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drawings/drawing9.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01_EXCEL_GURUKUL_2024\project's\excell project 8\"/>
    </mc:Choice>
  </mc:AlternateContent>
  <xr:revisionPtr revIDLastSave="0" documentId="13_ncr:1_{F966CA6C-C13B-4742-B60D-A586CCCF8D4A}" xr6:coauthVersionLast="47" xr6:coauthVersionMax="47" xr10:uidLastSave="{00000000-0000-0000-0000-000000000000}"/>
  <bookViews>
    <workbookView xWindow="-108" yWindow="-108" windowWidth="23256" windowHeight="12456" firstSheet="1" activeTab="8" xr2:uid="{15B8CA8E-1126-4D47-ADF6-25503110069A}"/>
  </bookViews>
  <sheets>
    <sheet name="Separation Deashbord" sheetId="11" r:id="rId1"/>
    <sheet name="Actives" sheetId="3" r:id="rId2"/>
    <sheet name="Ethnicity" sheetId="4" r:id="rId3"/>
    <sheet name="Tenure" sheetId="5" r:id="rId4"/>
    <sheet name="Regions" sheetId="7" r:id="rId5"/>
    <sheet name="Term Reason" sheetId="8" r:id="rId6"/>
    <sheet name="Separations" sheetId="1" r:id="rId7"/>
    <sheet name="Headlines" sheetId="9" r:id="rId8"/>
    <sheet name="Active Deashbord" sheetId="10"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640" r:id="rId10"/>
    <pivotCache cacheId="757" r:id="rId11"/>
    <pivotCache cacheId="1288" r:id="rId12"/>
    <pivotCache cacheId="1291" r:id="rId13"/>
    <pivotCache cacheId="1294" r:id="rId14"/>
    <pivotCache cacheId="1297" r:id="rId15"/>
    <pivotCache cacheId="1300" r:id="rId16"/>
    <pivotCache cacheId="1303" r:id="rId17"/>
    <pivotCache cacheId="1306" r:id="rId18"/>
    <pivotCache cacheId="1309" r:id="rId19"/>
    <pivotCache cacheId="1312" r:id="rId20"/>
    <pivotCache cacheId="1315" r:id="rId21"/>
    <pivotCache cacheId="1318"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sbord_e25eb996-4430-4042-b9e0-13315f99ce31" name="Hr dasbord" connection="Query - Hr dasbord"/>
        </x15:modelTables>
        <x15:extLst>
          <ext xmlns:x16="http://schemas.microsoft.com/office/spreadsheetml/2014/11/main" uri="{9835A34E-60A6-4A7C-AAB8-D5F71C897F49}">
            <x16:modelTimeGroupings>
              <x16:modelTimeGrouping tableName="Hr dasbor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1" l="1"/>
  <c r="B1" i="11"/>
  <c r="C1" i="11"/>
  <c r="D1" i="11"/>
  <c r="E1" i="11"/>
  <c r="H1" i="11"/>
  <c r="I1" i="11"/>
  <c r="J1" i="11"/>
  <c r="K1" i="11"/>
  <c r="L1" i="11"/>
  <c r="M1" i="11"/>
  <c r="N1" i="11"/>
  <c r="O1" i="11"/>
  <c r="P1" i="11"/>
  <c r="Q1" i="11"/>
  <c r="R1" i="11"/>
  <c r="S1" i="11"/>
  <c r="T1" i="11"/>
  <c r="U1" i="11"/>
  <c r="V1" i="11"/>
  <c r="W1" i="11"/>
  <c r="X1" i="11"/>
  <c r="Y1" i="11"/>
  <c r="Z1" i="11"/>
  <c r="AA1" i="11"/>
  <c r="AB1" i="11"/>
  <c r="AC1" i="11"/>
  <c r="AD1" i="11"/>
  <c r="AE1" i="11"/>
  <c r="AF1" i="11"/>
  <c r="AG1" i="11"/>
  <c r="AH1" i="11"/>
  <c r="AI1" i="11"/>
  <c r="AJ1" i="11"/>
  <c r="AK1" i="11"/>
  <c r="AL1" i="11"/>
  <c r="AM1" i="11"/>
  <c r="AN1" i="11"/>
  <c r="AO1" i="11"/>
  <c r="AP1" i="11"/>
  <c r="AQ1" i="11"/>
  <c r="AR1" i="11"/>
  <c r="AS1" i="11"/>
  <c r="AT1" i="11"/>
  <c r="AU1" i="11"/>
  <c r="AV1" i="11"/>
  <c r="AW1" i="11"/>
  <c r="AX1" i="11"/>
  <c r="AY1" i="11"/>
  <c r="AZ1" i="11"/>
  <c r="BA1" i="11"/>
  <c r="BB1" i="11"/>
  <c r="BC1" i="11"/>
  <c r="BD1" i="11"/>
  <c r="BE1" i="11"/>
  <c r="BF1" i="11"/>
  <c r="BG1" i="11"/>
  <c r="BH1" i="11"/>
  <c r="BI1" i="11"/>
  <c r="BJ1" i="11"/>
  <c r="BK1" i="11"/>
  <c r="BL1" i="11"/>
  <c r="BM1" i="11"/>
  <c r="BN1" i="11"/>
  <c r="BO1" i="11"/>
  <c r="BP1" i="11"/>
  <c r="BQ1" i="11"/>
  <c r="BR1" i="11"/>
  <c r="BS1" i="11"/>
  <c r="BT1" i="11"/>
  <c r="BU1" i="11"/>
  <c r="BV1" i="11"/>
  <c r="BW1" i="11"/>
  <c r="BX1" i="11"/>
  <c r="BY1" i="11"/>
  <c r="BZ1" i="11"/>
  <c r="CA1" i="11"/>
  <c r="CB1" i="11"/>
  <c r="CC1" i="11"/>
  <c r="CD1" i="11"/>
  <c r="CE1" i="11"/>
  <c r="CF1" i="11"/>
  <c r="CG1" i="11"/>
  <c r="CH1" i="11"/>
  <c r="CI1" i="11"/>
  <c r="CJ1" i="11"/>
  <c r="CK1" i="11"/>
  <c r="CL1" i="11"/>
  <c r="CM1" i="11"/>
  <c r="CN1" i="11"/>
  <c r="CO1" i="11"/>
  <c r="CP1" i="11"/>
  <c r="CQ1" i="11"/>
  <c r="CR1" i="11"/>
  <c r="CS1" i="11"/>
  <c r="CT1" i="11"/>
  <c r="CU1" i="11"/>
  <c r="CV1" i="11"/>
  <c r="CW1" i="11"/>
  <c r="CX1" i="11"/>
  <c r="CY1" i="11"/>
  <c r="CZ1" i="11"/>
  <c r="DA1" i="11"/>
  <c r="DB1" i="11"/>
  <c r="DC1" i="11"/>
  <c r="DD1" i="11"/>
  <c r="DE1" i="11"/>
  <c r="DF1" i="11"/>
  <c r="DG1" i="11"/>
  <c r="DH1" i="11"/>
  <c r="DI1" i="11"/>
  <c r="DJ1" i="11"/>
  <c r="DK1" i="11"/>
  <c r="DL1" i="11"/>
  <c r="DM1" i="11"/>
  <c r="DN1" i="11"/>
  <c r="DO1" i="11"/>
  <c r="DP1" i="11"/>
  <c r="DQ1" i="11"/>
  <c r="DR1" i="11"/>
  <c r="DS1" i="11"/>
  <c r="DT1" i="11"/>
  <c r="DU1" i="11"/>
  <c r="DV1" i="11"/>
  <c r="DW1" i="11"/>
  <c r="DX1" i="11"/>
  <c r="DY1" i="11"/>
  <c r="DZ1" i="11"/>
  <c r="EA1" i="11"/>
  <c r="EB1" i="11"/>
  <c r="EC1" i="11"/>
  <c r="ED1" i="11"/>
  <c r="EE1" i="11"/>
  <c r="EF1" i="11"/>
  <c r="EG1" i="11"/>
  <c r="EH1" i="11"/>
  <c r="EI1" i="11"/>
  <c r="EJ1" i="11"/>
  <c r="EK1" i="11"/>
  <c r="EL1" i="11"/>
  <c r="EM1" i="11"/>
  <c r="EN1" i="11"/>
  <c r="EO1" i="11"/>
  <c r="EP1" i="11"/>
  <c r="EQ1" i="11"/>
  <c r="ER1" i="11"/>
  <c r="ES1" i="11"/>
  <c r="ET1" i="11"/>
  <c r="EU1" i="11"/>
  <c r="EV1" i="11"/>
  <c r="EW1" i="11"/>
  <c r="EX1" i="11"/>
  <c r="EY1" i="11"/>
  <c r="EZ1" i="11"/>
  <c r="FA1" i="11"/>
  <c r="FB1" i="11"/>
  <c r="FC1" i="11"/>
  <c r="FD1" i="11"/>
  <c r="FE1" i="11"/>
  <c r="FF1" i="11"/>
  <c r="FG1" i="11"/>
  <c r="FH1" i="11"/>
  <c r="FI1" i="11"/>
  <c r="FJ1" i="11"/>
  <c r="FK1" i="11"/>
  <c r="FL1" i="11"/>
  <c r="FM1" i="11"/>
  <c r="FN1" i="11"/>
  <c r="FO1" i="11"/>
  <c r="FP1" i="11"/>
  <c r="FQ1" i="11"/>
  <c r="FR1" i="11"/>
  <c r="FS1" i="11"/>
  <c r="FT1" i="11"/>
  <c r="FU1" i="11"/>
  <c r="FV1" i="11"/>
  <c r="FW1" i="11"/>
  <c r="FX1" i="11"/>
  <c r="FY1" i="11"/>
  <c r="FZ1" i="11"/>
  <c r="GA1" i="11"/>
  <c r="GB1" i="11"/>
  <c r="GC1" i="11"/>
  <c r="GD1" i="11"/>
  <c r="GE1" i="11"/>
  <c r="GF1" i="11"/>
  <c r="GG1" i="11"/>
  <c r="GH1" i="11"/>
  <c r="GI1" i="11"/>
  <c r="GJ1" i="11"/>
  <c r="GK1" i="11"/>
  <c r="GL1" i="11"/>
  <c r="GM1" i="11"/>
  <c r="GN1" i="11"/>
  <c r="GO1" i="11"/>
  <c r="GP1" i="11"/>
  <c r="GQ1" i="11"/>
  <c r="GR1" i="11"/>
  <c r="GS1" i="11"/>
  <c r="GT1" i="11"/>
  <c r="GU1" i="11"/>
  <c r="GV1" i="11"/>
  <c r="GW1" i="11"/>
  <c r="GX1" i="11"/>
  <c r="GY1" i="11"/>
  <c r="GZ1" i="11"/>
  <c r="HA1" i="11"/>
  <c r="HB1" i="11"/>
  <c r="HC1" i="11"/>
  <c r="HD1" i="11"/>
  <c r="HE1" i="11"/>
  <c r="HF1" i="11"/>
  <c r="HG1" i="11"/>
  <c r="HH1" i="11"/>
  <c r="HI1" i="11"/>
  <c r="HJ1" i="11"/>
  <c r="HK1" i="11"/>
  <c r="HL1" i="11"/>
  <c r="HM1" i="11"/>
  <c r="HN1" i="11"/>
  <c r="HO1" i="11"/>
  <c r="HP1" i="11"/>
  <c r="HQ1" i="11"/>
  <c r="HR1" i="11"/>
  <c r="HS1" i="11"/>
  <c r="HT1" i="11"/>
  <c r="HU1" i="11"/>
  <c r="HV1" i="11"/>
  <c r="HW1" i="11"/>
  <c r="HX1" i="11"/>
  <c r="HY1" i="11"/>
  <c r="HZ1" i="11"/>
  <c r="IA1" i="11"/>
  <c r="IB1" i="11"/>
  <c r="IC1" i="11"/>
  <c r="ID1" i="11"/>
  <c r="IE1" i="11"/>
  <c r="IF1" i="11"/>
  <c r="IG1" i="11"/>
  <c r="IH1" i="11"/>
  <c r="II1" i="11"/>
  <c r="IJ1" i="11"/>
  <c r="IK1" i="11"/>
  <c r="IL1" i="11"/>
  <c r="IM1" i="11"/>
  <c r="IN1" i="11"/>
  <c r="IO1" i="11"/>
  <c r="IP1" i="11"/>
  <c r="IQ1" i="11"/>
  <c r="IR1" i="11"/>
  <c r="IS1" i="11"/>
  <c r="IT1" i="11"/>
  <c r="IU1" i="11"/>
  <c r="IV1" i="11"/>
  <c r="IW1" i="11"/>
  <c r="IX1" i="11"/>
  <c r="IY1" i="11"/>
  <c r="IZ1" i="11"/>
  <c r="JA1" i="11"/>
  <c r="JB1" i="11"/>
  <c r="JC1" i="11"/>
  <c r="JD1" i="11"/>
  <c r="JE1" i="11"/>
  <c r="JF1" i="11"/>
  <c r="JG1" i="11"/>
  <c r="JH1" i="11"/>
  <c r="JI1" i="11"/>
  <c r="JJ1" i="11"/>
  <c r="JK1" i="11"/>
  <c r="JL1" i="11"/>
  <c r="JM1" i="11"/>
  <c r="JN1" i="11"/>
  <c r="JO1" i="11"/>
  <c r="JP1" i="11"/>
  <c r="JQ1" i="11"/>
  <c r="JR1" i="11"/>
  <c r="JS1" i="11"/>
  <c r="JT1" i="11"/>
  <c r="JU1" i="11"/>
  <c r="JV1" i="11"/>
  <c r="JW1" i="11"/>
  <c r="JX1" i="11"/>
  <c r="JY1" i="11"/>
  <c r="JZ1" i="11"/>
  <c r="KA1" i="11"/>
  <c r="KB1" i="11"/>
  <c r="KC1" i="11"/>
  <c r="KD1" i="11"/>
  <c r="KE1" i="11"/>
  <c r="KF1" i="11"/>
  <c r="KG1" i="11"/>
  <c r="KH1" i="11"/>
  <c r="KI1" i="11"/>
  <c r="KJ1" i="11"/>
  <c r="KK1" i="11"/>
  <c r="KL1" i="11"/>
  <c r="KM1" i="11"/>
  <c r="KN1" i="11"/>
  <c r="KO1" i="11"/>
  <c r="KP1" i="11"/>
  <c r="KQ1" i="11"/>
  <c r="KR1" i="11"/>
  <c r="KS1" i="11"/>
  <c r="KT1" i="11"/>
  <c r="KU1" i="11"/>
  <c r="KV1" i="11"/>
  <c r="KW1" i="11"/>
  <c r="KX1" i="11"/>
  <c r="KY1" i="11"/>
  <c r="KZ1" i="11"/>
  <c r="LA1" i="11"/>
  <c r="LB1" i="11"/>
  <c r="LC1" i="11"/>
  <c r="LD1" i="11"/>
  <c r="LE1" i="11"/>
  <c r="LF1" i="11"/>
  <c r="LG1" i="11"/>
  <c r="LH1" i="11"/>
  <c r="LI1" i="11"/>
  <c r="LJ1" i="11"/>
  <c r="LK1" i="11"/>
  <c r="LL1" i="11"/>
  <c r="LM1" i="11"/>
  <c r="LN1" i="11"/>
  <c r="LO1" i="11"/>
  <c r="LP1" i="11"/>
  <c r="LQ1" i="11"/>
  <c r="LR1" i="11"/>
  <c r="LS1" i="11"/>
  <c r="LT1" i="11"/>
  <c r="LU1" i="11"/>
  <c r="LV1" i="11"/>
  <c r="LW1" i="11"/>
  <c r="LX1" i="11"/>
  <c r="LY1" i="11"/>
  <c r="LZ1" i="11"/>
  <c r="MA1" i="11"/>
  <c r="MB1" i="11"/>
  <c r="MC1" i="11"/>
  <c r="MD1" i="11"/>
  <c r="ME1" i="11"/>
  <c r="MF1" i="11"/>
  <c r="MG1" i="11"/>
  <c r="MH1" i="11"/>
  <c r="MI1" i="11"/>
  <c r="MJ1" i="11"/>
  <c r="MK1" i="11"/>
  <c r="ML1" i="11"/>
  <c r="MM1" i="11"/>
  <c r="MN1" i="11"/>
  <c r="MO1" i="11"/>
  <c r="MP1" i="11"/>
  <c r="MQ1" i="11"/>
  <c r="MR1" i="11"/>
  <c r="MS1" i="11"/>
  <c r="MT1" i="11"/>
  <c r="MU1" i="11"/>
  <c r="MV1" i="11"/>
  <c r="MW1" i="11"/>
  <c r="MX1" i="11"/>
  <c r="MY1" i="11"/>
  <c r="MZ1" i="11"/>
  <c r="NA1" i="11"/>
  <c r="NB1" i="11"/>
  <c r="NC1" i="11"/>
  <c r="ND1" i="11"/>
  <c r="NE1" i="11"/>
  <c r="NF1" i="11"/>
  <c r="NG1" i="11"/>
  <c r="NH1" i="11"/>
  <c r="NI1" i="11"/>
  <c r="NJ1" i="11"/>
  <c r="NK1" i="11"/>
  <c r="NL1" i="11"/>
  <c r="NM1" i="11"/>
  <c r="NN1" i="11"/>
  <c r="NO1" i="11"/>
  <c r="NP1" i="11"/>
  <c r="NQ1" i="11"/>
  <c r="NR1" i="11"/>
  <c r="NS1" i="11"/>
  <c r="NT1" i="11"/>
  <c r="NU1" i="11"/>
  <c r="NV1" i="11"/>
  <c r="NW1" i="11"/>
  <c r="NX1" i="11"/>
  <c r="NY1" i="11"/>
  <c r="NZ1" i="11"/>
  <c r="OA1" i="11"/>
  <c r="OB1" i="11"/>
  <c r="OC1" i="11"/>
  <c r="OD1" i="11"/>
  <c r="OE1" i="11"/>
  <c r="OF1" i="11"/>
  <c r="OG1" i="11"/>
  <c r="OH1" i="11"/>
  <c r="OI1" i="11"/>
  <c r="OJ1" i="11"/>
  <c r="OK1" i="11"/>
  <c r="OL1" i="11"/>
  <c r="OM1" i="11"/>
  <c r="ON1" i="11"/>
  <c r="OO1" i="11"/>
  <c r="OP1" i="11"/>
  <c r="OQ1" i="11"/>
  <c r="OR1" i="11"/>
  <c r="OS1" i="11"/>
  <c r="OT1" i="11"/>
  <c r="OU1" i="11"/>
  <c r="OV1" i="11"/>
  <c r="OW1" i="11"/>
  <c r="OX1" i="11"/>
  <c r="OY1" i="11"/>
  <c r="OZ1" i="11"/>
  <c r="PA1" i="11"/>
  <c r="PB1" i="11"/>
  <c r="PC1" i="11"/>
  <c r="PD1" i="11"/>
  <c r="PE1" i="11"/>
  <c r="PF1" i="11"/>
  <c r="PG1" i="11"/>
  <c r="PH1" i="11"/>
  <c r="PI1" i="11"/>
  <c r="PJ1" i="11"/>
  <c r="PK1" i="11"/>
  <c r="PL1" i="11"/>
  <c r="PM1" i="11"/>
  <c r="PN1" i="11"/>
  <c r="PO1" i="11"/>
  <c r="PP1" i="11"/>
  <c r="PQ1" i="11"/>
  <c r="PR1" i="11"/>
  <c r="PS1" i="11"/>
  <c r="PT1" i="11"/>
  <c r="PU1" i="11"/>
  <c r="PV1" i="11"/>
  <c r="PW1" i="11"/>
  <c r="PX1" i="11"/>
  <c r="PY1" i="11"/>
  <c r="PZ1" i="11"/>
  <c r="QA1" i="11"/>
  <c r="QB1" i="11"/>
  <c r="QC1" i="11"/>
  <c r="QD1" i="11"/>
  <c r="QE1" i="11"/>
  <c r="QF1" i="11"/>
  <c r="QG1" i="11"/>
  <c r="QH1" i="11"/>
  <c r="QI1" i="11"/>
  <c r="QJ1" i="11"/>
  <c r="QK1" i="11"/>
  <c r="QL1" i="11"/>
  <c r="QM1" i="11"/>
  <c r="QN1" i="11"/>
  <c r="QO1" i="11"/>
  <c r="QP1" i="11"/>
  <c r="QQ1" i="11"/>
  <c r="QR1" i="11"/>
  <c r="QS1" i="11"/>
  <c r="QT1" i="11"/>
  <c r="QU1" i="11"/>
  <c r="QV1" i="11"/>
  <c r="QW1" i="11"/>
  <c r="QX1" i="11"/>
  <c r="QY1" i="11"/>
  <c r="QZ1" i="11"/>
  <c r="RA1" i="11"/>
  <c r="RB1" i="11"/>
  <c r="RC1" i="11"/>
  <c r="RD1" i="11"/>
  <c r="RE1" i="11"/>
  <c r="RF1" i="11"/>
  <c r="RG1" i="11"/>
  <c r="RH1" i="11"/>
  <c r="RI1" i="11"/>
  <c r="RJ1" i="11"/>
  <c r="RK1" i="11"/>
  <c r="RL1" i="11"/>
  <c r="RM1" i="11"/>
  <c r="RN1" i="11"/>
  <c r="RO1" i="11"/>
  <c r="RP1" i="11"/>
  <c r="RQ1" i="11"/>
  <c r="RR1" i="11"/>
  <c r="RS1" i="11"/>
  <c r="RT1" i="11"/>
  <c r="RU1" i="11"/>
  <c r="RV1" i="11"/>
  <c r="RW1" i="11"/>
  <c r="RX1" i="11"/>
  <c r="RY1" i="11"/>
  <c r="RZ1" i="11"/>
  <c r="SA1" i="11"/>
  <c r="SB1" i="11"/>
  <c r="SC1" i="11"/>
  <c r="SD1" i="11"/>
  <c r="SE1" i="11"/>
  <c r="SF1" i="11"/>
  <c r="SG1" i="11"/>
  <c r="SH1" i="11"/>
  <c r="SI1" i="11"/>
  <c r="SJ1" i="11"/>
  <c r="SK1" i="11"/>
  <c r="SL1" i="11"/>
  <c r="SM1" i="11"/>
  <c r="SN1" i="11"/>
  <c r="SO1" i="11"/>
  <c r="SP1" i="11"/>
  <c r="SQ1" i="11"/>
  <c r="SR1" i="11"/>
  <c r="SS1" i="11"/>
  <c r="ST1" i="11"/>
  <c r="SU1" i="11"/>
  <c r="SV1" i="11"/>
  <c r="SW1" i="11"/>
  <c r="SX1" i="11"/>
  <c r="SY1" i="11"/>
  <c r="SZ1" i="11"/>
  <c r="TA1" i="11"/>
  <c r="TB1" i="11"/>
  <c r="TC1" i="11"/>
  <c r="TD1" i="11"/>
  <c r="TE1" i="11"/>
  <c r="TF1" i="11"/>
  <c r="TG1" i="11"/>
  <c r="TH1" i="11"/>
  <c r="TI1" i="11"/>
  <c r="TJ1" i="11"/>
  <c r="TK1" i="11"/>
  <c r="TL1" i="11"/>
  <c r="TM1" i="11"/>
  <c r="TN1" i="11"/>
  <c r="TO1" i="11"/>
  <c r="TP1" i="11"/>
  <c r="TQ1" i="11"/>
  <c r="TR1" i="11"/>
  <c r="TS1" i="11"/>
  <c r="TT1" i="11"/>
  <c r="TU1" i="11"/>
  <c r="TV1" i="11"/>
  <c r="TW1" i="11"/>
  <c r="TX1" i="11"/>
  <c r="TY1" i="11"/>
  <c r="TZ1" i="11"/>
  <c r="UA1" i="11"/>
  <c r="UB1" i="11"/>
  <c r="UC1" i="11"/>
  <c r="UD1" i="11"/>
  <c r="UE1" i="11"/>
  <c r="UF1" i="11"/>
  <c r="UG1" i="11"/>
  <c r="UH1" i="11"/>
  <c r="UI1" i="11"/>
  <c r="UJ1" i="11"/>
  <c r="UK1" i="11"/>
  <c r="UL1" i="11"/>
  <c r="UM1" i="11"/>
  <c r="UN1" i="11"/>
  <c r="UO1" i="11"/>
  <c r="UP1" i="11"/>
  <c r="UQ1" i="11"/>
  <c r="UR1" i="11"/>
  <c r="US1" i="11"/>
  <c r="UT1" i="11"/>
  <c r="UU1" i="11"/>
  <c r="UV1" i="11"/>
  <c r="UW1" i="11"/>
  <c r="UX1" i="11"/>
  <c r="UY1" i="11"/>
  <c r="UZ1" i="11"/>
  <c r="VA1" i="11"/>
  <c r="VB1" i="11"/>
  <c r="VC1" i="11"/>
  <c r="VD1" i="11"/>
  <c r="VE1" i="11"/>
  <c r="VF1" i="11"/>
  <c r="VG1" i="11"/>
  <c r="VH1" i="11"/>
  <c r="VI1" i="11"/>
  <c r="VJ1" i="11"/>
  <c r="VK1" i="11"/>
  <c r="VL1" i="11"/>
  <c r="VM1" i="11"/>
  <c r="VN1" i="11"/>
  <c r="VO1" i="11"/>
  <c r="VP1" i="11"/>
  <c r="VQ1" i="11"/>
  <c r="VR1" i="11"/>
  <c r="VS1" i="11"/>
  <c r="VT1" i="11"/>
  <c r="VU1" i="11"/>
  <c r="VV1" i="11"/>
  <c r="VW1" i="11"/>
  <c r="VX1" i="11"/>
  <c r="VY1" i="11"/>
  <c r="VZ1" i="11"/>
  <c r="WA1" i="11"/>
  <c r="WB1" i="11"/>
  <c r="WC1" i="11"/>
  <c r="WD1" i="11"/>
  <c r="WE1" i="11"/>
  <c r="WF1" i="11"/>
  <c r="WG1" i="11"/>
  <c r="WH1" i="11"/>
  <c r="WI1" i="11"/>
  <c r="WJ1" i="11"/>
  <c r="WK1" i="11"/>
  <c r="WL1" i="11"/>
  <c r="WM1" i="11"/>
  <c r="WN1" i="11"/>
  <c r="WO1" i="11"/>
  <c r="WP1" i="11"/>
  <c r="WQ1" i="11"/>
  <c r="WR1" i="11"/>
  <c r="WS1" i="11"/>
  <c r="WT1" i="11"/>
  <c r="WU1" i="11"/>
  <c r="WV1" i="11"/>
  <c r="WW1" i="11"/>
  <c r="WX1" i="11"/>
  <c r="WY1" i="11"/>
  <c r="WZ1" i="11"/>
  <c r="XA1" i="11"/>
  <c r="XB1" i="11"/>
  <c r="XC1" i="11"/>
  <c r="XD1" i="11"/>
  <c r="XE1" i="11"/>
  <c r="XF1" i="11"/>
  <c r="XG1" i="11"/>
  <c r="XH1" i="11"/>
  <c r="XI1" i="11"/>
  <c r="XJ1" i="11"/>
  <c r="XK1" i="11"/>
  <c r="XL1" i="11"/>
  <c r="XM1" i="11"/>
  <c r="XN1" i="11"/>
  <c r="XO1" i="11"/>
  <c r="XP1" i="11"/>
  <c r="XQ1" i="11"/>
  <c r="XR1" i="11"/>
  <c r="XS1" i="11"/>
  <c r="XT1" i="11"/>
  <c r="XU1" i="11"/>
  <c r="XV1" i="11"/>
  <c r="XW1" i="11"/>
  <c r="XX1" i="11"/>
  <c r="XY1" i="11"/>
  <c r="XZ1" i="11"/>
  <c r="YA1" i="11"/>
  <c r="YB1" i="11"/>
  <c r="YC1" i="11"/>
  <c r="YD1" i="11"/>
  <c r="YE1" i="11"/>
  <c r="YF1" i="11"/>
  <c r="YG1" i="11"/>
  <c r="YH1" i="11"/>
  <c r="YI1" i="11"/>
  <c r="YJ1" i="11"/>
  <c r="YK1" i="11"/>
  <c r="YL1" i="11"/>
  <c r="YM1" i="11"/>
  <c r="YN1" i="11"/>
  <c r="YO1" i="11"/>
  <c r="YP1" i="11"/>
  <c r="YQ1" i="11"/>
  <c r="YR1" i="11"/>
  <c r="YS1" i="11"/>
  <c r="YT1" i="11"/>
  <c r="YU1" i="11"/>
  <c r="YV1" i="11"/>
  <c r="YW1" i="11"/>
  <c r="YX1" i="11"/>
  <c r="YY1" i="11"/>
  <c r="YZ1" i="11"/>
  <c r="ZA1" i="11"/>
  <c r="ZB1" i="11"/>
  <c r="ZC1" i="11"/>
  <c r="ZD1" i="11"/>
  <c r="ZE1" i="11"/>
  <c r="ZF1" i="11"/>
  <c r="ZG1" i="11"/>
  <c r="ZH1" i="11"/>
  <c r="ZI1" i="11"/>
  <c r="ZJ1" i="11"/>
  <c r="ZK1" i="11"/>
  <c r="ZL1" i="11"/>
  <c r="ZM1" i="11"/>
  <c r="ZN1" i="11"/>
  <c r="ZO1" i="11"/>
  <c r="ZP1" i="11"/>
  <c r="ZQ1" i="11"/>
  <c r="ZR1" i="11"/>
  <c r="ZS1" i="11"/>
  <c r="ZT1" i="11"/>
  <c r="ZU1" i="11"/>
  <c r="ZV1" i="11"/>
  <c r="ZW1" i="11"/>
  <c r="ZX1" i="11"/>
  <c r="ZY1" i="11"/>
  <c r="ZZ1" i="11"/>
  <c r="AAA1" i="11"/>
  <c r="AAB1" i="11"/>
  <c r="AAC1" i="11"/>
  <c r="AAD1" i="11"/>
  <c r="AAE1" i="11"/>
  <c r="AAF1" i="11"/>
  <c r="AAG1" i="11"/>
  <c r="AAH1" i="11"/>
  <c r="AAI1" i="11"/>
  <c r="AAJ1" i="11"/>
  <c r="AAK1" i="11"/>
  <c r="AAL1" i="11"/>
  <c r="AAM1" i="11"/>
  <c r="AAN1" i="11"/>
  <c r="AAO1" i="11"/>
  <c r="AAP1" i="11"/>
  <c r="AAQ1" i="11"/>
  <c r="AAR1" i="11"/>
  <c r="AAS1" i="11"/>
  <c r="AAT1" i="11"/>
  <c r="AAU1" i="11"/>
  <c r="AAV1" i="11"/>
  <c r="AAW1" i="11"/>
  <c r="AAX1" i="11"/>
  <c r="AAY1" i="11"/>
  <c r="AAZ1" i="11"/>
  <c r="ABA1" i="11"/>
  <c r="ABB1" i="11"/>
  <c r="ABC1" i="11"/>
  <c r="ABD1" i="11"/>
  <c r="ABE1" i="11"/>
  <c r="ABF1" i="11"/>
  <c r="ABG1" i="11"/>
  <c r="ABH1" i="11"/>
  <c r="ABI1" i="11"/>
  <c r="ABJ1" i="11"/>
  <c r="ABK1" i="11"/>
  <c r="ABL1" i="11"/>
  <c r="ABM1" i="11"/>
  <c r="ABN1" i="11"/>
  <c r="ABO1" i="11"/>
  <c r="ABP1" i="11"/>
  <c r="ABQ1" i="11"/>
  <c r="ABR1" i="11"/>
  <c r="ABS1" i="11"/>
  <c r="ABT1" i="11"/>
  <c r="ABU1" i="11"/>
  <c r="ABV1" i="11"/>
  <c r="ABW1" i="11"/>
  <c r="ABX1" i="11"/>
  <c r="ABY1" i="11"/>
  <c r="ABZ1" i="11"/>
  <c r="ACA1" i="11"/>
  <c r="ACB1" i="11"/>
  <c r="ACC1" i="11"/>
  <c r="ACD1" i="11"/>
  <c r="ACE1" i="11"/>
  <c r="ACF1" i="11"/>
  <c r="ACG1" i="11"/>
  <c r="ACH1" i="11"/>
  <c r="ACI1" i="11"/>
  <c r="ACJ1" i="11"/>
  <c r="ACK1" i="11"/>
  <c r="ACL1" i="11"/>
  <c r="ACM1" i="11"/>
  <c r="ACN1" i="11"/>
  <c r="ACO1" i="11"/>
  <c r="ACP1" i="11"/>
  <c r="ACQ1" i="11"/>
  <c r="ACR1" i="11"/>
  <c r="ACS1" i="11"/>
  <c r="ACT1" i="11"/>
  <c r="ACU1" i="11"/>
  <c r="ACV1" i="11"/>
  <c r="ACW1" i="11"/>
  <c r="ACX1" i="11"/>
  <c r="ACY1" i="11"/>
  <c r="ACZ1" i="11"/>
  <c r="ADA1" i="11"/>
  <c r="ADB1" i="11"/>
  <c r="ADC1" i="11"/>
  <c r="ADD1" i="11"/>
  <c r="ADE1" i="11"/>
  <c r="ADF1" i="11"/>
  <c r="ADG1" i="11"/>
  <c r="ADH1" i="11"/>
  <c r="ADI1" i="11"/>
  <c r="ADJ1" i="11"/>
  <c r="ADK1" i="11"/>
  <c r="ADL1" i="11"/>
  <c r="ADM1" i="11"/>
  <c r="ADN1" i="11"/>
  <c r="ADO1" i="11"/>
  <c r="ADP1" i="11"/>
  <c r="ADQ1" i="11"/>
  <c r="ADR1" i="11"/>
  <c r="ADS1" i="11"/>
  <c r="ADT1" i="11"/>
  <c r="ADU1" i="11"/>
  <c r="ADV1" i="11"/>
  <c r="ADW1" i="11"/>
  <c r="ADX1" i="11"/>
  <c r="ADY1" i="11"/>
  <c r="ADZ1" i="11"/>
  <c r="AEA1" i="11"/>
  <c r="AEB1" i="11"/>
  <c r="AEC1" i="11"/>
  <c r="AED1" i="11"/>
  <c r="AEE1" i="11"/>
  <c r="AEF1" i="11"/>
  <c r="AEG1" i="11"/>
  <c r="AEH1" i="11"/>
  <c r="AEI1" i="11"/>
  <c r="AEJ1" i="11"/>
  <c r="AEK1" i="11"/>
  <c r="AEL1" i="11"/>
  <c r="AEM1" i="11"/>
  <c r="AEN1" i="11"/>
  <c r="AEO1" i="11"/>
  <c r="AEP1" i="11"/>
  <c r="AEQ1" i="11"/>
  <c r="AER1" i="11"/>
  <c r="AES1" i="11"/>
  <c r="AET1" i="11"/>
  <c r="AEU1" i="11"/>
  <c r="AEV1" i="11"/>
  <c r="AEW1" i="11"/>
  <c r="AEX1" i="11"/>
  <c r="AEY1" i="11"/>
  <c r="AEZ1" i="11"/>
  <c r="AFA1" i="11"/>
  <c r="AFB1" i="11"/>
  <c r="AFC1" i="11"/>
  <c r="AFD1" i="11"/>
  <c r="AFE1" i="11"/>
  <c r="AFF1" i="11"/>
  <c r="AFG1" i="11"/>
  <c r="AFH1" i="11"/>
  <c r="AFI1" i="11"/>
  <c r="AFJ1" i="11"/>
  <c r="AFK1" i="11"/>
  <c r="AFL1" i="11"/>
  <c r="AFM1" i="11"/>
  <c r="AFN1" i="11"/>
  <c r="AFO1" i="11"/>
  <c r="AFP1" i="11"/>
  <c r="AFQ1" i="11"/>
  <c r="AFR1" i="11"/>
  <c r="AFS1" i="11"/>
  <c r="AFT1" i="11"/>
  <c r="AFU1" i="11"/>
  <c r="AFV1" i="11"/>
  <c r="AFW1" i="11"/>
  <c r="AFX1" i="11"/>
  <c r="AFY1" i="11"/>
  <c r="AFZ1" i="11"/>
  <c r="AGA1" i="11"/>
  <c r="AGB1" i="11"/>
  <c r="AGC1" i="11"/>
  <c r="AGD1" i="11"/>
  <c r="AGE1" i="11"/>
  <c r="AGF1" i="11"/>
  <c r="AGG1" i="11"/>
  <c r="AGH1" i="11"/>
  <c r="AGI1" i="11"/>
  <c r="AGJ1" i="11"/>
  <c r="AGK1" i="11"/>
  <c r="AGL1" i="11"/>
  <c r="AGM1" i="11"/>
  <c r="AGN1" i="11"/>
  <c r="AGO1" i="11"/>
  <c r="AGP1" i="11"/>
  <c r="AGQ1" i="11"/>
  <c r="AGR1" i="11"/>
  <c r="AGS1" i="11"/>
  <c r="AGT1" i="11"/>
  <c r="AGU1" i="11"/>
  <c r="AGV1" i="11"/>
  <c r="AGW1" i="11"/>
  <c r="AGX1" i="11"/>
  <c r="AGY1" i="11"/>
  <c r="AGZ1" i="11"/>
  <c r="AHA1" i="11"/>
  <c r="AHB1" i="11"/>
  <c r="AHC1" i="11"/>
  <c r="AHD1" i="11"/>
  <c r="AHE1" i="11"/>
  <c r="AHF1" i="11"/>
  <c r="AHG1" i="11"/>
  <c r="AHH1" i="11"/>
  <c r="AHI1" i="11"/>
  <c r="AHJ1" i="11"/>
  <c r="AHK1" i="11"/>
  <c r="AHL1" i="11"/>
  <c r="AHM1" i="11"/>
  <c r="AHN1" i="11"/>
  <c r="AHO1" i="11"/>
  <c r="AHP1" i="11"/>
  <c r="AHQ1" i="11"/>
  <c r="AHR1" i="11"/>
  <c r="AHS1" i="11"/>
  <c r="AHT1" i="11"/>
  <c r="AHU1" i="11"/>
  <c r="AHV1" i="11"/>
  <c r="AHW1" i="11"/>
  <c r="AHX1" i="11"/>
  <c r="AHY1" i="11"/>
  <c r="AHZ1" i="11"/>
  <c r="AIA1" i="11"/>
  <c r="AIB1" i="11"/>
  <c r="AIC1" i="11"/>
  <c r="AID1" i="11"/>
  <c r="AIE1" i="11"/>
  <c r="AIF1" i="11"/>
  <c r="AIG1" i="11"/>
  <c r="AIH1" i="11"/>
  <c r="AII1" i="11"/>
  <c r="AIJ1" i="11"/>
  <c r="AIK1" i="11"/>
  <c r="AIL1" i="11"/>
  <c r="AIM1" i="11"/>
  <c r="AIN1" i="11"/>
  <c r="AIO1" i="11"/>
  <c r="AIP1" i="11"/>
  <c r="AIQ1" i="11"/>
  <c r="AIR1" i="11"/>
  <c r="AIS1" i="11"/>
  <c r="AIT1" i="11"/>
  <c r="AIU1" i="11"/>
  <c r="AIV1" i="11"/>
  <c r="AIW1" i="11"/>
  <c r="AIX1" i="11"/>
  <c r="AIY1" i="11"/>
  <c r="AIZ1" i="11"/>
  <c r="AJA1" i="11"/>
  <c r="AJB1" i="11"/>
  <c r="AJC1" i="11"/>
  <c r="AJD1" i="11"/>
  <c r="AJE1" i="11"/>
  <c r="AJF1" i="11"/>
  <c r="AJG1" i="11"/>
  <c r="AJH1" i="11"/>
  <c r="AJI1" i="11"/>
  <c r="AJJ1" i="11"/>
  <c r="AJK1" i="11"/>
  <c r="AJL1" i="11"/>
  <c r="AJM1" i="11"/>
  <c r="AJN1" i="11"/>
  <c r="AJO1" i="11"/>
  <c r="AJP1" i="11"/>
  <c r="AJQ1" i="11"/>
  <c r="AJR1" i="11"/>
  <c r="AJS1" i="11"/>
  <c r="AJT1" i="11"/>
  <c r="AJU1" i="11"/>
  <c r="AJV1" i="11"/>
  <c r="AJW1" i="11"/>
  <c r="AJX1" i="11"/>
  <c r="AJY1" i="11"/>
  <c r="AJZ1" i="11"/>
  <c r="AKA1" i="11"/>
  <c r="AKB1" i="11"/>
  <c r="AKC1" i="11"/>
  <c r="AKD1" i="11"/>
  <c r="AKE1" i="11"/>
  <c r="AKF1" i="11"/>
  <c r="AKG1" i="11"/>
  <c r="AKH1" i="11"/>
  <c r="AKI1" i="11"/>
  <c r="AKJ1" i="11"/>
  <c r="AKK1" i="11"/>
  <c r="AKL1" i="11"/>
  <c r="AKM1" i="11"/>
  <c r="AKN1" i="11"/>
  <c r="AKO1" i="11"/>
  <c r="AKP1" i="11"/>
  <c r="AKQ1" i="11"/>
  <c r="AKR1" i="11"/>
  <c r="AKS1" i="11"/>
  <c r="AKT1" i="11"/>
  <c r="AKU1" i="11"/>
  <c r="AKV1" i="11"/>
  <c r="AKW1" i="11"/>
  <c r="AKX1" i="11"/>
  <c r="AKY1" i="11"/>
  <c r="AKZ1" i="11"/>
  <c r="ALA1" i="11"/>
  <c r="ALB1" i="11"/>
  <c r="ALC1" i="11"/>
  <c r="ALD1" i="11"/>
  <c r="ALE1" i="11"/>
  <c r="ALF1" i="11"/>
  <c r="ALG1" i="11"/>
  <c r="ALH1" i="11"/>
  <c r="ALI1" i="11"/>
  <c r="ALJ1" i="11"/>
  <c r="ALK1" i="11"/>
  <c r="ALL1" i="11"/>
  <c r="ALM1" i="11"/>
  <c r="ALN1" i="11"/>
  <c r="ALO1" i="11"/>
  <c r="ALP1" i="11"/>
  <c r="ALQ1" i="11"/>
  <c r="ALR1" i="11"/>
  <c r="ALS1" i="11"/>
  <c r="ALT1" i="11"/>
  <c r="ALU1" i="11"/>
  <c r="ALV1" i="11"/>
  <c r="ALW1" i="11"/>
  <c r="ALX1" i="11"/>
  <c r="ALY1" i="11"/>
  <c r="ALZ1" i="11"/>
  <c r="AMA1" i="11"/>
  <c r="AMB1" i="11"/>
  <c r="AMC1" i="11"/>
  <c r="AMD1" i="11"/>
  <c r="AME1" i="11"/>
  <c r="AMF1" i="11"/>
  <c r="AMG1" i="11"/>
  <c r="AMH1" i="11"/>
  <c r="AMI1" i="11"/>
  <c r="AMJ1" i="11"/>
  <c r="AMK1" i="11"/>
  <c r="AML1" i="11"/>
  <c r="AMM1" i="11"/>
  <c r="AMN1" i="11"/>
  <c r="AMO1" i="11"/>
  <c r="AMP1" i="11"/>
  <c r="AMQ1" i="11"/>
  <c r="AMR1" i="11"/>
  <c r="AMS1" i="11"/>
  <c r="AMT1" i="11"/>
  <c r="AMU1" i="11"/>
  <c r="AMV1" i="11"/>
  <c r="AMW1" i="11"/>
  <c r="AMX1" i="11"/>
  <c r="AMY1" i="11"/>
  <c r="AMZ1" i="11"/>
  <c r="ANA1" i="11"/>
  <c r="ANB1" i="11"/>
  <c r="ANC1" i="11"/>
  <c r="AND1" i="11"/>
  <c r="ANE1" i="11"/>
  <c r="ANF1" i="11"/>
  <c r="ANG1" i="11"/>
  <c r="ANH1" i="11"/>
  <c r="ANI1" i="11"/>
  <c r="ANJ1" i="11"/>
  <c r="ANK1" i="11"/>
  <c r="ANL1" i="11"/>
  <c r="ANM1" i="11"/>
  <c r="ANN1" i="11"/>
  <c r="ANO1" i="11"/>
  <c r="ANP1" i="11"/>
  <c r="ANQ1" i="11"/>
  <c r="ANR1" i="11"/>
  <c r="ANS1" i="11"/>
  <c r="ANT1" i="11"/>
  <c r="ANU1" i="11"/>
  <c r="ANV1" i="11"/>
  <c r="ANW1" i="11"/>
  <c r="ANX1" i="11"/>
  <c r="ANY1" i="11"/>
  <c r="ANZ1" i="11"/>
  <c r="AOA1" i="11"/>
  <c r="AOB1" i="11"/>
  <c r="AOC1" i="11"/>
  <c r="AOD1" i="11"/>
  <c r="AOE1" i="11"/>
  <c r="AOF1" i="11"/>
  <c r="AOG1" i="11"/>
  <c r="AOH1" i="11"/>
  <c r="AOI1" i="11"/>
  <c r="AOJ1" i="11"/>
  <c r="AOK1" i="11"/>
  <c r="AOL1" i="11"/>
  <c r="AOM1" i="11"/>
  <c r="AON1" i="11"/>
  <c r="AOO1" i="11"/>
  <c r="AOP1" i="11"/>
  <c r="AOQ1" i="11"/>
  <c r="AOR1" i="11"/>
  <c r="AOS1" i="11"/>
  <c r="AOT1" i="11"/>
  <c r="AOU1" i="11"/>
  <c r="AOV1" i="11"/>
  <c r="AOW1" i="11"/>
  <c r="AOX1" i="11"/>
  <c r="AOY1" i="11"/>
  <c r="AOZ1" i="11"/>
  <c r="APA1" i="11"/>
  <c r="APB1" i="11"/>
  <c r="APC1" i="11"/>
  <c r="APD1" i="11"/>
  <c r="APE1" i="11"/>
  <c r="APF1" i="11"/>
  <c r="APG1" i="11"/>
  <c r="APH1" i="11"/>
  <c r="API1" i="11"/>
  <c r="APJ1" i="11"/>
  <c r="APK1" i="11"/>
  <c r="APL1" i="11"/>
  <c r="APM1" i="11"/>
  <c r="APN1" i="11"/>
  <c r="APO1" i="11"/>
  <c r="APP1" i="11"/>
  <c r="APQ1" i="11"/>
  <c r="APR1" i="11"/>
  <c r="APS1" i="11"/>
  <c r="APT1" i="11"/>
  <c r="APU1" i="11"/>
  <c r="APV1" i="11"/>
  <c r="APW1" i="11"/>
  <c r="APX1" i="11"/>
  <c r="APY1" i="11"/>
  <c r="APZ1" i="11"/>
  <c r="AQA1" i="11"/>
  <c r="AQB1" i="11"/>
  <c r="AQC1" i="11"/>
  <c r="AQD1" i="11"/>
  <c r="AQE1" i="11"/>
  <c r="AQF1" i="11"/>
  <c r="AQG1" i="11"/>
  <c r="AQH1" i="11"/>
  <c r="AQI1" i="11"/>
  <c r="AQJ1" i="11"/>
  <c r="AQK1" i="11"/>
  <c r="AQL1" i="11"/>
  <c r="AQM1" i="11"/>
  <c r="AQN1" i="11"/>
  <c r="AQO1" i="11"/>
  <c r="AQP1" i="11"/>
  <c r="AQQ1" i="11"/>
  <c r="AQR1" i="11"/>
  <c r="AQS1" i="11"/>
  <c r="AQT1" i="11"/>
  <c r="AQU1" i="11"/>
  <c r="AQV1" i="11"/>
  <c r="AQW1" i="11"/>
  <c r="AQX1" i="11"/>
  <c r="AQY1" i="11"/>
  <c r="AQZ1" i="11"/>
  <c r="ARA1" i="11"/>
  <c r="ARB1" i="11"/>
  <c r="ARC1" i="11"/>
  <c r="ARD1" i="11"/>
  <c r="ARE1" i="11"/>
  <c r="ARF1" i="11"/>
  <c r="ARG1" i="11"/>
  <c r="ARH1" i="11"/>
  <c r="ARI1" i="11"/>
  <c r="ARJ1" i="11"/>
  <c r="ARK1" i="11"/>
  <c r="ARL1" i="11"/>
  <c r="ARM1" i="11"/>
  <c r="ARN1" i="11"/>
  <c r="ARO1" i="11"/>
  <c r="ARP1" i="11"/>
  <c r="ARQ1" i="11"/>
  <c r="ARR1" i="11"/>
  <c r="ARS1" i="11"/>
  <c r="ART1" i="11"/>
  <c r="ARU1" i="11"/>
  <c r="ARV1" i="11"/>
  <c r="ARW1" i="11"/>
  <c r="ARX1" i="11"/>
  <c r="ARY1" i="11"/>
  <c r="ARZ1" i="11"/>
  <c r="ASA1" i="11"/>
  <c r="ASB1" i="11"/>
  <c r="ASC1" i="11"/>
  <c r="ASD1" i="11"/>
  <c r="ASE1" i="11"/>
  <c r="ASF1" i="11"/>
  <c r="ASG1" i="11"/>
  <c r="ASH1" i="11"/>
  <c r="ASI1" i="11"/>
  <c r="ASJ1" i="11"/>
  <c r="ASK1" i="11"/>
  <c r="ASL1" i="11"/>
  <c r="ASM1" i="11"/>
  <c r="ASN1" i="11"/>
  <c r="ASO1" i="11"/>
  <c r="ASP1" i="11"/>
  <c r="ASQ1" i="11"/>
  <c r="ASR1" i="11"/>
  <c r="ASS1" i="11"/>
  <c r="AST1" i="11"/>
  <c r="ASU1" i="11"/>
  <c r="ASV1" i="11"/>
  <c r="ASW1" i="11"/>
  <c r="ASX1" i="11"/>
  <c r="ASY1" i="11"/>
  <c r="ASZ1" i="11"/>
  <c r="ATA1" i="11"/>
  <c r="ATB1" i="11"/>
  <c r="ATC1" i="11"/>
  <c r="ATD1" i="11"/>
  <c r="ATE1" i="11"/>
  <c r="ATF1" i="11"/>
  <c r="ATG1" i="11"/>
  <c r="ATH1" i="11"/>
  <c r="ATI1" i="11"/>
  <c r="ATJ1" i="11"/>
  <c r="ATK1" i="11"/>
  <c r="ATL1" i="11"/>
  <c r="ATM1" i="11"/>
  <c r="ATN1" i="11"/>
  <c r="ATO1" i="11"/>
  <c r="ATP1" i="11"/>
  <c r="ATQ1" i="11"/>
  <c r="ATR1" i="11"/>
  <c r="ATS1" i="11"/>
  <c r="ATT1" i="11"/>
  <c r="ATU1" i="11"/>
  <c r="ATV1" i="11"/>
  <c r="ATW1" i="11"/>
  <c r="ATX1" i="11"/>
  <c r="ATY1" i="11"/>
  <c r="ATZ1" i="11"/>
  <c r="AUA1" i="11"/>
  <c r="AUB1" i="11"/>
  <c r="AUC1" i="11"/>
  <c r="AUD1" i="11"/>
  <c r="AUE1" i="11"/>
  <c r="AUF1" i="11"/>
  <c r="AUG1" i="11"/>
  <c r="AUH1" i="11"/>
  <c r="AUI1" i="11"/>
  <c r="AUJ1" i="11"/>
  <c r="AUK1" i="11"/>
  <c r="AUL1" i="11"/>
  <c r="AUM1" i="11"/>
  <c r="AUN1" i="11"/>
  <c r="AUO1" i="11"/>
  <c r="AUP1" i="11"/>
  <c r="AUQ1" i="11"/>
  <c r="AUR1" i="11"/>
  <c r="AUS1" i="11"/>
  <c r="AUT1" i="11"/>
  <c r="AUU1" i="11"/>
  <c r="AUV1" i="11"/>
  <c r="AUW1" i="11"/>
  <c r="AUX1" i="11"/>
  <c r="AUY1" i="11"/>
  <c r="AUZ1" i="11"/>
  <c r="AVA1" i="11"/>
  <c r="AVB1" i="11"/>
  <c r="AVC1" i="11"/>
  <c r="AVD1" i="11"/>
  <c r="AVE1" i="11"/>
  <c r="AVF1" i="11"/>
  <c r="AVG1" i="11"/>
  <c r="AVH1" i="11"/>
  <c r="AVI1" i="11"/>
  <c r="AVJ1" i="11"/>
  <c r="AVK1" i="11"/>
  <c r="AVL1" i="11"/>
  <c r="AVM1" i="11"/>
  <c r="AVN1" i="11"/>
  <c r="AVO1" i="11"/>
  <c r="AVP1" i="11"/>
  <c r="AVQ1" i="11"/>
  <c r="AVR1" i="11"/>
  <c r="AVS1" i="11"/>
  <c r="AVT1" i="11"/>
  <c r="AVU1" i="11"/>
  <c r="AVV1" i="11"/>
  <c r="AVW1" i="11"/>
  <c r="AVX1" i="11"/>
  <c r="AVY1" i="11"/>
  <c r="AVZ1" i="11"/>
  <c r="AWA1" i="11"/>
  <c r="AWB1" i="11"/>
  <c r="AWC1" i="11"/>
  <c r="AWD1" i="11"/>
  <c r="AWE1" i="11"/>
  <c r="AWF1" i="11"/>
  <c r="AWG1" i="11"/>
  <c r="AWH1" i="11"/>
  <c r="AWI1" i="11"/>
  <c r="AWJ1" i="11"/>
  <c r="AWK1" i="11"/>
  <c r="AWL1" i="11"/>
  <c r="AWM1" i="11"/>
  <c r="AWN1" i="11"/>
  <c r="AWO1" i="11"/>
  <c r="AWP1" i="11"/>
  <c r="AWQ1" i="11"/>
  <c r="AWR1" i="11"/>
  <c r="AWS1" i="11"/>
  <c r="AWT1" i="11"/>
  <c r="AWU1" i="11"/>
  <c r="AWV1" i="11"/>
  <c r="AWW1" i="11"/>
  <c r="AWX1" i="11"/>
  <c r="AWY1" i="11"/>
  <c r="AWZ1" i="11"/>
  <c r="AXA1" i="11"/>
  <c r="AXB1" i="11"/>
  <c r="AXC1" i="11"/>
  <c r="AXD1" i="11"/>
  <c r="AXE1" i="11"/>
  <c r="AXF1" i="11"/>
  <c r="AXG1" i="11"/>
  <c r="AXH1" i="11"/>
  <c r="AXI1" i="11"/>
  <c r="AXJ1" i="11"/>
  <c r="AXK1" i="11"/>
  <c r="AXL1" i="11"/>
  <c r="AXM1" i="11"/>
  <c r="AXN1" i="11"/>
  <c r="AXO1" i="11"/>
  <c r="AXP1" i="11"/>
  <c r="AXQ1" i="11"/>
  <c r="AXR1" i="11"/>
  <c r="AXS1" i="11"/>
  <c r="AXT1" i="11"/>
  <c r="AXU1" i="11"/>
  <c r="AXV1" i="11"/>
  <c r="AXW1" i="11"/>
  <c r="AXX1" i="11"/>
  <c r="AXY1" i="11"/>
  <c r="AXZ1" i="11"/>
  <c r="AYA1" i="11"/>
  <c r="AYB1" i="11"/>
  <c r="AYC1" i="11"/>
  <c r="AYD1" i="11"/>
  <c r="AYE1" i="11"/>
  <c r="AYF1" i="11"/>
  <c r="AYG1" i="11"/>
  <c r="AYH1" i="11"/>
  <c r="AYI1" i="11"/>
  <c r="AYJ1" i="11"/>
  <c r="AYK1" i="11"/>
  <c r="AYL1" i="11"/>
  <c r="AYM1" i="11"/>
  <c r="AYN1" i="11"/>
  <c r="AYO1" i="11"/>
  <c r="AYP1" i="11"/>
  <c r="AYQ1" i="11"/>
  <c r="AYR1" i="11"/>
  <c r="AYS1" i="11"/>
  <c r="AYT1" i="11"/>
  <c r="AYU1" i="11"/>
  <c r="AYV1" i="11"/>
  <c r="AYW1" i="11"/>
  <c r="AYX1" i="11"/>
  <c r="AYY1" i="11"/>
  <c r="AYZ1" i="11"/>
  <c r="AZA1" i="11"/>
  <c r="AZB1" i="11"/>
  <c r="AZC1" i="11"/>
  <c r="AZD1" i="11"/>
  <c r="AZE1" i="11"/>
  <c r="AZF1" i="11"/>
  <c r="AZG1" i="11"/>
  <c r="AZH1" i="11"/>
  <c r="AZI1" i="11"/>
  <c r="AZJ1" i="11"/>
  <c r="AZK1" i="11"/>
  <c r="AZL1" i="11"/>
  <c r="AZM1" i="11"/>
  <c r="AZN1" i="11"/>
  <c r="AZO1" i="11"/>
  <c r="AZP1" i="11"/>
  <c r="AZQ1" i="11"/>
  <c r="AZR1" i="11"/>
  <c r="AZS1" i="11"/>
  <c r="AZT1" i="11"/>
  <c r="AZU1" i="11"/>
  <c r="AZV1" i="11"/>
  <c r="AZW1" i="11"/>
  <c r="AZX1" i="11"/>
  <c r="AZY1" i="11"/>
  <c r="AZZ1" i="11"/>
  <c r="BAA1" i="11"/>
  <c r="BAB1" i="11"/>
  <c r="BAC1" i="11"/>
  <c r="BAD1" i="11"/>
  <c r="BAE1" i="11"/>
  <c r="BAF1" i="11"/>
  <c r="BAG1" i="11"/>
  <c r="BAH1" i="11"/>
  <c r="BAI1" i="11"/>
  <c r="BAJ1" i="11"/>
  <c r="BAK1" i="11"/>
  <c r="BAL1" i="11"/>
  <c r="BAM1" i="11"/>
  <c r="BAN1" i="11"/>
  <c r="BAO1" i="11"/>
  <c r="BAP1" i="11"/>
  <c r="BAQ1" i="11"/>
  <c r="BAR1" i="11"/>
  <c r="BAS1" i="11"/>
  <c r="BAT1" i="11"/>
  <c r="BAU1" i="11"/>
  <c r="BAV1" i="11"/>
  <c r="BAW1" i="11"/>
  <c r="BAX1" i="11"/>
  <c r="BAY1" i="11"/>
  <c r="BAZ1" i="11"/>
  <c r="BBA1" i="11"/>
  <c r="BBB1" i="11"/>
  <c r="BBC1" i="11"/>
  <c r="BBD1" i="11"/>
  <c r="BBE1" i="11"/>
  <c r="BBF1" i="11"/>
  <c r="BBG1" i="11"/>
  <c r="BBH1" i="11"/>
  <c r="BBI1" i="11"/>
  <c r="BBJ1" i="11"/>
  <c r="BBK1" i="11"/>
  <c r="BBL1" i="11"/>
  <c r="BBM1" i="11"/>
  <c r="BBN1" i="11"/>
  <c r="BBO1" i="11"/>
  <c r="BBP1" i="11"/>
  <c r="BBQ1" i="11"/>
  <c r="BBR1" i="11"/>
  <c r="BBS1" i="11"/>
  <c r="BBT1" i="11"/>
  <c r="BBU1" i="11"/>
  <c r="BBV1" i="11"/>
  <c r="BBW1" i="11"/>
  <c r="BBX1" i="11"/>
  <c r="BBY1" i="11"/>
  <c r="BBZ1" i="11"/>
  <c r="BCA1" i="11"/>
  <c r="BCB1" i="11"/>
  <c r="BCC1" i="11"/>
  <c r="BCD1" i="11"/>
  <c r="BCE1" i="11"/>
  <c r="BCF1" i="11"/>
  <c r="BCG1" i="11"/>
  <c r="BCH1" i="11"/>
  <c r="BCI1" i="11"/>
  <c r="BCJ1" i="11"/>
  <c r="BCK1" i="11"/>
  <c r="BCL1" i="11"/>
  <c r="BCM1" i="11"/>
  <c r="BCN1" i="11"/>
  <c r="BCO1" i="11"/>
  <c r="BCP1" i="11"/>
  <c r="BCQ1" i="11"/>
  <c r="BCR1" i="11"/>
  <c r="BCS1" i="11"/>
  <c r="BCT1" i="11"/>
  <c r="BCU1" i="11"/>
  <c r="BCV1" i="11"/>
  <c r="BCW1" i="11"/>
  <c r="BCX1" i="11"/>
  <c r="BCY1" i="11"/>
  <c r="BCZ1" i="11"/>
  <c r="BDA1" i="11"/>
  <c r="BDB1" i="11"/>
  <c r="BDC1" i="11"/>
  <c r="BDD1" i="11"/>
  <c r="BDE1" i="11"/>
  <c r="BDF1" i="11"/>
  <c r="BDG1" i="11"/>
  <c r="BDH1" i="11"/>
  <c r="BDI1" i="11"/>
  <c r="BDJ1" i="11"/>
  <c r="BDK1" i="11"/>
  <c r="BDL1" i="11"/>
  <c r="BDM1" i="11"/>
  <c r="BDN1" i="11"/>
  <c r="BDO1" i="11"/>
  <c r="BDP1" i="11"/>
  <c r="BDQ1" i="11"/>
  <c r="BDR1" i="11"/>
  <c r="BDS1" i="11"/>
  <c r="BDT1" i="11"/>
  <c r="BDU1" i="11"/>
  <c r="BDV1" i="11"/>
  <c r="BDW1" i="11"/>
  <c r="BDX1" i="11"/>
  <c r="BDY1" i="11"/>
  <c r="BDZ1" i="11"/>
  <c r="BEA1" i="11"/>
  <c r="BEB1" i="11"/>
  <c r="BEC1" i="11"/>
  <c r="BED1" i="11"/>
  <c r="BEE1" i="11"/>
  <c r="BEF1" i="11"/>
  <c r="BEG1" i="11"/>
  <c r="BEH1" i="11"/>
  <c r="BEI1" i="11"/>
  <c r="BEJ1" i="11"/>
  <c r="BEK1" i="11"/>
  <c r="BEL1" i="11"/>
  <c r="BEM1" i="11"/>
  <c r="BEN1" i="11"/>
  <c r="BEO1" i="11"/>
  <c r="BEP1" i="11"/>
  <c r="BEQ1" i="11"/>
  <c r="BER1" i="11"/>
  <c r="BES1" i="11"/>
  <c r="BET1" i="11"/>
  <c r="BEU1" i="11"/>
  <c r="BEV1" i="11"/>
  <c r="BEW1" i="11"/>
  <c r="BEX1" i="11"/>
  <c r="BEY1" i="11"/>
  <c r="BEZ1" i="11"/>
  <c r="BFA1" i="11"/>
  <c r="BFB1" i="11"/>
  <c r="BFC1" i="11"/>
  <c r="BFD1" i="11"/>
  <c r="BFE1" i="11"/>
  <c r="BFF1" i="11"/>
  <c r="BFG1" i="11"/>
  <c r="BFH1" i="11"/>
  <c r="BFI1" i="11"/>
  <c r="BFJ1" i="11"/>
  <c r="BFK1" i="11"/>
  <c r="BFL1" i="11"/>
  <c r="BFM1" i="11"/>
  <c r="BFN1" i="11"/>
  <c r="BFO1" i="11"/>
  <c r="BFP1" i="11"/>
  <c r="BFQ1" i="11"/>
  <c r="BFR1" i="11"/>
  <c r="BFS1" i="11"/>
  <c r="BFT1" i="11"/>
  <c r="BFU1" i="11"/>
  <c r="BFV1" i="11"/>
  <c r="BFW1" i="11"/>
  <c r="BFX1" i="11"/>
  <c r="BFY1" i="11"/>
  <c r="BFZ1" i="11"/>
  <c r="BGA1" i="11"/>
  <c r="BGB1" i="11"/>
  <c r="BGC1" i="11"/>
  <c r="BGD1" i="11"/>
  <c r="BGE1" i="11"/>
  <c r="BGF1" i="11"/>
  <c r="BGG1" i="11"/>
  <c r="BGH1" i="11"/>
  <c r="BGI1" i="11"/>
  <c r="BGJ1" i="11"/>
  <c r="BGK1" i="11"/>
  <c r="BGL1" i="11"/>
  <c r="BGM1" i="11"/>
  <c r="BGN1" i="11"/>
  <c r="BGO1" i="11"/>
  <c r="BGP1" i="11"/>
  <c r="BGQ1" i="11"/>
  <c r="BGR1" i="11"/>
  <c r="BGS1" i="11"/>
  <c r="BGT1" i="11"/>
  <c r="BGU1" i="11"/>
  <c r="BGV1" i="11"/>
  <c r="BGW1" i="11"/>
  <c r="BGX1" i="11"/>
  <c r="BGY1" i="11"/>
  <c r="BGZ1" i="11"/>
  <c r="BHA1" i="11"/>
  <c r="BHB1" i="11"/>
  <c r="BHC1" i="11"/>
  <c r="BHD1" i="11"/>
  <c r="BHE1" i="11"/>
  <c r="BHF1" i="11"/>
  <c r="BHG1" i="11"/>
  <c r="BHH1" i="11"/>
  <c r="BHI1" i="11"/>
  <c r="BHJ1" i="11"/>
  <c r="BHK1" i="11"/>
  <c r="BHL1" i="11"/>
  <c r="BHM1" i="11"/>
  <c r="BHN1" i="11"/>
  <c r="BHO1" i="11"/>
  <c r="BHP1" i="11"/>
  <c r="BHQ1" i="11"/>
  <c r="BHR1" i="11"/>
  <c r="BHS1" i="11"/>
  <c r="BHT1" i="11"/>
  <c r="BHU1" i="11"/>
  <c r="BHV1" i="11"/>
  <c r="BHW1" i="11"/>
  <c r="BHX1" i="11"/>
  <c r="BHY1" i="11"/>
  <c r="BHZ1" i="11"/>
  <c r="BIA1" i="11"/>
  <c r="BIB1" i="11"/>
  <c r="BIC1" i="11"/>
  <c r="BID1" i="11"/>
  <c r="BIE1" i="11"/>
  <c r="BIF1" i="11"/>
  <c r="BIG1" i="11"/>
  <c r="BIH1" i="11"/>
  <c r="BII1" i="11"/>
  <c r="BIJ1" i="11"/>
  <c r="BIK1" i="11"/>
  <c r="BIL1" i="11"/>
  <c r="BIM1" i="11"/>
  <c r="BIN1" i="11"/>
  <c r="BIO1" i="11"/>
  <c r="BIP1" i="11"/>
  <c r="BIQ1" i="11"/>
  <c r="BIR1" i="11"/>
  <c r="BIS1" i="11"/>
  <c r="BIT1" i="11"/>
  <c r="BIU1" i="11"/>
  <c r="BIV1" i="11"/>
  <c r="BIW1" i="11"/>
  <c r="BIX1" i="11"/>
  <c r="BIY1" i="11"/>
  <c r="BIZ1" i="11"/>
  <c r="BJA1" i="11"/>
  <c r="BJB1" i="11"/>
  <c r="BJC1" i="11"/>
  <c r="BJD1" i="11"/>
  <c r="BJE1" i="11"/>
  <c r="BJF1" i="11"/>
  <c r="BJG1" i="11"/>
  <c r="BJH1" i="11"/>
  <c r="BJI1" i="11"/>
  <c r="BJJ1" i="11"/>
  <c r="BJK1" i="11"/>
  <c r="BJL1" i="11"/>
  <c r="BJM1" i="11"/>
  <c r="BJN1" i="11"/>
  <c r="BJO1" i="11"/>
  <c r="BJP1" i="11"/>
  <c r="BJQ1" i="11"/>
  <c r="BJR1" i="11"/>
  <c r="BJS1" i="11"/>
  <c r="BJT1" i="11"/>
  <c r="BJU1" i="11"/>
  <c r="BJV1" i="11"/>
  <c r="BJW1" i="11"/>
  <c r="BJX1" i="11"/>
  <c r="BJY1" i="11"/>
  <c r="BJZ1" i="11"/>
  <c r="BKA1" i="11"/>
  <c r="BKB1" i="11"/>
  <c r="BKC1" i="11"/>
  <c r="BKD1" i="11"/>
  <c r="BKE1" i="11"/>
  <c r="BKF1" i="11"/>
  <c r="BKG1" i="11"/>
  <c r="BKH1" i="11"/>
  <c r="BKI1" i="11"/>
  <c r="BKJ1" i="11"/>
  <c r="BKK1" i="11"/>
  <c r="BKL1" i="11"/>
  <c r="BKM1" i="11"/>
  <c r="BKN1" i="11"/>
  <c r="BKO1" i="11"/>
  <c r="BKP1" i="11"/>
  <c r="BKQ1" i="11"/>
  <c r="BKR1" i="11"/>
  <c r="BKS1" i="11"/>
  <c r="BKT1" i="11"/>
  <c r="BKU1" i="11"/>
  <c r="BKV1" i="11"/>
  <c r="BKW1" i="11"/>
  <c r="BKX1" i="11"/>
  <c r="BKY1" i="11"/>
  <c r="BKZ1" i="11"/>
  <c r="BLA1" i="11"/>
  <c r="BLB1" i="11"/>
  <c r="BLC1" i="11"/>
  <c r="BLD1" i="11"/>
  <c r="BLE1" i="11"/>
  <c r="BLF1" i="11"/>
  <c r="BLG1" i="11"/>
  <c r="BLH1" i="11"/>
  <c r="BLI1" i="11"/>
  <c r="BLJ1" i="11"/>
  <c r="BLK1" i="11"/>
  <c r="BLL1" i="11"/>
  <c r="BLM1" i="11"/>
  <c r="BLN1" i="11"/>
  <c r="BLO1" i="11"/>
  <c r="BLP1" i="11"/>
  <c r="BLQ1" i="11"/>
  <c r="BLR1" i="11"/>
  <c r="BLS1" i="11"/>
  <c r="BLT1" i="11"/>
  <c r="BLU1" i="11"/>
  <c r="BLV1" i="11"/>
  <c r="BLW1" i="11"/>
  <c r="BLX1" i="11"/>
  <c r="BLY1" i="11"/>
  <c r="BLZ1" i="11"/>
  <c r="BMA1" i="11"/>
  <c r="BMB1" i="11"/>
  <c r="BMC1" i="11"/>
  <c r="BMD1" i="11"/>
  <c r="BME1" i="11"/>
  <c r="BMF1" i="11"/>
  <c r="BMG1" i="11"/>
  <c r="BMH1" i="11"/>
  <c r="BMI1" i="11"/>
  <c r="BMJ1" i="11"/>
  <c r="BMK1" i="11"/>
  <c r="BML1" i="11"/>
  <c r="BMM1" i="11"/>
  <c r="BMN1" i="11"/>
  <c r="BMO1" i="11"/>
  <c r="BMP1" i="11"/>
  <c r="BMQ1" i="11"/>
  <c r="BMR1" i="11"/>
  <c r="BMS1" i="11"/>
  <c r="BMT1" i="11"/>
  <c r="BMU1" i="11"/>
  <c r="BMV1" i="11"/>
  <c r="BMW1" i="11"/>
  <c r="BMX1" i="11"/>
  <c r="BMY1" i="11"/>
  <c r="BMZ1" i="11"/>
  <c r="BNA1" i="11"/>
  <c r="BNB1" i="11"/>
  <c r="BNC1" i="11"/>
  <c r="BND1" i="11"/>
  <c r="BNE1" i="11"/>
  <c r="BNF1" i="11"/>
  <c r="BNG1" i="11"/>
  <c r="BNH1" i="11"/>
  <c r="BNI1" i="11"/>
  <c r="BNJ1" i="11"/>
  <c r="BNK1" i="11"/>
  <c r="BNL1" i="11"/>
  <c r="BNM1" i="11"/>
  <c r="BNN1" i="11"/>
  <c r="BNO1" i="11"/>
  <c r="BNP1" i="11"/>
  <c r="BNQ1" i="11"/>
  <c r="BNR1" i="11"/>
  <c r="BNS1" i="11"/>
  <c r="BNT1" i="11"/>
  <c r="BNU1" i="11"/>
  <c r="BNV1" i="11"/>
  <c r="BNW1" i="11"/>
  <c r="BNX1" i="11"/>
  <c r="BNY1" i="11"/>
  <c r="BNZ1" i="11"/>
  <c r="BOA1" i="11"/>
  <c r="BOB1" i="11"/>
  <c r="BOC1" i="11"/>
  <c r="BOD1" i="11"/>
  <c r="BOE1" i="11"/>
  <c r="BOF1" i="11"/>
  <c r="BOG1" i="11"/>
  <c r="BOH1" i="11"/>
  <c r="BOI1" i="11"/>
  <c r="BOJ1" i="11"/>
  <c r="BOK1" i="11"/>
  <c r="BOL1" i="11"/>
  <c r="BOM1" i="11"/>
  <c r="BON1" i="11"/>
  <c r="BOO1" i="11"/>
  <c r="BOP1" i="11"/>
  <c r="BOQ1" i="11"/>
  <c r="BOR1" i="11"/>
  <c r="BOS1" i="11"/>
  <c r="BOT1" i="11"/>
  <c r="BOU1" i="11"/>
  <c r="BOV1" i="11"/>
  <c r="BOW1" i="11"/>
  <c r="BOX1" i="11"/>
  <c r="BOY1" i="11"/>
  <c r="BOZ1" i="11"/>
  <c r="BPA1" i="11"/>
  <c r="BPB1" i="11"/>
  <c r="BPC1" i="11"/>
  <c r="BPD1" i="11"/>
  <c r="BPE1" i="11"/>
  <c r="BPF1" i="11"/>
  <c r="BPG1" i="11"/>
  <c r="BPH1" i="11"/>
  <c r="BPI1" i="11"/>
  <c r="BPJ1" i="11"/>
  <c r="BPK1" i="11"/>
  <c r="BPL1" i="11"/>
  <c r="BPM1" i="11"/>
  <c r="BPN1" i="11"/>
  <c r="BPO1" i="11"/>
  <c r="BPP1" i="11"/>
  <c r="BPQ1" i="11"/>
  <c r="BPR1" i="11"/>
  <c r="BPS1" i="11"/>
  <c r="BPT1" i="11"/>
  <c r="BPU1" i="11"/>
  <c r="BPV1" i="11"/>
  <c r="BPW1" i="11"/>
  <c r="BPX1" i="11"/>
  <c r="BPY1" i="11"/>
  <c r="BPZ1" i="11"/>
  <c r="BQA1" i="11"/>
  <c r="BQB1" i="11"/>
  <c r="BQC1" i="11"/>
  <c r="BQD1" i="11"/>
  <c r="BQE1" i="11"/>
  <c r="BQF1" i="11"/>
  <c r="BQG1" i="11"/>
  <c r="BQH1" i="11"/>
  <c r="BQI1" i="11"/>
  <c r="BQJ1" i="11"/>
  <c r="BQK1" i="11"/>
  <c r="BQL1" i="11"/>
  <c r="BQM1" i="11"/>
  <c r="BQN1" i="11"/>
  <c r="BQO1" i="11"/>
  <c r="BQP1" i="11"/>
  <c r="BQQ1" i="11"/>
  <c r="BQR1" i="11"/>
  <c r="BQS1" i="11"/>
  <c r="BQT1" i="11"/>
  <c r="BQU1" i="11"/>
  <c r="BQV1" i="11"/>
  <c r="BQW1" i="11"/>
  <c r="BQX1" i="11"/>
  <c r="BQY1" i="11"/>
  <c r="BQZ1" i="11"/>
  <c r="BRA1" i="11"/>
  <c r="BRB1" i="11"/>
  <c r="BRC1" i="11"/>
  <c r="BRD1" i="11"/>
  <c r="BRE1" i="11"/>
  <c r="BRF1" i="11"/>
  <c r="BRG1" i="11"/>
  <c r="BRH1" i="11"/>
  <c r="BRI1" i="11"/>
  <c r="BRJ1" i="11"/>
  <c r="BRK1" i="11"/>
  <c r="BRL1" i="11"/>
  <c r="BRM1" i="11"/>
  <c r="BRN1" i="11"/>
  <c r="BRO1" i="11"/>
  <c r="BRP1" i="11"/>
  <c r="BRQ1" i="11"/>
  <c r="BRR1" i="11"/>
  <c r="BRS1" i="11"/>
  <c r="BRT1" i="11"/>
  <c r="BRU1" i="11"/>
  <c r="BRV1" i="11"/>
  <c r="BRW1" i="11"/>
  <c r="BRX1" i="11"/>
  <c r="BRY1" i="11"/>
  <c r="BRZ1" i="11"/>
  <c r="BSA1" i="11"/>
  <c r="BSB1" i="11"/>
  <c r="BSC1" i="11"/>
  <c r="BSD1" i="11"/>
  <c r="BSE1" i="11"/>
  <c r="BSF1" i="11"/>
  <c r="BSG1" i="11"/>
  <c r="BSH1" i="11"/>
  <c r="BSI1" i="11"/>
  <c r="BSJ1" i="11"/>
  <c r="BSK1" i="11"/>
  <c r="BSL1" i="11"/>
  <c r="BSM1" i="11"/>
  <c r="BSN1" i="11"/>
  <c r="BSO1" i="11"/>
  <c r="BSP1" i="11"/>
  <c r="BSQ1" i="11"/>
  <c r="BSR1" i="11"/>
  <c r="BSS1" i="11"/>
  <c r="BST1" i="11"/>
  <c r="BSU1" i="11"/>
  <c r="BSV1" i="11"/>
  <c r="BSW1" i="11"/>
  <c r="BSX1" i="11"/>
  <c r="BSY1" i="11"/>
  <c r="BSZ1" i="11"/>
  <c r="BTA1" i="11"/>
  <c r="BTB1" i="11"/>
  <c r="BTC1" i="11"/>
  <c r="BTD1" i="11"/>
  <c r="BTE1" i="11"/>
  <c r="BTF1" i="11"/>
  <c r="BTG1" i="11"/>
  <c r="BTH1" i="11"/>
  <c r="BTI1" i="11"/>
  <c r="BTJ1" i="11"/>
  <c r="BTK1" i="11"/>
  <c r="BTL1" i="11"/>
  <c r="BTM1" i="11"/>
  <c r="BTN1" i="11"/>
  <c r="BTO1" i="11"/>
  <c r="BTP1" i="11"/>
  <c r="BTQ1" i="11"/>
  <c r="BTR1" i="11"/>
  <c r="BTS1" i="11"/>
  <c r="BTT1" i="11"/>
  <c r="BTU1" i="11"/>
  <c r="BTV1" i="11"/>
  <c r="BTW1" i="11"/>
  <c r="BTX1" i="11"/>
  <c r="BTY1" i="11"/>
  <c r="BTZ1" i="11"/>
  <c r="BUA1" i="11"/>
  <c r="BUB1" i="11"/>
  <c r="BUC1" i="11"/>
  <c r="BUD1" i="11"/>
  <c r="BUE1" i="11"/>
  <c r="BUF1" i="11"/>
  <c r="BUG1" i="11"/>
  <c r="BUH1" i="11"/>
  <c r="BUI1" i="11"/>
  <c r="BUJ1" i="11"/>
  <c r="BUK1" i="11"/>
  <c r="BUL1" i="11"/>
  <c r="BUM1" i="11"/>
  <c r="BUN1" i="11"/>
  <c r="BUO1" i="11"/>
  <c r="BUP1" i="11"/>
  <c r="BUQ1" i="11"/>
  <c r="BUR1" i="11"/>
  <c r="BUS1" i="11"/>
  <c r="BUT1" i="11"/>
  <c r="BUU1" i="11"/>
  <c r="BUV1" i="11"/>
  <c r="BUW1" i="11"/>
  <c r="BUX1" i="11"/>
  <c r="BUY1" i="11"/>
  <c r="BUZ1" i="11"/>
  <c r="BVA1" i="11"/>
  <c r="BVB1" i="11"/>
  <c r="BVC1" i="11"/>
  <c r="BVD1" i="11"/>
  <c r="BVE1" i="11"/>
  <c r="BVF1" i="11"/>
  <c r="BVG1" i="11"/>
  <c r="BVH1" i="11"/>
  <c r="BVI1" i="11"/>
  <c r="BVJ1" i="11"/>
  <c r="BVK1" i="11"/>
  <c r="BVL1" i="11"/>
  <c r="BVM1" i="11"/>
  <c r="BVN1" i="11"/>
  <c r="BVO1" i="11"/>
  <c r="BVP1" i="11"/>
  <c r="BVQ1" i="11"/>
  <c r="BVR1" i="11"/>
  <c r="BVS1" i="11"/>
  <c r="BVT1" i="11"/>
  <c r="BVU1" i="11"/>
  <c r="BVV1" i="11"/>
  <c r="BVW1" i="11"/>
  <c r="BVX1" i="11"/>
  <c r="BVY1" i="11"/>
  <c r="BVZ1" i="11"/>
  <c r="BWA1" i="11"/>
  <c r="BWB1" i="11"/>
  <c r="BWC1" i="11"/>
  <c r="BWD1" i="11"/>
  <c r="BWE1" i="11"/>
  <c r="BWF1" i="11"/>
  <c r="BWG1" i="11"/>
  <c r="BWH1" i="11"/>
  <c r="BWI1" i="11"/>
  <c r="BWJ1" i="11"/>
  <c r="BWK1" i="11"/>
  <c r="BWL1" i="11"/>
  <c r="BWM1" i="11"/>
  <c r="BWN1" i="11"/>
  <c r="BWO1" i="11"/>
  <c r="BWP1" i="11"/>
  <c r="BWQ1" i="11"/>
  <c r="BWR1" i="11"/>
  <c r="BWS1" i="11"/>
  <c r="BWT1" i="11"/>
  <c r="BWU1" i="11"/>
  <c r="BWV1" i="11"/>
  <c r="BWW1" i="11"/>
  <c r="BWX1" i="11"/>
  <c r="BWY1" i="11"/>
  <c r="BWZ1" i="11"/>
  <c r="BXA1" i="11"/>
  <c r="BXB1" i="11"/>
  <c r="BXC1" i="11"/>
  <c r="BXD1" i="11"/>
  <c r="BXE1" i="11"/>
  <c r="BXF1" i="11"/>
  <c r="BXG1" i="11"/>
  <c r="BXH1" i="11"/>
  <c r="BXI1" i="11"/>
  <c r="BXJ1" i="11"/>
  <c r="BXK1" i="11"/>
  <c r="BXL1" i="11"/>
  <c r="BXM1" i="11"/>
  <c r="BXN1" i="11"/>
  <c r="BXO1" i="11"/>
  <c r="BXP1" i="11"/>
  <c r="BXQ1" i="11"/>
  <c r="BXR1" i="11"/>
  <c r="BXS1" i="11"/>
  <c r="BXT1" i="11"/>
  <c r="BXU1" i="11"/>
  <c r="BXV1" i="11"/>
  <c r="BXW1" i="11"/>
  <c r="BXX1" i="11"/>
  <c r="BXY1" i="11"/>
  <c r="BXZ1" i="11"/>
  <c r="BYA1" i="11"/>
  <c r="BYB1" i="11"/>
  <c r="BYC1" i="11"/>
  <c r="BYD1" i="11"/>
  <c r="BYE1" i="11"/>
  <c r="BYF1" i="11"/>
  <c r="BYG1" i="11"/>
  <c r="BYH1" i="11"/>
  <c r="BYI1" i="11"/>
  <c r="BYJ1" i="11"/>
  <c r="BYK1" i="11"/>
  <c r="BYL1" i="11"/>
  <c r="BYM1" i="11"/>
  <c r="BYN1" i="11"/>
  <c r="BYO1" i="11"/>
  <c r="BYP1" i="11"/>
  <c r="BYQ1" i="11"/>
  <c r="BYR1" i="11"/>
  <c r="BYS1" i="11"/>
  <c r="BYT1" i="11"/>
  <c r="BYU1" i="11"/>
  <c r="BYV1" i="11"/>
  <c r="BYW1" i="11"/>
  <c r="BYX1" i="11"/>
  <c r="BYY1" i="11"/>
  <c r="BYZ1" i="11"/>
  <c r="BZA1" i="11"/>
  <c r="BZB1" i="11"/>
  <c r="BZC1" i="11"/>
  <c r="BZD1" i="11"/>
  <c r="BZE1" i="11"/>
  <c r="BZF1" i="11"/>
  <c r="BZG1" i="11"/>
  <c r="BZH1" i="11"/>
  <c r="BZI1" i="11"/>
  <c r="BZJ1" i="11"/>
  <c r="BZK1" i="11"/>
  <c r="BZL1" i="11"/>
  <c r="BZM1" i="11"/>
  <c r="BZN1" i="11"/>
  <c r="BZO1" i="11"/>
  <c r="BZP1" i="11"/>
  <c r="BZQ1" i="11"/>
  <c r="BZR1" i="11"/>
  <c r="BZS1" i="11"/>
  <c r="BZT1" i="11"/>
  <c r="BZU1" i="11"/>
  <c r="BZV1" i="11"/>
  <c r="BZW1" i="11"/>
  <c r="BZX1" i="11"/>
  <c r="BZY1" i="11"/>
  <c r="BZZ1" i="11"/>
  <c r="CAA1" i="11"/>
  <c r="CAB1" i="11"/>
  <c r="CAC1" i="11"/>
  <c r="CAD1" i="11"/>
  <c r="CAE1" i="11"/>
  <c r="CAF1" i="11"/>
  <c r="CAG1" i="11"/>
  <c r="CAH1" i="11"/>
  <c r="CAI1" i="11"/>
  <c r="CAJ1" i="11"/>
  <c r="CAK1" i="11"/>
  <c r="CAL1" i="11"/>
  <c r="CAM1" i="11"/>
  <c r="CAN1" i="11"/>
  <c r="CAO1" i="11"/>
  <c r="CAP1" i="11"/>
  <c r="CAQ1" i="11"/>
  <c r="CAR1" i="11"/>
  <c r="CAS1" i="11"/>
  <c r="CAT1" i="11"/>
  <c r="CAU1" i="11"/>
  <c r="CAV1" i="11"/>
  <c r="CAW1" i="11"/>
  <c r="CAX1" i="11"/>
  <c r="CAY1" i="11"/>
  <c r="CAZ1" i="11"/>
  <c r="CBA1" i="11"/>
  <c r="CBB1" i="11"/>
  <c r="CBC1" i="11"/>
  <c r="CBD1" i="11"/>
  <c r="CBE1" i="11"/>
  <c r="CBF1" i="11"/>
  <c r="CBG1" i="11"/>
  <c r="CBH1" i="11"/>
  <c r="CBI1" i="11"/>
  <c r="CBJ1" i="11"/>
  <c r="CBK1" i="11"/>
  <c r="CBL1" i="11"/>
  <c r="CBM1" i="11"/>
  <c r="CBN1" i="11"/>
  <c r="CBO1" i="11"/>
  <c r="CBP1" i="11"/>
  <c r="CBQ1" i="11"/>
  <c r="CBR1" i="11"/>
  <c r="CBS1" i="11"/>
  <c r="CBT1" i="11"/>
  <c r="CBU1" i="11"/>
  <c r="CBV1" i="11"/>
  <c r="CBW1" i="11"/>
  <c r="CBX1" i="11"/>
  <c r="CBY1" i="11"/>
  <c r="CBZ1" i="11"/>
  <c r="CCA1" i="11"/>
  <c r="CCB1" i="11"/>
  <c r="CCC1" i="11"/>
  <c r="CCD1" i="11"/>
  <c r="CCE1" i="11"/>
  <c r="CCF1" i="11"/>
  <c r="CCG1" i="11"/>
  <c r="CCH1" i="11"/>
  <c r="CCI1" i="11"/>
  <c r="CCJ1" i="11"/>
  <c r="CCK1" i="11"/>
  <c r="CCL1" i="11"/>
  <c r="CCM1" i="11"/>
  <c r="CCN1" i="11"/>
  <c r="CCO1" i="11"/>
  <c r="CCP1" i="11"/>
  <c r="CCQ1" i="11"/>
  <c r="CCR1" i="11"/>
  <c r="CCS1" i="11"/>
  <c r="CCT1" i="11"/>
  <c r="CCU1" i="11"/>
  <c r="CCV1" i="11"/>
  <c r="CCW1" i="11"/>
  <c r="CCX1" i="11"/>
  <c r="CCY1" i="11"/>
  <c r="CCZ1" i="11"/>
  <c r="CDA1" i="11"/>
  <c r="CDB1" i="11"/>
  <c r="CDC1" i="11"/>
  <c r="CDD1" i="11"/>
  <c r="CDE1" i="11"/>
  <c r="CDF1" i="11"/>
  <c r="CDG1" i="11"/>
  <c r="CDH1" i="11"/>
  <c r="CDI1" i="11"/>
  <c r="CDJ1" i="11"/>
  <c r="CDK1" i="11"/>
  <c r="CDL1" i="11"/>
  <c r="CDM1" i="11"/>
  <c r="CDN1" i="11"/>
  <c r="CDO1" i="11"/>
  <c r="CDP1" i="11"/>
  <c r="CDQ1" i="11"/>
  <c r="CDR1" i="11"/>
  <c r="CDS1" i="11"/>
  <c r="CDT1" i="11"/>
  <c r="CDU1" i="11"/>
  <c r="CDV1" i="11"/>
  <c r="CDW1" i="11"/>
  <c r="CDX1" i="11"/>
  <c r="CDY1" i="11"/>
  <c r="CDZ1" i="11"/>
  <c r="CEA1" i="11"/>
  <c r="CEB1" i="11"/>
  <c r="CEC1" i="11"/>
  <c r="CED1" i="11"/>
  <c r="CEE1" i="11"/>
  <c r="CEF1" i="11"/>
  <c r="CEG1" i="11"/>
  <c r="CEH1" i="11"/>
  <c r="CEI1" i="11"/>
  <c r="CEJ1" i="11"/>
  <c r="CEK1" i="11"/>
  <c r="CEL1" i="11"/>
  <c r="CEM1" i="11"/>
  <c r="CEN1" i="11"/>
  <c r="CEO1" i="11"/>
  <c r="CEP1" i="11"/>
  <c r="CEQ1" i="11"/>
  <c r="CER1" i="11"/>
  <c r="CES1" i="11"/>
  <c r="CET1" i="11"/>
  <c r="CEU1" i="11"/>
  <c r="CEV1" i="11"/>
  <c r="CEW1" i="11"/>
  <c r="CEX1" i="11"/>
  <c r="CEY1" i="11"/>
  <c r="CEZ1" i="11"/>
  <c r="CFA1" i="11"/>
  <c r="CFB1" i="11"/>
  <c r="CFC1" i="11"/>
  <c r="CFD1" i="11"/>
  <c r="CFE1" i="11"/>
  <c r="CFF1" i="11"/>
  <c r="CFG1" i="11"/>
  <c r="CFH1" i="11"/>
  <c r="CFI1" i="11"/>
  <c r="CFJ1" i="11"/>
  <c r="CFK1" i="11"/>
  <c r="CFL1" i="11"/>
  <c r="CFM1" i="11"/>
  <c r="CFN1" i="11"/>
  <c r="CFO1" i="11"/>
  <c r="CFP1" i="11"/>
  <c r="CFQ1" i="11"/>
  <c r="CFR1" i="11"/>
  <c r="CFS1" i="11"/>
  <c r="CFT1" i="11"/>
  <c r="CFU1" i="11"/>
  <c r="CFV1" i="11"/>
  <c r="CFW1" i="11"/>
  <c r="CFX1" i="11"/>
  <c r="CFY1" i="11"/>
  <c r="CFZ1" i="11"/>
  <c r="CGA1" i="11"/>
  <c r="CGB1" i="11"/>
  <c r="CGC1" i="11"/>
  <c r="CGD1" i="11"/>
  <c r="CGE1" i="11"/>
  <c r="CGF1" i="11"/>
  <c r="CGG1" i="11"/>
  <c r="CGH1" i="11"/>
  <c r="CGI1" i="11"/>
  <c r="CGJ1" i="11"/>
  <c r="CGK1" i="11"/>
  <c r="CGL1" i="11"/>
  <c r="CGM1" i="11"/>
  <c r="CGN1" i="11"/>
  <c r="CGO1" i="11"/>
  <c r="CGP1" i="11"/>
  <c r="CGQ1" i="11"/>
  <c r="CGR1" i="11"/>
  <c r="CGS1" i="11"/>
  <c r="CGT1" i="11"/>
  <c r="CGU1" i="11"/>
  <c r="CGV1" i="11"/>
  <c r="CGW1" i="11"/>
  <c r="CGX1" i="11"/>
  <c r="CGY1" i="11"/>
  <c r="CGZ1" i="11"/>
  <c r="CHA1" i="11"/>
  <c r="CHB1" i="11"/>
  <c r="CHC1" i="11"/>
  <c r="CHD1" i="11"/>
  <c r="CHE1" i="11"/>
  <c r="CHF1" i="11"/>
  <c r="CHG1" i="11"/>
  <c r="CHH1" i="11"/>
  <c r="CHI1" i="11"/>
  <c r="CHJ1" i="11"/>
  <c r="CHK1" i="11"/>
  <c r="CHL1" i="11"/>
  <c r="CHM1" i="11"/>
  <c r="CHN1" i="11"/>
  <c r="CHO1" i="11"/>
  <c r="CHP1" i="11"/>
  <c r="CHQ1" i="11"/>
  <c r="CHR1" i="11"/>
  <c r="CHS1" i="11"/>
  <c r="CHT1" i="11"/>
  <c r="CHU1" i="11"/>
  <c r="CHV1" i="11"/>
  <c r="CHW1" i="11"/>
  <c r="CHX1" i="11"/>
  <c r="CHY1" i="11"/>
  <c r="CHZ1" i="11"/>
  <c r="CIA1" i="11"/>
  <c r="CIB1" i="11"/>
  <c r="CIC1" i="11"/>
  <c r="CID1" i="11"/>
  <c r="CIE1" i="11"/>
  <c r="CIF1" i="11"/>
  <c r="CIG1" i="11"/>
  <c r="CIH1" i="11"/>
  <c r="CII1" i="11"/>
  <c r="CIJ1" i="11"/>
  <c r="CIK1" i="11"/>
  <c r="CIL1" i="11"/>
  <c r="CIM1" i="11"/>
  <c r="CIN1" i="11"/>
  <c r="CIO1" i="11"/>
  <c r="CIP1" i="11"/>
  <c r="CIQ1" i="11"/>
  <c r="CIR1" i="11"/>
  <c r="CIS1" i="11"/>
  <c r="CIT1" i="11"/>
  <c r="CIU1" i="11"/>
  <c r="CIV1" i="11"/>
  <c r="CIW1" i="11"/>
  <c r="CIX1" i="11"/>
  <c r="CIY1" i="11"/>
  <c r="CIZ1" i="11"/>
  <c r="CJA1" i="11"/>
  <c r="CJB1" i="11"/>
  <c r="CJC1" i="11"/>
  <c r="CJD1" i="11"/>
  <c r="CJE1" i="11"/>
  <c r="CJF1" i="11"/>
  <c r="CJG1" i="11"/>
  <c r="CJH1" i="11"/>
  <c r="CJI1" i="11"/>
  <c r="CJJ1" i="11"/>
  <c r="CJK1" i="11"/>
  <c r="CJL1" i="11"/>
  <c r="CJM1" i="11"/>
  <c r="CJN1" i="11"/>
  <c r="CJO1" i="11"/>
  <c r="CJP1" i="11"/>
  <c r="CJQ1" i="11"/>
  <c r="CJR1" i="11"/>
  <c r="CJS1" i="11"/>
  <c r="CJT1" i="11"/>
  <c r="CJU1" i="11"/>
  <c r="CJV1" i="11"/>
  <c r="CJW1" i="11"/>
  <c r="CJX1" i="11"/>
  <c r="CJY1" i="11"/>
  <c r="CJZ1" i="11"/>
  <c r="CKA1" i="11"/>
  <c r="CKB1" i="11"/>
  <c r="CKC1" i="11"/>
  <c r="CKD1" i="11"/>
  <c r="CKE1" i="11"/>
  <c r="CKF1" i="11"/>
  <c r="CKG1" i="11"/>
  <c r="CKH1" i="11"/>
  <c r="CKI1" i="11"/>
  <c r="CKJ1" i="11"/>
  <c r="CKK1" i="11"/>
  <c r="CKL1" i="11"/>
  <c r="CKM1" i="11"/>
  <c r="CKN1" i="11"/>
  <c r="CKO1" i="11"/>
  <c r="CKP1" i="11"/>
  <c r="CKQ1" i="11"/>
  <c r="CKR1" i="11"/>
  <c r="CKS1" i="11"/>
  <c r="CKT1" i="11"/>
  <c r="CKU1" i="11"/>
  <c r="CKV1" i="11"/>
  <c r="CKW1" i="11"/>
  <c r="CKX1" i="11"/>
  <c r="CKY1" i="11"/>
  <c r="CKZ1" i="11"/>
  <c r="CLA1" i="11"/>
  <c r="CLB1" i="11"/>
  <c r="CLC1" i="11"/>
  <c r="CLD1" i="11"/>
  <c r="CLE1" i="11"/>
  <c r="CLF1" i="11"/>
  <c r="CLG1" i="11"/>
  <c r="CLH1" i="11"/>
  <c r="CLI1" i="11"/>
  <c r="CLJ1" i="11"/>
  <c r="CLK1" i="11"/>
  <c r="CLL1" i="11"/>
  <c r="CLM1" i="11"/>
  <c r="CLN1" i="11"/>
  <c r="CLO1" i="11"/>
  <c r="CLP1" i="11"/>
  <c r="CLQ1" i="11"/>
  <c r="CLR1" i="11"/>
  <c r="CLS1" i="11"/>
  <c r="CLT1" i="11"/>
  <c r="CLU1" i="11"/>
  <c r="CLV1" i="11"/>
  <c r="CLW1" i="11"/>
  <c r="CLX1" i="11"/>
  <c r="CLY1" i="11"/>
  <c r="CLZ1" i="11"/>
  <c r="CMA1" i="11"/>
  <c r="CMB1" i="11"/>
  <c r="CMC1" i="11"/>
  <c r="CMD1" i="11"/>
  <c r="CME1" i="11"/>
  <c r="CMF1" i="11"/>
  <c r="CMG1" i="11"/>
  <c r="CMH1" i="11"/>
  <c r="CMI1" i="11"/>
  <c r="CMJ1" i="11"/>
  <c r="CMK1" i="11"/>
  <c r="CML1" i="11"/>
  <c r="CMM1" i="11"/>
  <c r="CMN1" i="11"/>
  <c r="CMO1" i="11"/>
  <c r="CMP1" i="11"/>
  <c r="CMQ1" i="11"/>
  <c r="CMR1" i="11"/>
  <c r="CMS1" i="11"/>
  <c r="CMT1" i="11"/>
  <c r="CMU1" i="11"/>
  <c r="CMV1" i="11"/>
  <c r="CMW1" i="11"/>
  <c r="CMX1" i="11"/>
  <c r="CMY1" i="11"/>
  <c r="CMZ1" i="11"/>
  <c r="CNA1" i="11"/>
  <c r="CNB1" i="11"/>
  <c r="CNC1" i="11"/>
  <c r="CND1" i="11"/>
  <c r="CNE1" i="11"/>
  <c r="CNF1" i="11"/>
  <c r="CNG1" i="11"/>
  <c r="CNH1" i="11"/>
  <c r="CNI1" i="11"/>
  <c r="CNJ1" i="11"/>
  <c r="CNK1" i="11"/>
  <c r="CNL1" i="11"/>
  <c r="CNM1" i="11"/>
  <c r="CNN1" i="11"/>
  <c r="CNO1" i="11"/>
  <c r="CNP1" i="11"/>
  <c r="CNQ1" i="11"/>
  <c r="CNR1" i="11"/>
  <c r="CNS1" i="11"/>
  <c r="CNT1" i="11"/>
  <c r="CNU1" i="11"/>
  <c r="CNV1" i="11"/>
  <c r="CNW1" i="11"/>
  <c r="CNX1" i="11"/>
  <c r="CNY1" i="11"/>
  <c r="CNZ1" i="11"/>
  <c r="COA1" i="11"/>
  <c r="COB1" i="11"/>
  <c r="COC1" i="11"/>
  <c r="COD1" i="11"/>
  <c r="COE1" i="11"/>
  <c r="COF1" i="11"/>
  <c r="COG1" i="11"/>
  <c r="COH1" i="11"/>
  <c r="COI1" i="11"/>
  <c r="COJ1" i="11"/>
  <c r="COK1" i="11"/>
  <c r="COL1" i="11"/>
  <c r="COM1" i="11"/>
  <c r="CON1" i="11"/>
  <c r="COO1" i="11"/>
  <c r="COP1" i="11"/>
  <c r="COQ1" i="11"/>
  <c r="COR1" i="11"/>
  <c r="COS1" i="11"/>
  <c r="COT1" i="11"/>
  <c r="COU1" i="11"/>
  <c r="COV1" i="11"/>
  <c r="COW1" i="11"/>
  <c r="COX1" i="11"/>
  <c r="COY1" i="11"/>
  <c r="COZ1" i="11"/>
  <c r="CPA1" i="11"/>
  <c r="CPB1" i="11"/>
  <c r="CPC1" i="11"/>
  <c r="CPD1" i="11"/>
  <c r="CPE1" i="11"/>
  <c r="CPF1" i="11"/>
  <c r="CPG1" i="11"/>
  <c r="CPH1" i="11"/>
  <c r="CPI1" i="11"/>
  <c r="CPJ1" i="11"/>
  <c r="CPK1" i="11"/>
  <c r="CPL1" i="11"/>
  <c r="CPM1" i="11"/>
  <c r="CPN1" i="11"/>
  <c r="CPO1" i="11"/>
  <c r="CPP1" i="11"/>
  <c r="CPQ1" i="11"/>
  <c r="CPR1" i="11"/>
  <c r="CPS1" i="11"/>
  <c r="CPT1" i="11"/>
  <c r="CPU1" i="11"/>
  <c r="CPV1" i="11"/>
  <c r="CPW1" i="11"/>
  <c r="CPX1" i="11"/>
  <c r="CPY1" i="11"/>
  <c r="CPZ1" i="11"/>
  <c r="CQA1" i="11"/>
  <c r="CQB1" i="11"/>
  <c r="CQC1" i="11"/>
  <c r="CQD1" i="11"/>
  <c r="CQE1" i="11"/>
  <c r="CQF1" i="11"/>
  <c r="CQG1" i="11"/>
  <c r="CQH1" i="11"/>
  <c r="CQI1" i="11"/>
  <c r="CQJ1" i="11"/>
  <c r="CQK1" i="11"/>
  <c r="CQL1" i="11"/>
  <c r="CQM1" i="11"/>
  <c r="CQN1" i="11"/>
  <c r="CQO1" i="11"/>
  <c r="CQP1" i="11"/>
  <c r="CQQ1" i="11"/>
  <c r="CQR1" i="11"/>
  <c r="CQS1" i="11"/>
  <c r="CQT1" i="11"/>
  <c r="CQU1" i="11"/>
  <c r="CQV1" i="11"/>
  <c r="CQW1" i="11"/>
  <c r="CQX1" i="11"/>
  <c r="CQY1" i="11"/>
  <c r="CQZ1" i="11"/>
  <c r="CRA1" i="11"/>
  <c r="CRB1" i="11"/>
  <c r="CRC1" i="11"/>
  <c r="CRD1" i="11"/>
  <c r="CRE1" i="11"/>
  <c r="CRF1" i="11"/>
  <c r="CRG1" i="11"/>
  <c r="CRH1" i="11"/>
  <c r="CRI1" i="11"/>
  <c r="CRJ1" i="11"/>
  <c r="CRK1" i="11"/>
  <c r="CRL1" i="11"/>
  <c r="CRM1" i="11"/>
  <c r="CRN1" i="11"/>
  <c r="CRO1" i="11"/>
  <c r="CRP1" i="11"/>
  <c r="CRQ1" i="11"/>
  <c r="CRR1" i="11"/>
  <c r="CRS1" i="11"/>
  <c r="CRT1" i="11"/>
  <c r="CRU1" i="11"/>
  <c r="CRV1" i="11"/>
  <c r="CRW1" i="11"/>
  <c r="CRX1" i="11"/>
  <c r="CRY1" i="11"/>
  <c r="CRZ1" i="11"/>
  <c r="CSA1" i="11"/>
  <c r="CSB1" i="11"/>
  <c r="CSC1" i="11"/>
  <c r="CSD1" i="11"/>
  <c r="CSE1" i="11"/>
  <c r="CSF1" i="11"/>
  <c r="CSG1" i="11"/>
  <c r="CSH1" i="11"/>
  <c r="CSI1" i="11"/>
  <c r="CSJ1" i="11"/>
  <c r="CSK1" i="11"/>
  <c r="CSL1" i="11"/>
  <c r="CSM1" i="11"/>
  <c r="CSN1" i="11"/>
  <c r="CSO1" i="11"/>
  <c r="CSP1" i="11"/>
  <c r="CSQ1" i="11"/>
  <c r="CSR1" i="11"/>
  <c r="CSS1" i="11"/>
  <c r="CST1" i="11"/>
  <c r="CSU1" i="11"/>
  <c r="CSV1" i="11"/>
  <c r="CSW1" i="11"/>
  <c r="CSX1" i="11"/>
  <c r="CSY1" i="11"/>
  <c r="CSZ1" i="11"/>
  <c r="CTA1" i="11"/>
  <c r="CTB1" i="11"/>
  <c r="CTC1" i="11"/>
  <c r="CTD1" i="11"/>
  <c r="CTE1" i="11"/>
  <c r="CTF1" i="11"/>
  <c r="CTG1" i="11"/>
  <c r="CTH1" i="11"/>
  <c r="CTI1" i="11"/>
  <c r="CTJ1" i="11"/>
  <c r="CTK1" i="11"/>
  <c r="CTL1" i="11"/>
  <c r="CTM1" i="11"/>
  <c r="CTN1" i="11"/>
  <c r="CTO1" i="11"/>
  <c r="CTP1" i="11"/>
  <c r="CTQ1" i="11"/>
  <c r="CTR1" i="11"/>
  <c r="CTS1" i="11"/>
  <c r="CTT1" i="11"/>
  <c r="CTU1" i="11"/>
  <c r="CTV1" i="11"/>
  <c r="CTW1" i="11"/>
  <c r="CTX1" i="11"/>
  <c r="CTY1" i="11"/>
  <c r="CTZ1" i="11"/>
  <c r="CUA1" i="11"/>
  <c r="CUB1" i="11"/>
  <c r="CUC1" i="11"/>
  <c r="CUD1" i="11"/>
  <c r="CUE1" i="11"/>
  <c r="CUF1" i="11"/>
  <c r="CUG1" i="11"/>
  <c r="CUH1" i="11"/>
  <c r="CUI1" i="11"/>
  <c r="CUJ1" i="11"/>
  <c r="CUK1" i="11"/>
  <c r="CUL1" i="11"/>
  <c r="CUM1" i="11"/>
  <c r="CUN1" i="11"/>
  <c r="CUO1" i="11"/>
  <c r="CUP1" i="11"/>
  <c r="CUQ1" i="11"/>
  <c r="CUR1" i="11"/>
  <c r="CUS1" i="11"/>
  <c r="CUT1" i="11"/>
  <c r="CUU1" i="11"/>
  <c r="CUV1" i="11"/>
  <c r="CUW1" i="11"/>
  <c r="CUX1" i="11"/>
  <c r="CUY1" i="11"/>
  <c r="CUZ1" i="11"/>
  <c r="CVA1" i="11"/>
  <c r="CVB1" i="11"/>
  <c r="CVC1" i="11"/>
  <c r="CVD1" i="11"/>
  <c r="CVE1" i="11"/>
  <c r="CVF1" i="11"/>
  <c r="CVG1" i="11"/>
  <c r="CVH1" i="11"/>
  <c r="CVI1" i="11"/>
  <c r="CVJ1" i="11"/>
  <c r="CVK1" i="11"/>
  <c r="CVL1" i="11"/>
  <c r="CVM1" i="11"/>
  <c r="CVN1" i="11"/>
  <c r="CVO1" i="11"/>
  <c r="CVP1" i="11"/>
  <c r="CVQ1" i="11"/>
  <c r="CVR1" i="11"/>
  <c r="CVS1" i="11"/>
  <c r="CVT1" i="11"/>
  <c r="CVU1" i="11"/>
  <c r="CVV1" i="11"/>
  <c r="CVW1" i="11"/>
  <c r="CVX1" i="11"/>
  <c r="CVY1" i="11"/>
  <c r="CVZ1" i="11"/>
  <c r="CWA1" i="11"/>
  <c r="CWB1" i="11"/>
  <c r="CWC1" i="11"/>
  <c r="CWD1" i="11"/>
  <c r="CWE1" i="11"/>
  <c r="CWF1" i="11"/>
  <c r="CWG1" i="11"/>
  <c r="CWH1" i="11"/>
  <c r="CWI1" i="11"/>
  <c r="CWJ1" i="11"/>
  <c r="CWK1" i="11"/>
  <c r="CWL1" i="11"/>
  <c r="CWM1" i="11"/>
  <c r="CWN1" i="11"/>
  <c r="CWO1" i="11"/>
  <c r="CWP1" i="11"/>
  <c r="CWQ1" i="11"/>
  <c r="CWR1" i="11"/>
  <c r="CWS1" i="11"/>
  <c r="CWT1" i="11"/>
  <c r="CWU1" i="11"/>
  <c r="CWV1" i="11"/>
  <c r="CWW1" i="11"/>
  <c r="CWX1" i="11"/>
  <c r="CWY1" i="11"/>
  <c r="CWZ1" i="11"/>
  <c r="CXA1" i="11"/>
  <c r="CXB1" i="11"/>
  <c r="CXC1" i="11"/>
  <c r="CXD1" i="11"/>
  <c r="CXE1" i="11"/>
  <c r="CXF1" i="11"/>
  <c r="CXG1" i="11"/>
  <c r="CXH1" i="11"/>
  <c r="CXI1" i="11"/>
  <c r="CXJ1" i="11"/>
  <c r="CXK1" i="11"/>
  <c r="CXL1" i="11"/>
  <c r="CXM1" i="11"/>
  <c r="CXN1" i="11"/>
  <c r="CXO1" i="11"/>
  <c r="CXP1" i="11"/>
  <c r="CXQ1" i="11"/>
  <c r="CXR1" i="11"/>
  <c r="CXS1" i="11"/>
  <c r="CXT1" i="11"/>
  <c r="CXU1" i="11"/>
  <c r="CXV1" i="11"/>
  <c r="CXW1" i="11"/>
  <c r="CXX1" i="11"/>
  <c r="CXY1" i="11"/>
  <c r="CXZ1" i="11"/>
  <c r="CYA1" i="11"/>
  <c r="CYB1" i="11"/>
  <c r="CYC1" i="11"/>
  <c r="CYD1" i="11"/>
  <c r="CYE1" i="11"/>
  <c r="CYF1" i="11"/>
  <c r="CYG1" i="11"/>
  <c r="CYH1" i="11"/>
  <c r="CYI1" i="11"/>
  <c r="CYJ1" i="11"/>
  <c r="CYK1" i="11"/>
  <c r="CYL1" i="11"/>
  <c r="CYM1" i="11"/>
  <c r="CYN1" i="11"/>
  <c r="CYO1" i="11"/>
  <c r="CYP1" i="11"/>
  <c r="CYQ1" i="11"/>
  <c r="CYR1" i="11"/>
  <c r="CYS1" i="11"/>
  <c r="CYT1" i="11"/>
  <c r="CYU1" i="11"/>
  <c r="CYV1" i="11"/>
  <c r="CYW1" i="11"/>
  <c r="CYX1" i="11"/>
  <c r="CYY1" i="11"/>
  <c r="CYZ1" i="11"/>
  <c r="CZA1" i="11"/>
  <c r="CZB1" i="11"/>
  <c r="CZC1" i="11"/>
  <c r="CZD1" i="11"/>
  <c r="CZE1" i="11"/>
  <c r="CZF1" i="11"/>
  <c r="CZG1" i="11"/>
  <c r="CZH1" i="11"/>
  <c r="CZI1" i="11"/>
  <c r="CZJ1" i="11"/>
  <c r="CZK1" i="11"/>
  <c r="CZL1" i="11"/>
  <c r="CZM1" i="11"/>
  <c r="CZN1" i="11"/>
  <c r="CZO1" i="11"/>
  <c r="CZP1" i="11"/>
  <c r="CZQ1" i="11"/>
  <c r="CZR1" i="11"/>
  <c r="CZS1" i="11"/>
  <c r="CZT1" i="11"/>
  <c r="CZU1" i="11"/>
  <c r="CZV1" i="11"/>
  <c r="CZW1" i="11"/>
  <c r="CZX1" i="11"/>
  <c r="CZY1" i="11"/>
  <c r="CZZ1" i="11"/>
  <c r="DAA1" i="11"/>
  <c r="DAB1" i="11"/>
  <c r="DAC1" i="11"/>
  <c r="DAD1" i="11"/>
  <c r="DAE1" i="11"/>
  <c r="DAF1" i="11"/>
  <c r="DAG1" i="11"/>
  <c r="DAH1" i="11"/>
  <c r="DAI1" i="11"/>
  <c r="DAJ1" i="11"/>
  <c r="DAK1" i="11"/>
  <c r="DAL1" i="11"/>
  <c r="DAM1" i="11"/>
  <c r="DAN1" i="11"/>
  <c r="DAO1" i="11"/>
  <c r="DAP1" i="11"/>
  <c r="DAQ1" i="11"/>
  <c r="DAR1" i="11"/>
  <c r="DAS1" i="11"/>
  <c r="DAT1" i="11"/>
  <c r="DAU1" i="11"/>
  <c r="DAV1" i="11"/>
  <c r="DAW1" i="11"/>
  <c r="DAX1" i="11"/>
  <c r="DAY1" i="11"/>
  <c r="DAZ1" i="11"/>
  <c r="DBA1" i="11"/>
  <c r="DBB1" i="11"/>
  <c r="DBC1" i="11"/>
  <c r="DBD1" i="11"/>
  <c r="DBE1" i="11"/>
  <c r="DBF1" i="11"/>
  <c r="DBG1" i="11"/>
  <c r="DBH1" i="11"/>
  <c r="DBI1" i="11"/>
  <c r="DBJ1" i="11"/>
  <c r="DBK1" i="11"/>
  <c r="DBL1" i="11"/>
  <c r="DBM1" i="11"/>
  <c r="DBN1" i="11"/>
  <c r="DBO1" i="11"/>
  <c r="DBP1" i="11"/>
  <c r="DBQ1" i="11"/>
  <c r="DBR1" i="11"/>
  <c r="DBS1" i="11"/>
  <c r="DBT1" i="11"/>
  <c r="DBU1" i="11"/>
  <c r="DBV1" i="11"/>
  <c r="DBW1" i="11"/>
  <c r="DBX1" i="11"/>
  <c r="DBY1" i="11"/>
  <c r="DBZ1" i="11"/>
  <c r="DCA1" i="11"/>
  <c r="DCB1" i="11"/>
  <c r="DCC1" i="11"/>
  <c r="DCD1" i="11"/>
  <c r="DCE1" i="11"/>
  <c r="DCF1" i="11"/>
  <c r="DCG1" i="11"/>
  <c r="DCH1" i="11"/>
  <c r="DCI1" i="11"/>
  <c r="DCJ1" i="11"/>
  <c r="DCK1" i="11"/>
  <c r="DCL1" i="11"/>
  <c r="DCM1" i="11"/>
  <c r="DCN1" i="11"/>
  <c r="DCO1" i="11"/>
  <c r="DCP1" i="11"/>
  <c r="DCQ1" i="11"/>
  <c r="DCR1" i="11"/>
  <c r="DCS1" i="11"/>
  <c r="DCT1" i="11"/>
  <c r="DCU1" i="11"/>
  <c r="DCV1" i="11"/>
  <c r="DCW1" i="11"/>
  <c r="DCX1" i="11"/>
  <c r="DCY1" i="11"/>
  <c r="DCZ1" i="11"/>
  <c r="DDA1" i="11"/>
  <c r="DDB1" i="11"/>
  <c r="DDC1" i="11"/>
  <c r="DDD1" i="11"/>
  <c r="DDE1" i="11"/>
  <c r="DDF1" i="11"/>
  <c r="DDG1" i="11"/>
  <c r="DDH1" i="11"/>
  <c r="DDI1" i="11"/>
  <c r="DDJ1" i="11"/>
  <c r="DDK1" i="11"/>
  <c r="DDL1" i="11"/>
  <c r="DDM1" i="11"/>
  <c r="DDN1" i="11"/>
  <c r="DDO1" i="11"/>
  <c r="DDP1" i="11"/>
  <c r="DDQ1" i="11"/>
  <c r="DDR1" i="11"/>
  <c r="DDS1" i="11"/>
  <c r="DDT1" i="11"/>
  <c r="DDU1" i="11"/>
  <c r="DDV1" i="11"/>
  <c r="DDW1" i="11"/>
  <c r="DDX1" i="11"/>
  <c r="DDY1" i="11"/>
  <c r="DDZ1" i="11"/>
  <c r="DEA1" i="11"/>
  <c r="DEB1" i="11"/>
  <c r="DEC1" i="11"/>
  <c r="DED1" i="11"/>
  <c r="DEE1" i="11"/>
  <c r="DEF1" i="11"/>
  <c r="DEG1" i="11"/>
  <c r="DEH1" i="11"/>
  <c r="DEI1" i="11"/>
  <c r="DEJ1" i="11"/>
  <c r="DEK1" i="11"/>
  <c r="DEL1" i="11"/>
  <c r="DEM1" i="11"/>
  <c r="DEN1" i="11"/>
  <c r="DEO1" i="11"/>
  <c r="DEP1" i="11"/>
  <c r="DEQ1" i="11"/>
  <c r="DER1" i="11"/>
  <c r="DES1" i="11"/>
  <c r="DET1" i="11"/>
  <c r="DEU1" i="11"/>
  <c r="DEV1" i="11"/>
  <c r="DEW1" i="11"/>
  <c r="DEX1" i="11"/>
  <c r="DEY1" i="11"/>
  <c r="DEZ1" i="11"/>
  <c r="DFA1" i="11"/>
  <c r="DFB1" i="11"/>
  <c r="DFC1" i="11"/>
  <c r="DFD1" i="11"/>
  <c r="DFE1" i="11"/>
  <c r="DFF1" i="11"/>
  <c r="DFG1" i="11"/>
  <c r="DFH1" i="11"/>
  <c r="DFI1" i="11"/>
  <c r="DFJ1" i="11"/>
  <c r="DFK1" i="11"/>
  <c r="DFL1" i="11"/>
  <c r="DFM1" i="11"/>
  <c r="DFN1" i="11"/>
  <c r="DFO1" i="11"/>
  <c r="DFP1" i="11"/>
  <c r="DFQ1" i="11"/>
  <c r="DFR1" i="11"/>
  <c r="DFS1" i="11"/>
  <c r="DFT1" i="11"/>
  <c r="DFU1" i="11"/>
  <c r="DFV1" i="11"/>
  <c r="DFW1" i="11"/>
  <c r="DFX1" i="11"/>
  <c r="DFY1" i="11"/>
  <c r="DFZ1" i="11"/>
  <c r="DGA1" i="11"/>
  <c r="DGB1" i="11"/>
  <c r="DGC1" i="11"/>
  <c r="DGD1" i="11"/>
  <c r="DGE1" i="11"/>
  <c r="DGF1" i="11"/>
  <c r="DGG1" i="11"/>
  <c r="DGH1" i="11"/>
  <c r="DGI1" i="11"/>
  <c r="DGJ1" i="11"/>
  <c r="DGK1" i="11"/>
  <c r="DGL1" i="11"/>
  <c r="DGM1" i="11"/>
  <c r="DGN1" i="11"/>
  <c r="DGO1" i="11"/>
  <c r="DGP1" i="11"/>
  <c r="DGQ1" i="11"/>
  <c r="DGR1" i="11"/>
  <c r="DGS1" i="11"/>
  <c r="DGT1" i="11"/>
  <c r="DGU1" i="11"/>
  <c r="DGV1" i="11"/>
  <c r="DGW1" i="11"/>
  <c r="DGX1" i="11"/>
  <c r="DGY1" i="11"/>
  <c r="DGZ1" i="11"/>
  <c r="DHA1" i="11"/>
  <c r="DHB1" i="11"/>
  <c r="DHC1" i="11"/>
  <c r="DHD1" i="11"/>
  <c r="DHE1" i="11"/>
  <c r="DHF1" i="11"/>
  <c r="DHG1" i="11"/>
  <c r="DHH1" i="11"/>
  <c r="DHI1" i="11"/>
  <c r="DHJ1" i="11"/>
  <c r="DHK1" i="11"/>
  <c r="DHL1" i="11"/>
  <c r="DHM1" i="11"/>
  <c r="DHN1" i="11"/>
  <c r="DHO1" i="11"/>
  <c r="DHP1" i="11"/>
  <c r="DHQ1" i="11"/>
  <c r="DHR1" i="11"/>
  <c r="DHS1" i="11"/>
  <c r="DHT1" i="11"/>
  <c r="DHU1" i="11"/>
  <c r="DHV1" i="11"/>
  <c r="DHW1" i="11"/>
  <c r="DHX1" i="11"/>
  <c r="DHY1" i="11"/>
  <c r="DHZ1" i="11"/>
  <c r="DIA1" i="11"/>
  <c r="DIB1" i="11"/>
  <c r="DIC1" i="11"/>
  <c r="DID1" i="11"/>
  <c r="DIE1" i="11"/>
  <c r="DIF1" i="11"/>
  <c r="DIG1" i="11"/>
  <c r="DIH1" i="11"/>
  <c r="DII1" i="11"/>
  <c r="DIJ1" i="11"/>
  <c r="DIK1" i="11"/>
  <c r="DIL1" i="11"/>
  <c r="DIM1" i="11"/>
  <c r="DIN1" i="11"/>
  <c r="DIO1" i="11"/>
  <c r="DIP1" i="11"/>
  <c r="DIQ1" i="11"/>
  <c r="DIR1" i="11"/>
  <c r="DIS1" i="11"/>
  <c r="DIT1" i="11"/>
  <c r="DIU1" i="11"/>
  <c r="DIV1" i="11"/>
  <c r="DIW1" i="11"/>
  <c r="DIX1" i="11"/>
  <c r="DIY1" i="11"/>
  <c r="DIZ1" i="11"/>
  <c r="DJA1" i="11"/>
  <c r="DJB1" i="11"/>
  <c r="DJC1" i="11"/>
  <c r="DJD1" i="11"/>
  <c r="DJE1" i="11"/>
  <c r="DJF1" i="11"/>
  <c r="DJG1" i="11"/>
  <c r="DJH1" i="11"/>
  <c r="DJI1" i="11"/>
  <c r="DJJ1" i="11"/>
  <c r="DJK1" i="11"/>
  <c r="DJL1" i="11"/>
  <c r="DJM1" i="11"/>
  <c r="DJN1" i="11"/>
  <c r="DJO1" i="11"/>
  <c r="DJP1" i="11"/>
  <c r="DJQ1" i="11"/>
  <c r="DJR1" i="11"/>
  <c r="DJS1" i="11"/>
  <c r="DJT1" i="11"/>
  <c r="DJU1" i="11"/>
  <c r="DJV1" i="11"/>
  <c r="DJW1" i="11"/>
  <c r="DJX1" i="11"/>
  <c r="DJY1" i="11"/>
  <c r="DJZ1" i="11"/>
  <c r="DKA1" i="11"/>
  <c r="DKB1" i="11"/>
  <c r="DKC1" i="11"/>
  <c r="DKD1" i="11"/>
  <c r="DKE1" i="11"/>
  <c r="DKF1" i="11"/>
  <c r="DKG1" i="11"/>
  <c r="DKH1" i="11"/>
  <c r="DKI1" i="11"/>
  <c r="DKJ1" i="11"/>
  <c r="DKK1" i="11"/>
  <c r="DKL1" i="11"/>
  <c r="DKM1" i="11"/>
  <c r="DKN1" i="11"/>
  <c r="DKO1" i="11"/>
  <c r="DKP1" i="11"/>
  <c r="DKQ1" i="11"/>
  <c r="DKR1" i="11"/>
  <c r="DKS1" i="11"/>
  <c r="DKT1" i="11"/>
  <c r="DKU1" i="11"/>
  <c r="DKV1" i="11"/>
  <c r="DKW1" i="11"/>
  <c r="DKX1" i="11"/>
  <c r="DKY1" i="11"/>
  <c r="DKZ1" i="11"/>
  <c r="DLA1" i="11"/>
  <c r="DLB1" i="11"/>
  <c r="DLC1" i="11"/>
  <c r="DLD1" i="11"/>
  <c r="DLE1" i="11"/>
  <c r="DLF1" i="11"/>
  <c r="DLG1" i="11"/>
  <c r="DLH1" i="11"/>
  <c r="DLI1" i="11"/>
  <c r="DLJ1" i="11"/>
  <c r="DLK1" i="11"/>
  <c r="DLL1" i="11"/>
  <c r="DLM1" i="11"/>
  <c r="DLN1" i="11"/>
  <c r="DLO1" i="11"/>
  <c r="DLP1" i="11"/>
  <c r="DLQ1" i="11"/>
  <c r="DLR1" i="11"/>
  <c r="DLS1" i="11"/>
  <c r="DLT1" i="11"/>
  <c r="DLU1" i="11"/>
  <c r="DLV1" i="11"/>
  <c r="DLW1" i="11"/>
  <c r="DLX1" i="11"/>
  <c r="DLY1" i="11"/>
  <c r="DLZ1" i="11"/>
  <c r="DMA1" i="11"/>
  <c r="DMB1" i="11"/>
  <c r="DMC1" i="11"/>
  <c r="DMD1" i="11"/>
  <c r="DME1" i="11"/>
  <c r="DMF1" i="11"/>
  <c r="DMG1" i="11"/>
  <c r="DMH1" i="11"/>
  <c r="DMI1" i="11"/>
  <c r="DMJ1" i="11"/>
  <c r="DMK1" i="11"/>
  <c r="DML1" i="11"/>
  <c r="DMM1" i="11"/>
  <c r="DMN1" i="11"/>
  <c r="DMO1" i="11"/>
  <c r="DMP1" i="11"/>
  <c r="DMQ1" i="11"/>
  <c r="DMR1" i="11"/>
  <c r="DMS1" i="11"/>
  <c r="DMT1" i="11"/>
  <c r="DMU1" i="11"/>
  <c r="DMV1" i="11"/>
  <c r="DMW1" i="11"/>
  <c r="DMX1" i="11"/>
  <c r="DMY1" i="11"/>
  <c r="DMZ1" i="11"/>
  <c r="DNA1" i="11"/>
  <c r="DNB1" i="11"/>
  <c r="DNC1" i="11"/>
  <c r="DND1" i="11"/>
  <c r="DNE1" i="11"/>
  <c r="DNF1" i="11"/>
  <c r="DNG1" i="11"/>
  <c r="DNH1" i="11"/>
  <c r="DNI1" i="11"/>
  <c r="DNJ1" i="11"/>
  <c r="DNK1" i="11"/>
  <c r="DNL1" i="11"/>
  <c r="DNM1" i="11"/>
  <c r="DNN1" i="11"/>
  <c r="DNO1" i="11"/>
  <c r="DNP1" i="11"/>
  <c r="DNQ1" i="11"/>
  <c r="DNR1" i="11"/>
  <c r="DNS1" i="11"/>
  <c r="DNT1" i="11"/>
  <c r="DNU1" i="11"/>
  <c r="DNV1" i="11"/>
  <c r="DNW1" i="11"/>
  <c r="DNX1" i="11"/>
  <c r="DNY1" i="11"/>
  <c r="DNZ1" i="11"/>
  <c r="DOA1" i="11"/>
  <c r="DOB1" i="11"/>
  <c r="DOC1" i="11"/>
  <c r="DOD1" i="11"/>
  <c r="DOE1" i="11"/>
  <c r="DOF1" i="11"/>
  <c r="DOG1" i="11"/>
  <c r="DOH1" i="11"/>
  <c r="DOI1" i="11"/>
  <c r="DOJ1" i="11"/>
  <c r="DOK1" i="11"/>
  <c r="DOL1" i="11"/>
  <c r="DOM1" i="11"/>
  <c r="DON1" i="11"/>
  <c r="DOO1" i="11"/>
  <c r="DOP1" i="11"/>
  <c r="DOQ1" i="11"/>
  <c r="DOR1" i="11"/>
  <c r="DOS1" i="11"/>
  <c r="DOT1" i="11"/>
  <c r="DOU1" i="11"/>
  <c r="DOV1" i="11"/>
  <c r="DOW1" i="11"/>
  <c r="DOX1" i="11"/>
  <c r="DOY1" i="11"/>
  <c r="DOZ1" i="11"/>
  <c r="DPA1" i="11"/>
  <c r="DPB1" i="11"/>
  <c r="DPC1" i="11"/>
  <c r="DPD1" i="11"/>
  <c r="DPE1" i="11"/>
  <c r="DPF1" i="11"/>
  <c r="DPG1" i="11"/>
  <c r="DPH1" i="11"/>
  <c r="DPI1" i="11"/>
  <c r="DPJ1" i="11"/>
  <c r="DPK1" i="11"/>
  <c r="DPL1" i="11"/>
  <c r="DPM1" i="11"/>
  <c r="DPN1" i="11"/>
  <c r="DPO1" i="11"/>
  <c r="DPP1" i="11"/>
  <c r="DPQ1" i="11"/>
  <c r="DPR1" i="11"/>
  <c r="DPS1" i="11"/>
  <c r="DPT1" i="11"/>
  <c r="DPU1" i="11"/>
  <c r="DPV1" i="11"/>
  <c r="DPW1" i="11"/>
  <c r="DPX1" i="11"/>
  <c r="DPY1" i="11"/>
  <c r="DPZ1" i="11"/>
  <c r="DQA1" i="11"/>
  <c r="DQB1" i="11"/>
  <c r="DQC1" i="11"/>
  <c r="DQD1" i="11"/>
  <c r="DQE1" i="11"/>
  <c r="DQF1" i="11"/>
  <c r="DQG1" i="11"/>
  <c r="DQH1" i="11"/>
  <c r="DQI1" i="11"/>
  <c r="DQJ1" i="11"/>
  <c r="DQK1" i="11"/>
  <c r="DQL1" i="11"/>
  <c r="DQM1" i="11"/>
  <c r="DQN1" i="11"/>
  <c r="DQO1" i="11"/>
  <c r="DQP1" i="11"/>
  <c r="DQQ1" i="11"/>
  <c r="DQR1" i="11"/>
  <c r="DQS1" i="11"/>
  <c r="DQT1" i="11"/>
  <c r="DQU1" i="11"/>
  <c r="DQV1" i="11"/>
  <c r="DQW1" i="11"/>
  <c r="DQX1" i="11"/>
  <c r="DQY1" i="11"/>
  <c r="DQZ1" i="11"/>
  <c r="DRA1" i="11"/>
  <c r="DRB1" i="11"/>
  <c r="DRC1" i="11"/>
  <c r="DRD1" i="11"/>
  <c r="DRE1" i="11"/>
  <c r="DRF1" i="11"/>
  <c r="DRG1" i="11"/>
  <c r="DRH1" i="11"/>
  <c r="DRI1" i="11"/>
  <c r="DRJ1" i="11"/>
  <c r="DRK1" i="11"/>
  <c r="DRL1" i="11"/>
  <c r="DRM1" i="11"/>
  <c r="DRN1" i="11"/>
  <c r="DRO1" i="11"/>
  <c r="DRP1" i="11"/>
  <c r="DRQ1" i="11"/>
  <c r="DRR1" i="11"/>
  <c r="DRS1" i="11"/>
  <c r="DRT1" i="11"/>
  <c r="DRU1" i="11"/>
  <c r="DRV1" i="11"/>
  <c r="DRW1" i="11"/>
  <c r="DRX1" i="11"/>
  <c r="DRY1" i="11"/>
  <c r="DRZ1" i="11"/>
  <c r="DSA1" i="11"/>
  <c r="DSB1" i="11"/>
  <c r="DSC1" i="11"/>
  <c r="DSD1" i="11"/>
  <c r="DSE1" i="11"/>
  <c r="DSF1" i="11"/>
  <c r="DSG1" i="11"/>
  <c r="DSH1" i="11"/>
  <c r="DSI1" i="11"/>
  <c r="DSJ1" i="11"/>
  <c r="DSK1" i="11"/>
  <c r="DSL1" i="11"/>
  <c r="DSM1" i="11"/>
  <c r="DSN1" i="11"/>
  <c r="DSO1" i="11"/>
  <c r="DSP1" i="11"/>
  <c r="DSQ1" i="11"/>
  <c r="DSR1" i="11"/>
  <c r="DSS1" i="11"/>
  <c r="DST1" i="11"/>
  <c r="DSU1" i="11"/>
  <c r="DSV1" i="11"/>
  <c r="DSW1" i="11"/>
  <c r="DSX1" i="11"/>
  <c r="DSY1" i="11"/>
  <c r="DSZ1" i="11"/>
  <c r="DTA1" i="11"/>
  <c r="DTB1" i="11"/>
  <c r="DTC1" i="11"/>
  <c r="DTD1" i="11"/>
  <c r="DTE1" i="11"/>
  <c r="DTF1" i="11"/>
  <c r="DTG1" i="11"/>
  <c r="DTH1" i="11"/>
  <c r="DTI1" i="11"/>
  <c r="DTJ1" i="11"/>
  <c r="DTK1" i="11"/>
  <c r="DTL1" i="11"/>
  <c r="DTM1" i="11"/>
  <c r="DTN1" i="11"/>
  <c r="DTO1" i="11"/>
  <c r="DTP1" i="11"/>
  <c r="DTQ1" i="11"/>
  <c r="DTR1" i="11"/>
  <c r="DTS1" i="11"/>
  <c r="DTT1" i="11"/>
  <c r="DTU1" i="11"/>
  <c r="DTV1" i="11"/>
  <c r="DTW1" i="11"/>
  <c r="DTX1" i="11"/>
  <c r="DTY1" i="11"/>
  <c r="DTZ1" i="11"/>
  <c r="DUA1" i="11"/>
  <c r="DUB1" i="11"/>
  <c r="DUC1" i="11"/>
  <c r="DUD1" i="11"/>
  <c r="DUE1" i="11"/>
  <c r="DUF1" i="11"/>
  <c r="DUG1" i="11"/>
  <c r="DUH1" i="11"/>
  <c r="DUI1" i="11"/>
  <c r="DUJ1" i="11"/>
  <c r="DUK1" i="11"/>
  <c r="DUL1" i="11"/>
  <c r="DUM1" i="11"/>
  <c r="DUN1" i="11"/>
  <c r="DUO1" i="11"/>
  <c r="DUP1" i="11"/>
  <c r="DUQ1" i="11"/>
  <c r="DUR1" i="11"/>
  <c r="DUS1" i="11"/>
  <c r="DUT1" i="11"/>
  <c r="DUU1" i="11"/>
  <c r="DUV1" i="11"/>
  <c r="DUW1" i="11"/>
  <c r="DUX1" i="11"/>
  <c r="DUY1" i="11"/>
  <c r="DUZ1" i="11"/>
  <c r="DVA1" i="11"/>
  <c r="DVB1" i="11"/>
  <c r="DVC1" i="11"/>
  <c r="DVD1" i="11"/>
  <c r="DVE1" i="11"/>
  <c r="DVF1" i="11"/>
  <c r="DVG1" i="11"/>
  <c r="DVH1" i="11"/>
  <c r="DVI1" i="11"/>
  <c r="DVJ1" i="11"/>
  <c r="DVK1" i="11"/>
  <c r="DVL1" i="11"/>
  <c r="DVM1" i="11"/>
  <c r="DVN1" i="11"/>
  <c r="DVO1" i="11"/>
  <c r="DVP1" i="11"/>
  <c r="DVQ1" i="11"/>
  <c r="DVR1" i="11"/>
  <c r="DVS1" i="11"/>
  <c r="DVT1" i="11"/>
  <c r="DVU1" i="11"/>
  <c r="DVV1" i="11"/>
  <c r="DVW1" i="11"/>
  <c r="DVX1" i="11"/>
  <c r="DVY1" i="11"/>
  <c r="DVZ1" i="11"/>
  <c r="DWA1" i="11"/>
  <c r="DWB1" i="11"/>
  <c r="DWC1" i="11"/>
  <c r="DWD1" i="11"/>
  <c r="DWE1" i="11"/>
  <c r="DWF1" i="11"/>
  <c r="DWG1" i="11"/>
  <c r="DWH1" i="11"/>
  <c r="DWI1" i="11"/>
  <c r="DWJ1" i="11"/>
  <c r="DWK1" i="11"/>
  <c r="DWL1" i="11"/>
  <c r="DWM1" i="11"/>
  <c r="DWN1" i="11"/>
  <c r="DWO1" i="11"/>
  <c r="DWP1" i="11"/>
  <c r="DWQ1" i="11"/>
  <c r="DWR1" i="11"/>
  <c r="DWS1" i="11"/>
  <c r="DWT1" i="11"/>
  <c r="DWU1" i="11"/>
  <c r="DWV1" i="11"/>
  <c r="DWW1" i="11"/>
  <c r="DWX1" i="11"/>
  <c r="DWY1" i="11"/>
  <c r="DWZ1" i="11"/>
  <c r="DXA1" i="11"/>
  <c r="DXB1" i="11"/>
  <c r="DXC1" i="11"/>
  <c r="DXD1" i="11"/>
  <c r="DXE1" i="11"/>
  <c r="DXF1" i="11"/>
  <c r="DXG1" i="11"/>
  <c r="DXH1" i="11"/>
  <c r="DXI1" i="11"/>
  <c r="DXJ1" i="11"/>
  <c r="DXK1" i="11"/>
  <c r="DXL1" i="11"/>
  <c r="DXM1" i="11"/>
  <c r="DXN1" i="11"/>
  <c r="DXO1" i="11"/>
  <c r="DXP1" i="11"/>
  <c r="DXQ1" i="11"/>
  <c r="DXR1" i="11"/>
  <c r="DXS1" i="11"/>
  <c r="DXT1" i="11"/>
  <c r="DXU1" i="11"/>
  <c r="DXV1" i="11"/>
  <c r="DXW1" i="11"/>
  <c r="DXX1" i="11"/>
  <c r="DXY1" i="11"/>
  <c r="DXZ1" i="11"/>
  <c r="DYA1" i="11"/>
  <c r="DYB1" i="11"/>
  <c r="DYC1" i="11"/>
  <c r="DYD1" i="11"/>
  <c r="DYE1" i="11"/>
  <c r="DYF1" i="11"/>
  <c r="DYG1" i="11"/>
  <c r="DYH1" i="11"/>
  <c r="DYI1" i="11"/>
  <c r="DYJ1" i="11"/>
  <c r="DYK1" i="11"/>
  <c r="DYL1" i="11"/>
  <c r="DYM1" i="11"/>
  <c r="DYN1" i="11"/>
  <c r="DYO1" i="11"/>
  <c r="DYP1" i="11"/>
  <c r="DYQ1" i="11"/>
  <c r="DYR1" i="11"/>
  <c r="DYS1" i="11"/>
  <c r="DYT1" i="11"/>
  <c r="DYU1" i="11"/>
  <c r="DYV1" i="11"/>
  <c r="DYW1" i="11"/>
  <c r="DYX1" i="11"/>
  <c r="DYY1" i="11"/>
  <c r="DYZ1" i="11"/>
  <c r="DZA1" i="11"/>
  <c r="DZB1" i="11"/>
  <c r="DZC1" i="11"/>
  <c r="DZD1" i="11"/>
  <c r="DZE1" i="11"/>
  <c r="DZF1" i="11"/>
  <c r="DZG1" i="11"/>
  <c r="DZH1" i="11"/>
  <c r="DZI1" i="11"/>
  <c r="DZJ1" i="11"/>
  <c r="DZK1" i="11"/>
  <c r="DZL1" i="11"/>
  <c r="DZM1" i="11"/>
  <c r="DZN1" i="11"/>
  <c r="DZO1" i="11"/>
  <c r="DZP1" i="11"/>
  <c r="DZQ1" i="11"/>
  <c r="DZR1" i="11"/>
  <c r="DZS1" i="11"/>
  <c r="DZT1" i="11"/>
  <c r="DZU1" i="11"/>
  <c r="DZV1" i="11"/>
  <c r="DZW1" i="11"/>
  <c r="DZX1" i="11"/>
  <c r="DZY1" i="11"/>
  <c r="DZZ1" i="11"/>
  <c r="EAA1" i="11"/>
  <c r="EAB1" i="11"/>
  <c r="EAC1" i="11"/>
  <c r="EAD1" i="11"/>
  <c r="EAE1" i="11"/>
  <c r="EAF1" i="11"/>
  <c r="EAG1" i="11"/>
  <c r="EAH1" i="11"/>
  <c r="EAI1" i="11"/>
  <c r="EAJ1" i="11"/>
  <c r="EAK1" i="11"/>
  <c r="EAL1" i="11"/>
  <c r="EAM1" i="11"/>
  <c r="EAN1" i="11"/>
  <c r="EAO1" i="11"/>
  <c r="EAP1" i="11"/>
  <c r="EAQ1" i="11"/>
  <c r="EAR1" i="11"/>
  <c r="EAS1" i="11"/>
  <c r="EAT1" i="11"/>
  <c r="EAU1" i="11"/>
  <c r="EAV1" i="11"/>
  <c r="EAW1" i="11"/>
  <c r="EAX1" i="11"/>
  <c r="EAY1" i="11"/>
  <c r="EAZ1" i="11"/>
  <c r="EBA1" i="11"/>
  <c r="EBB1" i="11"/>
  <c r="EBC1" i="11"/>
  <c r="EBD1" i="11"/>
  <c r="EBE1" i="11"/>
  <c r="EBF1" i="11"/>
  <c r="EBG1" i="11"/>
  <c r="EBH1" i="11"/>
  <c r="EBI1" i="11"/>
  <c r="EBJ1" i="11"/>
  <c r="EBK1" i="11"/>
  <c r="EBL1" i="11"/>
  <c r="EBM1" i="11"/>
  <c r="EBN1" i="11"/>
  <c r="EBO1" i="11"/>
  <c r="EBP1" i="11"/>
  <c r="EBQ1" i="11"/>
  <c r="EBR1" i="11"/>
  <c r="EBS1" i="11"/>
  <c r="EBT1" i="11"/>
  <c r="EBU1" i="11"/>
  <c r="EBV1" i="11"/>
  <c r="EBW1" i="11"/>
  <c r="EBX1" i="11"/>
  <c r="EBY1" i="11"/>
  <c r="EBZ1" i="11"/>
  <c r="ECA1" i="11"/>
  <c r="ECB1" i="11"/>
  <c r="ECC1" i="11"/>
  <c r="ECD1" i="11"/>
  <c r="ECE1" i="11"/>
  <c r="ECF1" i="11"/>
  <c r="ECG1" i="11"/>
  <c r="ECH1" i="11"/>
  <c r="ECI1" i="11"/>
  <c r="ECJ1" i="11"/>
  <c r="ECK1" i="11"/>
  <c r="ECL1" i="11"/>
  <c r="ECM1" i="11"/>
  <c r="ECN1" i="11"/>
  <c r="ECO1" i="11"/>
  <c r="ECP1" i="11"/>
  <c r="ECQ1" i="11"/>
  <c r="ECR1" i="11"/>
  <c r="ECS1" i="11"/>
  <c r="ECT1" i="11"/>
  <c r="ECU1" i="11"/>
  <c r="ECV1" i="11"/>
  <c r="ECW1" i="11"/>
  <c r="ECX1" i="11"/>
  <c r="ECY1" i="11"/>
  <c r="ECZ1" i="11"/>
  <c r="EDA1" i="11"/>
  <c r="EDB1" i="11"/>
  <c r="EDC1" i="11"/>
  <c r="EDD1" i="11"/>
  <c r="EDE1" i="11"/>
  <c r="EDF1" i="11"/>
  <c r="EDG1" i="11"/>
  <c r="EDH1" i="11"/>
  <c r="EDI1" i="11"/>
  <c r="EDJ1" i="11"/>
  <c r="EDK1" i="11"/>
  <c r="EDL1" i="11"/>
  <c r="EDM1" i="11"/>
  <c r="EDN1" i="11"/>
  <c r="EDO1" i="11"/>
  <c r="EDP1" i="11"/>
  <c r="EDQ1" i="11"/>
  <c r="EDR1" i="11"/>
  <c r="EDS1" i="11"/>
  <c r="EDT1" i="11"/>
  <c r="EDU1" i="11"/>
  <c r="EDV1" i="11"/>
  <c r="EDW1" i="11"/>
  <c r="EDX1" i="11"/>
  <c r="EDY1" i="11"/>
  <c r="EDZ1" i="11"/>
  <c r="EEA1" i="11"/>
  <c r="EEB1" i="11"/>
  <c r="EEC1" i="11"/>
  <c r="EED1" i="11"/>
  <c r="EEE1" i="11"/>
  <c r="EEF1" i="11"/>
  <c r="EEG1" i="11"/>
  <c r="EEH1" i="11"/>
  <c r="EEI1" i="11"/>
  <c r="EEJ1" i="11"/>
  <c r="EEK1" i="11"/>
  <c r="EEL1" i="11"/>
  <c r="EEM1" i="11"/>
  <c r="EEN1" i="11"/>
  <c r="EEO1" i="11"/>
  <c r="EEP1" i="11"/>
  <c r="EEQ1" i="11"/>
  <c r="EER1" i="11"/>
  <c r="EES1" i="11"/>
  <c r="EET1" i="11"/>
  <c r="EEU1" i="11"/>
  <c r="EEV1" i="11"/>
  <c r="EEW1" i="11"/>
  <c r="EEX1" i="11"/>
  <c r="EEY1" i="11"/>
  <c r="EEZ1" i="11"/>
  <c r="EFA1" i="11"/>
  <c r="EFB1" i="11"/>
  <c r="EFC1" i="11"/>
  <c r="EFD1" i="11"/>
  <c r="EFE1" i="11"/>
  <c r="EFF1" i="11"/>
  <c r="EFG1" i="11"/>
  <c r="EFH1" i="11"/>
  <c r="EFI1" i="11"/>
  <c r="EFJ1" i="11"/>
  <c r="EFK1" i="11"/>
  <c r="EFL1" i="11"/>
  <c r="EFM1" i="11"/>
  <c r="EFN1" i="11"/>
  <c r="EFO1" i="11"/>
  <c r="EFP1" i="11"/>
  <c r="EFQ1" i="11"/>
  <c r="EFR1" i="11"/>
  <c r="EFS1" i="11"/>
  <c r="EFT1" i="11"/>
  <c r="EFU1" i="11"/>
  <c r="EFV1" i="11"/>
  <c r="EFW1" i="11"/>
  <c r="EFX1" i="11"/>
  <c r="EFY1" i="11"/>
  <c r="EFZ1" i="11"/>
  <c r="EGA1" i="11"/>
  <c r="EGB1" i="11"/>
  <c r="EGC1" i="11"/>
  <c r="EGD1" i="11"/>
  <c r="EGE1" i="11"/>
  <c r="EGF1" i="11"/>
  <c r="EGG1" i="11"/>
  <c r="EGH1" i="11"/>
  <c r="EGI1" i="11"/>
  <c r="EGJ1" i="11"/>
  <c r="EGK1" i="11"/>
  <c r="EGL1" i="11"/>
  <c r="EGM1" i="11"/>
  <c r="EGN1" i="11"/>
  <c r="EGO1" i="11"/>
  <c r="EGP1" i="11"/>
  <c r="EGQ1" i="11"/>
  <c r="EGR1" i="11"/>
  <c r="EGS1" i="11"/>
  <c r="EGT1" i="11"/>
  <c r="EGU1" i="11"/>
  <c r="EGV1" i="11"/>
  <c r="EGW1" i="11"/>
  <c r="EGX1" i="11"/>
  <c r="EGY1" i="11"/>
  <c r="EGZ1" i="11"/>
  <c r="EHA1" i="11"/>
  <c r="EHB1" i="11"/>
  <c r="EHC1" i="11"/>
  <c r="EHD1" i="11"/>
  <c r="EHE1" i="11"/>
  <c r="EHF1" i="11"/>
  <c r="EHG1" i="11"/>
  <c r="EHH1" i="11"/>
  <c r="EHI1" i="11"/>
  <c r="EHJ1" i="11"/>
  <c r="EHK1" i="11"/>
  <c r="EHL1" i="11"/>
  <c r="EHM1" i="11"/>
  <c r="EHN1" i="11"/>
  <c r="EHO1" i="11"/>
  <c r="EHP1" i="11"/>
  <c r="EHQ1" i="11"/>
  <c r="EHR1" i="11"/>
  <c r="EHS1" i="11"/>
  <c r="EHT1" i="11"/>
  <c r="EHU1" i="11"/>
  <c r="EHV1" i="11"/>
  <c r="EHW1" i="11"/>
  <c r="EHX1" i="11"/>
  <c r="EHY1" i="11"/>
  <c r="EHZ1" i="11"/>
  <c r="EIA1" i="11"/>
  <c r="EIB1" i="11"/>
  <c r="EIC1" i="11"/>
  <c r="EID1" i="11"/>
  <c r="EIE1" i="11"/>
  <c r="EIF1" i="11"/>
  <c r="EIG1" i="11"/>
  <c r="EIH1" i="11"/>
  <c r="EII1" i="11"/>
  <c r="EIJ1" i="11"/>
  <c r="EIK1" i="11"/>
  <c r="EIL1" i="11"/>
  <c r="EIM1" i="11"/>
  <c r="EIN1" i="11"/>
  <c r="EIO1" i="11"/>
  <c r="EIP1" i="11"/>
  <c r="EIQ1" i="11"/>
  <c r="EIR1" i="11"/>
  <c r="EIS1" i="11"/>
  <c r="EIT1" i="11"/>
  <c r="EIU1" i="11"/>
  <c r="EIV1" i="11"/>
  <c r="EIW1" i="11"/>
  <c r="EIX1" i="11"/>
  <c r="EIY1" i="11"/>
  <c r="EIZ1" i="11"/>
  <c r="EJA1" i="11"/>
  <c r="EJB1" i="11"/>
  <c r="EJC1" i="11"/>
  <c r="EJD1" i="11"/>
  <c r="EJE1" i="11"/>
  <c r="EJF1" i="11"/>
  <c r="EJG1" i="11"/>
  <c r="EJH1" i="11"/>
  <c r="EJI1" i="11"/>
  <c r="EJJ1" i="11"/>
  <c r="EJK1" i="11"/>
  <c r="EJL1" i="11"/>
  <c r="EJM1" i="11"/>
  <c r="EJN1" i="11"/>
  <c r="EJO1" i="11"/>
  <c r="EJP1" i="11"/>
  <c r="EJQ1" i="11"/>
  <c r="EJR1" i="11"/>
  <c r="EJS1" i="11"/>
  <c r="EJT1" i="11"/>
  <c r="EJU1" i="11"/>
  <c r="EJV1" i="11"/>
  <c r="EJW1" i="11"/>
  <c r="EJX1" i="11"/>
  <c r="EJY1" i="11"/>
  <c r="EJZ1" i="11"/>
  <c r="EKA1" i="11"/>
  <c r="EKB1" i="11"/>
  <c r="EKC1" i="11"/>
  <c r="EKD1" i="11"/>
  <c r="EKE1" i="11"/>
  <c r="EKF1" i="11"/>
  <c r="EKG1" i="11"/>
  <c r="EKH1" i="11"/>
  <c r="EKI1" i="11"/>
  <c r="EKJ1" i="11"/>
  <c r="EKK1" i="11"/>
  <c r="EKL1" i="11"/>
  <c r="EKM1" i="11"/>
  <c r="EKN1" i="11"/>
  <c r="EKO1" i="11"/>
  <c r="EKP1" i="11"/>
  <c r="EKQ1" i="11"/>
  <c r="EKR1" i="11"/>
  <c r="EKS1" i="11"/>
  <c r="EKT1" i="11"/>
  <c r="EKU1" i="11"/>
  <c r="EKV1" i="11"/>
  <c r="EKW1" i="11"/>
  <c r="EKX1" i="11"/>
  <c r="EKY1" i="11"/>
  <c r="EKZ1" i="11"/>
  <c r="ELA1" i="11"/>
  <c r="ELB1" i="11"/>
  <c r="ELC1" i="11"/>
  <c r="ELD1" i="11"/>
  <c r="ELE1" i="11"/>
  <c r="ELF1" i="11"/>
  <c r="ELG1" i="11"/>
  <c r="ELH1" i="11"/>
  <c r="ELI1" i="11"/>
  <c r="ELJ1" i="11"/>
  <c r="ELK1" i="11"/>
  <c r="ELL1" i="11"/>
  <c r="ELM1" i="11"/>
  <c r="ELN1" i="11"/>
  <c r="ELO1" i="11"/>
  <c r="ELP1" i="11"/>
  <c r="ELQ1" i="11"/>
  <c r="ELR1" i="11"/>
  <c r="ELS1" i="11"/>
  <c r="ELT1" i="11"/>
  <c r="ELU1" i="11"/>
  <c r="ELV1" i="11"/>
  <c r="ELW1" i="11"/>
  <c r="ELX1" i="11"/>
  <c r="ELY1" i="11"/>
  <c r="ELZ1" i="11"/>
  <c r="EMA1" i="11"/>
  <c r="EMB1" i="11"/>
  <c r="EMC1" i="11"/>
  <c r="EMD1" i="11"/>
  <c r="EME1" i="11"/>
  <c r="EMF1" i="11"/>
  <c r="EMG1" i="11"/>
  <c r="EMH1" i="11"/>
  <c r="EMI1" i="11"/>
  <c r="EMJ1" i="11"/>
  <c r="EMK1" i="11"/>
  <c r="EML1" i="11"/>
  <c r="EMM1" i="11"/>
  <c r="EMN1" i="11"/>
  <c r="EMO1" i="11"/>
  <c r="EMP1" i="11"/>
  <c r="EMQ1" i="11"/>
  <c r="EMR1" i="11"/>
  <c r="EMS1" i="11"/>
  <c r="EMT1" i="11"/>
  <c r="EMU1" i="11"/>
  <c r="EMV1" i="11"/>
  <c r="EMW1" i="11"/>
  <c r="EMX1" i="11"/>
  <c r="EMY1" i="11"/>
  <c r="EMZ1" i="11"/>
  <c r="ENA1" i="11"/>
  <c r="ENB1" i="11"/>
  <c r="ENC1" i="11"/>
  <c r="END1" i="11"/>
  <c r="ENE1" i="11"/>
  <c r="ENF1" i="11"/>
  <c r="ENG1" i="11"/>
  <c r="ENH1" i="11"/>
  <c r="ENI1" i="11"/>
  <c r="ENJ1" i="11"/>
  <c r="ENK1" i="11"/>
  <c r="ENL1" i="11"/>
  <c r="ENM1" i="11"/>
  <c r="ENN1" i="11"/>
  <c r="ENO1" i="11"/>
  <c r="ENP1" i="11"/>
  <c r="ENQ1" i="11"/>
  <c r="ENR1" i="11"/>
  <c r="ENS1" i="11"/>
  <c r="ENT1" i="11"/>
  <c r="ENU1" i="11"/>
  <c r="ENV1" i="11"/>
  <c r="ENW1" i="11"/>
  <c r="ENX1" i="11"/>
  <c r="ENY1" i="11"/>
  <c r="ENZ1" i="11"/>
  <c r="EOA1" i="11"/>
  <c r="EOB1" i="11"/>
  <c r="EOC1" i="11"/>
  <c r="EOD1" i="11"/>
  <c r="EOE1" i="11"/>
  <c r="EOF1" i="11"/>
  <c r="EOG1" i="11"/>
  <c r="EOH1" i="11"/>
  <c r="EOI1" i="11"/>
  <c r="EOJ1" i="11"/>
  <c r="EOK1" i="11"/>
  <c r="EOL1" i="11"/>
  <c r="EOM1" i="11"/>
  <c r="EON1" i="11"/>
  <c r="EOO1" i="11"/>
  <c r="EOP1" i="11"/>
  <c r="EOQ1" i="11"/>
  <c r="EOR1" i="11"/>
  <c r="EOS1" i="11"/>
  <c r="EOT1" i="11"/>
  <c r="EOU1" i="11"/>
  <c r="EOV1" i="11"/>
  <c r="EOW1" i="11"/>
  <c r="EOX1" i="11"/>
  <c r="EOY1" i="11"/>
  <c r="EOZ1" i="11"/>
  <c r="EPA1" i="11"/>
  <c r="EPB1" i="11"/>
  <c r="EPC1" i="11"/>
  <c r="EPD1" i="11"/>
  <c r="EPE1" i="11"/>
  <c r="EPF1" i="11"/>
  <c r="EPG1" i="11"/>
  <c r="EPH1" i="11"/>
  <c r="EPI1" i="11"/>
  <c r="EPJ1" i="11"/>
  <c r="EPK1" i="11"/>
  <c r="EPL1" i="11"/>
  <c r="EPM1" i="11"/>
  <c r="EPN1" i="11"/>
  <c r="EPO1" i="11"/>
  <c r="EPP1" i="11"/>
  <c r="EPQ1" i="11"/>
  <c r="EPR1" i="11"/>
  <c r="EPS1" i="11"/>
  <c r="EPT1" i="11"/>
  <c r="EPU1" i="11"/>
  <c r="EPV1" i="11"/>
  <c r="EPW1" i="11"/>
  <c r="EPX1" i="11"/>
  <c r="EPY1" i="11"/>
  <c r="EPZ1" i="11"/>
  <c r="EQA1" i="11"/>
  <c r="EQB1" i="11"/>
  <c r="EQC1" i="11"/>
  <c r="EQD1" i="11"/>
  <c r="EQE1" i="11"/>
  <c r="EQF1" i="11"/>
  <c r="EQG1" i="11"/>
  <c r="EQH1" i="11"/>
  <c r="EQI1" i="11"/>
  <c r="EQJ1" i="11"/>
  <c r="EQK1" i="11"/>
  <c r="EQL1" i="11"/>
  <c r="EQM1" i="11"/>
  <c r="EQN1" i="11"/>
  <c r="EQO1" i="11"/>
  <c r="EQP1" i="11"/>
  <c r="EQQ1" i="11"/>
  <c r="EQR1" i="11"/>
  <c r="EQS1" i="11"/>
  <c r="EQT1" i="11"/>
  <c r="EQU1" i="11"/>
  <c r="EQV1" i="11"/>
  <c r="EQW1" i="11"/>
  <c r="EQX1" i="11"/>
  <c r="EQY1" i="11"/>
  <c r="EQZ1" i="11"/>
  <c r="ERA1" i="11"/>
  <c r="ERB1" i="11"/>
  <c r="ERC1" i="11"/>
  <c r="ERD1" i="11"/>
  <c r="ERE1" i="11"/>
  <c r="ERF1" i="11"/>
  <c r="ERG1" i="11"/>
  <c r="ERH1" i="11"/>
  <c r="ERI1" i="11"/>
  <c r="ERJ1" i="11"/>
  <c r="ERK1" i="11"/>
  <c r="ERL1" i="11"/>
  <c r="ERM1" i="11"/>
  <c r="ERN1" i="11"/>
  <c r="ERO1" i="11"/>
  <c r="ERP1" i="11"/>
  <c r="ERQ1" i="11"/>
  <c r="ERR1" i="11"/>
  <c r="ERS1" i="11"/>
  <c r="ERT1" i="11"/>
  <c r="ERU1" i="11"/>
  <c r="ERV1" i="11"/>
  <c r="ERW1" i="11"/>
  <c r="ERX1" i="11"/>
  <c r="ERY1" i="11"/>
  <c r="ERZ1" i="11"/>
  <c r="ESA1" i="11"/>
  <c r="ESB1" i="11"/>
  <c r="ESC1" i="11"/>
  <c r="ESD1" i="11"/>
  <c r="ESE1" i="11"/>
  <c r="ESF1" i="11"/>
  <c r="ESG1" i="11"/>
  <c r="ESH1" i="11"/>
  <c r="ESI1" i="11"/>
  <c r="ESJ1" i="11"/>
  <c r="ESK1" i="11"/>
  <c r="ESL1" i="11"/>
  <c r="ESM1" i="11"/>
  <c r="ESN1" i="11"/>
  <c r="ESO1" i="11"/>
  <c r="ESP1" i="11"/>
  <c r="ESQ1" i="11"/>
  <c r="ESR1" i="11"/>
  <c r="ESS1" i="11"/>
  <c r="EST1" i="11"/>
  <c r="ESU1" i="11"/>
  <c r="ESV1" i="11"/>
  <c r="ESW1" i="11"/>
  <c r="ESX1" i="11"/>
  <c r="ESY1" i="11"/>
  <c r="ESZ1" i="11"/>
  <c r="ETA1" i="11"/>
  <c r="ETB1" i="11"/>
  <c r="ETC1" i="11"/>
  <c r="ETD1" i="11"/>
  <c r="ETE1" i="11"/>
  <c r="ETF1" i="11"/>
  <c r="ETG1" i="11"/>
  <c r="ETH1" i="11"/>
  <c r="ETI1" i="11"/>
  <c r="ETJ1" i="11"/>
  <c r="ETK1" i="11"/>
  <c r="ETL1" i="11"/>
  <c r="ETM1" i="11"/>
  <c r="ETN1" i="11"/>
  <c r="ETO1" i="11"/>
  <c r="ETP1" i="11"/>
  <c r="ETQ1" i="11"/>
  <c r="ETR1" i="11"/>
  <c r="ETS1" i="11"/>
  <c r="ETT1" i="11"/>
  <c r="ETU1" i="11"/>
  <c r="ETV1" i="11"/>
  <c r="ETW1" i="11"/>
  <c r="ETX1" i="11"/>
  <c r="ETY1" i="11"/>
  <c r="ETZ1" i="11"/>
  <c r="EUA1" i="11"/>
  <c r="EUB1" i="11"/>
  <c r="EUC1" i="11"/>
  <c r="EUD1" i="11"/>
  <c r="EUE1" i="11"/>
  <c r="EUF1" i="11"/>
  <c r="EUG1" i="11"/>
  <c r="EUH1" i="11"/>
  <c r="EUI1" i="11"/>
  <c r="EUJ1" i="11"/>
  <c r="EUK1" i="11"/>
  <c r="EUL1" i="11"/>
  <c r="EUM1" i="11"/>
  <c r="EUN1" i="11"/>
  <c r="EUO1" i="11"/>
  <c r="EUP1" i="11"/>
  <c r="EUQ1" i="11"/>
  <c r="EUR1" i="11"/>
  <c r="EUS1" i="11"/>
  <c r="EUT1" i="11"/>
  <c r="EUU1" i="11"/>
  <c r="EUV1" i="11"/>
  <c r="EUW1" i="11"/>
  <c r="EUX1" i="11"/>
  <c r="EUY1" i="11"/>
  <c r="EUZ1" i="11"/>
  <c r="EVA1" i="11"/>
  <c r="EVB1" i="11"/>
  <c r="EVC1" i="11"/>
  <c r="EVD1" i="11"/>
  <c r="EVE1" i="11"/>
  <c r="EVF1" i="11"/>
  <c r="EVG1" i="11"/>
  <c r="EVH1" i="11"/>
  <c r="EVI1" i="11"/>
  <c r="EVJ1" i="11"/>
  <c r="EVK1" i="11"/>
  <c r="EVL1" i="11"/>
  <c r="EVM1" i="11"/>
  <c r="EVN1" i="11"/>
  <c r="EVO1" i="11"/>
  <c r="EVP1" i="11"/>
  <c r="EVQ1" i="11"/>
  <c r="EVR1" i="11"/>
  <c r="EVS1" i="11"/>
  <c r="EVT1" i="11"/>
  <c r="EVU1" i="11"/>
  <c r="EVV1" i="11"/>
  <c r="EVW1" i="11"/>
  <c r="EVX1" i="11"/>
  <c r="EVY1" i="11"/>
  <c r="EVZ1" i="11"/>
  <c r="EWA1" i="11"/>
  <c r="EWB1" i="11"/>
  <c r="EWC1" i="11"/>
  <c r="EWD1" i="11"/>
  <c r="EWE1" i="11"/>
  <c r="EWF1" i="11"/>
  <c r="EWG1" i="11"/>
  <c r="EWH1" i="11"/>
  <c r="EWI1" i="11"/>
  <c r="EWJ1" i="11"/>
  <c r="EWK1" i="11"/>
  <c r="EWL1" i="11"/>
  <c r="EWM1" i="11"/>
  <c r="EWN1" i="11"/>
  <c r="EWO1" i="11"/>
  <c r="EWP1" i="11"/>
  <c r="EWQ1" i="11"/>
  <c r="EWR1" i="11"/>
  <c r="EWS1" i="11"/>
  <c r="EWT1" i="11"/>
  <c r="EWU1" i="11"/>
  <c r="EWV1" i="11"/>
  <c r="EWW1" i="11"/>
  <c r="EWX1" i="11"/>
  <c r="EWY1" i="11"/>
  <c r="EWZ1" i="11"/>
  <c r="EXA1" i="11"/>
  <c r="EXB1" i="11"/>
  <c r="EXC1" i="11"/>
  <c r="EXD1" i="11"/>
  <c r="EXE1" i="11"/>
  <c r="EXF1" i="11"/>
  <c r="EXG1" i="11"/>
  <c r="EXH1" i="11"/>
  <c r="EXI1" i="11"/>
  <c r="EXJ1" i="11"/>
  <c r="EXK1" i="11"/>
  <c r="EXL1" i="11"/>
  <c r="EXM1" i="11"/>
  <c r="EXN1" i="11"/>
  <c r="EXO1" i="11"/>
  <c r="EXP1" i="11"/>
  <c r="EXQ1" i="11"/>
  <c r="EXR1" i="11"/>
  <c r="EXS1" i="11"/>
  <c r="EXT1" i="11"/>
  <c r="EXU1" i="11"/>
  <c r="EXV1" i="11"/>
  <c r="EXW1" i="11"/>
  <c r="EXX1" i="11"/>
  <c r="EXY1" i="11"/>
  <c r="EXZ1" i="11"/>
  <c r="EYA1" i="11"/>
  <c r="EYB1" i="11"/>
  <c r="EYC1" i="11"/>
  <c r="EYD1" i="11"/>
  <c r="EYE1" i="11"/>
  <c r="EYF1" i="11"/>
  <c r="EYG1" i="11"/>
  <c r="EYH1" i="11"/>
  <c r="EYI1" i="11"/>
  <c r="EYJ1" i="11"/>
  <c r="EYK1" i="11"/>
  <c r="EYL1" i="11"/>
  <c r="EYM1" i="11"/>
  <c r="EYN1" i="11"/>
  <c r="EYO1" i="11"/>
  <c r="EYP1" i="11"/>
  <c r="EYQ1" i="11"/>
  <c r="EYR1" i="11"/>
  <c r="EYS1" i="11"/>
  <c r="EYT1" i="11"/>
  <c r="EYU1" i="11"/>
  <c r="EYV1" i="11"/>
  <c r="EYW1" i="11"/>
  <c r="EYX1" i="11"/>
  <c r="EYY1" i="11"/>
  <c r="EYZ1" i="11"/>
  <c r="EZA1" i="11"/>
  <c r="EZB1" i="11"/>
  <c r="EZC1" i="11"/>
  <c r="EZD1" i="11"/>
  <c r="EZE1" i="11"/>
  <c r="EZF1" i="11"/>
  <c r="EZG1" i="11"/>
  <c r="EZH1" i="11"/>
  <c r="EZI1" i="11"/>
  <c r="EZJ1" i="11"/>
  <c r="EZK1" i="11"/>
  <c r="EZL1" i="11"/>
  <c r="EZM1" i="11"/>
  <c r="EZN1" i="11"/>
  <c r="EZO1" i="11"/>
  <c r="EZP1" i="11"/>
  <c r="EZQ1" i="11"/>
  <c r="EZR1" i="11"/>
  <c r="EZS1" i="11"/>
  <c r="EZT1" i="11"/>
  <c r="EZU1" i="11"/>
  <c r="EZV1" i="11"/>
  <c r="EZW1" i="11"/>
  <c r="EZX1" i="11"/>
  <c r="EZY1" i="11"/>
  <c r="EZZ1" i="11"/>
  <c r="FAA1" i="11"/>
  <c r="FAB1" i="11"/>
  <c r="FAC1" i="11"/>
  <c r="FAD1" i="11"/>
  <c r="FAE1" i="11"/>
  <c r="FAF1" i="11"/>
  <c r="FAG1" i="11"/>
  <c r="FAH1" i="11"/>
  <c r="FAI1" i="11"/>
  <c r="FAJ1" i="11"/>
  <c r="FAK1" i="11"/>
  <c r="FAL1" i="11"/>
  <c r="FAM1" i="11"/>
  <c r="FAN1" i="11"/>
  <c r="FAO1" i="11"/>
  <c r="FAP1" i="11"/>
  <c r="FAQ1" i="11"/>
  <c r="FAR1" i="11"/>
  <c r="FAS1" i="11"/>
  <c r="FAT1" i="11"/>
  <c r="FAU1" i="11"/>
  <c r="FAV1" i="11"/>
  <c r="FAW1" i="11"/>
  <c r="FAX1" i="11"/>
  <c r="FAY1" i="11"/>
  <c r="FAZ1" i="11"/>
  <c r="FBA1" i="11"/>
  <c r="FBB1" i="11"/>
  <c r="FBC1" i="11"/>
  <c r="FBD1" i="11"/>
  <c r="FBE1" i="11"/>
  <c r="FBF1" i="11"/>
  <c r="FBG1" i="11"/>
  <c r="FBH1" i="11"/>
  <c r="FBI1" i="11"/>
  <c r="FBJ1" i="11"/>
  <c r="FBK1" i="11"/>
  <c r="FBL1" i="11"/>
  <c r="FBM1" i="11"/>
  <c r="FBN1" i="11"/>
  <c r="FBO1" i="11"/>
  <c r="FBP1" i="11"/>
  <c r="FBQ1" i="11"/>
  <c r="FBR1" i="11"/>
  <c r="FBS1" i="11"/>
  <c r="FBT1" i="11"/>
  <c r="FBU1" i="11"/>
  <c r="FBV1" i="11"/>
  <c r="FBW1" i="11"/>
  <c r="FBX1" i="11"/>
  <c r="FBY1" i="11"/>
  <c r="FBZ1" i="11"/>
  <c r="FCA1" i="11"/>
  <c r="FCB1" i="11"/>
  <c r="FCC1" i="11"/>
  <c r="FCD1" i="11"/>
  <c r="FCE1" i="11"/>
  <c r="FCF1" i="11"/>
  <c r="FCG1" i="11"/>
  <c r="FCH1" i="11"/>
  <c r="FCI1" i="11"/>
  <c r="FCJ1" i="11"/>
  <c r="FCK1" i="11"/>
  <c r="FCL1" i="11"/>
  <c r="FCM1" i="11"/>
  <c r="FCN1" i="11"/>
  <c r="FCO1" i="11"/>
  <c r="FCP1" i="11"/>
  <c r="FCQ1" i="11"/>
  <c r="FCR1" i="11"/>
  <c r="FCS1" i="11"/>
  <c r="FCT1" i="11"/>
  <c r="FCU1" i="11"/>
  <c r="FCV1" i="11"/>
  <c r="FCW1" i="11"/>
  <c r="FCX1" i="11"/>
  <c r="FCY1" i="11"/>
  <c r="FCZ1" i="11"/>
  <c r="FDA1" i="11"/>
  <c r="FDB1" i="11"/>
  <c r="FDC1" i="11"/>
  <c r="FDD1" i="11"/>
  <c r="FDE1" i="11"/>
  <c r="FDF1" i="11"/>
  <c r="FDG1" i="11"/>
  <c r="FDH1" i="11"/>
  <c r="FDI1" i="11"/>
  <c r="FDJ1" i="11"/>
  <c r="FDK1" i="11"/>
  <c r="FDL1" i="11"/>
  <c r="FDM1" i="11"/>
  <c r="FDN1" i="11"/>
  <c r="FDO1" i="11"/>
  <c r="FDP1" i="11"/>
  <c r="FDQ1" i="11"/>
  <c r="FDR1" i="11"/>
  <c r="FDS1" i="11"/>
  <c r="FDT1" i="11"/>
  <c r="FDU1" i="11"/>
  <c r="FDV1" i="11"/>
  <c r="FDW1" i="11"/>
  <c r="FDX1" i="11"/>
  <c r="FDY1" i="11"/>
  <c r="FDZ1" i="11"/>
  <c r="FEA1" i="11"/>
  <c r="FEB1" i="11"/>
  <c r="FEC1" i="11"/>
  <c r="FED1" i="11"/>
  <c r="FEE1" i="11"/>
  <c r="FEF1" i="11"/>
  <c r="FEG1" i="11"/>
  <c r="FEH1" i="11"/>
  <c r="FEI1" i="11"/>
  <c r="FEJ1" i="11"/>
  <c r="FEK1" i="11"/>
  <c r="FEL1" i="11"/>
  <c r="FEM1" i="11"/>
  <c r="FEN1" i="11"/>
  <c r="FEO1" i="11"/>
  <c r="FEP1" i="11"/>
  <c r="FEQ1" i="11"/>
  <c r="FER1" i="11"/>
  <c r="FES1" i="11"/>
  <c r="FET1" i="11"/>
  <c r="FEU1" i="11"/>
  <c r="FEV1" i="11"/>
  <c r="FEW1" i="11"/>
  <c r="FEX1" i="11"/>
  <c r="FEY1" i="11"/>
  <c r="FEZ1" i="11"/>
  <c r="FFA1" i="11"/>
  <c r="FFB1" i="11"/>
  <c r="FFC1" i="11"/>
  <c r="FFD1" i="11"/>
  <c r="FFE1" i="11"/>
  <c r="FFF1" i="11"/>
  <c r="FFG1" i="11"/>
  <c r="FFH1" i="11"/>
  <c r="FFI1" i="11"/>
  <c r="FFJ1" i="11"/>
  <c r="FFK1" i="11"/>
  <c r="FFL1" i="11"/>
  <c r="FFM1" i="11"/>
  <c r="FFN1" i="11"/>
  <c r="FFO1" i="11"/>
  <c r="FFP1" i="11"/>
  <c r="FFQ1" i="11"/>
  <c r="FFR1" i="11"/>
  <c r="FFS1" i="11"/>
  <c r="FFT1" i="11"/>
  <c r="FFU1" i="11"/>
  <c r="FFV1" i="11"/>
  <c r="FFW1" i="11"/>
  <c r="FFX1" i="11"/>
  <c r="FFY1" i="11"/>
  <c r="FFZ1" i="11"/>
  <c r="FGA1" i="11"/>
  <c r="FGB1" i="11"/>
  <c r="FGC1" i="11"/>
  <c r="FGD1" i="11"/>
  <c r="FGE1" i="11"/>
  <c r="FGF1" i="11"/>
  <c r="FGG1" i="11"/>
  <c r="FGH1" i="11"/>
  <c r="FGI1" i="11"/>
  <c r="FGJ1" i="11"/>
  <c r="FGK1" i="11"/>
  <c r="FGL1" i="11"/>
  <c r="FGM1" i="11"/>
  <c r="FGN1" i="11"/>
  <c r="FGO1" i="11"/>
  <c r="FGP1" i="11"/>
  <c r="FGQ1" i="11"/>
  <c r="FGR1" i="11"/>
  <c r="FGS1" i="11"/>
  <c r="FGT1" i="11"/>
  <c r="FGU1" i="11"/>
  <c r="FGV1" i="11"/>
  <c r="FGW1" i="11"/>
  <c r="FGX1" i="11"/>
  <c r="FGY1" i="11"/>
  <c r="FGZ1" i="11"/>
  <c r="FHA1" i="11"/>
  <c r="FHB1" i="11"/>
  <c r="FHC1" i="11"/>
  <c r="FHD1" i="11"/>
  <c r="FHE1" i="11"/>
  <c r="FHF1" i="11"/>
  <c r="FHG1" i="11"/>
  <c r="FHH1" i="11"/>
  <c r="FHI1" i="11"/>
  <c r="FHJ1" i="11"/>
  <c r="FHK1" i="11"/>
  <c r="FHL1" i="11"/>
  <c r="FHM1" i="11"/>
  <c r="FHN1" i="11"/>
  <c r="FHO1" i="11"/>
  <c r="FHP1" i="11"/>
  <c r="FHQ1" i="11"/>
  <c r="FHR1" i="11"/>
  <c r="FHS1" i="11"/>
  <c r="FHT1" i="11"/>
  <c r="FHU1" i="11"/>
  <c r="FHV1" i="11"/>
  <c r="FHW1" i="11"/>
  <c r="FHX1" i="11"/>
  <c r="FHY1" i="11"/>
  <c r="FHZ1" i="11"/>
  <c r="FIA1" i="11"/>
  <c r="FIB1" i="11"/>
  <c r="FIC1" i="11"/>
  <c r="FID1" i="11"/>
  <c r="FIE1" i="11"/>
  <c r="FIF1" i="11"/>
  <c r="FIG1" i="11"/>
  <c r="FIH1" i="11"/>
  <c r="FII1" i="11"/>
  <c r="FIJ1" i="11"/>
  <c r="FIK1" i="11"/>
  <c r="FIL1" i="11"/>
  <c r="FIM1" i="11"/>
  <c r="FIN1" i="11"/>
  <c r="FIO1" i="11"/>
  <c r="FIP1" i="11"/>
  <c r="FIQ1" i="11"/>
  <c r="FIR1" i="11"/>
  <c r="FIS1" i="11"/>
  <c r="FIT1" i="11"/>
  <c r="FIU1" i="11"/>
  <c r="FIV1" i="11"/>
  <c r="FIW1" i="11"/>
  <c r="FIX1" i="11"/>
  <c r="FIY1" i="11"/>
  <c r="FIZ1" i="11"/>
  <c r="FJA1" i="11"/>
  <c r="FJB1" i="11"/>
  <c r="FJC1" i="11"/>
  <c r="FJD1" i="11"/>
  <c r="FJE1" i="11"/>
  <c r="FJF1" i="11"/>
  <c r="FJG1" i="11"/>
  <c r="FJH1" i="11"/>
  <c r="FJI1" i="11"/>
  <c r="FJJ1" i="11"/>
  <c r="FJK1" i="11"/>
  <c r="FJL1" i="11"/>
  <c r="FJM1" i="11"/>
  <c r="FJN1" i="11"/>
  <c r="FJO1" i="11"/>
  <c r="FJP1" i="11"/>
  <c r="FJQ1" i="11"/>
  <c r="FJR1" i="11"/>
  <c r="FJS1" i="11"/>
  <c r="FJT1" i="11"/>
  <c r="FJU1" i="11"/>
  <c r="FJV1" i="11"/>
  <c r="FJW1" i="11"/>
  <c r="FJX1" i="11"/>
  <c r="FJY1" i="11"/>
  <c r="FJZ1" i="11"/>
  <c r="FKA1" i="11"/>
  <c r="FKB1" i="11"/>
  <c r="FKC1" i="11"/>
  <c r="FKD1" i="11"/>
  <c r="FKE1" i="11"/>
  <c r="FKF1" i="11"/>
  <c r="FKG1" i="11"/>
  <c r="FKH1" i="11"/>
  <c r="FKI1" i="11"/>
  <c r="FKJ1" i="11"/>
  <c r="FKK1" i="11"/>
  <c r="FKL1" i="11"/>
  <c r="FKM1" i="11"/>
  <c r="FKN1" i="11"/>
  <c r="FKO1" i="11"/>
  <c r="FKP1" i="11"/>
  <c r="FKQ1" i="11"/>
  <c r="FKR1" i="11"/>
  <c r="FKS1" i="11"/>
  <c r="FKT1" i="11"/>
  <c r="FKU1" i="11"/>
  <c r="FKV1" i="11"/>
  <c r="FKW1" i="11"/>
  <c r="FKX1" i="11"/>
  <c r="FKY1" i="11"/>
  <c r="FKZ1" i="11"/>
  <c r="FLA1" i="11"/>
  <c r="FLB1" i="11"/>
  <c r="FLC1" i="11"/>
  <c r="FLD1" i="11"/>
  <c r="FLE1" i="11"/>
  <c r="FLF1" i="11"/>
  <c r="FLG1" i="11"/>
  <c r="FLH1" i="11"/>
  <c r="FLI1" i="11"/>
  <c r="FLJ1" i="11"/>
  <c r="FLK1" i="11"/>
  <c r="FLL1" i="11"/>
  <c r="FLM1" i="11"/>
  <c r="FLN1" i="11"/>
  <c r="FLO1" i="11"/>
  <c r="FLP1" i="11"/>
  <c r="FLQ1" i="11"/>
  <c r="FLR1" i="11"/>
  <c r="FLS1" i="11"/>
  <c r="FLT1" i="11"/>
  <c r="FLU1" i="11"/>
  <c r="FLV1" i="11"/>
  <c r="FLW1" i="11"/>
  <c r="FLX1" i="11"/>
  <c r="FLY1" i="11"/>
  <c r="FLZ1" i="11"/>
  <c r="FMA1" i="11"/>
  <c r="FMB1" i="11"/>
  <c r="FMC1" i="11"/>
  <c r="FMD1" i="11"/>
  <c r="FME1" i="11"/>
  <c r="FMF1" i="11"/>
  <c r="FMG1" i="11"/>
  <c r="FMH1" i="11"/>
  <c r="FMI1" i="11"/>
  <c r="FMJ1" i="11"/>
  <c r="FMK1" i="11"/>
  <c r="FML1" i="11"/>
  <c r="FMM1" i="11"/>
  <c r="FMN1" i="11"/>
  <c r="FMO1" i="11"/>
  <c r="FMP1" i="11"/>
  <c r="FMQ1" i="11"/>
  <c r="FMR1" i="11"/>
  <c r="FMS1" i="11"/>
  <c r="FMT1" i="11"/>
  <c r="FMU1" i="11"/>
  <c r="FMV1" i="11"/>
  <c r="FMW1" i="11"/>
  <c r="FMX1" i="11"/>
  <c r="FMY1" i="11"/>
  <c r="FMZ1" i="11"/>
  <c r="FNA1" i="11"/>
  <c r="FNB1" i="11"/>
  <c r="FNC1" i="11"/>
  <c r="FND1" i="11"/>
  <c r="FNE1" i="11"/>
  <c r="FNF1" i="11"/>
  <c r="FNG1" i="11"/>
  <c r="FNH1" i="11"/>
  <c r="FNI1" i="11"/>
  <c r="FNJ1" i="11"/>
  <c r="FNK1" i="11"/>
  <c r="FNL1" i="11"/>
  <c r="FNM1" i="11"/>
  <c r="FNN1" i="11"/>
  <c r="FNO1" i="11"/>
  <c r="FNP1" i="11"/>
  <c r="FNQ1" i="11"/>
  <c r="FNR1" i="11"/>
  <c r="FNS1" i="11"/>
  <c r="FNT1" i="11"/>
  <c r="FNU1" i="11"/>
  <c r="FNV1" i="11"/>
  <c r="FNW1" i="11"/>
  <c r="FNX1" i="11"/>
  <c r="FNY1" i="11"/>
  <c r="FNZ1" i="11"/>
  <c r="FOA1" i="11"/>
  <c r="FOB1" i="11"/>
  <c r="FOC1" i="11"/>
  <c r="FOD1" i="11"/>
  <c r="FOE1" i="11"/>
  <c r="FOF1" i="11"/>
  <c r="FOG1" i="11"/>
  <c r="FOH1" i="11"/>
  <c r="FOI1" i="11"/>
  <c r="FOJ1" i="11"/>
  <c r="FOK1" i="11"/>
  <c r="FOL1" i="11"/>
  <c r="FOM1" i="11"/>
  <c r="FON1" i="11"/>
  <c r="FOO1" i="11"/>
  <c r="FOP1" i="11"/>
  <c r="FOQ1" i="11"/>
  <c r="FOR1" i="11"/>
  <c r="FOS1" i="11"/>
  <c r="FOT1" i="11"/>
  <c r="FOU1" i="11"/>
  <c r="FOV1" i="11"/>
  <c r="FOW1" i="11"/>
  <c r="FOX1" i="11"/>
  <c r="FOY1" i="11"/>
  <c r="FOZ1" i="11"/>
  <c r="FPA1" i="11"/>
  <c r="FPB1" i="11"/>
  <c r="FPC1" i="11"/>
  <c r="FPD1" i="11"/>
  <c r="FPE1" i="11"/>
  <c r="FPF1" i="11"/>
  <c r="FPG1" i="11"/>
  <c r="FPH1" i="11"/>
  <c r="FPI1" i="11"/>
  <c r="FPJ1" i="11"/>
  <c r="FPK1" i="11"/>
  <c r="FPL1" i="11"/>
  <c r="FPM1" i="11"/>
  <c r="FPN1" i="11"/>
  <c r="FPO1" i="11"/>
  <c r="FPP1" i="11"/>
  <c r="FPQ1" i="11"/>
  <c r="FPR1" i="11"/>
  <c r="FPS1" i="11"/>
  <c r="FPT1" i="11"/>
  <c r="FPU1" i="11"/>
  <c r="FPV1" i="11"/>
  <c r="FPW1" i="11"/>
  <c r="FPX1" i="11"/>
  <c r="FPY1" i="11"/>
  <c r="FPZ1" i="11"/>
  <c r="FQA1" i="11"/>
  <c r="FQB1" i="11"/>
  <c r="FQC1" i="11"/>
  <c r="FQD1" i="11"/>
  <c r="FQE1" i="11"/>
  <c r="FQF1" i="11"/>
  <c r="FQG1" i="11"/>
  <c r="FQH1" i="11"/>
  <c r="FQI1" i="11"/>
  <c r="FQJ1" i="11"/>
  <c r="FQK1" i="11"/>
  <c r="FQL1" i="11"/>
  <c r="FQM1" i="11"/>
  <c r="FQN1" i="11"/>
  <c r="FQO1" i="11"/>
  <c r="FQP1" i="11"/>
  <c r="FQQ1" i="11"/>
  <c r="FQR1" i="11"/>
  <c r="FQS1" i="11"/>
  <c r="FQT1" i="11"/>
  <c r="FQU1" i="11"/>
  <c r="FQV1" i="11"/>
  <c r="FQW1" i="11"/>
  <c r="FQX1" i="11"/>
  <c r="FQY1" i="11"/>
  <c r="FQZ1" i="11"/>
  <c r="FRA1" i="11"/>
  <c r="FRB1" i="11"/>
  <c r="FRC1" i="11"/>
  <c r="FRD1" i="11"/>
  <c r="FRE1" i="11"/>
  <c r="FRF1" i="11"/>
  <c r="FRG1" i="11"/>
  <c r="FRH1" i="11"/>
  <c r="FRI1" i="11"/>
  <c r="FRJ1" i="11"/>
  <c r="FRK1" i="11"/>
  <c r="FRL1" i="11"/>
  <c r="FRM1" i="11"/>
  <c r="FRN1" i="11"/>
  <c r="FRO1" i="11"/>
  <c r="FRP1" i="11"/>
  <c r="FRQ1" i="11"/>
  <c r="FRR1" i="11"/>
  <c r="FRS1" i="11"/>
  <c r="FRT1" i="11"/>
  <c r="FRU1" i="11"/>
  <c r="FRV1" i="11"/>
  <c r="FRW1" i="11"/>
  <c r="FRX1" i="11"/>
  <c r="FRY1" i="11"/>
  <c r="FRZ1" i="11"/>
  <c r="FSA1" i="11"/>
  <c r="FSB1" i="11"/>
  <c r="FSC1" i="11"/>
  <c r="FSD1" i="11"/>
  <c r="FSE1" i="11"/>
  <c r="FSF1" i="11"/>
  <c r="FSG1" i="11"/>
  <c r="FSH1" i="11"/>
  <c r="FSI1" i="11"/>
  <c r="FSJ1" i="11"/>
  <c r="FSK1" i="11"/>
  <c r="FSL1" i="11"/>
  <c r="FSM1" i="11"/>
  <c r="FSN1" i="11"/>
  <c r="FSO1" i="11"/>
  <c r="FSP1" i="11"/>
  <c r="FSQ1" i="11"/>
  <c r="FSR1" i="11"/>
  <c r="FSS1" i="11"/>
  <c r="FST1" i="11"/>
  <c r="FSU1" i="11"/>
  <c r="FSV1" i="11"/>
  <c r="FSW1" i="11"/>
  <c r="FSX1" i="11"/>
  <c r="FSY1" i="11"/>
  <c r="FSZ1" i="11"/>
  <c r="FTA1" i="11"/>
  <c r="FTB1" i="11"/>
  <c r="FTC1" i="11"/>
  <c r="FTD1" i="11"/>
  <c r="FTE1" i="11"/>
  <c r="FTF1" i="11"/>
  <c r="FTG1" i="11"/>
  <c r="FTH1" i="11"/>
  <c r="FTI1" i="11"/>
  <c r="FTJ1" i="11"/>
  <c r="FTK1" i="11"/>
  <c r="FTL1" i="11"/>
  <c r="FTM1" i="11"/>
  <c r="FTN1" i="11"/>
  <c r="FTO1" i="11"/>
  <c r="FTP1" i="11"/>
  <c r="FTQ1" i="11"/>
  <c r="FTR1" i="11"/>
  <c r="FTS1" i="11"/>
  <c r="FTT1" i="11"/>
  <c r="FTU1" i="11"/>
  <c r="FTV1" i="11"/>
  <c r="FTW1" i="11"/>
  <c r="FTX1" i="11"/>
  <c r="FTY1" i="11"/>
  <c r="FTZ1" i="11"/>
  <c r="FUA1" i="11"/>
  <c r="FUB1" i="11"/>
  <c r="FUC1" i="11"/>
  <c r="FUD1" i="11"/>
  <c r="FUE1" i="11"/>
  <c r="FUF1" i="11"/>
  <c r="FUG1" i="11"/>
  <c r="FUH1" i="11"/>
  <c r="FUI1" i="11"/>
  <c r="FUJ1" i="11"/>
  <c r="FUK1" i="11"/>
  <c r="FUL1" i="11"/>
  <c r="FUM1" i="11"/>
  <c r="FUN1" i="11"/>
  <c r="FUO1" i="11"/>
  <c r="FUP1" i="11"/>
  <c r="FUQ1" i="11"/>
  <c r="FUR1" i="11"/>
  <c r="FUS1" i="11"/>
  <c r="FUT1" i="11"/>
  <c r="FUU1" i="11"/>
  <c r="FUV1" i="11"/>
  <c r="FUW1" i="11"/>
  <c r="FUX1" i="11"/>
  <c r="FUY1" i="11"/>
  <c r="FUZ1" i="11"/>
  <c r="FVA1" i="11"/>
  <c r="FVB1" i="11"/>
  <c r="FVC1" i="11"/>
  <c r="FVD1" i="11"/>
  <c r="FVE1" i="11"/>
  <c r="FVF1" i="11"/>
  <c r="FVG1" i="11"/>
  <c r="FVH1" i="11"/>
  <c r="FVI1" i="11"/>
  <c r="FVJ1" i="11"/>
  <c r="FVK1" i="11"/>
  <c r="FVL1" i="11"/>
  <c r="FVM1" i="11"/>
  <c r="FVN1" i="11"/>
  <c r="FVO1" i="11"/>
  <c r="FVP1" i="11"/>
  <c r="FVQ1" i="11"/>
  <c r="FVR1" i="11"/>
  <c r="FVS1" i="11"/>
  <c r="FVT1" i="11"/>
  <c r="FVU1" i="11"/>
  <c r="FVV1" i="11"/>
  <c r="FVW1" i="11"/>
  <c r="FVX1" i="11"/>
  <c r="FVY1" i="11"/>
  <c r="FVZ1" i="11"/>
  <c r="FWA1" i="11"/>
  <c r="FWB1" i="11"/>
  <c r="FWC1" i="11"/>
  <c r="FWD1" i="11"/>
  <c r="FWE1" i="11"/>
  <c r="FWF1" i="11"/>
  <c r="FWG1" i="11"/>
  <c r="FWH1" i="11"/>
  <c r="FWI1" i="11"/>
  <c r="FWJ1" i="11"/>
  <c r="FWK1" i="11"/>
  <c r="FWL1" i="11"/>
  <c r="FWM1" i="11"/>
  <c r="FWN1" i="11"/>
  <c r="FWO1" i="11"/>
  <c r="FWP1" i="11"/>
  <c r="FWQ1" i="11"/>
  <c r="FWR1" i="11"/>
  <c r="FWS1" i="11"/>
  <c r="FWT1" i="11"/>
  <c r="FWU1" i="11"/>
  <c r="FWV1" i="11"/>
  <c r="FWW1" i="11"/>
  <c r="FWX1" i="11"/>
  <c r="FWY1" i="11"/>
  <c r="FWZ1" i="11"/>
  <c r="FXA1" i="11"/>
  <c r="FXB1" i="11"/>
  <c r="FXC1" i="11"/>
  <c r="FXD1" i="11"/>
  <c r="FXE1" i="11"/>
  <c r="FXF1" i="11"/>
  <c r="FXG1" i="11"/>
  <c r="FXH1" i="11"/>
  <c r="FXI1" i="11"/>
  <c r="FXJ1" i="11"/>
  <c r="FXK1" i="11"/>
  <c r="FXL1" i="11"/>
  <c r="FXM1" i="11"/>
  <c r="FXN1" i="11"/>
  <c r="FXO1" i="11"/>
  <c r="FXP1" i="11"/>
  <c r="FXQ1" i="11"/>
  <c r="FXR1" i="11"/>
  <c r="FXS1" i="11"/>
  <c r="FXT1" i="11"/>
  <c r="FXU1" i="11"/>
  <c r="FXV1" i="11"/>
  <c r="FXW1" i="11"/>
  <c r="FXX1" i="11"/>
  <c r="FXY1" i="11"/>
  <c r="FXZ1" i="11"/>
  <c r="FYA1" i="11"/>
  <c r="FYB1" i="11"/>
  <c r="FYC1" i="11"/>
  <c r="FYD1" i="11"/>
  <c r="FYE1" i="11"/>
  <c r="FYF1" i="11"/>
  <c r="FYG1" i="11"/>
  <c r="FYH1" i="11"/>
  <c r="FYI1" i="11"/>
  <c r="FYJ1" i="11"/>
  <c r="FYK1" i="11"/>
  <c r="FYL1" i="11"/>
  <c r="FYM1" i="11"/>
  <c r="FYN1" i="11"/>
  <c r="FYO1" i="11"/>
  <c r="FYP1" i="11"/>
  <c r="FYQ1" i="11"/>
  <c r="FYR1" i="11"/>
  <c r="FYS1" i="11"/>
  <c r="FYT1" i="11"/>
  <c r="FYU1" i="11"/>
  <c r="FYV1" i="11"/>
  <c r="FYW1" i="11"/>
  <c r="FYX1" i="11"/>
  <c r="FYY1" i="11"/>
  <c r="FYZ1" i="11"/>
  <c r="FZA1" i="11"/>
  <c r="FZB1" i="11"/>
  <c r="FZC1" i="11"/>
  <c r="FZD1" i="11"/>
  <c r="FZE1" i="11"/>
  <c r="FZF1" i="11"/>
  <c r="FZG1" i="11"/>
  <c r="FZH1" i="11"/>
  <c r="FZI1" i="11"/>
  <c r="FZJ1" i="11"/>
  <c r="FZK1" i="11"/>
  <c r="FZL1" i="11"/>
  <c r="FZM1" i="11"/>
  <c r="FZN1" i="11"/>
  <c r="FZO1" i="11"/>
  <c r="FZP1" i="11"/>
  <c r="FZQ1" i="11"/>
  <c r="FZR1" i="11"/>
  <c r="FZS1" i="11"/>
  <c r="FZT1" i="11"/>
  <c r="FZU1" i="11"/>
  <c r="FZV1" i="11"/>
  <c r="FZW1" i="11"/>
  <c r="FZX1" i="11"/>
  <c r="FZY1" i="11"/>
  <c r="FZZ1" i="11"/>
  <c r="GAA1" i="11"/>
  <c r="GAB1" i="11"/>
  <c r="GAC1" i="11"/>
  <c r="GAD1" i="11"/>
  <c r="GAE1" i="11"/>
  <c r="GAF1" i="11"/>
  <c r="GAG1" i="11"/>
  <c r="GAH1" i="11"/>
  <c r="GAI1" i="11"/>
  <c r="GAJ1" i="11"/>
  <c r="GAK1" i="11"/>
  <c r="GAL1" i="11"/>
  <c r="GAM1" i="11"/>
  <c r="GAN1" i="11"/>
  <c r="GAO1" i="11"/>
  <c r="GAP1" i="11"/>
  <c r="GAQ1" i="11"/>
  <c r="GAR1" i="11"/>
  <c r="GAS1" i="11"/>
  <c r="GAT1" i="11"/>
  <c r="GAU1" i="11"/>
  <c r="GAV1" i="11"/>
  <c r="GAW1" i="11"/>
  <c r="GAX1" i="11"/>
  <c r="GAY1" i="11"/>
  <c r="GAZ1" i="11"/>
  <c r="GBA1" i="11"/>
  <c r="GBB1" i="11"/>
  <c r="GBC1" i="11"/>
  <c r="GBD1" i="11"/>
  <c r="GBE1" i="11"/>
  <c r="GBF1" i="11"/>
  <c r="GBG1" i="11"/>
  <c r="GBH1" i="11"/>
  <c r="GBI1" i="11"/>
  <c r="GBJ1" i="11"/>
  <c r="GBK1" i="11"/>
  <c r="GBL1" i="11"/>
  <c r="GBM1" i="11"/>
  <c r="GBN1" i="11"/>
  <c r="GBO1" i="11"/>
  <c r="GBP1" i="11"/>
  <c r="GBQ1" i="11"/>
  <c r="GBR1" i="11"/>
  <c r="GBS1" i="11"/>
  <c r="GBT1" i="11"/>
  <c r="GBU1" i="11"/>
  <c r="GBV1" i="11"/>
  <c r="GBW1" i="11"/>
  <c r="GBX1" i="11"/>
  <c r="GBY1" i="11"/>
  <c r="GBZ1" i="11"/>
  <c r="GCA1" i="11"/>
  <c r="GCB1" i="11"/>
  <c r="GCC1" i="11"/>
  <c r="GCD1" i="11"/>
  <c r="GCE1" i="11"/>
  <c r="GCF1" i="11"/>
  <c r="GCG1" i="11"/>
  <c r="GCH1" i="11"/>
  <c r="GCI1" i="11"/>
  <c r="GCJ1" i="11"/>
  <c r="GCK1" i="11"/>
  <c r="GCL1" i="11"/>
  <c r="GCM1" i="11"/>
  <c r="GCN1" i="11"/>
  <c r="GCO1" i="11"/>
  <c r="GCP1" i="11"/>
  <c r="GCQ1" i="11"/>
  <c r="GCR1" i="11"/>
  <c r="GCS1" i="11"/>
  <c r="GCT1" i="11"/>
  <c r="GCU1" i="11"/>
  <c r="GCV1" i="11"/>
  <c r="GCW1" i="11"/>
  <c r="GCX1" i="11"/>
  <c r="GCY1" i="11"/>
  <c r="GCZ1" i="11"/>
  <c r="GDA1" i="11"/>
  <c r="GDB1" i="11"/>
  <c r="GDC1" i="11"/>
  <c r="GDD1" i="11"/>
  <c r="GDE1" i="11"/>
  <c r="GDF1" i="11"/>
  <c r="GDG1" i="11"/>
  <c r="GDH1" i="11"/>
  <c r="GDI1" i="11"/>
  <c r="GDJ1" i="11"/>
  <c r="GDK1" i="11"/>
  <c r="GDL1" i="11"/>
  <c r="GDM1" i="11"/>
  <c r="GDN1" i="11"/>
  <c r="GDO1" i="11"/>
  <c r="GDP1" i="11"/>
  <c r="GDQ1" i="11"/>
  <c r="GDR1" i="11"/>
  <c r="GDS1" i="11"/>
  <c r="GDT1" i="11"/>
  <c r="GDU1" i="11"/>
  <c r="GDV1" i="11"/>
  <c r="GDW1" i="11"/>
  <c r="GDX1" i="11"/>
  <c r="GDY1" i="11"/>
  <c r="GDZ1" i="11"/>
  <c r="GEA1" i="11"/>
  <c r="GEB1" i="11"/>
  <c r="GEC1" i="11"/>
  <c r="GED1" i="11"/>
  <c r="GEE1" i="11"/>
  <c r="GEF1" i="11"/>
  <c r="GEG1" i="11"/>
  <c r="GEH1" i="11"/>
  <c r="GEI1" i="11"/>
  <c r="GEJ1" i="11"/>
  <c r="GEK1" i="11"/>
  <c r="GEL1" i="11"/>
  <c r="GEM1" i="11"/>
  <c r="GEN1" i="11"/>
  <c r="GEO1" i="11"/>
  <c r="GEP1" i="11"/>
  <c r="GEQ1" i="11"/>
  <c r="GER1" i="11"/>
  <c r="GES1" i="11"/>
  <c r="GET1" i="11"/>
  <c r="GEU1" i="11"/>
  <c r="GEV1" i="11"/>
  <c r="GEW1" i="11"/>
  <c r="GEX1" i="11"/>
  <c r="GEY1" i="11"/>
  <c r="GEZ1" i="11"/>
  <c r="GFA1" i="11"/>
  <c r="GFB1" i="11"/>
  <c r="GFC1" i="11"/>
  <c r="GFD1" i="11"/>
  <c r="GFE1" i="11"/>
  <c r="GFF1" i="11"/>
  <c r="GFG1" i="11"/>
  <c r="GFH1" i="11"/>
  <c r="GFI1" i="11"/>
  <c r="GFJ1" i="11"/>
  <c r="GFK1" i="11"/>
  <c r="GFL1" i="11"/>
  <c r="GFM1" i="11"/>
  <c r="GFN1" i="11"/>
  <c r="GFO1" i="11"/>
  <c r="GFP1" i="11"/>
  <c r="GFQ1" i="11"/>
  <c r="GFR1" i="11"/>
  <c r="GFS1" i="11"/>
  <c r="GFT1" i="11"/>
  <c r="GFU1" i="11"/>
  <c r="GFV1" i="11"/>
  <c r="GFW1" i="11"/>
  <c r="GFX1" i="11"/>
  <c r="GFY1" i="11"/>
  <c r="GFZ1" i="11"/>
  <c r="GGA1" i="11"/>
  <c r="GGB1" i="11"/>
  <c r="GGC1" i="11"/>
  <c r="GGD1" i="11"/>
  <c r="GGE1" i="11"/>
  <c r="GGF1" i="11"/>
  <c r="GGG1" i="11"/>
  <c r="GGH1" i="11"/>
  <c r="GGI1" i="11"/>
  <c r="GGJ1" i="11"/>
  <c r="GGK1" i="11"/>
  <c r="GGL1" i="11"/>
  <c r="GGM1" i="11"/>
  <c r="GGN1" i="11"/>
  <c r="GGO1" i="11"/>
  <c r="GGP1" i="11"/>
  <c r="GGQ1" i="11"/>
  <c r="GGR1" i="11"/>
  <c r="GGS1" i="11"/>
  <c r="GGT1" i="11"/>
  <c r="GGU1" i="11"/>
  <c r="GGV1" i="11"/>
  <c r="GGW1" i="11"/>
  <c r="GGX1" i="11"/>
  <c r="GGY1" i="11"/>
  <c r="GGZ1" i="11"/>
  <c r="GHA1" i="11"/>
  <c r="GHB1" i="11"/>
  <c r="GHC1" i="11"/>
  <c r="GHD1" i="11"/>
  <c r="GHE1" i="11"/>
  <c r="GHF1" i="11"/>
  <c r="GHG1" i="11"/>
  <c r="GHH1" i="11"/>
  <c r="GHI1" i="11"/>
  <c r="GHJ1" i="11"/>
  <c r="GHK1" i="11"/>
  <c r="GHL1" i="11"/>
  <c r="GHM1" i="11"/>
  <c r="GHN1" i="11"/>
  <c r="GHO1" i="11"/>
  <c r="GHP1" i="11"/>
  <c r="GHQ1" i="11"/>
  <c r="GHR1" i="11"/>
  <c r="GHS1" i="11"/>
  <c r="GHT1" i="11"/>
  <c r="GHU1" i="11"/>
  <c r="GHV1" i="11"/>
  <c r="GHW1" i="11"/>
  <c r="GHX1" i="11"/>
  <c r="GHY1" i="11"/>
  <c r="GHZ1" i="11"/>
  <c r="GIA1" i="11"/>
  <c r="GIB1" i="11"/>
  <c r="GIC1" i="11"/>
  <c r="GID1" i="11"/>
  <c r="GIE1" i="11"/>
  <c r="GIF1" i="11"/>
  <c r="GIG1" i="11"/>
  <c r="GIH1" i="11"/>
  <c r="GII1" i="11"/>
  <c r="GIJ1" i="11"/>
  <c r="GIK1" i="11"/>
  <c r="GIL1" i="11"/>
  <c r="GIM1" i="11"/>
  <c r="GIN1" i="11"/>
  <c r="GIO1" i="11"/>
  <c r="GIP1" i="11"/>
  <c r="GIQ1" i="11"/>
  <c r="GIR1" i="11"/>
  <c r="GIS1" i="11"/>
  <c r="GIT1" i="11"/>
  <c r="GIU1" i="11"/>
  <c r="GIV1" i="11"/>
  <c r="GIW1" i="11"/>
  <c r="GIX1" i="11"/>
  <c r="GIY1" i="11"/>
  <c r="GIZ1" i="11"/>
  <c r="GJA1" i="11"/>
  <c r="GJB1" i="11"/>
  <c r="GJC1" i="11"/>
  <c r="GJD1" i="11"/>
  <c r="GJE1" i="11"/>
  <c r="GJF1" i="11"/>
  <c r="GJG1" i="11"/>
  <c r="GJH1" i="11"/>
  <c r="GJI1" i="11"/>
  <c r="GJJ1" i="11"/>
  <c r="GJK1" i="11"/>
  <c r="GJL1" i="11"/>
  <c r="GJM1" i="11"/>
  <c r="GJN1" i="11"/>
  <c r="GJO1" i="11"/>
  <c r="GJP1" i="11"/>
  <c r="GJQ1" i="11"/>
  <c r="GJR1" i="11"/>
  <c r="GJS1" i="11"/>
  <c r="GJT1" i="11"/>
  <c r="GJU1" i="11"/>
  <c r="GJV1" i="11"/>
  <c r="GJW1" i="11"/>
  <c r="GJX1" i="11"/>
  <c r="GJY1" i="11"/>
  <c r="GJZ1" i="11"/>
  <c r="GKA1" i="11"/>
  <c r="GKB1" i="11"/>
  <c r="GKC1" i="11"/>
  <c r="GKD1" i="11"/>
  <c r="GKE1" i="11"/>
  <c r="GKF1" i="11"/>
  <c r="GKG1" i="11"/>
  <c r="GKH1" i="11"/>
  <c r="GKI1" i="11"/>
  <c r="GKJ1" i="11"/>
  <c r="GKK1" i="11"/>
  <c r="GKL1" i="11"/>
  <c r="GKM1" i="11"/>
  <c r="GKN1" i="11"/>
  <c r="GKO1" i="11"/>
  <c r="GKP1" i="11"/>
  <c r="GKQ1" i="11"/>
  <c r="GKR1" i="11"/>
  <c r="GKS1" i="11"/>
  <c r="GKT1" i="11"/>
  <c r="GKU1" i="11"/>
  <c r="GKV1" i="11"/>
  <c r="GKW1" i="11"/>
  <c r="GKX1" i="11"/>
  <c r="GKY1" i="11"/>
  <c r="GKZ1" i="11"/>
  <c r="GLA1" i="11"/>
  <c r="GLB1" i="11"/>
  <c r="GLC1" i="11"/>
  <c r="GLD1" i="11"/>
  <c r="GLE1" i="11"/>
  <c r="GLF1" i="11"/>
  <c r="GLG1" i="11"/>
  <c r="GLH1" i="11"/>
  <c r="GLI1" i="11"/>
  <c r="GLJ1" i="11"/>
  <c r="GLK1" i="11"/>
  <c r="GLL1" i="11"/>
  <c r="GLM1" i="11"/>
  <c r="GLN1" i="11"/>
  <c r="GLO1" i="11"/>
  <c r="GLP1" i="11"/>
  <c r="GLQ1" i="11"/>
  <c r="GLR1" i="11"/>
  <c r="GLS1" i="11"/>
  <c r="GLT1" i="11"/>
  <c r="GLU1" i="11"/>
  <c r="GLV1" i="11"/>
  <c r="GLW1" i="11"/>
  <c r="GLX1" i="11"/>
  <c r="GLY1" i="11"/>
  <c r="GLZ1" i="11"/>
  <c r="GMA1" i="11"/>
  <c r="GMB1" i="11"/>
  <c r="GMC1" i="11"/>
  <c r="GMD1" i="11"/>
  <c r="GME1" i="11"/>
  <c r="GMF1" i="11"/>
  <c r="GMG1" i="11"/>
  <c r="GMH1" i="11"/>
  <c r="GMI1" i="11"/>
  <c r="GMJ1" i="11"/>
  <c r="GMK1" i="11"/>
  <c r="GML1" i="11"/>
  <c r="GMM1" i="11"/>
  <c r="GMN1" i="11"/>
  <c r="GMO1" i="11"/>
  <c r="GMP1" i="11"/>
  <c r="GMQ1" i="11"/>
  <c r="GMR1" i="11"/>
  <c r="GMS1" i="11"/>
  <c r="GMT1" i="11"/>
  <c r="GMU1" i="11"/>
  <c r="GMV1" i="11"/>
  <c r="GMW1" i="11"/>
  <c r="GMX1" i="11"/>
  <c r="GMY1" i="11"/>
  <c r="GMZ1" i="11"/>
  <c r="GNA1" i="11"/>
  <c r="GNB1" i="11"/>
  <c r="GNC1" i="11"/>
  <c r="GND1" i="11"/>
  <c r="GNE1" i="11"/>
  <c r="GNF1" i="11"/>
  <c r="GNG1" i="11"/>
  <c r="GNH1" i="11"/>
  <c r="GNI1" i="11"/>
  <c r="GNJ1" i="11"/>
  <c r="GNK1" i="11"/>
  <c r="GNL1" i="11"/>
  <c r="GNM1" i="11"/>
  <c r="GNN1" i="11"/>
  <c r="GNO1" i="11"/>
  <c r="GNP1" i="11"/>
  <c r="GNQ1" i="11"/>
  <c r="GNR1" i="11"/>
  <c r="GNS1" i="11"/>
  <c r="GNT1" i="11"/>
  <c r="GNU1" i="11"/>
  <c r="GNV1" i="11"/>
  <c r="GNW1" i="11"/>
  <c r="GNX1" i="11"/>
  <c r="GNY1" i="11"/>
  <c r="GNZ1" i="11"/>
  <c r="GOA1" i="11"/>
  <c r="GOB1" i="11"/>
  <c r="GOC1" i="11"/>
  <c r="GOD1" i="11"/>
  <c r="GOE1" i="11"/>
  <c r="GOF1" i="11"/>
  <c r="GOG1" i="11"/>
  <c r="GOH1" i="11"/>
  <c r="GOI1" i="11"/>
  <c r="GOJ1" i="11"/>
  <c r="GOK1" i="11"/>
  <c r="GOL1" i="11"/>
  <c r="GOM1" i="11"/>
  <c r="GON1" i="11"/>
  <c r="GOO1" i="11"/>
  <c r="GOP1" i="11"/>
  <c r="GOQ1" i="11"/>
  <c r="GOR1" i="11"/>
  <c r="GOS1" i="11"/>
  <c r="GOT1" i="11"/>
  <c r="GOU1" i="11"/>
  <c r="GOV1" i="11"/>
  <c r="GOW1" i="11"/>
  <c r="GOX1" i="11"/>
  <c r="GOY1" i="11"/>
  <c r="GOZ1" i="11"/>
  <c r="GPA1" i="11"/>
  <c r="GPB1" i="11"/>
  <c r="GPC1" i="11"/>
  <c r="GPD1" i="11"/>
  <c r="GPE1" i="11"/>
  <c r="GPF1" i="11"/>
  <c r="GPG1" i="11"/>
  <c r="GPH1" i="11"/>
  <c r="GPI1" i="11"/>
  <c r="GPJ1" i="11"/>
  <c r="GPK1" i="11"/>
  <c r="GPL1" i="11"/>
  <c r="GPM1" i="11"/>
  <c r="GPN1" i="11"/>
  <c r="GPO1" i="11"/>
  <c r="GPP1" i="11"/>
  <c r="GPQ1" i="11"/>
  <c r="GPR1" i="11"/>
  <c r="GPS1" i="11"/>
  <c r="GPT1" i="11"/>
  <c r="GPU1" i="11"/>
  <c r="GPV1" i="11"/>
  <c r="GPW1" i="11"/>
  <c r="GPX1" i="11"/>
  <c r="GPY1" i="11"/>
  <c r="GPZ1" i="11"/>
  <c r="GQA1" i="11"/>
  <c r="GQB1" i="11"/>
  <c r="GQC1" i="11"/>
  <c r="GQD1" i="11"/>
  <c r="GQE1" i="11"/>
  <c r="GQF1" i="11"/>
  <c r="GQG1" i="11"/>
  <c r="GQH1" i="11"/>
  <c r="GQI1" i="11"/>
  <c r="GQJ1" i="11"/>
  <c r="GQK1" i="11"/>
  <c r="GQL1" i="11"/>
  <c r="GQM1" i="11"/>
  <c r="GQN1" i="11"/>
  <c r="GQO1" i="11"/>
  <c r="GQP1" i="11"/>
  <c r="GQQ1" i="11"/>
  <c r="GQR1" i="11"/>
  <c r="GQS1" i="11"/>
  <c r="GQT1" i="11"/>
  <c r="GQU1" i="11"/>
  <c r="GQV1" i="11"/>
  <c r="GQW1" i="11"/>
  <c r="GQX1" i="11"/>
  <c r="GQY1" i="11"/>
  <c r="GQZ1" i="11"/>
  <c r="GRA1" i="11"/>
  <c r="GRB1" i="11"/>
  <c r="GRC1" i="11"/>
  <c r="GRD1" i="11"/>
  <c r="GRE1" i="11"/>
  <c r="GRF1" i="11"/>
  <c r="GRG1" i="11"/>
  <c r="GRH1" i="11"/>
  <c r="GRI1" i="11"/>
  <c r="GRJ1" i="11"/>
  <c r="GRK1" i="11"/>
  <c r="GRL1" i="11"/>
  <c r="GRM1" i="11"/>
  <c r="GRN1" i="11"/>
  <c r="GRO1" i="11"/>
  <c r="GRP1" i="11"/>
  <c r="GRQ1" i="11"/>
  <c r="GRR1" i="11"/>
  <c r="GRS1" i="11"/>
  <c r="GRT1" i="11"/>
  <c r="GRU1" i="11"/>
  <c r="GRV1" i="11"/>
  <c r="GRW1" i="11"/>
  <c r="GRX1" i="11"/>
  <c r="GRY1" i="11"/>
  <c r="GRZ1" i="11"/>
  <c r="GSA1" i="11"/>
  <c r="GSB1" i="11"/>
  <c r="GSC1" i="11"/>
  <c r="GSD1" i="11"/>
  <c r="GSE1" i="11"/>
  <c r="GSF1" i="11"/>
  <c r="GSG1" i="11"/>
  <c r="GSH1" i="11"/>
  <c r="GSI1" i="11"/>
  <c r="GSJ1" i="11"/>
  <c r="GSK1" i="11"/>
  <c r="GSL1" i="11"/>
  <c r="GSM1" i="11"/>
  <c r="GSN1" i="11"/>
  <c r="GSO1" i="11"/>
  <c r="GSP1" i="11"/>
  <c r="GSQ1" i="11"/>
  <c r="GSR1" i="11"/>
  <c r="GSS1" i="11"/>
  <c r="GST1" i="11"/>
  <c r="GSU1" i="11"/>
  <c r="GSV1" i="11"/>
  <c r="GSW1" i="11"/>
  <c r="GSX1" i="11"/>
  <c r="GSY1" i="11"/>
  <c r="GSZ1" i="11"/>
  <c r="GTA1" i="11"/>
  <c r="GTB1" i="11"/>
  <c r="GTC1" i="11"/>
  <c r="GTD1" i="11"/>
  <c r="GTE1" i="11"/>
  <c r="GTF1" i="11"/>
  <c r="GTG1" i="11"/>
  <c r="GTH1" i="11"/>
  <c r="GTI1" i="11"/>
  <c r="GTJ1" i="11"/>
  <c r="GTK1" i="11"/>
  <c r="GTL1" i="11"/>
  <c r="GTM1" i="11"/>
  <c r="GTN1" i="11"/>
  <c r="GTO1" i="11"/>
  <c r="GTP1" i="11"/>
  <c r="GTQ1" i="11"/>
  <c r="GTR1" i="11"/>
  <c r="GTS1" i="11"/>
  <c r="GTT1" i="11"/>
  <c r="GTU1" i="11"/>
  <c r="GTV1" i="11"/>
  <c r="GTW1" i="11"/>
  <c r="GTX1" i="11"/>
  <c r="GTY1" i="11"/>
  <c r="GTZ1" i="11"/>
  <c r="GUA1" i="11"/>
  <c r="GUB1" i="11"/>
  <c r="GUC1" i="11"/>
  <c r="GUD1" i="11"/>
  <c r="GUE1" i="11"/>
  <c r="GUF1" i="11"/>
  <c r="GUG1" i="11"/>
  <c r="GUH1" i="11"/>
  <c r="GUI1" i="11"/>
  <c r="GUJ1" i="11"/>
  <c r="GUK1" i="11"/>
  <c r="GUL1" i="11"/>
  <c r="GUM1" i="11"/>
  <c r="GUN1" i="11"/>
  <c r="GUO1" i="11"/>
  <c r="GUP1" i="11"/>
  <c r="GUQ1" i="11"/>
  <c r="GUR1" i="11"/>
  <c r="GUS1" i="11"/>
  <c r="GUT1" i="11"/>
  <c r="GUU1" i="11"/>
  <c r="GUV1" i="11"/>
  <c r="GUW1" i="11"/>
  <c r="GUX1" i="11"/>
  <c r="GUY1" i="11"/>
  <c r="GUZ1" i="11"/>
  <c r="GVA1" i="11"/>
  <c r="GVB1" i="11"/>
  <c r="GVC1" i="11"/>
  <c r="GVD1" i="11"/>
  <c r="GVE1" i="11"/>
  <c r="GVF1" i="11"/>
  <c r="GVG1" i="11"/>
  <c r="GVH1" i="11"/>
  <c r="GVI1" i="11"/>
  <c r="GVJ1" i="11"/>
  <c r="GVK1" i="11"/>
  <c r="GVL1" i="11"/>
  <c r="GVM1" i="11"/>
  <c r="GVN1" i="11"/>
  <c r="GVO1" i="11"/>
  <c r="GVP1" i="11"/>
  <c r="GVQ1" i="11"/>
  <c r="GVR1" i="11"/>
  <c r="GVS1" i="11"/>
  <c r="GVT1" i="11"/>
  <c r="GVU1" i="11"/>
  <c r="GVV1" i="11"/>
  <c r="GVW1" i="11"/>
  <c r="GVX1" i="11"/>
  <c r="GVY1" i="11"/>
  <c r="GVZ1" i="11"/>
  <c r="GWA1" i="11"/>
  <c r="GWB1" i="11"/>
  <c r="GWC1" i="11"/>
  <c r="GWD1" i="11"/>
  <c r="GWE1" i="11"/>
  <c r="GWF1" i="11"/>
  <c r="GWG1" i="11"/>
  <c r="GWH1" i="11"/>
  <c r="GWI1" i="11"/>
  <c r="GWJ1" i="11"/>
  <c r="GWK1" i="11"/>
  <c r="GWL1" i="11"/>
  <c r="GWM1" i="11"/>
  <c r="GWN1" i="11"/>
  <c r="GWO1" i="11"/>
  <c r="GWP1" i="11"/>
  <c r="GWQ1" i="11"/>
  <c r="GWR1" i="11"/>
  <c r="GWS1" i="11"/>
  <c r="GWT1" i="11"/>
  <c r="GWU1" i="11"/>
  <c r="GWV1" i="11"/>
  <c r="GWW1" i="11"/>
  <c r="GWX1" i="11"/>
  <c r="GWY1" i="11"/>
  <c r="GWZ1" i="11"/>
  <c r="GXA1" i="11"/>
  <c r="GXB1" i="11"/>
  <c r="GXC1" i="11"/>
  <c r="GXD1" i="11"/>
  <c r="GXE1" i="11"/>
  <c r="GXF1" i="11"/>
  <c r="GXG1" i="11"/>
  <c r="GXH1" i="11"/>
  <c r="GXI1" i="11"/>
  <c r="GXJ1" i="11"/>
  <c r="GXK1" i="11"/>
  <c r="GXL1" i="11"/>
  <c r="GXM1" i="11"/>
  <c r="GXN1" i="11"/>
  <c r="GXO1" i="11"/>
  <c r="GXP1" i="11"/>
  <c r="GXQ1" i="11"/>
  <c r="GXR1" i="11"/>
  <c r="GXS1" i="11"/>
  <c r="GXT1" i="11"/>
  <c r="GXU1" i="11"/>
  <c r="GXV1" i="11"/>
  <c r="GXW1" i="11"/>
  <c r="GXX1" i="11"/>
  <c r="GXY1" i="11"/>
  <c r="GXZ1" i="11"/>
  <c r="GYA1" i="11"/>
  <c r="GYB1" i="11"/>
  <c r="GYC1" i="11"/>
  <c r="GYD1" i="11"/>
  <c r="GYE1" i="11"/>
  <c r="GYF1" i="11"/>
  <c r="GYG1" i="11"/>
  <c r="GYH1" i="11"/>
  <c r="GYI1" i="11"/>
  <c r="GYJ1" i="11"/>
  <c r="GYK1" i="11"/>
  <c r="GYL1" i="11"/>
  <c r="GYM1" i="11"/>
  <c r="GYN1" i="11"/>
  <c r="GYO1" i="11"/>
  <c r="GYP1" i="11"/>
  <c r="GYQ1" i="11"/>
  <c r="GYR1" i="11"/>
  <c r="GYS1" i="11"/>
  <c r="GYT1" i="11"/>
  <c r="GYU1" i="11"/>
  <c r="GYV1" i="11"/>
  <c r="GYW1" i="11"/>
  <c r="GYX1" i="11"/>
  <c r="GYY1" i="11"/>
  <c r="GYZ1" i="11"/>
  <c r="GZA1" i="11"/>
  <c r="GZB1" i="11"/>
  <c r="GZC1" i="11"/>
  <c r="GZD1" i="11"/>
  <c r="GZE1" i="11"/>
  <c r="GZF1" i="11"/>
  <c r="GZG1" i="11"/>
  <c r="GZH1" i="11"/>
  <c r="GZI1" i="11"/>
  <c r="GZJ1" i="11"/>
  <c r="GZK1" i="11"/>
  <c r="GZL1" i="11"/>
  <c r="GZM1" i="11"/>
  <c r="GZN1" i="11"/>
  <c r="GZO1" i="11"/>
  <c r="GZP1" i="11"/>
  <c r="GZQ1" i="11"/>
  <c r="GZR1" i="11"/>
  <c r="GZS1" i="11"/>
  <c r="GZT1" i="11"/>
  <c r="GZU1" i="11"/>
  <c r="GZV1" i="11"/>
  <c r="GZW1" i="11"/>
  <c r="GZX1" i="11"/>
  <c r="GZY1" i="11"/>
  <c r="GZZ1" i="11"/>
  <c r="HAA1" i="11"/>
  <c r="HAB1" i="11"/>
  <c r="HAC1" i="11"/>
  <c r="HAD1" i="11"/>
  <c r="HAE1" i="11"/>
  <c r="HAF1" i="11"/>
  <c r="HAG1" i="11"/>
  <c r="HAH1" i="11"/>
  <c r="HAI1" i="11"/>
  <c r="HAJ1" i="11"/>
  <c r="HAK1" i="11"/>
  <c r="HAL1" i="11"/>
  <c r="HAM1" i="11"/>
  <c r="HAN1" i="11"/>
  <c r="HAO1" i="11"/>
  <c r="HAP1" i="11"/>
  <c r="HAQ1" i="11"/>
  <c r="HAR1" i="11"/>
  <c r="HAS1" i="11"/>
  <c r="HAT1" i="11"/>
  <c r="HAU1" i="11"/>
  <c r="HAV1" i="11"/>
  <c r="HAW1" i="11"/>
  <c r="HAX1" i="11"/>
  <c r="HAY1" i="11"/>
  <c r="HAZ1" i="11"/>
  <c r="HBA1" i="11"/>
  <c r="HBB1" i="11"/>
  <c r="HBC1" i="11"/>
  <c r="HBD1" i="11"/>
  <c r="HBE1" i="11"/>
  <c r="HBF1" i="11"/>
  <c r="HBG1" i="11"/>
  <c r="HBH1" i="11"/>
  <c r="HBI1" i="11"/>
  <c r="HBJ1" i="11"/>
  <c r="HBK1" i="11"/>
  <c r="HBL1" i="11"/>
  <c r="HBM1" i="11"/>
  <c r="HBN1" i="11"/>
  <c r="HBO1" i="11"/>
  <c r="HBP1" i="11"/>
  <c r="HBQ1" i="11"/>
  <c r="HBR1" i="11"/>
  <c r="HBS1" i="11"/>
  <c r="HBT1" i="11"/>
  <c r="HBU1" i="11"/>
  <c r="HBV1" i="11"/>
  <c r="HBW1" i="11"/>
  <c r="HBX1" i="11"/>
  <c r="HBY1" i="11"/>
  <c r="HBZ1" i="11"/>
  <c r="HCA1" i="11"/>
  <c r="HCB1" i="11"/>
  <c r="HCC1" i="11"/>
  <c r="HCD1" i="11"/>
  <c r="HCE1" i="11"/>
  <c r="HCF1" i="11"/>
  <c r="HCG1" i="11"/>
  <c r="HCH1" i="11"/>
  <c r="HCI1" i="11"/>
  <c r="HCJ1" i="11"/>
  <c r="HCK1" i="11"/>
  <c r="HCL1" i="11"/>
  <c r="HCM1" i="11"/>
  <c r="HCN1" i="11"/>
  <c r="HCO1" i="11"/>
  <c r="HCP1" i="11"/>
  <c r="HCQ1" i="11"/>
  <c r="HCR1" i="11"/>
  <c r="HCS1" i="11"/>
  <c r="HCT1" i="11"/>
  <c r="HCU1" i="11"/>
  <c r="HCV1" i="11"/>
  <c r="HCW1" i="11"/>
  <c r="HCX1" i="11"/>
  <c r="HCY1" i="11"/>
  <c r="HCZ1" i="11"/>
  <c r="HDA1" i="11"/>
  <c r="HDB1" i="11"/>
  <c r="HDC1" i="11"/>
  <c r="HDD1" i="11"/>
  <c r="HDE1" i="11"/>
  <c r="HDF1" i="11"/>
  <c r="HDG1" i="11"/>
  <c r="HDH1" i="11"/>
  <c r="HDI1" i="11"/>
  <c r="HDJ1" i="11"/>
  <c r="HDK1" i="11"/>
  <c r="HDL1" i="11"/>
  <c r="HDM1" i="11"/>
  <c r="HDN1" i="11"/>
  <c r="HDO1" i="11"/>
  <c r="HDP1" i="11"/>
  <c r="HDQ1" i="11"/>
  <c r="HDR1" i="11"/>
  <c r="HDS1" i="11"/>
  <c r="HDT1" i="11"/>
  <c r="HDU1" i="11"/>
  <c r="HDV1" i="11"/>
  <c r="HDW1" i="11"/>
  <c r="HDX1" i="11"/>
  <c r="HDY1" i="11"/>
  <c r="HDZ1" i="11"/>
  <c r="HEA1" i="11"/>
  <c r="HEB1" i="11"/>
  <c r="HEC1" i="11"/>
  <c r="HED1" i="11"/>
  <c r="HEE1" i="11"/>
  <c r="HEF1" i="11"/>
  <c r="HEG1" i="11"/>
  <c r="HEH1" i="11"/>
  <c r="HEI1" i="11"/>
  <c r="HEJ1" i="11"/>
  <c r="HEK1" i="11"/>
  <c r="HEL1" i="11"/>
  <c r="HEM1" i="11"/>
  <c r="HEN1" i="11"/>
  <c r="HEO1" i="11"/>
  <c r="HEP1" i="11"/>
  <c r="HEQ1" i="11"/>
  <c r="HER1" i="11"/>
  <c r="HES1" i="11"/>
  <c r="HET1" i="11"/>
  <c r="HEU1" i="11"/>
  <c r="HEV1" i="11"/>
  <c r="HEW1" i="11"/>
  <c r="HEX1" i="11"/>
  <c r="HEY1" i="11"/>
  <c r="HEZ1" i="11"/>
  <c r="HFA1" i="11"/>
  <c r="HFB1" i="11"/>
  <c r="HFC1" i="11"/>
  <c r="HFD1" i="11"/>
  <c r="HFE1" i="11"/>
  <c r="HFF1" i="11"/>
  <c r="HFG1" i="11"/>
  <c r="HFH1" i="11"/>
  <c r="HFI1" i="11"/>
  <c r="HFJ1" i="11"/>
  <c r="HFK1" i="11"/>
  <c r="HFL1" i="11"/>
  <c r="HFM1" i="11"/>
  <c r="HFN1" i="11"/>
  <c r="HFO1" i="11"/>
  <c r="HFP1" i="11"/>
  <c r="HFQ1" i="11"/>
  <c r="HFR1" i="11"/>
  <c r="HFS1" i="11"/>
  <c r="HFT1" i="11"/>
  <c r="HFU1" i="11"/>
  <c r="HFV1" i="11"/>
  <c r="HFW1" i="11"/>
  <c r="HFX1" i="11"/>
  <c r="HFY1" i="11"/>
  <c r="HFZ1" i="11"/>
  <c r="HGA1" i="11"/>
  <c r="HGB1" i="11"/>
  <c r="HGC1" i="11"/>
  <c r="HGD1" i="11"/>
  <c r="HGE1" i="11"/>
  <c r="HGF1" i="11"/>
  <c r="HGG1" i="11"/>
  <c r="HGH1" i="11"/>
  <c r="HGI1" i="11"/>
  <c r="HGJ1" i="11"/>
  <c r="HGK1" i="11"/>
  <c r="HGL1" i="11"/>
  <c r="HGM1" i="11"/>
  <c r="HGN1" i="11"/>
  <c r="HGO1" i="11"/>
  <c r="HGP1" i="11"/>
  <c r="HGQ1" i="11"/>
  <c r="HGR1" i="11"/>
  <c r="HGS1" i="11"/>
  <c r="HGT1" i="11"/>
  <c r="HGU1" i="11"/>
  <c r="HGV1" i="11"/>
  <c r="HGW1" i="11"/>
  <c r="HGX1" i="11"/>
  <c r="HGY1" i="11"/>
  <c r="HGZ1" i="11"/>
  <c r="HHA1" i="11"/>
  <c r="HHB1" i="11"/>
  <c r="HHC1" i="11"/>
  <c r="HHD1" i="11"/>
  <c r="HHE1" i="11"/>
  <c r="HHF1" i="11"/>
  <c r="HHG1" i="11"/>
  <c r="HHH1" i="11"/>
  <c r="HHI1" i="11"/>
  <c r="HHJ1" i="11"/>
  <c r="HHK1" i="11"/>
  <c r="HHL1" i="11"/>
  <c r="HHM1" i="11"/>
  <c r="HHN1" i="11"/>
  <c r="HHO1" i="11"/>
  <c r="HHP1" i="11"/>
  <c r="HHQ1" i="11"/>
  <c r="HHR1" i="11"/>
  <c r="HHS1" i="11"/>
  <c r="HHT1" i="11"/>
  <c r="HHU1" i="11"/>
  <c r="HHV1" i="11"/>
  <c r="HHW1" i="11"/>
  <c r="HHX1" i="11"/>
  <c r="HHY1" i="11"/>
  <c r="HHZ1" i="11"/>
  <c r="HIA1" i="11"/>
  <c r="HIB1" i="11"/>
  <c r="HIC1" i="11"/>
  <c r="HID1" i="11"/>
  <c r="HIE1" i="11"/>
  <c r="HIF1" i="11"/>
  <c r="HIG1" i="11"/>
  <c r="HIH1" i="11"/>
  <c r="HII1" i="11"/>
  <c r="HIJ1" i="11"/>
  <c r="HIK1" i="11"/>
  <c r="HIL1" i="11"/>
  <c r="HIM1" i="11"/>
  <c r="HIN1" i="11"/>
  <c r="HIO1" i="11"/>
  <c r="HIP1" i="11"/>
  <c r="HIQ1" i="11"/>
  <c r="HIR1" i="11"/>
  <c r="HIS1" i="11"/>
  <c r="HIT1" i="11"/>
  <c r="HIU1" i="11"/>
  <c r="HIV1" i="11"/>
  <c r="HIW1" i="11"/>
  <c r="HIX1" i="11"/>
  <c r="HIY1" i="11"/>
  <c r="HIZ1" i="11"/>
  <c r="HJA1" i="11"/>
  <c r="HJB1" i="11"/>
  <c r="HJC1" i="11"/>
  <c r="HJD1" i="11"/>
  <c r="HJE1" i="11"/>
  <c r="HJF1" i="11"/>
  <c r="HJG1" i="11"/>
  <c r="HJH1" i="11"/>
  <c r="HJI1" i="11"/>
  <c r="HJJ1" i="11"/>
  <c r="HJK1" i="11"/>
  <c r="HJL1" i="11"/>
  <c r="HJM1" i="11"/>
  <c r="HJN1" i="11"/>
  <c r="HJO1" i="11"/>
  <c r="HJP1" i="11"/>
  <c r="HJQ1" i="11"/>
  <c r="HJR1" i="11"/>
  <c r="HJS1" i="11"/>
  <c r="HJT1" i="11"/>
  <c r="HJU1" i="11"/>
  <c r="HJV1" i="11"/>
  <c r="HJW1" i="11"/>
  <c r="HJX1" i="11"/>
  <c r="HJY1" i="11"/>
  <c r="HJZ1" i="11"/>
  <c r="HKA1" i="11"/>
  <c r="HKB1" i="11"/>
  <c r="HKC1" i="11"/>
  <c r="HKD1" i="11"/>
  <c r="HKE1" i="11"/>
  <c r="HKF1" i="11"/>
  <c r="HKG1" i="11"/>
  <c r="HKH1" i="11"/>
  <c r="HKI1" i="11"/>
  <c r="HKJ1" i="11"/>
  <c r="HKK1" i="11"/>
  <c r="HKL1" i="11"/>
  <c r="HKM1" i="11"/>
  <c r="HKN1" i="11"/>
  <c r="HKO1" i="11"/>
  <c r="HKP1" i="11"/>
  <c r="HKQ1" i="11"/>
  <c r="HKR1" i="11"/>
  <c r="HKS1" i="11"/>
  <c r="HKT1" i="11"/>
  <c r="HKU1" i="11"/>
  <c r="HKV1" i="11"/>
  <c r="HKW1" i="11"/>
  <c r="HKX1" i="11"/>
  <c r="HKY1" i="11"/>
  <c r="HKZ1" i="11"/>
  <c r="HLA1" i="11"/>
  <c r="HLB1" i="11"/>
  <c r="HLC1" i="11"/>
  <c r="HLD1" i="11"/>
  <c r="HLE1" i="11"/>
  <c r="HLF1" i="11"/>
  <c r="HLG1" i="11"/>
  <c r="HLH1" i="11"/>
  <c r="HLI1" i="11"/>
  <c r="HLJ1" i="11"/>
  <c r="HLK1" i="11"/>
  <c r="HLL1" i="11"/>
  <c r="HLM1" i="11"/>
  <c r="HLN1" i="11"/>
  <c r="HLO1" i="11"/>
  <c r="HLP1" i="11"/>
  <c r="HLQ1" i="11"/>
  <c r="HLR1" i="11"/>
  <c r="HLS1" i="11"/>
  <c r="HLT1" i="11"/>
  <c r="HLU1" i="11"/>
  <c r="HLV1" i="11"/>
  <c r="HLW1" i="11"/>
  <c r="HLX1" i="11"/>
  <c r="HLY1" i="11"/>
  <c r="HLZ1" i="11"/>
  <c r="HMA1" i="11"/>
  <c r="HMB1" i="11"/>
  <c r="HMC1" i="11"/>
  <c r="HMD1" i="11"/>
  <c r="HME1" i="11"/>
  <c r="HMF1" i="11"/>
  <c r="HMG1" i="11"/>
  <c r="HMH1" i="11"/>
  <c r="HMI1" i="11"/>
  <c r="HMJ1" i="11"/>
  <c r="HMK1" i="11"/>
  <c r="HML1" i="11"/>
  <c r="HMM1" i="11"/>
  <c r="HMN1" i="11"/>
  <c r="HMO1" i="11"/>
  <c r="HMP1" i="11"/>
  <c r="HMQ1" i="11"/>
  <c r="HMR1" i="11"/>
  <c r="HMS1" i="11"/>
  <c r="HMT1" i="11"/>
  <c r="HMU1" i="11"/>
  <c r="HMV1" i="11"/>
  <c r="HMW1" i="11"/>
  <c r="HMX1" i="11"/>
  <c r="HMY1" i="11"/>
  <c r="HMZ1" i="11"/>
  <c r="HNA1" i="11"/>
  <c r="HNB1" i="11"/>
  <c r="HNC1" i="11"/>
  <c r="HND1" i="11"/>
  <c r="HNE1" i="11"/>
  <c r="HNF1" i="11"/>
  <c r="HNG1" i="11"/>
  <c r="HNH1" i="11"/>
  <c r="HNI1" i="11"/>
  <c r="HNJ1" i="11"/>
  <c r="HNK1" i="11"/>
  <c r="HNL1" i="11"/>
  <c r="HNM1" i="11"/>
  <c r="HNN1" i="11"/>
  <c r="HNO1" i="11"/>
  <c r="HNP1" i="11"/>
  <c r="HNQ1" i="11"/>
  <c r="HNR1" i="11"/>
  <c r="HNS1" i="11"/>
  <c r="HNT1" i="11"/>
  <c r="HNU1" i="11"/>
  <c r="HNV1" i="11"/>
  <c r="HNW1" i="11"/>
  <c r="HNX1" i="11"/>
  <c r="HNY1" i="11"/>
  <c r="HNZ1" i="11"/>
  <c r="HOA1" i="11"/>
  <c r="HOB1" i="11"/>
  <c r="HOC1" i="11"/>
  <c r="HOD1" i="11"/>
  <c r="HOE1" i="11"/>
  <c r="HOF1" i="11"/>
  <c r="HOG1" i="11"/>
  <c r="HOH1" i="11"/>
  <c r="HOI1" i="11"/>
  <c r="HOJ1" i="11"/>
  <c r="HOK1" i="11"/>
  <c r="HOL1" i="11"/>
  <c r="HOM1" i="11"/>
  <c r="HON1" i="11"/>
  <c r="HOO1" i="11"/>
  <c r="HOP1" i="11"/>
  <c r="HOQ1" i="11"/>
  <c r="HOR1" i="11"/>
  <c r="HOS1" i="11"/>
  <c r="HOT1" i="11"/>
  <c r="HOU1" i="11"/>
  <c r="HOV1" i="11"/>
  <c r="HOW1" i="11"/>
  <c r="HOX1" i="11"/>
  <c r="HOY1" i="11"/>
  <c r="HOZ1" i="11"/>
  <c r="HPA1" i="11"/>
  <c r="HPB1" i="11"/>
  <c r="HPC1" i="11"/>
  <c r="HPD1" i="11"/>
  <c r="HPE1" i="11"/>
  <c r="HPF1" i="11"/>
  <c r="HPG1" i="11"/>
  <c r="HPH1" i="11"/>
  <c r="HPI1" i="11"/>
  <c r="HPJ1" i="11"/>
  <c r="HPK1" i="11"/>
  <c r="HPL1" i="11"/>
  <c r="HPM1" i="11"/>
  <c r="HPN1" i="11"/>
  <c r="HPO1" i="11"/>
  <c r="HPP1" i="11"/>
  <c r="HPQ1" i="11"/>
  <c r="HPR1" i="11"/>
  <c r="HPS1" i="11"/>
  <c r="HPT1" i="11"/>
  <c r="HPU1" i="11"/>
  <c r="HPV1" i="11"/>
  <c r="HPW1" i="11"/>
  <c r="HPX1" i="11"/>
  <c r="HPY1" i="11"/>
  <c r="HPZ1" i="11"/>
  <c r="HQA1" i="11"/>
  <c r="HQB1" i="11"/>
  <c r="HQC1" i="11"/>
  <c r="HQD1" i="11"/>
  <c r="HQE1" i="11"/>
  <c r="HQF1" i="11"/>
  <c r="HQG1" i="11"/>
  <c r="HQH1" i="11"/>
  <c r="HQI1" i="11"/>
  <c r="HQJ1" i="11"/>
  <c r="HQK1" i="11"/>
  <c r="HQL1" i="11"/>
  <c r="HQM1" i="11"/>
  <c r="HQN1" i="11"/>
  <c r="HQO1" i="11"/>
  <c r="HQP1" i="11"/>
  <c r="HQQ1" i="11"/>
  <c r="HQR1" i="11"/>
  <c r="HQS1" i="11"/>
  <c r="HQT1" i="11"/>
  <c r="HQU1" i="11"/>
  <c r="HQV1" i="11"/>
  <c r="HQW1" i="11"/>
  <c r="HQX1" i="11"/>
  <c r="HQY1" i="11"/>
  <c r="HQZ1" i="11"/>
  <c r="HRA1" i="11"/>
  <c r="HRB1" i="11"/>
  <c r="HRC1" i="11"/>
  <c r="HRD1" i="11"/>
  <c r="HRE1" i="11"/>
  <c r="HRF1" i="11"/>
  <c r="HRG1" i="11"/>
  <c r="HRH1" i="11"/>
  <c r="HRI1" i="11"/>
  <c r="HRJ1" i="11"/>
  <c r="HRK1" i="11"/>
  <c r="HRL1" i="11"/>
  <c r="HRM1" i="11"/>
  <c r="HRN1" i="11"/>
  <c r="HRO1" i="11"/>
  <c r="HRP1" i="11"/>
  <c r="HRQ1" i="11"/>
  <c r="HRR1" i="11"/>
  <c r="HRS1" i="11"/>
  <c r="HRT1" i="11"/>
  <c r="HRU1" i="11"/>
  <c r="HRV1" i="11"/>
  <c r="HRW1" i="11"/>
  <c r="HRX1" i="11"/>
  <c r="HRY1" i="11"/>
  <c r="HRZ1" i="11"/>
  <c r="HSA1" i="11"/>
  <c r="HSB1" i="11"/>
  <c r="HSC1" i="11"/>
  <c r="HSD1" i="11"/>
  <c r="HSE1" i="11"/>
  <c r="HSF1" i="11"/>
  <c r="HSG1" i="11"/>
  <c r="HSH1" i="11"/>
  <c r="HSI1" i="11"/>
  <c r="HSJ1" i="11"/>
  <c r="HSK1" i="11"/>
  <c r="HSL1" i="11"/>
  <c r="HSM1" i="11"/>
  <c r="HSN1" i="11"/>
  <c r="HSO1" i="11"/>
  <c r="HSP1" i="11"/>
  <c r="HSQ1" i="11"/>
  <c r="HSR1" i="11"/>
  <c r="HSS1" i="11"/>
  <c r="HST1" i="11"/>
  <c r="HSU1" i="11"/>
  <c r="HSV1" i="11"/>
  <c r="HSW1" i="11"/>
  <c r="HSX1" i="11"/>
  <c r="HSY1" i="11"/>
  <c r="HSZ1" i="11"/>
  <c r="HTA1" i="11"/>
  <c r="HTB1" i="11"/>
  <c r="HTC1" i="11"/>
  <c r="HTD1" i="11"/>
  <c r="HTE1" i="11"/>
  <c r="HTF1" i="11"/>
  <c r="HTG1" i="11"/>
  <c r="HTH1" i="11"/>
  <c r="HTI1" i="11"/>
  <c r="HTJ1" i="11"/>
  <c r="HTK1" i="11"/>
  <c r="HTL1" i="11"/>
  <c r="HTM1" i="11"/>
  <c r="HTN1" i="11"/>
  <c r="HTO1" i="11"/>
  <c r="HTP1" i="11"/>
  <c r="HTQ1" i="11"/>
  <c r="HTR1" i="11"/>
  <c r="HTS1" i="11"/>
  <c r="HTT1" i="11"/>
  <c r="HTU1" i="11"/>
  <c r="HTV1" i="11"/>
  <c r="HTW1" i="11"/>
  <c r="HTX1" i="11"/>
  <c r="HTY1" i="11"/>
  <c r="HTZ1" i="11"/>
  <c r="HUA1" i="11"/>
  <c r="HUB1" i="11"/>
  <c r="HUC1" i="11"/>
  <c r="HUD1" i="11"/>
  <c r="HUE1" i="11"/>
  <c r="HUF1" i="11"/>
  <c r="HUG1" i="11"/>
  <c r="HUH1" i="11"/>
  <c r="HUI1" i="11"/>
  <c r="HUJ1" i="11"/>
  <c r="HUK1" i="11"/>
  <c r="HUL1" i="11"/>
  <c r="HUM1" i="11"/>
  <c r="HUN1" i="11"/>
  <c r="HUO1" i="11"/>
  <c r="HUP1" i="11"/>
  <c r="HUQ1" i="11"/>
  <c r="HUR1" i="11"/>
  <c r="HUS1" i="11"/>
  <c r="HUT1" i="11"/>
  <c r="HUU1" i="11"/>
  <c r="HUV1" i="11"/>
  <c r="HUW1" i="11"/>
  <c r="HUX1" i="11"/>
  <c r="HUY1" i="11"/>
  <c r="HUZ1" i="11"/>
  <c r="HVA1" i="11"/>
  <c r="HVB1" i="11"/>
  <c r="HVC1" i="11"/>
  <c r="HVD1" i="11"/>
  <c r="HVE1" i="11"/>
  <c r="HVF1" i="11"/>
  <c r="HVG1" i="11"/>
  <c r="HVH1" i="11"/>
  <c r="HVI1" i="11"/>
  <c r="HVJ1" i="11"/>
  <c r="HVK1" i="11"/>
  <c r="HVL1" i="11"/>
  <c r="HVM1" i="11"/>
  <c r="HVN1" i="11"/>
  <c r="HVO1" i="11"/>
  <c r="HVP1" i="11"/>
  <c r="HVQ1" i="11"/>
  <c r="HVR1" i="11"/>
  <c r="HVS1" i="11"/>
  <c r="HVT1" i="11"/>
  <c r="HVU1" i="11"/>
  <c r="HVV1" i="11"/>
  <c r="HVW1" i="11"/>
  <c r="HVX1" i="11"/>
  <c r="HVY1" i="11"/>
  <c r="HVZ1" i="11"/>
  <c r="HWA1" i="11"/>
  <c r="HWB1" i="11"/>
  <c r="HWC1" i="11"/>
  <c r="HWD1" i="11"/>
  <c r="HWE1" i="11"/>
  <c r="HWF1" i="11"/>
  <c r="HWG1" i="11"/>
  <c r="HWH1" i="11"/>
  <c r="HWI1" i="11"/>
  <c r="HWJ1" i="11"/>
  <c r="HWK1" i="11"/>
  <c r="HWL1" i="11"/>
  <c r="HWM1" i="11"/>
  <c r="HWN1" i="11"/>
  <c r="HWO1" i="11"/>
  <c r="HWP1" i="11"/>
  <c r="HWQ1" i="11"/>
  <c r="HWR1" i="11"/>
  <c r="HWS1" i="11"/>
  <c r="HWT1" i="11"/>
  <c r="HWU1" i="11"/>
  <c r="HWV1" i="11"/>
  <c r="HWW1" i="11"/>
  <c r="HWX1" i="11"/>
  <c r="HWY1" i="11"/>
  <c r="HWZ1" i="11"/>
  <c r="HXA1" i="11"/>
  <c r="HXB1" i="11"/>
  <c r="HXC1" i="11"/>
  <c r="HXD1" i="11"/>
  <c r="HXE1" i="11"/>
  <c r="HXF1" i="11"/>
  <c r="HXG1" i="11"/>
  <c r="HXH1" i="11"/>
  <c r="HXI1" i="11"/>
  <c r="HXJ1" i="11"/>
  <c r="HXK1" i="11"/>
  <c r="HXL1" i="11"/>
  <c r="HXM1" i="11"/>
  <c r="HXN1" i="11"/>
  <c r="HXO1" i="11"/>
  <c r="HXP1" i="11"/>
  <c r="HXQ1" i="11"/>
  <c r="HXR1" i="11"/>
  <c r="HXS1" i="11"/>
  <c r="HXT1" i="11"/>
  <c r="HXU1" i="11"/>
  <c r="HXV1" i="11"/>
  <c r="HXW1" i="11"/>
  <c r="HXX1" i="11"/>
  <c r="HXY1" i="11"/>
  <c r="HXZ1" i="11"/>
  <c r="HYA1" i="11"/>
  <c r="HYB1" i="11"/>
  <c r="HYC1" i="11"/>
  <c r="HYD1" i="11"/>
  <c r="HYE1" i="11"/>
  <c r="HYF1" i="11"/>
  <c r="HYG1" i="11"/>
  <c r="HYH1" i="11"/>
  <c r="HYI1" i="11"/>
  <c r="HYJ1" i="11"/>
  <c r="HYK1" i="11"/>
  <c r="HYL1" i="11"/>
  <c r="HYM1" i="11"/>
  <c r="HYN1" i="11"/>
  <c r="HYO1" i="11"/>
  <c r="HYP1" i="11"/>
  <c r="HYQ1" i="11"/>
  <c r="HYR1" i="11"/>
  <c r="HYS1" i="11"/>
  <c r="HYT1" i="11"/>
  <c r="HYU1" i="11"/>
  <c r="HYV1" i="11"/>
  <c r="HYW1" i="11"/>
  <c r="HYX1" i="11"/>
  <c r="HYY1" i="11"/>
  <c r="HYZ1" i="11"/>
  <c r="HZA1" i="11"/>
  <c r="HZB1" i="11"/>
  <c r="HZC1" i="11"/>
  <c r="HZD1" i="11"/>
  <c r="HZE1" i="11"/>
  <c r="HZF1" i="11"/>
  <c r="HZG1" i="11"/>
  <c r="HZH1" i="11"/>
  <c r="HZI1" i="11"/>
  <c r="HZJ1" i="11"/>
  <c r="HZK1" i="11"/>
  <c r="HZL1" i="11"/>
  <c r="HZM1" i="11"/>
  <c r="HZN1" i="11"/>
  <c r="HZO1" i="11"/>
  <c r="HZP1" i="11"/>
  <c r="HZQ1" i="11"/>
  <c r="HZR1" i="11"/>
  <c r="HZS1" i="11"/>
  <c r="HZT1" i="11"/>
  <c r="HZU1" i="11"/>
  <c r="HZV1" i="11"/>
  <c r="HZW1" i="11"/>
  <c r="HZX1" i="11"/>
  <c r="HZY1" i="11"/>
  <c r="HZZ1" i="11"/>
  <c r="IAA1" i="11"/>
  <c r="IAB1" i="11"/>
  <c r="IAC1" i="11"/>
  <c r="IAD1" i="11"/>
  <c r="IAE1" i="11"/>
  <c r="IAF1" i="11"/>
  <c r="IAG1" i="11"/>
  <c r="IAH1" i="11"/>
  <c r="IAI1" i="11"/>
  <c r="IAJ1" i="11"/>
  <c r="IAK1" i="11"/>
  <c r="IAL1" i="11"/>
  <c r="IAM1" i="11"/>
  <c r="IAN1" i="11"/>
  <c r="IAO1" i="11"/>
  <c r="IAP1" i="11"/>
  <c r="IAQ1" i="11"/>
  <c r="IAR1" i="11"/>
  <c r="IAS1" i="11"/>
  <c r="IAT1" i="11"/>
  <c r="IAU1" i="11"/>
  <c r="IAV1" i="11"/>
  <c r="IAW1" i="11"/>
  <c r="IAX1" i="11"/>
  <c r="IAY1" i="11"/>
  <c r="IAZ1" i="11"/>
  <c r="IBA1" i="11"/>
  <c r="IBB1" i="11"/>
  <c r="IBC1" i="11"/>
  <c r="IBD1" i="11"/>
  <c r="IBE1" i="11"/>
  <c r="IBF1" i="11"/>
  <c r="IBG1" i="11"/>
  <c r="IBH1" i="11"/>
  <c r="IBI1" i="11"/>
  <c r="IBJ1" i="11"/>
  <c r="IBK1" i="11"/>
  <c r="IBL1" i="11"/>
  <c r="IBM1" i="11"/>
  <c r="IBN1" i="11"/>
  <c r="IBO1" i="11"/>
  <c r="IBP1" i="11"/>
  <c r="IBQ1" i="11"/>
  <c r="IBR1" i="11"/>
  <c r="IBS1" i="11"/>
  <c r="IBT1" i="11"/>
  <c r="IBU1" i="11"/>
  <c r="IBV1" i="11"/>
  <c r="IBW1" i="11"/>
  <c r="IBX1" i="11"/>
  <c r="IBY1" i="11"/>
  <c r="IBZ1" i="11"/>
  <c r="ICA1" i="11"/>
  <c r="ICB1" i="11"/>
  <c r="ICC1" i="11"/>
  <c r="ICD1" i="11"/>
  <c r="ICE1" i="11"/>
  <c r="ICF1" i="11"/>
  <c r="ICG1" i="11"/>
  <c r="ICH1" i="11"/>
  <c r="ICI1" i="11"/>
  <c r="ICJ1" i="11"/>
  <c r="ICK1" i="11"/>
  <c r="ICL1" i="11"/>
  <c r="ICM1" i="11"/>
  <c r="ICN1" i="11"/>
  <c r="ICO1" i="11"/>
  <c r="ICP1" i="11"/>
  <c r="ICQ1" i="11"/>
  <c r="ICR1" i="11"/>
  <c r="ICS1" i="11"/>
  <c r="ICT1" i="11"/>
  <c r="ICU1" i="11"/>
  <c r="ICV1" i="11"/>
  <c r="ICW1" i="11"/>
  <c r="ICX1" i="11"/>
  <c r="ICY1" i="11"/>
  <c r="ICZ1" i="11"/>
  <c r="IDA1" i="11"/>
  <c r="IDB1" i="11"/>
  <c r="IDC1" i="11"/>
  <c r="IDD1" i="11"/>
  <c r="IDE1" i="11"/>
  <c r="IDF1" i="11"/>
  <c r="IDG1" i="11"/>
  <c r="IDH1" i="11"/>
  <c r="IDI1" i="11"/>
  <c r="IDJ1" i="11"/>
  <c r="IDK1" i="11"/>
  <c r="IDL1" i="11"/>
  <c r="IDM1" i="11"/>
  <c r="IDN1" i="11"/>
  <c r="IDO1" i="11"/>
  <c r="IDP1" i="11"/>
  <c r="IDQ1" i="11"/>
  <c r="IDR1" i="11"/>
  <c r="IDS1" i="11"/>
  <c r="IDT1" i="11"/>
  <c r="IDU1" i="11"/>
  <c r="IDV1" i="11"/>
  <c r="IDW1" i="11"/>
  <c r="IDX1" i="11"/>
  <c r="IDY1" i="11"/>
  <c r="IDZ1" i="11"/>
  <c r="IEA1" i="11"/>
  <c r="IEB1" i="11"/>
  <c r="IEC1" i="11"/>
  <c r="IED1" i="11"/>
  <c r="IEE1" i="11"/>
  <c r="IEF1" i="11"/>
  <c r="IEG1" i="11"/>
  <c r="IEH1" i="11"/>
  <c r="IEI1" i="11"/>
  <c r="IEJ1" i="11"/>
  <c r="IEK1" i="11"/>
  <c r="IEL1" i="11"/>
  <c r="IEM1" i="11"/>
  <c r="IEN1" i="11"/>
  <c r="IEO1" i="11"/>
  <c r="IEP1" i="11"/>
  <c r="IEQ1" i="11"/>
  <c r="IER1" i="11"/>
  <c r="IES1" i="11"/>
  <c r="IET1" i="11"/>
  <c r="IEU1" i="11"/>
  <c r="IEV1" i="11"/>
  <c r="IEW1" i="11"/>
  <c r="IEX1" i="11"/>
  <c r="IEY1" i="11"/>
  <c r="IEZ1" i="11"/>
  <c r="IFA1" i="11"/>
  <c r="IFB1" i="11"/>
  <c r="IFC1" i="11"/>
  <c r="IFD1" i="11"/>
  <c r="IFE1" i="11"/>
  <c r="IFF1" i="11"/>
  <c r="IFG1" i="11"/>
  <c r="IFH1" i="11"/>
  <c r="IFI1" i="11"/>
  <c r="IFJ1" i="11"/>
  <c r="IFK1" i="11"/>
  <c r="IFL1" i="11"/>
  <c r="IFM1" i="11"/>
  <c r="IFN1" i="11"/>
  <c r="IFO1" i="11"/>
  <c r="IFP1" i="11"/>
  <c r="IFQ1" i="11"/>
  <c r="IFR1" i="11"/>
  <c r="IFS1" i="11"/>
  <c r="IFT1" i="11"/>
  <c r="IFU1" i="11"/>
  <c r="IFV1" i="11"/>
  <c r="IFW1" i="11"/>
  <c r="IFX1" i="11"/>
  <c r="IFY1" i="11"/>
  <c r="IFZ1" i="11"/>
  <c r="IGA1" i="11"/>
  <c r="IGB1" i="11"/>
  <c r="IGC1" i="11"/>
  <c r="IGD1" i="11"/>
  <c r="IGE1" i="11"/>
  <c r="IGF1" i="11"/>
  <c r="IGG1" i="11"/>
  <c r="IGH1" i="11"/>
  <c r="IGI1" i="11"/>
  <c r="IGJ1" i="11"/>
  <c r="IGK1" i="11"/>
  <c r="IGL1" i="11"/>
  <c r="IGM1" i="11"/>
  <c r="IGN1" i="11"/>
  <c r="IGO1" i="11"/>
  <c r="IGP1" i="11"/>
  <c r="IGQ1" i="11"/>
  <c r="IGR1" i="11"/>
  <c r="IGS1" i="11"/>
  <c r="IGT1" i="11"/>
  <c r="IGU1" i="11"/>
  <c r="IGV1" i="11"/>
  <c r="IGW1" i="11"/>
  <c r="IGX1" i="11"/>
  <c r="IGY1" i="11"/>
  <c r="IGZ1" i="11"/>
  <c r="IHA1" i="11"/>
  <c r="IHB1" i="11"/>
  <c r="IHC1" i="11"/>
  <c r="IHD1" i="11"/>
  <c r="IHE1" i="11"/>
  <c r="IHF1" i="11"/>
  <c r="IHG1" i="11"/>
  <c r="IHH1" i="11"/>
  <c r="IHI1" i="11"/>
  <c r="IHJ1" i="11"/>
  <c r="IHK1" i="11"/>
  <c r="IHL1" i="11"/>
  <c r="IHM1" i="11"/>
  <c r="IHN1" i="11"/>
  <c r="IHO1" i="11"/>
  <c r="IHP1" i="11"/>
  <c r="IHQ1" i="11"/>
  <c r="IHR1" i="11"/>
  <c r="IHS1" i="11"/>
  <c r="IHT1" i="11"/>
  <c r="IHU1" i="11"/>
  <c r="IHV1" i="11"/>
  <c r="IHW1" i="11"/>
  <c r="IHX1" i="11"/>
  <c r="IHY1" i="11"/>
  <c r="IHZ1" i="11"/>
  <c r="IIA1" i="11"/>
  <c r="IIB1" i="11"/>
  <c r="IIC1" i="11"/>
  <c r="IID1" i="11"/>
  <c r="IIE1" i="11"/>
  <c r="IIF1" i="11"/>
  <c r="IIG1" i="11"/>
  <c r="IIH1" i="11"/>
  <c r="III1" i="11"/>
  <c r="IIJ1" i="11"/>
  <c r="IIK1" i="11"/>
  <c r="IIL1" i="11"/>
  <c r="IIM1" i="11"/>
  <c r="IIN1" i="11"/>
  <c r="IIO1" i="11"/>
  <c r="IIP1" i="11"/>
  <c r="IIQ1" i="11"/>
  <c r="IIR1" i="11"/>
  <c r="IIS1" i="11"/>
  <c r="IIT1" i="11"/>
  <c r="IIU1" i="11"/>
  <c r="IIV1" i="11"/>
  <c r="IIW1" i="11"/>
  <c r="IIX1" i="11"/>
  <c r="IIY1" i="11"/>
  <c r="IIZ1" i="11"/>
  <c r="IJA1" i="11"/>
  <c r="IJB1" i="11"/>
  <c r="IJC1" i="11"/>
  <c r="IJD1" i="11"/>
  <c r="IJE1" i="11"/>
  <c r="IJF1" i="11"/>
  <c r="IJG1" i="11"/>
  <c r="IJH1" i="11"/>
  <c r="IJI1" i="11"/>
  <c r="IJJ1" i="11"/>
  <c r="IJK1" i="11"/>
  <c r="IJL1" i="11"/>
  <c r="IJM1" i="11"/>
  <c r="IJN1" i="11"/>
  <c r="IJO1" i="11"/>
  <c r="IJP1" i="11"/>
  <c r="IJQ1" i="11"/>
  <c r="IJR1" i="11"/>
  <c r="IJS1" i="11"/>
  <c r="IJT1" i="11"/>
  <c r="IJU1" i="11"/>
  <c r="IJV1" i="11"/>
  <c r="IJW1" i="11"/>
  <c r="IJX1" i="11"/>
  <c r="IJY1" i="11"/>
  <c r="IJZ1" i="11"/>
  <c r="IKA1" i="11"/>
  <c r="IKB1" i="11"/>
  <c r="IKC1" i="11"/>
  <c r="IKD1" i="11"/>
  <c r="IKE1" i="11"/>
  <c r="IKF1" i="11"/>
  <c r="IKG1" i="11"/>
  <c r="IKH1" i="11"/>
  <c r="IKI1" i="11"/>
  <c r="IKJ1" i="11"/>
  <c r="IKK1" i="11"/>
  <c r="IKL1" i="11"/>
  <c r="IKM1" i="11"/>
  <c r="IKN1" i="11"/>
  <c r="IKO1" i="11"/>
  <c r="IKP1" i="11"/>
  <c r="IKQ1" i="11"/>
  <c r="IKR1" i="11"/>
  <c r="IKS1" i="11"/>
  <c r="IKT1" i="11"/>
  <c r="IKU1" i="11"/>
  <c r="IKV1" i="11"/>
  <c r="IKW1" i="11"/>
  <c r="IKX1" i="11"/>
  <c r="IKY1" i="11"/>
  <c r="IKZ1" i="11"/>
  <c r="ILA1" i="11"/>
  <c r="ILB1" i="11"/>
  <c r="ILC1" i="11"/>
  <c r="ILD1" i="11"/>
  <c r="ILE1" i="11"/>
  <c r="ILF1" i="11"/>
  <c r="ILG1" i="11"/>
  <c r="ILH1" i="11"/>
  <c r="ILI1" i="11"/>
  <c r="ILJ1" i="11"/>
  <c r="ILK1" i="11"/>
  <c r="ILL1" i="11"/>
  <c r="ILM1" i="11"/>
  <c r="ILN1" i="11"/>
  <c r="ILO1" i="11"/>
  <c r="ILP1" i="11"/>
  <c r="ILQ1" i="11"/>
  <c r="ILR1" i="11"/>
  <c r="ILS1" i="11"/>
  <c r="ILT1" i="11"/>
  <c r="ILU1" i="11"/>
  <c r="ILV1" i="11"/>
  <c r="ILW1" i="11"/>
  <c r="ILX1" i="11"/>
  <c r="ILY1" i="11"/>
  <c r="ILZ1" i="11"/>
  <c r="IMA1" i="11"/>
  <c r="IMB1" i="11"/>
  <c r="IMC1" i="11"/>
  <c r="IMD1" i="11"/>
  <c r="IME1" i="11"/>
  <c r="IMF1" i="11"/>
  <c r="IMG1" i="11"/>
  <c r="IMH1" i="11"/>
  <c r="IMI1" i="11"/>
  <c r="IMJ1" i="11"/>
  <c r="IMK1" i="11"/>
  <c r="IML1" i="11"/>
  <c r="IMM1" i="11"/>
  <c r="IMN1" i="11"/>
  <c r="IMO1" i="11"/>
  <c r="IMP1" i="11"/>
  <c r="IMQ1" i="11"/>
  <c r="IMR1" i="11"/>
  <c r="IMS1" i="11"/>
  <c r="IMT1" i="11"/>
  <c r="IMU1" i="11"/>
  <c r="IMV1" i="11"/>
  <c r="IMW1" i="11"/>
  <c r="IMX1" i="11"/>
  <c r="IMY1" i="11"/>
  <c r="IMZ1" i="11"/>
  <c r="INA1" i="11"/>
  <c r="INB1" i="11"/>
  <c r="INC1" i="11"/>
  <c r="IND1" i="11"/>
  <c r="INE1" i="11"/>
  <c r="INF1" i="11"/>
  <c r="ING1" i="11"/>
  <c r="INH1" i="11"/>
  <c r="INI1" i="11"/>
  <c r="INJ1" i="11"/>
  <c r="INK1" i="11"/>
  <c r="INL1" i="11"/>
  <c r="INM1" i="11"/>
  <c r="INN1" i="11"/>
  <c r="INO1" i="11"/>
  <c r="INP1" i="11"/>
  <c r="INQ1" i="11"/>
  <c r="INR1" i="11"/>
  <c r="INS1" i="11"/>
  <c r="INT1" i="11"/>
  <c r="INU1" i="11"/>
  <c r="INV1" i="11"/>
  <c r="INW1" i="11"/>
  <c r="INX1" i="11"/>
  <c r="INY1" i="11"/>
  <c r="INZ1" i="11"/>
  <c r="IOA1" i="11"/>
  <c r="IOB1" i="11"/>
  <c r="IOC1" i="11"/>
  <c r="IOD1" i="11"/>
  <c r="IOE1" i="11"/>
  <c r="IOF1" i="11"/>
  <c r="IOG1" i="11"/>
  <c r="IOH1" i="11"/>
  <c r="IOI1" i="11"/>
  <c r="IOJ1" i="11"/>
  <c r="IOK1" i="11"/>
  <c r="IOL1" i="11"/>
  <c r="IOM1" i="11"/>
  <c r="ION1" i="11"/>
  <c r="IOO1" i="11"/>
  <c r="IOP1" i="11"/>
  <c r="IOQ1" i="11"/>
  <c r="IOR1" i="11"/>
  <c r="IOS1" i="11"/>
  <c r="IOT1" i="11"/>
  <c r="IOU1" i="11"/>
  <c r="IOV1" i="11"/>
  <c r="IOW1" i="11"/>
  <c r="IOX1" i="11"/>
  <c r="IOY1" i="11"/>
  <c r="IOZ1" i="11"/>
  <c r="IPA1" i="11"/>
  <c r="IPB1" i="11"/>
  <c r="IPC1" i="11"/>
  <c r="IPD1" i="11"/>
  <c r="IPE1" i="11"/>
  <c r="IPF1" i="11"/>
  <c r="IPG1" i="11"/>
  <c r="IPH1" i="11"/>
  <c r="IPI1" i="11"/>
  <c r="IPJ1" i="11"/>
  <c r="IPK1" i="11"/>
  <c r="IPL1" i="11"/>
  <c r="IPM1" i="11"/>
  <c r="IPN1" i="11"/>
  <c r="IPO1" i="11"/>
  <c r="IPP1" i="11"/>
  <c r="IPQ1" i="11"/>
  <c r="IPR1" i="11"/>
  <c r="IPS1" i="11"/>
  <c r="IPT1" i="11"/>
  <c r="IPU1" i="11"/>
  <c r="IPV1" i="11"/>
  <c r="IPW1" i="11"/>
  <c r="IPX1" i="11"/>
  <c r="IPY1" i="11"/>
  <c r="IPZ1" i="11"/>
  <c r="IQA1" i="11"/>
  <c r="IQB1" i="11"/>
  <c r="IQC1" i="11"/>
  <c r="IQD1" i="11"/>
  <c r="IQE1" i="11"/>
  <c r="IQF1" i="11"/>
  <c r="IQG1" i="11"/>
  <c r="IQH1" i="11"/>
  <c r="IQI1" i="11"/>
  <c r="IQJ1" i="11"/>
  <c r="IQK1" i="11"/>
  <c r="IQL1" i="11"/>
  <c r="IQM1" i="11"/>
  <c r="IQN1" i="11"/>
  <c r="IQO1" i="11"/>
  <c r="IQP1" i="11"/>
  <c r="IQQ1" i="11"/>
  <c r="IQR1" i="11"/>
  <c r="IQS1" i="11"/>
  <c r="IQT1" i="11"/>
  <c r="IQU1" i="11"/>
  <c r="IQV1" i="11"/>
  <c r="IQW1" i="11"/>
  <c r="IQX1" i="11"/>
  <c r="IQY1" i="11"/>
  <c r="IQZ1" i="11"/>
  <c r="IRA1" i="11"/>
  <c r="IRB1" i="11"/>
  <c r="IRC1" i="11"/>
  <c r="IRD1" i="11"/>
  <c r="IRE1" i="11"/>
  <c r="IRF1" i="11"/>
  <c r="IRG1" i="11"/>
  <c r="IRH1" i="11"/>
  <c r="IRI1" i="11"/>
  <c r="IRJ1" i="11"/>
  <c r="IRK1" i="11"/>
  <c r="IRL1" i="11"/>
  <c r="IRM1" i="11"/>
  <c r="IRN1" i="11"/>
  <c r="IRO1" i="11"/>
  <c r="IRP1" i="11"/>
  <c r="IRQ1" i="11"/>
  <c r="IRR1" i="11"/>
  <c r="IRS1" i="11"/>
  <c r="IRT1" i="11"/>
  <c r="IRU1" i="11"/>
  <c r="IRV1" i="11"/>
  <c r="IRW1" i="11"/>
  <c r="IRX1" i="11"/>
  <c r="IRY1" i="11"/>
  <c r="IRZ1" i="11"/>
  <c r="ISA1" i="11"/>
  <c r="ISB1" i="11"/>
  <c r="ISC1" i="11"/>
  <c r="ISD1" i="11"/>
  <c r="ISE1" i="11"/>
  <c r="ISF1" i="11"/>
  <c r="ISG1" i="11"/>
  <c r="ISH1" i="11"/>
  <c r="ISI1" i="11"/>
  <c r="ISJ1" i="11"/>
  <c r="ISK1" i="11"/>
  <c r="ISL1" i="11"/>
  <c r="ISM1" i="11"/>
  <c r="ISN1" i="11"/>
  <c r="ISO1" i="11"/>
  <c r="ISP1" i="11"/>
  <c r="ISQ1" i="11"/>
  <c r="ISR1" i="11"/>
  <c r="ISS1" i="11"/>
  <c r="IST1" i="11"/>
  <c r="ISU1" i="11"/>
  <c r="ISV1" i="11"/>
  <c r="ISW1" i="11"/>
  <c r="ISX1" i="11"/>
  <c r="ISY1" i="11"/>
  <c r="ISZ1" i="11"/>
  <c r="ITA1" i="11"/>
  <c r="ITB1" i="11"/>
  <c r="ITC1" i="11"/>
  <c r="ITD1" i="11"/>
  <c r="ITE1" i="11"/>
  <c r="ITF1" i="11"/>
  <c r="ITG1" i="11"/>
  <c r="ITH1" i="11"/>
  <c r="ITI1" i="11"/>
  <c r="ITJ1" i="11"/>
  <c r="ITK1" i="11"/>
  <c r="ITL1" i="11"/>
  <c r="ITM1" i="11"/>
  <c r="ITN1" i="11"/>
  <c r="ITO1" i="11"/>
  <c r="ITP1" i="11"/>
  <c r="ITQ1" i="11"/>
  <c r="ITR1" i="11"/>
  <c r="ITS1" i="11"/>
  <c r="ITT1" i="11"/>
  <c r="ITU1" i="11"/>
  <c r="ITV1" i="11"/>
  <c r="ITW1" i="11"/>
  <c r="ITX1" i="11"/>
  <c r="ITY1" i="11"/>
  <c r="ITZ1" i="11"/>
  <c r="IUA1" i="11"/>
  <c r="IUB1" i="11"/>
  <c r="IUC1" i="11"/>
  <c r="IUD1" i="11"/>
  <c r="IUE1" i="11"/>
  <c r="IUF1" i="11"/>
  <c r="IUG1" i="11"/>
  <c r="IUH1" i="11"/>
  <c r="IUI1" i="11"/>
  <c r="IUJ1" i="11"/>
  <c r="IUK1" i="11"/>
  <c r="IUL1" i="11"/>
  <c r="IUM1" i="11"/>
  <c r="IUN1" i="11"/>
  <c r="IUO1" i="11"/>
  <c r="IUP1" i="11"/>
  <c r="IUQ1" i="11"/>
  <c r="IUR1" i="11"/>
  <c r="IUS1" i="11"/>
  <c r="IUT1" i="11"/>
  <c r="IUU1" i="11"/>
  <c r="IUV1" i="11"/>
  <c r="IUW1" i="11"/>
  <c r="IUX1" i="11"/>
  <c r="IUY1" i="11"/>
  <c r="IUZ1" i="11"/>
  <c r="IVA1" i="11"/>
  <c r="IVB1" i="11"/>
  <c r="IVC1" i="11"/>
  <c r="IVD1" i="11"/>
  <c r="IVE1" i="11"/>
  <c r="IVF1" i="11"/>
  <c r="IVG1" i="11"/>
  <c r="IVH1" i="11"/>
  <c r="IVI1" i="11"/>
  <c r="IVJ1" i="11"/>
  <c r="IVK1" i="11"/>
  <c r="IVL1" i="11"/>
  <c r="IVM1" i="11"/>
  <c r="IVN1" i="11"/>
  <c r="IVO1" i="11"/>
  <c r="IVP1" i="11"/>
  <c r="IVQ1" i="11"/>
  <c r="IVR1" i="11"/>
  <c r="IVS1" i="11"/>
  <c r="IVT1" i="11"/>
  <c r="IVU1" i="11"/>
  <c r="IVV1" i="11"/>
  <c r="IVW1" i="11"/>
  <c r="IVX1" i="11"/>
  <c r="IVY1" i="11"/>
  <c r="IVZ1" i="11"/>
  <c r="IWA1" i="11"/>
  <c r="IWB1" i="11"/>
  <c r="IWC1" i="11"/>
  <c r="IWD1" i="11"/>
  <c r="IWE1" i="11"/>
  <c r="IWF1" i="11"/>
  <c r="IWG1" i="11"/>
  <c r="IWH1" i="11"/>
  <c r="IWI1" i="11"/>
  <c r="IWJ1" i="11"/>
  <c r="IWK1" i="11"/>
  <c r="IWL1" i="11"/>
  <c r="IWM1" i="11"/>
  <c r="IWN1" i="11"/>
  <c r="IWO1" i="11"/>
  <c r="IWP1" i="11"/>
  <c r="IWQ1" i="11"/>
  <c r="IWR1" i="11"/>
  <c r="IWS1" i="11"/>
  <c r="IWT1" i="11"/>
  <c r="IWU1" i="11"/>
  <c r="IWV1" i="11"/>
  <c r="IWW1" i="11"/>
  <c r="IWX1" i="11"/>
  <c r="IWY1" i="11"/>
  <c r="IWZ1" i="11"/>
  <c r="IXA1" i="11"/>
  <c r="IXB1" i="11"/>
  <c r="IXC1" i="11"/>
  <c r="IXD1" i="11"/>
  <c r="IXE1" i="11"/>
  <c r="IXF1" i="11"/>
  <c r="IXG1" i="11"/>
  <c r="IXH1" i="11"/>
  <c r="IXI1" i="11"/>
  <c r="IXJ1" i="11"/>
  <c r="IXK1" i="11"/>
  <c r="IXL1" i="11"/>
  <c r="IXM1" i="11"/>
  <c r="IXN1" i="11"/>
  <c r="IXO1" i="11"/>
  <c r="IXP1" i="11"/>
  <c r="IXQ1" i="11"/>
  <c r="IXR1" i="11"/>
  <c r="IXS1" i="11"/>
  <c r="IXT1" i="11"/>
  <c r="IXU1" i="11"/>
  <c r="IXV1" i="11"/>
  <c r="IXW1" i="11"/>
  <c r="IXX1" i="11"/>
  <c r="IXY1" i="11"/>
  <c r="IXZ1" i="11"/>
  <c r="IYA1" i="11"/>
  <c r="IYB1" i="11"/>
  <c r="IYC1" i="11"/>
  <c r="IYD1" i="11"/>
  <c r="IYE1" i="11"/>
  <c r="IYF1" i="11"/>
  <c r="IYG1" i="11"/>
  <c r="IYH1" i="11"/>
  <c r="IYI1" i="11"/>
  <c r="IYJ1" i="11"/>
  <c r="IYK1" i="11"/>
  <c r="IYL1" i="11"/>
  <c r="IYM1" i="11"/>
  <c r="IYN1" i="11"/>
  <c r="IYO1" i="11"/>
  <c r="IYP1" i="11"/>
  <c r="IYQ1" i="11"/>
  <c r="IYR1" i="11"/>
  <c r="IYS1" i="11"/>
  <c r="IYT1" i="11"/>
  <c r="IYU1" i="11"/>
  <c r="IYV1" i="11"/>
  <c r="IYW1" i="11"/>
  <c r="IYX1" i="11"/>
  <c r="IYY1" i="11"/>
  <c r="IYZ1" i="11"/>
  <c r="IZA1" i="11"/>
  <c r="IZB1" i="11"/>
  <c r="IZC1" i="11"/>
  <c r="IZD1" i="11"/>
  <c r="IZE1" i="11"/>
  <c r="IZF1" i="11"/>
  <c r="IZG1" i="11"/>
  <c r="IZH1" i="11"/>
  <c r="IZI1" i="11"/>
  <c r="IZJ1" i="11"/>
  <c r="IZK1" i="11"/>
  <c r="IZL1" i="11"/>
  <c r="IZM1" i="11"/>
  <c r="IZN1" i="11"/>
  <c r="IZO1" i="11"/>
  <c r="IZP1" i="11"/>
  <c r="IZQ1" i="11"/>
  <c r="IZR1" i="11"/>
  <c r="IZS1" i="11"/>
  <c r="IZT1" i="11"/>
  <c r="IZU1" i="11"/>
  <c r="IZV1" i="11"/>
  <c r="IZW1" i="11"/>
  <c r="IZX1" i="11"/>
  <c r="IZY1" i="11"/>
  <c r="IZZ1" i="11"/>
  <c r="JAA1" i="11"/>
  <c r="JAB1" i="11"/>
  <c r="JAC1" i="11"/>
  <c r="JAD1" i="11"/>
  <c r="JAE1" i="11"/>
  <c r="JAF1" i="11"/>
  <c r="JAG1" i="11"/>
  <c r="JAH1" i="11"/>
  <c r="JAI1" i="11"/>
  <c r="JAJ1" i="11"/>
  <c r="JAK1" i="11"/>
  <c r="JAL1" i="11"/>
  <c r="JAM1" i="11"/>
  <c r="JAN1" i="11"/>
  <c r="JAO1" i="11"/>
  <c r="JAP1" i="11"/>
  <c r="JAQ1" i="11"/>
  <c r="JAR1" i="11"/>
  <c r="JAS1" i="11"/>
  <c r="JAT1" i="11"/>
  <c r="JAU1" i="11"/>
  <c r="JAV1" i="11"/>
  <c r="JAW1" i="11"/>
  <c r="JAX1" i="11"/>
  <c r="JAY1" i="11"/>
  <c r="JAZ1" i="11"/>
  <c r="JBA1" i="11"/>
  <c r="JBB1" i="11"/>
  <c r="JBC1" i="11"/>
  <c r="JBD1" i="11"/>
  <c r="JBE1" i="11"/>
  <c r="JBF1" i="11"/>
  <c r="JBG1" i="11"/>
  <c r="JBH1" i="11"/>
  <c r="JBI1" i="11"/>
  <c r="JBJ1" i="11"/>
  <c r="JBK1" i="11"/>
  <c r="JBL1" i="11"/>
  <c r="JBM1" i="11"/>
  <c r="JBN1" i="11"/>
  <c r="JBO1" i="11"/>
  <c r="JBP1" i="11"/>
  <c r="JBQ1" i="11"/>
  <c r="JBR1" i="11"/>
  <c r="JBS1" i="11"/>
  <c r="JBT1" i="11"/>
  <c r="JBU1" i="11"/>
  <c r="JBV1" i="11"/>
  <c r="JBW1" i="11"/>
  <c r="JBX1" i="11"/>
  <c r="JBY1" i="11"/>
  <c r="JBZ1" i="11"/>
  <c r="JCA1" i="11"/>
  <c r="JCB1" i="11"/>
  <c r="JCC1" i="11"/>
  <c r="JCD1" i="11"/>
  <c r="JCE1" i="11"/>
  <c r="JCF1" i="11"/>
  <c r="JCG1" i="11"/>
  <c r="JCH1" i="11"/>
  <c r="JCI1" i="11"/>
  <c r="JCJ1" i="11"/>
  <c r="JCK1" i="11"/>
  <c r="JCL1" i="11"/>
  <c r="JCM1" i="11"/>
  <c r="JCN1" i="11"/>
  <c r="JCO1" i="11"/>
  <c r="JCP1" i="11"/>
  <c r="JCQ1" i="11"/>
  <c r="JCR1" i="11"/>
  <c r="JCS1" i="11"/>
  <c r="JCT1" i="11"/>
  <c r="JCU1" i="11"/>
  <c r="JCV1" i="11"/>
  <c r="JCW1" i="11"/>
  <c r="JCX1" i="11"/>
  <c r="JCY1" i="11"/>
  <c r="JCZ1" i="11"/>
  <c r="JDA1" i="11"/>
  <c r="JDB1" i="11"/>
  <c r="JDC1" i="11"/>
  <c r="JDD1" i="11"/>
  <c r="JDE1" i="11"/>
  <c r="JDF1" i="11"/>
  <c r="JDG1" i="11"/>
  <c r="JDH1" i="11"/>
  <c r="JDI1" i="11"/>
  <c r="JDJ1" i="11"/>
  <c r="JDK1" i="11"/>
  <c r="JDL1" i="11"/>
  <c r="JDM1" i="11"/>
  <c r="JDN1" i="11"/>
  <c r="JDO1" i="11"/>
  <c r="JDP1" i="11"/>
  <c r="JDQ1" i="11"/>
  <c r="JDR1" i="11"/>
  <c r="JDS1" i="11"/>
  <c r="JDT1" i="11"/>
  <c r="JDU1" i="11"/>
  <c r="JDV1" i="11"/>
  <c r="JDW1" i="11"/>
  <c r="JDX1" i="11"/>
  <c r="JDY1" i="11"/>
  <c r="JDZ1" i="11"/>
  <c r="JEA1" i="11"/>
  <c r="JEB1" i="11"/>
  <c r="JEC1" i="11"/>
  <c r="JED1" i="11"/>
  <c r="JEE1" i="11"/>
  <c r="JEF1" i="11"/>
  <c r="JEG1" i="11"/>
  <c r="JEH1" i="11"/>
  <c r="JEI1" i="11"/>
  <c r="JEJ1" i="11"/>
  <c r="JEK1" i="11"/>
  <c r="JEL1" i="11"/>
  <c r="JEM1" i="11"/>
  <c r="JEN1" i="11"/>
  <c r="JEO1" i="11"/>
  <c r="JEP1" i="11"/>
  <c r="JEQ1" i="11"/>
  <c r="JER1" i="11"/>
  <c r="JES1" i="11"/>
  <c r="JET1" i="11"/>
  <c r="JEU1" i="11"/>
  <c r="JEV1" i="11"/>
  <c r="JEW1" i="11"/>
  <c r="JEX1" i="11"/>
  <c r="JEY1" i="11"/>
  <c r="JEZ1" i="11"/>
  <c r="JFA1" i="11"/>
  <c r="JFB1" i="11"/>
  <c r="JFC1" i="11"/>
  <c r="JFD1" i="11"/>
  <c r="JFE1" i="11"/>
  <c r="JFF1" i="11"/>
  <c r="JFG1" i="11"/>
  <c r="JFH1" i="11"/>
  <c r="JFI1" i="11"/>
  <c r="JFJ1" i="11"/>
  <c r="JFK1" i="11"/>
  <c r="JFL1" i="11"/>
  <c r="JFM1" i="11"/>
  <c r="JFN1" i="11"/>
  <c r="JFO1" i="11"/>
  <c r="JFP1" i="11"/>
  <c r="JFQ1" i="11"/>
  <c r="JFR1" i="11"/>
  <c r="JFS1" i="11"/>
  <c r="JFT1" i="11"/>
  <c r="JFU1" i="11"/>
  <c r="JFV1" i="11"/>
  <c r="JFW1" i="11"/>
  <c r="JFX1" i="11"/>
  <c r="JFY1" i="11"/>
  <c r="JFZ1" i="11"/>
  <c r="JGA1" i="11"/>
  <c r="JGB1" i="11"/>
  <c r="JGC1" i="11"/>
  <c r="JGD1" i="11"/>
  <c r="JGE1" i="11"/>
  <c r="JGF1" i="11"/>
  <c r="JGG1" i="11"/>
  <c r="JGH1" i="11"/>
  <c r="JGI1" i="11"/>
  <c r="JGJ1" i="11"/>
  <c r="JGK1" i="11"/>
  <c r="JGL1" i="11"/>
  <c r="JGM1" i="11"/>
  <c r="JGN1" i="11"/>
  <c r="JGO1" i="11"/>
  <c r="JGP1" i="11"/>
  <c r="JGQ1" i="11"/>
  <c r="JGR1" i="11"/>
  <c r="JGS1" i="11"/>
  <c r="JGT1" i="11"/>
  <c r="JGU1" i="11"/>
  <c r="JGV1" i="11"/>
  <c r="JGW1" i="11"/>
  <c r="JGX1" i="11"/>
  <c r="JGY1" i="11"/>
  <c r="JGZ1" i="11"/>
  <c r="JHA1" i="11"/>
  <c r="JHB1" i="11"/>
  <c r="JHC1" i="11"/>
  <c r="JHD1" i="11"/>
  <c r="JHE1" i="11"/>
  <c r="JHF1" i="11"/>
  <c r="JHG1" i="11"/>
  <c r="JHH1" i="11"/>
  <c r="JHI1" i="11"/>
  <c r="JHJ1" i="11"/>
  <c r="JHK1" i="11"/>
  <c r="JHL1" i="11"/>
  <c r="JHM1" i="11"/>
  <c r="JHN1" i="11"/>
  <c r="JHO1" i="11"/>
  <c r="JHP1" i="11"/>
  <c r="JHQ1" i="11"/>
  <c r="JHR1" i="11"/>
  <c r="JHS1" i="11"/>
  <c r="JHT1" i="11"/>
  <c r="JHU1" i="11"/>
  <c r="JHV1" i="11"/>
  <c r="JHW1" i="11"/>
  <c r="JHX1" i="11"/>
  <c r="JHY1" i="11"/>
  <c r="JHZ1" i="11"/>
  <c r="JIA1" i="11"/>
  <c r="JIB1" i="11"/>
  <c r="JIC1" i="11"/>
  <c r="JID1" i="11"/>
  <c r="JIE1" i="11"/>
  <c r="JIF1" i="11"/>
  <c r="JIG1" i="11"/>
  <c r="JIH1" i="11"/>
  <c r="JII1" i="11"/>
  <c r="JIJ1" i="11"/>
  <c r="JIK1" i="11"/>
  <c r="JIL1" i="11"/>
  <c r="JIM1" i="11"/>
  <c r="JIN1" i="11"/>
  <c r="JIO1" i="11"/>
  <c r="JIP1" i="11"/>
  <c r="JIQ1" i="11"/>
  <c r="JIR1" i="11"/>
  <c r="JIS1" i="11"/>
  <c r="JIT1" i="11"/>
  <c r="JIU1" i="11"/>
  <c r="JIV1" i="11"/>
  <c r="JIW1" i="11"/>
  <c r="JIX1" i="11"/>
  <c r="JIY1" i="11"/>
  <c r="JIZ1" i="11"/>
  <c r="JJA1" i="11"/>
  <c r="JJB1" i="11"/>
  <c r="JJC1" i="11"/>
  <c r="JJD1" i="11"/>
  <c r="JJE1" i="11"/>
  <c r="JJF1" i="11"/>
  <c r="JJG1" i="11"/>
  <c r="JJH1" i="11"/>
  <c r="JJI1" i="11"/>
  <c r="JJJ1" i="11"/>
  <c r="JJK1" i="11"/>
  <c r="JJL1" i="11"/>
  <c r="JJM1" i="11"/>
  <c r="JJN1" i="11"/>
  <c r="JJO1" i="11"/>
  <c r="JJP1" i="11"/>
  <c r="JJQ1" i="11"/>
  <c r="JJR1" i="11"/>
  <c r="JJS1" i="11"/>
  <c r="JJT1" i="11"/>
  <c r="JJU1" i="11"/>
  <c r="JJV1" i="11"/>
  <c r="JJW1" i="11"/>
  <c r="JJX1" i="11"/>
  <c r="JJY1" i="11"/>
  <c r="JJZ1" i="11"/>
  <c r="JKA1" i="11"/>
  <c r="JKB1" i="11"/>
  <c r="JKC1" i="11"/>
  <c r="JKD1" i="11"/>
  <c r="JKE1" i="11"/>
  <c r="JKF1" i="11"/>
  <c r="JKG1" i="11"/>
  <c r="JKH1" i="11"/>
  <c r="JKI1" i="11"/>
  <c r="JKJ1" i="11"/>
  <c r="JKK1" i="11"/>
  <c r="JKL1" i="11"/>
  <c r="JKM1" i="11"/>
  <c r="JKN1" i="11"/>
  <c r="JKO1" i="11"/>
  <c r="JKP1" i="11"/>
  <c r="JKQ1" i="11"/>
  <c r="JKR1" i="11"/>
  <c r="JKS1" i="11"/>
  <c r="JKT1" i="11"/>
  <c r="JKU1" i="11"/>
  <c r="JKV1" i="11"/>
  <c r="JKW1" i="11"/>
  <c r="JKX1" i="11"/>
  <c r="JKY1" i="11"/>
  <c r="JKZ1" i="11"/>
  <c r="JLA1" i="11"/>
  <c r="JLB1" i="11"/>
  <c r="JLC1" i="11"/>
  <c r="JLD1" i="11"/>
  <c r="JLE1" i="11"/>
  <c r="JLF1" i="11"/>
  <c r="JLG1" i="11"/>
  <c r="JLH1" i="11"/>
  <c r="JLI1" i="11"/>
  <c r="JLJ1" i="11"/>
  <c r="JLK1" i="11"/>
  <c r="JLL1" i="11"/>
  <c r="JLM1" i="11"/>
  <c r="JLN1" i="11"/>
  <c r="JLO1" i="11"/>
  <c r="JLP1" i="11"/>
  <c r="JLQ1" i="11"/>
  <c r="JLR1" i="11"/>
  <c r="JLS1" i="11"/>
  <c r="JLT1" i="11"/>
  <c r="JLU1" i="11"/>
  <c r="JLV1" i="11"/>
  <c r="JLW1" i="11"/>
  <c r="JLX1" i="11"/>
  <c r="JLY1" i="11"/>
  <c r="JLZ1" i="11"/>
  <c r="JMA1" i="11"/>
  <c r="JMB1" i="11"/>
  <c r="JMC1" i="11"/>
  <c r="JMD1" i="11"/>
  <c r="JME1" i="11"/>
  <c r="JMF1" i="11"/>
  <c r="JMG1" i="11"/>
  <c r="JMH1" i="11"/>
  <c r="JMI1" i="11"/>
  <c r="JMJ1" i="11"/>
  <c r="JMK1" i="11"/>
  <c r="JML1" i="11"/>
  <c r="JMM1" i="11"/>
  <c r="JMN1" i="11"/>
  <c r="JMO1" i="11"/>
  <c r="JMP1" i="11"/>
  <c r="JMQ1" i="11"/>
  <c r="JMR1" i="11"/>
  <c r="JMS1" i="11"/>
  <c r="JMT1" i="11"/>
  <c r="JMU1" i="11"/>
  <c r="JMV1" i="11"/>
  <c r="JMW1" i="11"/>
  <c r="JMX1" i="11"/>
  <c r="JMY1" i="11"/>
  <c r="JMZ1" i="11"/>
  <c r="JNA1" i="11"/>
  <c r="JNB1" i="11"/>
  <c r="JNC1" i="11"/>
  <c r="JND1" i="11"/>
  <c r="JNE1" i="11"/>
  <c r="JNF1" i="11"/>
  <c r="JNG1" i="11"/>
  <c r="JNH1" i="11"/>
  <c r="JNI1" i="11"/>
  <c r="JNJ1" i="11"/>
  <c r="JNK1" i="11"/>
  <c r="JNL1" i="11"/>
  <c r="JNM1" i="11"/>
  <c r="JNN1" i="11"/>
  <c r="JNO1" i="11"/>
  <c r="JNP1" i="11"/>
  <c r="JNQ1" i="11"/>
  <c r="JNR1" i="11"/>
  <c r="JNS1" i="11"/>
  <c r="JNT1" i="11"/>
  <c r="JNU1" i="11"/>
  <c r="JNV1" i="11"/>
  <c r="JNW1" i="11"/>
  <c r="JNX1" i="11"/>
  <c r="JNY1" i="11"/>
  <c r="JNZ1" i="11"/>
  <c r="JOA1" i="11"/>
  <c r="JOB1" i="11"/>
  <c r="JOC1" i="11"/>
  <c r="JOD1" i="11"/>
  <c r="JOE1" i="11"/>
  <c r="JOF1" i="11"/>
  <c r="JOG1" i="11"/>
  <c r="JOH1" i="11"/>
  <c r="JOI1" i="11"/>
  <c r="JOJ1" i="11"/>
  <c r="JOK1" i="11"/>
  <c r="JOL1" i="11"/>
  <c r="JOM1" i="11"/>
  <c r="JON1" i="11"/>
  <c r="JOO1" i="11"/>
  <c r="JOP1" i="11"/>
  <c r="JOQ1" i="11"/>
  <c r="JOR1" i="11"/>
  <c r="JOS1" i="11"/>
  <c r="JOT1" i="11"/>
  <c r="JOU1" i="11"/>
  <c r="JOV1" i="11"/>
  <c r="JOW1" i="11"/>
  <c r="JOX1" i="11"/>
  <c r="JOY1" i="11"/>
  <c r="JOZ1" i="11"/>
  <c r="JPA1" i="11"/>
  <c r="JPB1" i="11"/>
  <c r="JPC1" i="11"/>
  <c r="JPD1" i="11"/>
  <c r="JPE1" i="11"/>
  <c r="JPF1" i="11"/>
  <c r="JPG1" i="11"/>
  <c r="JPH1" i="11"/>
  <c r="JPI1" i="11"/>
  <c r="JPJ1" i="11"/>
  <c r="JPK1" i="11"/>
  <c r="JPL1" i="11"/>
  <c r="JPM1" i="11"/>
  <c r="JPN1" i="11"/>
  <c r="JPO1" i="11"/>
  <c r="JPP1" i="11"/>
  <c r="JPQ1" i="11"/>
  <c r="JPR1" i="11"/>
  <c r="JPS1" i="11"/>
  <c r="JPT1" i="11"/>
  <c r="JPU1" i="11"/>
  <c r="JPV1" i="11"/>
  <c r="JPW1" i="11"/>
  <c r="JPX1" i="11"/>
  <c r="JPY1" i="11"/>
  <c r="JPZ1" i="11"/>
  <c r="JQA1" i="11"/>
  <c r="JQB1" i="11"/>
  <c r="JQC1" i="11"/>
  <c r="JQD1" i="11"/>
  <c r="JQE1" i="11"/>
  <c r="JQF1" i="11"/>
  <c r="JQG1" i="11"/>
  <c r="JQH1" i="11"/>
  <c r="JQI1" i="11"/>
  <c r="JQJ1" i="11"/>
  <c r="JQK1" i="11"/>
  <c r="JQL1" i="11"/>
  <c r="JQM1" i="11"/>
  <c r="JQN1" i="11"/>
  <c r="JQO1" i="11"/>
  <c r="JQP1" i="11"/>
  <c r="JQQ1" i="11"/>
  <c r="JQR1" i="11"/>
  <c r="JQS1" i="11"/>
  <c r="JQT1" i="11"/>
  <c r="JQU1" i="11"/>
  <c r="JQV1" i="11"/>
  <c r="JQW1" i="11"/>
  <c r="JQX1" i="11"/>
  <c r="JQY1" i="11"/>
  <c r="JQZ1" i="11"/>
  <c r="JRA1" i="11"/>
  <c r="JRB1" i="11"/>
  <c r="JRC1" i="11"/>
  <c r="JRD1" i="11"/>
  <c r="JRE1" i="11"/>
  <c r="JRF1" i="11"/>
  <c r="JRG1" i="11"/>
  <c r="JRH1" i="11"/>
  <c r="JRI1" i="11"/>
  <c r="JRJ1" i="11"/>
  <c r="JRK1" i="11"/>
  <c r="JRL1" i="11"/>
  <c r="JRM1" i="11"/>
  <c r="JRN1" i="11"/>
  <c r="JRO1" i="11"/>
  <c r="JRP1" i="11"/>
  <c r="JRQ1" i="11"/>
  <c r="JRR1" i="11"/>
  <c r="JRS1" i="11"/>
  <c r="JRT1" i="11"/>
  <c r="JRU1" i="11"/>
  <c r="JRV1" i="11"/>
  <c r="JRW1" i="11"/>
  <c r="JRX1" i="11"/>
  <c r="JRY1" i="11"/>
  <c r="JRZ1" i="11"/>
  <c r="JSA1" i="11"/>
  <c r="JSB1" i="11"/>
  <c r="JSC1" i="11"/>
  <c r="JSD1" i="11"/>
  <c r="JSE1" i="11"/>
  <c r="JSF1" i="11"/>
  <c r="JSG1" i="11"/>
  <c r="JSH1" i="11"/>
  <c r="JSI1" i="11"/>
  <c r="JSJ1" i="11"/>
  <c r="JSK1" i="11"/>
  <c r="JSL1" i="11"/>
  <c r="JSM1" i="11"/>
  <c r="JSN1" i="11"/>
  <c r="JSO1" i="11"/>
  <c r="JSP1" i="11"/>
  <c r="JSQ1" i="11"/>
  <c r="JSR1" i="11"/>
  <c r="JSS1" i="11"/>
  <c r="JST1" i="11"/>
  <c r="JSU1" i="11"/>
  <c r="JSV1" i="11"/>
  <c r="JSW1" i="11"/>
  <c r="JSX1" i="11"/>
  <c r="JSY1" i="11"/>
  <c r="JSZ1" i="11"/>
  <c r="JTA1" i="11"/>
  <c r="JTB1" i="11"/>
  <c r="JTC1" i="11"/>
  <c r="JTD1" i="11"/>
  <c r="JTE1" i="11"/>
  <c r="JTF1" i="11"/>
  <c r="JTG1" i="11"/>
  <c r="JTH1" i="11"/>
  <c r="JTI1" i="11"/>
  <c r="JTJ1" i="11"/>
  <c r="JTK1" i="11"/>
  <c r="JTL1" i="11"/>
  <c r="JTM1" i="11"/>
  <c r="JTN1" i="11"/>
  <c r="JTO1" i="11"/>
  <c r="JTP1" i="11"/>
  <c r="JTQ1" i="11"/>
  <c r="JTR1" i="11"/>
  <c r="JTS1" i="11"/>
  <c r="JTT1" i="11"/>
  <c r="JTU1" i="11"/>
  <c r="JTV1" i="11"/>
  <c r="JTW1" i="11"/>
  <c r="JTX1" i="11"/>
  <c r="JTY1" i="11"/>
  <c r="JTZ1" i="11"/>
  <c r="JUA1" i="11"/>
  <c r="JUB1" i="11"/>
  <c r="JUC1" i="11"/>
  <c r="JUD1" i="11"/>
  <c r="JUE1" i="11"/>
  <c r="JUF1" i="11"/>
  <c r="JUG1" i="11"/>
  <c r="JUH1" i="11"/>
  <c r="JUI1" i="11"/>
  <c r="JUJ1" i="11"/>
  <c r="JUK1" i="11"/>
  <c r="JUL1" i="11"/>
  <c r="JUM1" i="11"/>
  <c r="JUN1" i="11"/>
  <c r="JUO1" i="11"/>
  <c r="JUP1" i="11"/>
  <c r="JUQ1" i="11"/>
  <c r="JUR1" i="11"/>
  <c r="JUS1" i="11"/>
  <c r="JUT1" i="11"/>
  <c r="JUU1" i="11"/>
  <c r="JUV1" i="11"/>
  <c r="JUW1" i="11"/>
  <c r="JUX1" i="11"/>
  <c r="JUY1" i="11"/>
  <c r="JUZ1" i="11"/>
  <c r="JVA1" i="11"/>
  <c r="JVB1" i="11"/>
  <c r="JVC1" i="11"/>
  <c r="JVD1" i="11"/>
  <c r="JVE1" i="11"/>
  <c r="JVF1" i="11"/>
  <c r="JVG1" i="11"/>
  <c r="JVH1" i="11"/>
  <c r="JVI1" i="11"/>
  <c r="JVJ1" i="11"/>
  <c r="JVK1" i="11"/>
  <c r="JVL1" i="11"/>
  <c r="JVM1" i="11"/>
  <c r="JVN1" i="11"/>
  <c r="JVO1" i="11"/>
  <c r="JVP1" i="11"/>
  <c r="JVQ1" i="11"/>
  <c r="JVR1" i="11"/>
  <c r="JVS1" i="11"/>
  <c r="JVT1" i="11"/>
  <c r="JVU1" i="11"/>
  <c r="JVV1" i="11"/>
  <c r="JVW1" i="11"/>
  <c r="JVX1" i="11"/>
  <c r="JVY1" i="11"/>
  <c r="JVZ1" i="11"/>
  <c r="JWA1" i="11"/>
  <c r="JWB1" i="11"/>
  <c r="JWC1" i="11"/>
  <c r="JWD1" i="11"/>
  <c r="JWE1" i="11"/>
  <c r="JWF1" i="11"/>
  <c r="JWG1" i="11"/>
  <c r="JWH1" i="11"/>
  <c r="JWI1" i="11"/>
  <c r="JWJ1" i="11"/>
  <c r="JWK1" i="11"/>
  <c r="JWL1" i="11"/>
  <c r="JWM1" i="11"/>
  <c r="JWN1" i="11"/>
  <c r="JWO1" i="11"/>
  <c r="JWP1" i="11"/>
  <c r="JWQ1" i="11"/>
  <c r="JWR1" i="11"/>
  <c r="JWS1" i="11"/>
  <c r="JWT1" i="11"/>
  <c r="JWU1" i="11"/>
  <c r="JWV1" i="11"/>
  <c r="JWW1" i="11"/>
  <c r="JWX1" i="11"/>
  <c r="JWY1" i="11"/>
  <c r="JWZ1" i="11"/>
  <c r="JXA1" i="11"/>
  <c r="JXB1" i="11"/>
  <c r="JXC1" i="11"/>
  <c r="JXD1" i="11"/>
  <c r="JXE1" i="11"/>
  <c r="JXF1" i="11"/>
  <c r="JXG1" i="11"/>
  <c r="JXH1" i="11"/>
  <c r="JXI1" i="11"/>
  <c r="JXJ1" i="11"/>
  <c r="JXK1" i="11"/>
  <c r="JXL1" i="11"/>
  <c r="JXM1" i="11"/>
  <c r="JXN1" i="11"/>
  <c r="JXO1" i="11"/>
  <c r="JXP1" i="11"/>
  <c r="JXQ1" i="11"/>
  <c r="JXR1" i="11"/>
  <c r="JXS1" i="11"/>
  <c r="JXT1" i="11"/>
  <c r="JXU1" i="11"/>
  <c r="JXV1" i="11"/>
  <c r="JXW1" i="11"/>
  <c r="JXX1" i="11"/>
  <c r="JXY1" i="11"/>
  <c r="JXZ1" i="11"/>
  <c r="JYA1" i="11"/>
  <c r="JYB1" i="11"/>
  <c r="JYC1" i="11"/>
  <c r="JYD1" i="11"/>
  <c r="JYE1" i="11"/>
  <c r="JYF1" i="11"/>
  <c r="JYG1" i="11"/>
  <c r="JYH1" i="11"/>
  <c r="JYI1" i="11"/>
  <c r="JYJ1" i="11"/>
  <c r="JYK1" i="11"/>
  <c r="JYL1" i="11"/>
  <c r="JYM1" i="11"/>
  <c r="JYN1" i="11"/>
  <c r="JYO1" i="11"/>
  <c r="JYP1" i="11"/>
  <c r="JYQ1" i="11"/>
  <c r="JYR1" i="11"/>
  <c r="JYS1" i="11"/>
  <c r="JYT1" i="11"/>
  <c r="JYU1" i="11"/>
  <c r="JYV1" i="11"/>
  <c r="JYW1" i="11"/>
  <c r="JYX1" i="11"/>
  <c r="JYY1" i="11"/>
  <c r="JYZ1" i="11"/>
  <c r="JZA1" i="11"/>
  <c r="JZB1" i="11"/>
  <c r="JZC1" i="11"/>
  <c r="JZD1" i="11"/>
  <c r="JZE1" i="11"/>
  <c r="JZF1" i="11"/>
  <c r="JZG1" i="11"/>
  <c r="JZH1" i="11"/>
  <c r="JZI1" i="11"/>
  <c r="JZJ1" i="11"/>
  <c r="JZK1" i="11"/>
  <c r="JZL1" i="11"/>
  <c r="JZM1" i="11"/>
  <c r="JZN1" i="11"/>
  <c r="JZO1" i="11"/>
  <c r="JZP1" i="11"/>
  <c r="JZQ1" i="11"/>
  <c r="JZR1" i="11"/>
  <c r="JZS1" i="11"/>
  <c r="JZT1" i="11"/>
  <c r="JZU1" i="11"/>
  <c r="JZV1" i="11"/>
  <c r="JZW1" i="11"/>
  <c r="JZX1" i="11"/>
  <c r="JZY1" i="11"/>
  <c r="JZZ1" i="11"/>
  <c r="KAA1" i="11"/>
  <c r="KAB1" i="11"/>
  <c r="KAC1" i="11"/>
  <c r="KAD1" i="11"/>
  <c r="KAE1" i="11"/>
  <c r="KAF1" i="11"/>
  <c r="KAG1" i="11"/>
  <c r="KAH1" i="11"/>
  <c r="KAI1" i="11"/>
  <c r="KAJ1" i="11"/>
  <c r="KAK1" i="11"/>
  <c r="KAL1" i="11"/>
  <c r="KAM1" i="11"/>
  <c r="KAN1" i="11"/>
  <c r="KAO1" i="11"/>
  <c r="KAP1" i="11"/>
  <c r="KAQ1" i="11"/>
  <c r="KAR1" i="11"/>
  <c r="KAS1" i="11"/>
  <c r="KAT1" i="11"/>
  <c r="KAU1" i="11"/>
  <c r="KAV1" i="11"/>
  <c r="KAW1" i="11"/>
  <c r="KAX1" i="11"/>
  <c r="KAY1" i="11"/>
  <c r="KAZ1" i="11"/>
  <c r="KBA1" i="11"/>
  <c r="KBB1" i="11"/>
  <c r="KBC1" i="11"/>
  <c r="KBD1" i="11"/>
  <c r="KBE1" i="11"/>
  <c r="KBF1" i="11"/>
  <c r="KBG1" i="11"/>
  <c r="KBH1" i="11"/>
  <c r="KBI1" i="11"/>
  <c r="KBJ1" i="11"/>
  <c r="KBK1" i="11"/>
  <c r="KBL1" i="11"/>
  <c r="KBM1" i="11"/>
  <c r="KBN1" i="11"/>
  <c r="KBO1" i="11"/>
  <c r="KBP1" i="11"/>
  <c r="KBQ1" i="11"/>
  <c r="KBR1" i="11"/>
  <c r="KBS1" i="11"/>
  <c r="KBT1" i="11"/>
  <c r="KBU1" i="11"/>
  <c r="KBV1" i="11"/>
  <c r="KBW1" i="11"/>
  <c r="KBX1" i="11"/>
  <c r="KBY1" i="11"/>
  <c r="KBZ1" i="11"/>
  <c r="KCA1" i="11"/>
  <c r="KCB1" i="11"/>
  <c r="KCC1" i="11"/>
  <c r="KCD1" i="11"/>
  <c r="KCE1" i="11"/>
  <c r="KCF1" i="11"/>
  <c r="KCG1" i="11"/>
  <c r="KCH1" i="11"/>
  <c r="KCI1" i="11"/>
  <c r="KCJ1" i="11"/>
  <c r="KCK1" i="11"/>
  <c r="KCL1" i="11"/>
  <c r="KCM1" i="11"/>
  <c r="KCN1" i="11"/>
  <c r="KCO1" i="11"/>
  <c r="KCP1" i="11"/>
  <c r="KCQ1" i="11"/>
  <c r="KCR1" i="11"/>
  <c r="KCS1" i="11"/>
  <c r="KCT1" i="11"/>
  <c r="KCU1" i="11"/>
  <c r="KCV1" i="11"/>
  <c r="KCW1" i="11"/>
  <c r="KCX1" i="11"/>
  <c r="KCY1" i="11"/>
  <c r="KCZ1" i="11"/>
  <c r="KDA1" i="11"/>
  <c r="KDB1" i="11"/>
  <c r="KDC1" i="11"/>
  <c r="KDD1" i="11"/>
  <c r="KDE1" i="11"/>
  <c r="KDF1" i="11"/>
  <c r="KDG1" i="11"/>
  <c r="KDH1" i="11"/>
  <c r="KDI1" i="11"/>
  <c r="KDJ1" i="11"/>
  <c r="KDK1" i="11"/>
  <c r="KDL1" i="11"/>
  <c r="KDM1" i="11"/>
  <c r="KDN1" i="11"/>
  <c r="KDO1" i="11"/>
  <c r="KDP1" i="11"/>
  <c r="KDQ1" i="11"/>
  <c r="KDR1" i="11"/>
  <c r="KDS1" i="11"/>
  <c r="KDT1" i="11"/>
  <c r="KDU1" i="11"/>
  <c r="KDV1" i="11"/>
  <c r="KDW1" i="11"/>
  <c r="KDX1" i="11"/>
  <c r="KDY1" i="11"/>
  <c r="KDZ1" i="11"/>
  <c r="KEA1" i="11"/>
  <c r="KEB1" i="11"/>
  <c r="KEC1" i="11"/>
  <c r="KED1" i="11"/>
  <c r="KEE1" i="11"/>
  <c r="KEF1" i="11"/>
  <c r="KEG1" i="11"/>
  <c r="KEH1" i="11"/>
  <c r="KEI1" i="11"/>
  <c r="KEJ1" i="11"/>
  <c r="KEK1" i="11"/>
  <c r="KEL1" i="11"/>
  <c r="KEM1" i="11"/>
  <c r="KEN1" i="11"/>
  <c r="KEO1" i="11"/>
  <c r="KEP1" i="11"/>
  <c r="KEQ1" i="11"/>
  <c r="KER1" i="11"/>
  <c r="KES1" i="11"/>
  <c r="KET1" i="11"/>
  <c r="KEU1" i="11"/>
  <c r="KEV1" i="11"/>
  <c r="KEW1" i="11"/>
  <c r="KEX1" i="11"/>
  <c r="KEY1" i="11"/>
  <c r="KEZ1" i="11"/>
  <c r="KFA1" i="11"/>
  <c r="KFB1" i="11"/>
  <c r="KFC1" i="11"/>
  <c r="KFD1" i="11"/>
  <c r="KFE1" i="11"/>
  <c r="KFF1" i="11"/>
  <c r="KFG1" i="11"/>
  <c r="KFH1" i="11"/>
  <c r="KFI1" i="11"/>
  <c r="KFJ1" i="11"/>
  <c r="KFK1" i="11"/>
  <c r="KFL1" i="11"/>
  <c r="KFM1" i="11"/>
  <c r="KFN1" i="11"/>
  <c r="KFO1" i="11"/>
  <c r="KFP1" i="11"/>
  <c r="KFQ1" i="11"/>
  <c r="KFR1" i="11"/>
  <c r="KFS1" i="11"/>
  <c r="KFT1" i="11"/>
  <c r="KFU1" i="11"/>
  <c r="KFV1" i="11"/>
  <c r="KFW1" i="11"/>
  <c r="KFX1" i="11"/>
  <c r="KFY1" i="11"/>
  <c r="KFZ1" i="11"/>
  <c r="KGA1" i="11"/>
  <c r="KGB1" i="11"/>
  <c r="KGC1" i="11"/>
  <c r="KGD1" i="11"/>
  <c r="KGE1" i="11"/>
  <c r="KGF1" i="11"/>
  <c r="KGG1" i="11"/>
  <c r="KGH1" i="11"/>
  <c r="KGI1" i="11"/>
  <c r="KGJ1" i="11"/>
  <c r="KGK1" i="11"/>
  <c r="KGL1" i="11"/>
  <c r="KGM1" i="11"/>
  <c r="KGN1" i="11"/>
  <c r="KGO1" i="11"/>
  <c r="KGP1" i="11"/>
  <c r="KGQ1" i="11"/>
  <c r="KGR1" i="11"/>
  <c r="KGS1" i="11"/>
  <c r="KGT1" i="11"/>
  <c r="KGU1" i="11"/>
  <c r="KGV1" i="11"/>
  <c r="KGW1" i="11"/>
  <c r="KGX1" i="11"/>
  <c r="KGY1" i="11"/>
  <c r="KGZ1" i="11"/>
  <c r="KHA1" i="11"/>
  <c r="KHB1" i="11"/>
  <c r="KHC1" i="11"/>
  <c r="KHD1" i="11"/>
  <c r="KHE1" i="11"/>
  <c r="KHF1" i="11"/>
  <c r="KHG1" i="11"/>
  <c r="KHH1" i="11"/>
  <c r="KHI1" i="11"/>
  <c r="KHJ1" i="11"/>
  <c r="KHK1" i="11"/>
  <c r="KHL1" i="11"/>
  <c r="KHM1" i="11"/>
  <c r="KHN1" i="11"/>
  <c r="KHO1" i="11"/>
  <c r="KHP1" i="11"/>
  <c r="KHQ1" i="11"/>
  <c r="KHR1" i="11"/>
  <c r="KHS1" i="11"/>
  <c r="KHT1" i="11"/>
  <c r="KHU1" i="11"/>
  <c r="KHV1" i="11"/>
  <c r="KHW1" i="11"/>
  <c r="KHX1" i="11"/>
  <c r="KHY1" i="11"/>
  <c r="KHZ1" i="11"/>
  <c r="KIA1" i="11"/>
  <c r="KIB1" i="11"/>
  <c r="KIC1" i="11"/>
  <c r="KID1" i="11"/>
  <c r="KIE1" i="11"/>
  <c r="KIF1" i="11"/>
  <c r="KIG1" i="11"/>
  <c r="KIH1" i="11"/>
  <c r="KII1" i="11"/>
  <c r="KIJ1" i="11"/>
  <c r="KIK1" i="11"/>
  <c r="KIL1" i="11"/>
  <c r="KIM1" i="11"/>
  <c r="KIN1" i="11"/>
  <c r="KIO1" i="11"/>
  <c r="KIP1" i="11"/>
  <c r="KIQ1" i="11"/>
  <c r="KIR1" i="11"/>
  <c r="KIS1" i="11"/>
  <c r="KIT1" i="11"/>
  <c r="KIU1" i="11"/>
  <c r="KIV1" i="11"/>
  <c r="KIW1" i="11"/>
  <c r="KIX1" i="11"/>
  <c r="KIY1" i="11"/>
  <c r="KIZ1" i="11"/>
  <c r="KJA1" i="11"/>
  <c r="KJB1" i="11"/>
  <c r="KJC1" i="11"/>
  <c r="KJD1" i="11"/>
  <c r="KJE1" i="11"/>
  <c r="KJF1" i="11"/>
  <c r="KJG1" i="11"/>
  <c r="KJH1" i="11"/>
  <c r="KJI1" i="11"/>
  <c r="KJJ1" i="11"/>
  <c r="KJK1" i="11"/>
  <c r="KJL1" i="11"/>
  <c r="KJM1" i="11"/>
  <c r="KJN1" i="11"/>
  <c r="KJO1" i="11"/>
  <c r="KJP1" i="11"/>
  <c r="KJQ1" i="11"/>
  <c r="KJR1" i="11"/>
  <c r="KJS1" i="11"/>
  <c r="KJT1" i="11"/>
  <c r="KJU1" i="11"/>
  <c r="KJV1" i="11"/>
  <c r="KJW1" i="11"/>
  <c r="KJX1" i="11"/>
  <c r="KJY1" i="11"/>
  <c r="KJZ1" i="11"/>
  <c r="KKA1" i="11"/>
  <c r="KKB1" i="11"/>
  <c r="KKC1" i="11"/>
  <c r="KKD1" i="11"/>
  <c r="KKE1" i="11"/>
  <c r="KKF1" i="11"/>
  <c r="KKG1" i="11"/>
  <c r="KKH1" i="11"/>
  <c r="KKI1" i="11"/>
  <c r="KKJ1" i="11"/>
  <c r="KKK1" i="11"/>
  <c r="KKL1" i="11"/>
  <c r="KKM1" i="11"/>
  <c r="KKN1" i="11"/>
  <c r="KKO1" i="11"/>
  <c r="KKP1" i="11"/>
  <c r="KKQ1" i="11"/>
  <c r="KKR1" i="11"/>
  <c r="KKS1" i="11"/>
  <c r="KKT1" i="11"/>
  <c r="KKU1" i="11"/>
  <c r="KKV1" i="11"/>
  <c r="KKW1" i="11"/>
  <c r="KKX1" i="11"/>
  <c r="KKY1" i="11"/>
  <c r="KKZ1" i="11"/>
  <c r="KLA1" i="11"/>
  <c r="KLB1" i="11"/>
  <c r="KLC1" i="11"/>
  <c r="KLD1" i="11"/>
  <c r="KLE1" i="11"/>
  <c r="KLF1" i="11"/>
  <c r="KLG1" i="11"/>
  <c r="KLH1" i="11"/>
  <c r="KLI1" i="11"/>
  <c r="KLJ1" i="11"/>
  <c r="KLK1" i="11"/>
  <c r="KLL1" i="11"/>
  <c r="KLM1" i="11"/>
  <c r="KLN1" i="11"/>
  <c r="KLO1" i="11"/>
  <c r="KLP1" i="11"/>
  <c r="KLQ1" i="11"/>
  <c r="KLR1" i="11"/>
  <c r="KLS1" i="11"/>
  <c r="KLT1" i="11"/>
  <c r="KLU1" i="11"/>
  <c r="KLV1" i="11"/>
  <c r="KLW1" i="11"/>
  <c r="KLX1" i="11"/>
  <c r="KLY1" i="11"/>
  <c r="KLZ1" i="11"/>
  <c r="KMA1" i="11"/>
  <c r="KMB1" i="11"/>
  <c r="KMC1" i="11"/>
  <c r="KMD1" i="11"/>
  <c r="KME1" i="11"/>
  <c r="KMF1" i="11"/>
  <c r="KMG1" i="11"/>
  <c r="KMH1" i="11"/>
  <c r="KMI1" i="11"/>
  <c r="KMJ1" i="11"/>
  <c r="KMK1" i="11"/>
  <c r="KML1" i="11"/>
  <c r="KMM1" i="11"/>
  <c r="KMN1" i="11"/>
  <c r="KMO1" i="11"/>
  <c r="KMP1" i="11"/>
  <c r="KMQ1" i="11"/>
  <c r="KMR1" i="11"/>
  <c r="KMS1" i="11"/>
  <c r="KMT1" i="11"/>
  <c r="KMU1" i="11"/>
  <c r="KMV1" i="11"/>
  <c r="KMW1" i="11"/>
  <c r="KMX1" i="11"/>
  <c r="KMY1" i="11"/>
  <c r="KMZ1" i="11"/>
  <c r="KNA1" i="11"/>
  <c r="KNB1" i="11"/>
  <c r="KNC1" i="11"/>
  <c r="KND1" i="11"/>
  <c r="KNE1" i="11"/>
  <c r="KNF1" i="11"/>
  <c r="KNG1" i="11"/>
  <c r="KNH1" i="11"/>
  <c r="KNI1" i="11"/>
  <c r="KNJ1" i="11"/>
  <c r="KNK1" i="11"/>
  <c r="KNL1" i="11"/>
  <c r="KNM1" i="11"/>
  <c r="KNN1" i="11"/>
  <c r="KNO1" i="11"/>
  <c r="KNP1" i="11"/>
  <c r="KNQ1" i="11"/>
  <c r="KNR1" i="11"/>
  <c r="KNS1" i="11"/>
  <c r="KNT1" i="11"/>
  <c r="KNU1" i="11"/>
  <c r="KNV1" i="11"/>
  <c r="KNW1" i="11"/>
  <c r="KNX1" i="11"/>
  <c r="KNY1" i="11"/>
  <c r="KNZ1" i="11"/>
  <c r="KOA1" i="11"/>
  <c r="KOB1" i="11"/>
  <c r="KOC1" i="11"/>
  <c r="KOD1" i="11"/>
  <c r="KOE1" i="11"/>
  <c r="KOF1" i="11"/>
  <c r="KOG1" i="11"/>
  <c r="KOH1" i="11"/>
  <c r="KOI1" i="11"/>
  <c r="KOJ1" i="11"/>
  <c r="KOK1" i="11"/>
  <c r="KOL1" i="11"/>
  <c r="KOM1" i="11"/>
  <c r="KON1" i="11"/>
  <c r="KOO1" i="11"/>
  <c r="KOP1" i="11"/>
  <c r="KOQ1" i="11"/>
  <c r="KOR1" i="11"/>
  <c r="KOS1" i="11"/>
  <c r="KOT1" i="11"/>
  <c r="KOU1" i="11"/>
  <c r="KOV1" i="11"/>
  <c r="KOW1" i="11"/>
  <c r="KOX1" i="11"/>
  <c r="KOY1" i="11"/>
  <c r="KOZ1" i="11"/>
  <c r="KPA1" i="11"/>
  <c r="KPB1" i="11"/>
  <c r="KPC1" i="11"/>
  <c r="KPD1" i="11"/>
  <c r="KPE1" i="11"/>
  <c r="KPF1" i="11"/>
  <c r="KPG1" i="11"/>
  <c r="KPH1" i="11"/>
  <c r="KPI1" i="11"/>
  <c r="KPJ1" i="11"/>
  <c r="KPK1" i="11"/>
  <c r="KPL1" i="11"/>
  <c r="KPM1" i="11"/>
  <c r="KPN1" i="11"/>
  <c r="KPO1" i="11"/>
  <c r="KPP1" i="11"/>
  <c r="KPQ1" i="11"/>
  <c r="KPR1" i="11"/>
  <c r="KPS1" i="11"/>
  <c r="KPT1" i="11"/>
  <c r="KPU1" i="11"/>
  <c r="KPV1" i="11"/>
  <c r="KPW1" i="11"/>
  <c r="KPX1" i="11"/>
  <c r="KPY1" i="11"/>
  <c r="KPZ1" i="11"/>
  <c r="KQA1" i="11"/>
  <c r="KQB1" i="11"/>
  <c r="KQC1" i="11"/>
  <c r="KQD1" i="11"/>
  <c r="KQE1" i="11"/>
  <c r="KQF1" i="11"/>
  <c r="KQG1" i="11"/>
  <c r="KQH1" i="11"/>
  <c r="KQI1" i="11"/>
  <c r="KQJ1" i="11"/>
  <c r="KQK1" i="11"/>
  <c r="KQL1" i="11"/>
  <c r="KQM1" i="11"/>
  <c r="KQN1" i="11"/>
  <c r="KQO1" i="11"/>
  <c r="KQP1" i="11"/>
  <c r="KQQ1" i="11"/>
  <c r="KQR1" i="11"/>
  <c r="KQS1" i="11"/>
  <c r="KQT1" i="11"/>
  <c r="KQU1" i="11"/>
  <c r="KQV1" i="11"/>
  <c r="KQW1" i="11"/>
  <c r="KQX1" i="11"/>
  <c r="KQY1" i="11"/>
  <c r="KQZ1" i="11"/>
  <c r="KRA1" i="11"/>
  <c r="KRB1" i="11"/>
  <c r="KRC1" i="11"/>
  <c r="KRD1" i="11"/>
  <c r="KRE1" i="11"/>
  <c r="KRF1" i="11"/>
  <c r="KRG1" i="11"/>
  <c r="KRH1" i="11"/>
  <c r="KRI1" i="11"/>
  <c r="KRJ1" i="11"/>
  <c r="KRK1" i="11"/>
  <c r="KRL1" i="11"/>
  <c r="KRM1" i="11"/>
  <c r="KRN1" i="11"/>
  <c r="KRO1" i="11"/>
  <c r="KRP1" i="11"/>
  <c r="KRQ1" i="11"/>
  <c r="KRR1" i="11"/>
  <c r="KRS1" i="11"/>
  <c r="KRT1" i="11"/>
  <c r="KRU1" i="11"/>
  <c r="KRV1" i="11"/>
  <c r="KRW1" i="11"/>
  <c r="KRX1" i="11"/>
  <c r="KRY1" i="11"/>
  <c r="KRZ1" i="11"/>
  <c r="KSA1" i="11"/>
  <c r="KSB1" i="11"/>
  <c r="KSC1" i="11"/>
  <c r="KSD1" i="11"/>
  <c r="KSE1" i="11"/>
  <c r="KSF1" i="11"/>
  <c r="KSG1" i="11"/>
  <c r="KSH1" i="11"/>
  <c r="KSI1" i="11"/>
  <c r="KSJ1" i="11"/>
  <c r="KSK1" i="11"/>
  <c r="KSL1" i="11"/>
  <c r="KSM1" i="11"/>
  <c r="KSN1" i="11"/>
  <c r="KSO1" i="11"/>
  <c r="KSP1" i="11"/>
  <c r="KSQ1" i="11"/>
  <c r="KSR1" i="11"/>
  <c r="KSS1" i="11"/>
  <c r="KST1" i="11"/>
  <c r="KSU1" i="11"/>
  <c r="KSV1" i="11"/>
  <c r="KSW1" i="11"/>
  <c r="KSX1" i="11"/>
  <c r="KSY1" i="11"/>
  <c r="KSZ1" i="11"/>
  <c r="KTA1" i="11"/>
  <c r="KTB1" i="11"/>
  <c r="KTC1" i="11"/>
  <c r="KTD1" i="11"/>
  <c r="KTE1" i="11"/>
  <c r="KTF1" i="11"/>
  <c r="KTG1" i="11"/>
  <c r="KTH1" i="11"/>
  <c r="KTI1" i="11"/>
  <c r="KTJ1" i="11"/>
  <c r="KTK1" i="11"/>
  <c r="KTL1" i="11"/>
  <c r="KTM1" i="11"/>
  <c r="KTN1" i="11"/>
  <c r="KTO1" i="11"/>
  <c r="KTP1" i="11"/>
  <c r="KTQ1" i="11"/>
  <c r="KTR1" i="11"/>
  <c r="KTS1" i="11"/>
  <c r="KTT1" i="11"/>
  <c r="KTU1" i="11"/>
  <c r="KTV1" i="11"/>
  <c r="KTW1" i="11"/>
  <c r="KTX1" i="11"/>
  <c r="KTY1" i="11"/>
  <c r="KTZ1" i="11"/>
  <c r="KUA1" i="11"/>
  <c r="KUB1" i="11"/>
  <c r="KUC1" i="11"/>
  <c r="KUD1" i="11"/>
  <c r="KUE1" i="11"/>
  <c r="KUF1" i="11"/>
  <c r="KUG1" i="11"/>
  <c r="KUH1" i="11"/>
  <c r="KUI1" i="11"/>
  <c r="KUJ1" i="11"/>
  <c r="KUK1" i="11"/>
  <c r="KUL1" i="11"/>
  <c r="KUM1" i="11"/>
  <c r="KUN1" i="11"/>
  <c r="KUO1" i="11"/>
  <c r="KUP1" i="11"/>
  <c r="KUQ1" i="11"/>
  <c r="KUR1" i="11"/>
  <c r="KUS1" i="11"/>
  <c r="KUT1" i="11"/>
  <c r="KUU1" i="11"/>
  <c r="KUV1" i="11"/>
  <c r="KUW1" i="11"/>
  <c r="KUX1" i="11"/>
  <c r="KUY1" i="11"/>
  <c r="KUZ1" i="11"/>
  <c r="KVA1" i="11"/>
  <c r="KVB1" i="11"/>
  <c r="KVC1" i="11"/>
  <c r="KVD1" i="11"/>
  <c r="KVE1" i="11"/>
  <c r="KVF1" i="11"/>
  <c r="KVG1" i="11"/>
  <c r="KVH1" i="11"/>
  <c r="KVI1" i="11"/>
  <c r="KVJ1" i="11"/>
  <c r="KVK1" i="11"/>
  <c r="KVL1" i="11"/>
  <c r="KVM1" i="11"/>
  <c r="KVN1" i="11"/>
  <c r="KVO1" i="11"/>
  <c r="KVP1" i="11"/>
  <c r="KVQ1" i="11"/>
  <c r="KVR1" i="11"/>
  <c r="KVS1" i="11"/>
  <c r="KVT1" i="11"/>
  <c r="KVU1" i="11"/>
  <c r="KVV1" i="11"/>
  <c r="KVW1" i="11"/>
  <c r="KVX1" i="11"/>
  <c r="KVY1" i="11"/>
  <c r="KVZ1" i="11"/>
  <c r="KWA1" i="11"/>
  <c r="KWB1" i="11"/>
  <c r="KWC1" i="11"/>
  <c r="KWD1" i="11"/>
  <c r="KWE1" i="11"/>
  <c r="KWF1" i="11"/>
  <c r="KWG1" i="11"/>
  <c r="KWH1" i="11"/>
  <c r="KWI1" i="11"/>
  <c r="KWJ1" i="11"/>
  <c r="KWK1" i="11"/>
  <c r="KWL1" i="11"/>
  <c r="KWM1" i="11"/>
  <c r="KWN1" i="11"/>
  <c r="KWO1" i="11"/>
  <c r="KWP1" i="11"/>
  <c r="KWQ1" i="11"/>
  <c r="KWR1" i="11"/>
  <c r="KWS1" i="11"/>
  <c r="KWT1" i="11"/>
  <c r="KWU1" i="11"/>
  <c r="KWV1" i="11"/>
  <c r="KWW1" i="11"/>
  <c r="KWX1" i="11"/>
  <c r="KWY1" i="11"/>
  <c r="KWZ1" i="11"/>
  <c r="KXA1" i="11"/>
  <c r="KXB1" i="11"/>
  <c r="KXC1" i="11"/>
  <c r="KXD1" i="11"/>
  <c r="KXE1" i="11"/>
  <c r="KXF1" i="11"/>
  <c r="KXG1" i="11"/>
  <c r="KXH1" i="11"/>
  <c r="KXI1" i="11"/>
  <c r="KXJ1" i="11"/>
  <c r="KXK1" i="11"/>
  <c r="KXL1" i="11"/>
  <c r="KXM1" i="11"/>
  <c r="KXN1" i="11"/>
  <c r="KXO1" i="11"/>
  <c r="KXP1" i="11"/>
  <c r="KXQ1" i="11"/>
  <c r="KXR1" i="11"/>
  <c r="KXS1" i="11"/>
  <c r="KXT1" i="11"/>
  <c r="KXU1" i="11"/>
  <c r="KXV1" i="11"/>
  <c r="KXW1" i="11"/>
  <c r="KXX1" i="11"/>
  <c r="KXY1" i="11"/>
  <c r="KXZ1" i="11"/>
  <c r="KYA1" i="11"/>
  <c r="KYB1" i="11"/>
  <c r="KYC1" i="11"/>
  <c r="KYD1" i="11"/>
  <c r="KYE1" i="11"/>
  <c r="KYF1" i="11"/>
  <c r="KYG1" i="11"/>
  <c r="KYH1" i="11"/>
  <c r="KYI1" i="11"/>
  <c r="KYJ1" i="11"/>
  <c r="KYK1" i="11"/>
  <c r="KYL1" i="11"/>
  <c r="KYM1" i="11"/>
  <c r="KYN1" i="11"/>
  <c r="KYO1" i="11"/>
  <c r="KYP1" i="11"/>
  <c r="KYQ1" i="11"/>
  <c r="KYR1" i="11"/>
  <c r="KYS1" i="11"/>
  <c r="KYT1" i="11"/>
  <c r="KYU1" i="11"/>
  <c r="KYV1" i="11"/>
  <c r="KYW1" i="11"/>
  <c r="KYX1" i="11"/>
  <c r="KYY1" i="11"/>
  <c r="KYZ1" i="11"/>
  <c r="KZA1" i="11"/>
  <c r="KZB1" i="11"/>
  <c r="KZC1" i="11"/>
  <c r="KZD1" i="11"/>
  <c r="KZE1" i="11"/>
  <c r="KZF1" i="11"/>
  <c r="KZG1" i="11"/>
  <c r="KZH1" i="11"/>
  <c r="KZI1" i="11"/>
  <c r="KZJ1" i="11"/>
  <c r="KZK1" i="11"/>
  <c r="KZL1" i="11"/>
  <c r="KZM1" i="11"/>
  <c r="KZN1" i="11"/>
  <c r="KZO1" i="11"/>
  <c r="KZP1" i="11"/>
  <c r="KZQ1" i="11"/>
  <c r="KZR1" i="11"/>
  <c r="KZS1" i="11"/>
  <c r="KZT1" i="11"/>
  <c r="KZU1" i="11"/>
  <c r="KZV1" i="11"/>
  <c r="KZW1" i="11"/>
  <c r="KZX1" i="11"/>
  <c r="KZY1" i="11"/>
  <c r="KZZ1" i="11"/>
  <c r="LAA1" i="11"/>
  <c r="LAB1" i="11"/>
  <c r="LAC1" i="11"/>
  <c r="LAD1" i="11"/>
  <c r="LAE1" i="11"/>
  <c r="LAF1" i="11"/>
  <c r="LAG1" i="11"/>
  <c r="LAH1" i="11"/>
  <c r="LAI1" i="11"/>
  <c r="LAJ1" i="11"/>
  <c r="LAK1" i="11"/>
  <c r="LAL1" i="11"/>
  <c r="LAM1" i="11"/>
  <c r="LAN1" i="11"/>
  <c r="LAO1" i="11"/>
  <c r="LAP1" i="11"/>
  <c r="LAQ1" i="11"/>
  <c r="LAR1" i="11"/>
  <c r="LAS1" i="11"/>
  <c r="LAT1" i="11"/>
  <c r="LAU1" i="11"/>
  <c r="LAV1" i="11"/>
  <c r="LAW1" i="11"/>
  <c r="LAX1" i="11"/>
  <c r="LAY1" i="11"/>
  <c r="LAZ1" i="11"/>
  <c r="LBA1" i="11"/>
  <c r="LBB1" i="11"/>
  <c r="LBC1" i="11"/>
  <c r="LBD1" i="11"/>
  <c r="LBE1" i="11"/>
  <c r="LBF1" i="11"/>
  <c r="LBG1" i="11"/>
  <c r="LBH1" i="11"/>
  <c r="LBI1" i="11"/>
  <c r="LBJ1" i="11"/>
  <c r="LBK1" i="11"/>
  <c r="LBL1" i="11"/>
  <c r="LBM1" i="11"/>
  <c r="LBN1" i="11"/>
  <c r="LBO1" i="11"/>
  <c r="LBP1" i="11"/>
  <c r="LBQ1" i="11"/>
  <c r="LBR1" i="11"/>
  <c r="LBS1" i="11"/>
  <c r="LBT1" i="11"/>
  <c r="LBU1" i="11"/>
  <c r="LBV1" i="11"/>
  <c r="LBW1" i="11"/>
  <c r="LBX1" i="11"/>
  <c r="LBY1" i="11"/>
  <c r="LBZ1" i="11"/>
  <c r="LCA1" i="11"/>
  <c r="LCB1" i="11"/>
  <c r="LCC1" i="11"/>
  <c r="LCD1" i="11"/>
  <c r="LCE1" i="11"/>
  <c r="LCF1" i="11"/>
  <c r="LCG1" i="11"/>
  <c r="LCH1" i="11"/>
  <c r="LCI1" i="11"/>
  <c r="LCJ1" i="11"/>
  <c r="LCK1" i="11"/>
  <c r="LCL1" i="11"/>
  <c r="LCM1" i="11"/>
  <c r="LCN1" i="11"/>
  <c r="LCO1" i="11"/>
  <c r="LCP1" i="11"/>
  <c r="LCQ1" i="11"/>
  <c r="LCR1" i="11"/>
  <c r="LCS1" i="11"/>
  <c r="LCT1" i="11"/>
  <c r="LCU1" i="11"/>
  <c r="LCV1" i="11"/>
  <c r="LCW1" i="11"/>
  <c r="LCX1" i="11"/>
  <c r="LCY1" i="11"/>
  <c r="LCZ1" i="11"/>
  <c r="LDA1" i="11"/>
  <c r="LDB1" i="11"/>
  <c r="LDC1" i="11"/>
  <c r="LDD1" i="11"/>
  <c r="LDE1" i="11"/>
  <c r="LDF1" i="11"/>
  <c r="LDG1" i="11"/>
  <c r="LDH1" i="11"/>
  <c r="LDI1" i="11"/>
  <c r="LDJ1" i="11"/>
  <c r="LDK1" i="11"/>
  <c r="LDL1" i="11"/>
  <c r="LDM1" i="11"/>
  <c r="LDN1" i="11"/>
  <c r="LDO1" i="11"/>
  <c r="LDP1" i="11"/>
  <c r="LDQ1" i="11"/>
  <c r="LDR1" i="11"/>
  <c r="LDS1" i="11"/>
  <c r="LDT1" i="11"/>
  <c r="LDU1" i="11"/>
  <c r="LDV1" i="11"/>
  <c r="LDW1" i="11"/>
  <c r="LDX1" i="11"/>
  <c r="LDY1" i="11"/>
  <c r="LDZ1" i="11"/>
  <c r="LEA1" i="11"/>
  <c r="LEB1" i="11"/>
  <c r="LEC1" i="11"/>
  <c r="LED1" i="11"/>
  <c r="LEE1" i="11"/>
  <c r="LEF1" i="11"/>
  <c r="LEG1" i="11"/>
  <c r="LEH1" i="11"/>
  <c r="LEI1" i="11"/>
  <c r="LEJ1" i="11"/>
  <c r="LEK1" i="11"/>
  <c r="LEL1" i="11"/>
  <c r="LEM1" i="11"/>
  <c r="LEN1" i="11"/>
  <c r="LEO1" i="11"/>
  <c r="LEP1" i="11"/>
  <c r="LEQ1" i="11"/>
  <c r="LER1" i="11"/>
  <c r="LES1" i="11"/>
  <c r="LET1" i="11"/>
  <c r="LEU1" i="11"/>
  <c r="LEV1" i="11"/>
  <c r="LEW1" i="11"/>
  <c r="LEX1" i="11"/>
  <c r="LEY1" i="11"/>
  <c r="LEZ1" i="11"/>
  <c r="LFA1" i="11"/>
  <c r="LFB1" i="11"/>
  <c r="LFC1" i="11"/>
  <c r="LFD1" i="11"/>
  <c r="LFE1" i="11"/>
  <c r="LFF1" i="11"/>
  <c r="LFG1" i="11"/>
  <c r="LFH1" i="11"/>
  <c r="LFI1" i="11"/>
  <c r="LFJ1" i="11"/>
  <c r="LFK1" i="11"/>
  <c r="LFL1" i="11"/>
  <c r="LFM1" i="11"/>
  <c r="LFN1" i="11"/>
  <c r="LFO1" i="11"/>
  <c r="LFP1" i="11"/>
  <c r="LFQ1" i="11"/>
  <c r="LFR1" i="11"/>
  <c r="LFS1" i="11"/>
  <c r="LFT1" i="11"/>
  <c r="LFU1" i="11"/>
  <c r="LFV1" i="11"/>
  <c r="LFW1" i="11"/>
  <c r="LFX1" i="11"/>
  <c r="LFY1" i="11"/>
  <c r="LFZ1" i="11"/>
  <c r="LGA1" i="11"/>
  <c r="LGB1" i="11"/>
  <c r="LGC1" i="11"/>
  <c r="LGD1" i="11"/>
  <c r="LGE1" i="11"/>
  <c r="LGF1" i="11"/>
  <c r="LGG1" i="11"/>
  <c r="LGH1" i="11"/>
  <c r="LGI1" i="11"/>
  <c r="LGJ1" i="11"/>
  <c r="LGK1" i="11"/>
  <c r="LGL1" i="11"/>
  <c r="LGM1" i="11"/>
  <c r="LGN1" i="11"/>
  <c r="LGO1" i="11"/>
  <c r="LGP1" i="11"/>
  <c r="LGQ1" i="11"/>
  <c r="LGR1" i="11"/>
  <c r="LGS1" i="11"/>
  <c r="LGT1" i="11"/>
  <c r="LGU1" i="11"/>
  <c r="LGV1" i="11"/>
  <c r="LGW1" i="11"/>
  <c r="LGX1" i="11"/>
  <c r="LGY1" i="11"/>
  <c r="LGZ1" i="11"/>
  <c r="LHA1" i="11"/>
  <c r="LHB1" i="11"/>
  <c r="LHC1" i="11"/>
  <c r="LHD1" i="11"/>
  <c r="LHE1" i="11"/>
  <c r="LHF1" i="11"/>
  <c r="LHG1" i="11"/>
  <c r="LHH1" i="11"/>
  <c r="LHI1" i="11"/>
  <c r="LHJ1" i="11"/>
  <c r="LHK1" i="11"/>
  <c r="LHL1" i="11"/>
  <c r="LHM1" i="11"/>
  <c r="LHN1" i="11"/>
  <c r="LHO1" i="11"/>
  <c r="LHP1" i="11"/>
  <c r="LHQ1" i="11"/>
  <c r="LHR1" i="11"/>
  <c r="LHS1" i="11"/>
  <c r="LHT1" i="11"/>
  <c r="LHU1" i="11"/>
  <c r="LHV1" i="11"/>
  <c r="LHW1" i="11"/>
  <c r="LHX1" i="11"/>
  <c r="LHY1" i="11"/>
  <c r="LHZ1" i="11"/>
  <c r="LIA1" i="11"/>
  <c r="LIB1" i="11"/>
  <c r="LIC1" i="11"/>
  <c r="LID1" i="11"/>
  <c r="LIE1" i="11"/>
  <c r="LIF1" i="11"/>
  <c r="LIG1" i="11"/>
  <c r="LIH1" i="11"/>
  <c r="LII1" i="11"/>
  <c r="LIJ1" i="11"/>
  <c r="LIK1" i="11"/>
  <c r="LIL1" i="11"/>
  <c r="LIM1" i="11"/>
  <c r="LIN1" i="11"/>
  <c r="LIO1" i="11"/>
  <c r="LIP1" i="11"/>
  <c r="LIQ1" i="11"/>
  <c r="LIR1" i="11"/>
  <c r="LIS1" i="11"/>
  <c r="LIT1" i="11"/>
  <c r="LIU1" i="11"/>
  <c r="LIV1" i="11"/>
  <c r="LIW1" i="11"/>
  <c r="LIX1" i="11"/>
  <c r="LIY1" i="11"/>
  <c r="LIZ1" i="11"/>
  <c r="LJA1" i="11"/>
  <c r="LJB1" i="11"/>
  <c r="LJC1" i="11"/>
  <c r="LJD1" i="11"/>
  <c r="LJE1" i="11"/>
  <c r="LJF1" i="11"/>
  <c r="LJG1" i="11"/>
  <c r="LJH1" i="11"/>
  <c r="LJI1" i="11"/>
  <c r="LJJ1" i="11"/>
  <c r="LJK1" i="11"/>
  <c r="LJL1" i="11"/>
  <c r="LJM1" i="11"/>
  <c r="LJN1" i="11"/>
  <c r="LJO1" i="11"/>
  <c r="LJP1" i="11"/>
  <c r="LJQ1" i="11"/>
  <c r="LJR1" i="11"/>
  <c r="LJS1" i="11"/>
  <c r="LJT1" i="11"/>
  <c r="LJU1" i="11"/>
  <c r="LJV1" i="11"/>
  <c r="LJW1" i="11"/>
  <c r="LJX1" i="11"/>
  <c r="LJY1" i="11"/>
  <c r="LJZ1" i="11"/>
  <c r="LKA1" i="11"/>
  <c r="LKB1" i="11"/>
  <c r="LKC1" i="11"/>
  <c r="LKD1" i="11"/>
  <c r="LKE1" i="11"/>
  <c r="LKF1" i="11"/>
  <c r="LKG1" i="11"/>
  <c r="LKH1" i="11"/>
  <c r="LKI1" i="11"/>
  <c r="LKJ1" i="11"/>
  <c r="LKK1" i="11"/>
  <c r="LKL1" i="11"/>
  <c r="LKM1" i="11"/>
  <c r="LKN1" i="11"/>
  <c r="LKO1" i="11"/>
  <c r="LKP1" i="11"/>
  <c r="LKQ1" i="11"/>
  <c r="LKR1" i="11"/>
  <c r="LKS1" i="11"/>
  <c r="LKT1" i="11"/>
  <c r="LKU1" i="11"/>
  <c r="LKV1" i="11"/>
  <c r="LKW1" i="11"/>
  <c r="LKX1" i="11"/>
  <c r="LKY1" i="11"/>
  <c r="LKZ1" i="11"/>
  <c r="LLA1" i="11"/>
  <c r="LLB1" i="11"/>
  <c r="LLC1" i="11"/>
  <c r="LLD1" i="11"/>
  <c r="LLE1" i="11"/>
  <c r="LLF1" i="11"/>
  <c r="LLG1" i="11"/>
  <c r="LLH1" i="11"/>
  <c r="LLI1" i="11"/>
  <c r="LLJ1" i="11"/>
  <c r="LLK1" i="11"/>
  <c r="LLL1" i="11"/>
  <c r="LLM1" i="11"/>
  <c r="LLN1" i="11"/>
  <c r="LLO1" i="11"/>
  <c r="LLP1" i="11"/>
  <c r="LLQ1" i="11"/>
  <c r="LLR1" i="11"/>
  <c r="LLS1" i="11"/>
  <c r="LLT1" i="11"/>
  <c r="LLU1" i="11"/>
  <c r="LLV1" i="11"/>
  <c r="LLW1" i="11"/>
  <c r="LLX1" i="11"/>
  <c r="LLY1" i="11"/>
  <c r="LLZ1" i="11"/>
  <c r="LMA1" i="11"/>
  <c r="LMB1" i="11"/>
  <c r="LMC1" i="11"/>
  <c r="LMD1" i="11"/>
  <c r="LME1" i="11"/>
  <c r="LMF1" i="11"/>
  <c r="LMG1" i="11"/>
  <c r="LMH1" i="11"/>
  <c r="LMI1" i="11"/>
  <c r="LMJ1" i="11"/>
  <c r="LMK1" i="11"/>
  <c r="LML1" i="11"/>
  <c r="LMM1" i="11"/>
  <c r="LMN1" i="11"/>
  <c r="LMO1" i="11"/>
  <c r="LMP1" i="11"/>
  <c r="LMQ1" i="11"/>
  <c r="LMR1" i="11"/>
  <c r="LMS1" i="11"/>
  <c r="LMT1" i="11"/>
  <c r="LMU1" i="11"/>
  <c r="LMV1" i="11"/>
  <c r="LMW1" i="11"/>
  <c r="LMX1" i="11"/>
  <c r="LMY1" i="11"/>
  <c r="LMZ1" i="11"/>
  <c r="LNA1" i="11"/>
  <c r="LNB1" i="11"/>
  <c r="LNC1" i="11"/>
  <c r="LND1" i="11"/>
  <c r="LNE1" i="11"/>
  <c r="LNF1" i="11"/>
  <c r="LNG1" i="11"/>
  <c r="LNH1" i="11"/>
  <c r="LNI1" i="11"/>
  <c r="LNJ1" i="11"/>
  <c r="LNK1" i="11"/>
  <c r="LNL1" i="11"/>
  <c r="LNM1" i="11"/>
  <c r="LNN1" i="11"/>
  <c r="LNO1" i="11"/>
  <c r="LNP1" i="11"/>
  <c r="LNQ1" i="11"/>
  <c r="LNR1" i="11"/>
  <c r="LNS1" i="11"/>
  <c r="LNT1" i="11"/>
  <c r="LNU1" i="11"/>
  <c r="LNV1" i="11"/>
  <c r="LNW1" i="11"/>
  <c r="LNX1" i="11"/>
  <c r="LNY1" i="11"/>
  <c r="LNZ1" i="11"/>
  <c r="LOA1" i="11"/>
  <c r="LOB1" i="11"/>
  <c r="LOC1" i="11"/>
  <c r="LOD1" i="11"/>
  <c r="LOE1" i="11"/>
  <c r="LOF1" i="11"/>
  <c r="LOG1" i="11"/>
  <c r="LOH1" i="11"/>
  <c r="LOI1" i="11"/>
  <c r="LOJ1" i="11"/>
  <c r="LOK1" i="11"/>
  <c r="LOL1" i="11"/>
  <c r="LOM1" i="11"/>
  <c r="LON1" i="11"/>
  <c r="LOO1" i="11"/>
  <c r="LOP1" i="11"/>
  <c r="LOQ1" i="11"/>
  <c r="LOR1" i="11"/>
  <c r="LOS1" i="11"/>
  <c r="LOT1" i="11"/>
  <c r="LOU1" i="11"/>
  <c r="LOV1" i="11"/>
  <c r="LOW1" i="11"/>
  <c r="LOX1" i="11"/>
  <c r="LOY1" i="11"/>
  <c r="LOZ1" i="11"/>
  <c r="LPA1" i="11"/>
  <c r="LPB1" i="11"/>
  <c r="LPC1" i="11"/>
  <c r="LPD1" i="11"/>
  <c r="LPE1" i="11"/>
  <c r="LPF1" i="11"/>
  <c r="LPG1" i="11"/>
  <c r="LPH1" i="11"/>
  <c r="LPI1" i="11"/>
  <c r="LPJ1" i="11"/>
  <c r="LPK1" i="11"/>
  <c r="LPL1" i="11"/>
  <c r="LPM1" i="11"/>
  <c r="LPN1" i="11"/>
  <c r="LPO1" i="11"/>
  <c r="LPP1" i="11"/>
  <c r="LPQ1" i="11"/>
  <c r="LPR1" i="11"/>
  <c r="LPS1" i="11"/>
  <c r="LPT1" i="11"/>
  <c r="LPU1" i="11"/>
  <c r="LPV1" i="11"/>
  <c r="LPW1" i="11"/>
  <c r="LPX1" i="11"/>
  <c r="LPY1" i="11"/>
  <c r="LPZ1" i="11"/>
  <c r="LQA1" i="11"/>
  <c r="LQB1" i="11"/>
  <c r="LQC1" i="11"/>
  <c r="LQD1" i="11"/>
  <c r="LQE1" i="11"/>
  <c r="LQF1" i="11"/>
  <c r="LQG1" i="11"/>
  <c r="LQH1" i="11"/>
  <c r="LQI1" i="11"/>
  <c r="LQJ1" i="11"/>
  <c r="LQK1" i="11"/>
  <c r="LQL1" i="11"/>
  <c r="LQM1" i="11"/>
  <c r="LQN1" i="11"/>
  <c r="LQO1" i="11"/>
  <c r="LQP1" i="11"/>
  <c r="LQQ1" i="11"/>
  <c r="LQR1" i="11"/>
  <c r="LQS1" i="11"/>
  <c r="LQT1" i="11"/>
  <c r="LQU1" i="11"/>
  <c r="LQV1" i="11"/>
  <c r="LQW1" i="11"/>
  <c r="LQX1" i="11"/>
  <c r="LQY1" i="11"/>
  <c r="LQZ1" i="11"/>
  <c r="LRA1" i="11"/>
  <c r="LRB1" i="11"/>
  <c r="LRC1" i="11"/>
  <c r="LRD1" i="11"/>
  <c r="LRE1" i="11"/>
  <c r="LRF1" i="11"/>
  <c r="LRG1" i="11"/>
  <c r="LRH1" i="11"/>
  <c r="LRI1" i="11"/>
  <c r="LRJ1" i="11"/>
  <c r="LRK1" i="11"/>
  <c r="LRL1" i="11"/>
  <c r="LRM1" i="11"/>
  <c r="LRN1" i="11"/>
  <c r="LRO1" i="11"/>
  <c r="LRP1" i="11"/>
  <c r="LRQ1" i="11"/>
  <c r="LRR1" i="11"/>
  <c r="LRS1" i="11"/>
  <c r="LRT1" i="11"/>
  <c r="LRU1" i="11"/>
  <c r="LRV1" i="11"/>
  <c r="LRW1" i="11"/>
  <c r="LRX1" i="11"/>
  <c r="LRY1" i="11"/>
  <c r="LRZ1" i="11"/>
  <c r="LSA1" i="11"/>
  <c r="LSB1" i="11"/>
  <c r="LSC1" i="11"/>
  <c r="LSD1" i="11"/>
  <c r="LSE1" i="11"/>
  <c r="LSF1" i="11"/>
  <c r="LSG1" i="11"/>
  <c r="LSH1" i="11"/>
  <c r="LSI1" i="11"/>
  <c r="LSJ1" i="11"/>
  <c r="LSK1" i="11"/>
  <c r="LSL1" i="11"/>
  <c r="LSM1" i="11"/>
  <c r="LSN1" i="11"/>
  <c r="LSO1" i="11"/>
  <c r="LSP1" i="11"/>
  <c r="LSQ1" i="11"/>
  <c r="LSR1" i="11"/>
  <c r="LSS1" i="11"/>
  <c r="LST1" i="11"/>
  <c r="LSU1" i="11"/>
  <c r="LSV1" i="11"/>
  <c r="LSW1" i="11"/>
  <c r="LSX1" i="11"/>
  <c r="LSY1" i="11"/>
  <c r="LSZ1" i="11"/>
  <c r="LTA1" i="11"/>
  <c r="LTB1" i="11"/>
  <c r="LTC1" i="11"/>
  <c r="LTD1" i="11"/>
  <c r="LTE1" i="11"/>
  <c r="LTF1" i="11"/>
  <c r="LTG1" i="11"/>
  <c r="LTH1" i="11"/>
  <c r="LTI1" i="11"/>
  <c r="LTJ1" i="11"/>
  <c r="LTK1" i="11"/>
  <c r="LTL1" i="11"/>
  <c r="LTM1" i="11"/>
  <c r="LTN1" i="11"/>
  <c r="LTO1" i="11"/>
  <c r="LTP1" i="11"/>
  <c r="LTQ1" i="11"/>
  <c r="LTR1" i="11"/>
  <c r="LTS1" i="11"/>
  <c r="LTT1" i="11"/>
  <c r="LTU1" i="11"/>
  <c r="LTV1" i="11"/>
  <c r="LTW1" i="11"/>
  <c r="LTX1" i="11"/>
  <c r="LTY1" i="11"/>
  <c r="LTZ1" i="11"/>
  <c r="LUA1" i="11"/>
  <c r="LUB1" i="11"/>
  <c r="LUC1" i="11"/>
  <c r="LUD1" i="11"/>
  <c r="LUE1" i="11"/>
  <c r="LUF1" i="11"/>
  <c r="LUG1" i="11"/>
  <c r="LUH1" i="11"/>
  <c r="LUI1" i="11"/>
  <c r="LUJ1" i="11"/>
  <c r="LUK1" i="11"/>
  <c r="LUL1" i="11"/>
  <c r="LUM1" i="11"/>
  <c r="LUN1" i="11"/>
  <c r="LUO1" i="11"/>
  <c r="LUP1" i="11"/>
  <c r="LUQ1" i="11"/>
  <c r="LUR1" i="11"/>
  <c r="LUS1" i="11"/>
  <c r="LUT1" i="11"/>
  <c r="LUU1" i="11"/>
  <c r="LUV1" i="11"/>
  <c r="LUW1" i="11"/>
  <c r="LUX1" i="11"/>
  <c r="LUY1" i="11"/>
  <c r="LUZ1" i="11"/>
  <c r="LVA1" i="11"/>
  <c r="LVB1" i="11"/>
  <c r="LVC1" i="11"/>
  <c r="LVD1" i="11"/>
  <c r="LVE1" i="11"/>
  <c r="LVF1" i="11"/>
  <c r="LVG1" i="11"/>
  <c r="LVH1" i="11"/>
  <c r="LVI1" i="11"/>
  <c r="LVJ1" i="11"/>
  <c r="LVK1" i="11"/>
  <c r="LVL1" i="11"/>
  <c r="LVM1" i="11"/>
  <c r="LVN1" i="11"/>
  <c r="LVO1" i="11"/>
  <c r="LVP1" i="11"/>
  <c r="LVQ1" i="11"/>
  <c r="LVR1" i="11"/>
  <c r="LVS1" i="11"/>
  <c r="LVT1" i="11"/>
  <c r="LVU1" i="11"/>
  <c r="LVV1" i="11"/>
  <c r="LVW1" i="11"/>
  <c r="LVX1" i="11"/>
  <c r="LVY1" i="11"/>
  <c r="LVZ1" i="11"/>
  <c r="LWA1" i="11"/>
  <c r="LWB1" i="11"/>
  <c r="LWC1" i="11"/>
  <c r="LWD1" i="11"/>
  <c r="LWE1" i="11"/>
  <c r="LWF1" i="11"/>
  <c r="LWG1" i="11"/>
  <c r="LWH1" i="11"/>
  <c r="LWI1" i="11"/>
  <c r="LWJ1" i="11"/>
  <c r="LWK1" i="11"/>
  <c r="LWL1" i="11"/>
  <c r="LWM1" i="11"/>
  <c r="LWN1" i="11"/>
  <c r="LWO1" i="11"/>
  <c r="LWP1" i="11"/>
  <c r="LWQ1" i="11"/>
  <c r="LWR1" i="11"/>
  <c r="LWS1" i="11"/>
  <c r="LWT1" i="11"/>
  <c r="LWU1" i="11"/>
  <c r="LWV1" i="11"/>
  <c r="LWW1" i="11"/>
  <c r="LWX1" i="11"/>
  <c r="LWY1" i="11"/>
  <c r="LWZ1" i="11"/>
  <c r="LXA1" i="11"/>
  <c r="LXB1" i="11"/>
  <c r="LXC1" i="11"/>
  <c r="LXD1" i="11"/>
  <c r="LXE1" i="11"/>
  <c r="LXF1" i="11"/>
  <c r="LXG1" i="11"/>
  <c r="LXH1" i="11"/>
  <c r="LXI1" i="11"/>
  <c r="LXJ1" i="11"/>
  <c r="LXK1" i="11"/>
  <c r="LXL1" i="11"/>
  <c r="LXM1" i="11"/>
  <c r="LXN1" i="11"/>
  <c r="LXO1" i="11"/>
  <c r="LXP1" i="11"/>
  <c r="LXQ1" i="11"/>
  <c r="LXR1" i="11"/>
  <c r="LXS1" i="11"/>
  <c r="LXT1" i="11"/>
  <c r="LXU1" i="11"/>
  <c r="LXV1" i="11"/>
  <c r="LXW1" i="11"/>
  <c r="LXX1" i="11"/>
  <c r="LXY1" i="11"/>
  <c r="LXZ1" i="11"/>
  <c r="LYA1" i="11"/>
  <c r="LYB1" i="11"/>
  <c r="LYC1" i="11"/>
  <c r="LYD1" i="11"/>
  <c r="LYE1" i="11"/>
  <c r="LYF1" i="11"/>
  <c r="LYG1" i="11"/>
  <c r="LYH1" i="11"/>
  <c r="LYI1" i="11"/>
  <c r="LYJ1" i="11"/>
  <c r="LYK1" i="11"/>
  <c r="LYL1" i="11"/>
  <c r="LYM1" i="11"/>
  <c r="LYN1" i="11"/>
  <c r="LYO1" i="11"/>
  <c r="LYP1" i="11"/>
  <c r="LYQ1" i="11"/>
  <c r="LYR1" i="11"/>
  <c r="LYS1" i="11"/>
  <c r="LYT1" i="11"/>
  <c r="LYU1" i="11"/>
  <c r="LYV1" i="11"/>
  <c r="LYW1" i="11"/>
  <c r="LYX1" i="11"/>
  <c r="LYY1" i="11"/>
  <c r="LYZ1" i="11"/>
  <c r="LZA1" i="11"/>
  <c r="LZB1" i="11"/>
  <c r="LZC1" i="11"/>
  <c r="LZD1" i="11"/>
  <c r="LZE1" i="11"/>
  <c r="LZF1" i="11"/>
  <c r="LZG1" i="11"/>
  <c r="LZH1" i="11"/>
  <c r="LZI1" i="11"/>
  <c r="LZJ1" i="11"/>
  <c r="LZK1" i="11"/>
  <c r="LZL1" i="11"/>
  <c r="LZM1" i="11"/>
  <c r="LZN1" i="11"/>
  <c r="LZO1" i="11"/>
  <c r="LZP1" i="11"/>
  <c r="LZQ1" i="11"/>
  <c r="LZR1" i="11"/>
  <c r="LZS1" i="11"/>
  <c r="LZT1" i="11"/>
  <c r="LZU1" i="11"/>
  <c r="LZV1" i="11"/>
  <c r="LZW1" i="11"/>
  <c r="LZX1" i="11"/>
  <c r="LZY1" i="11"/>
  <c r="LZZ1" i="11"/>
  <c r="MAA1" i="11"/>
  <c r="MAB1" i="11"/>
  <c r="MAC1" i="11"/>
  <c r="MAD1" i="11"/>
  <c r="MAE1" i="11"/>
  <c r="MAF1" i="11"/>
  <c r="MAG1" i="11"/>
  <c r="MAH1" i="11"/>
  <c r="MAI1" i="11"/>
  <c r="MAJ1" i="11"/>
  <c r="MAK1" i="11"/>
  <c r="MAL1" i="11"/>
  <c r="MAM1" i="11"/>
  <c r="MAN1" i="11"/>
  <c r="MAO1" i="11"/>
  <c r="MAP1" i="11"/>
  <c r="MAQ1" i="11"/>
  <c r="MAR1" i="11"/>
  <c r="MAS1" i="11"/>
  <c r="MAT1" i="11"/>
  <c r="MAU1" i="11"/>
  <c r="MAV1" i="11"/>
  <c r="MAW1" i="11"/>
  <c r="MAX1" i="11"/>
  <c r="MAY1" i="11"/>
  <c r="MAZ1" i="11"/>
  <c r="MBA1" i="11"/>
  <c r="MBB1" i="11"/>
  <c r="MBC1" i="11"/>
  <c r="MBD1" i="11"/>
  <c r="MBE1" i="11"/>
  <c r="MBF1" i="11"/>
  <c r="MBG1" i="11"/>
  <c r="MBH1" i="11"/>
  <c r="MBI1" i="11"/>
  <c r="MBJ1" i="11"/>
  <c r="MBK1" i="11"/>
  <c r="MBL1" i="11"/>
  <c r="MBM1" i="11"/>
  <c r="MBN1" i="11"/>
  <c r="MBO1" i="11"/>
  <c r="MBP1" i="11"/>
  <c r="MBQ1" i="11"/>
  <c r="MBR1" i="11"/>
  <c r="MBS1" i="11"/>
  <c r="MBT1" i="11"/>
  <c r="MBU1" i="11"/>
  <c r="MBV1" i="11"/>
  <c r="MBW1" i="11"/>
  <c r="MBX1" i="11"/>
  <c r="MBY1" i="11"/>
  <c r="MBZ1" i="11"/>
  <c r="MCA1" i="11"/>
  <c r="MCB1" i="11"/>
  <c r="MCC1" i="11"/>
  <c r="MCD1" i="11"/>
  <c r="MCE1" i="11"/>
  <c r="MCF1" i="11"/>
  <c r="MCG1" i="11"/>
  <c r="MCH1" i="11"/>
  <c r="MCI1" i="11"/>
  <c r="MCJ1" i="11"/>
  <c r="MCK1" i="11"/>
  <c r="MCL1" i="11"/>
  <c r="MCM1" i="11"/>
  <c r="MCN1" i="11"/>
  <c r="MCO1" i="11"/>
  <c r="MCP1" i="11"/>
  <c r="MCQ1" i="11"/>
  <c r="MCR1" i="11"/>
  <c r="MCS1" i="11"/>
  <c r="MCT1" i="11"/>
  <c r="MCU1" i="11"/>
  <c r="MCV1" i="11"/>
  <c r="MCW1" i="11"/>
  <c r="MCX1" i="11"/>
  <c r="MCY1" i="11"/>
  <c r="MCZ1" i="11"/>
  <c r="MDA1" i="11"/>
  <c r="MDB1" i="11"/>
  <c r="MDC1" i="11"/>
  <c r="MDD1" i="11"/>
  <c r="MDE1" i="11"/>
  <c r="MDF1" i="11"/>
  <c r="MDG1" i="11"/>
  <c r="MDH1" i="11"/>
  <c r="MDI1" i="11"/>
  <c r="MDJ1" i="11"/>
  <c r="MDK1" i="11"/>
  <c r="MDL1" i="11"/>
  <c r="MDM1" i="11"/>
  <c r="MDN1" i="11"/>
  <c r="MDO1" i="11"/>
  <c r="MDP1" i="11"/>
  <c r="MDQ1" i="11"/>
  <c r="MDR1" i="11"/>
  <c r="MDS1" i="11"/>
  <c r="MDT1" i="11"/>
  <c r="MDU1" i="11"/>
  <c r="MDV1" i="11"/>
  <c r="MDW1" i="11"/>
  <c r="MDX1" i="11"/>
  <c r="MDY1" i="11"/>
  <c r="MDZ1" i="11"/>
  <c r="MEA1" i="11"/>
  <c r="MEB1" i="11"/>
  <c r="MEC1" i="11"/>
  <c r="MED1" i="11"/>
  <c r="MEE1" i="11"/>
  <c r="MEF1" i="11"/>
  <c r="MEG1" i="11"/>
  <c r="MEH1" i="11"/>
  <c r="MEI1" i="11"/>
  <c r="MEJ1" i="11"/>
  <c r="MEK1" i="11"/>
  <c r="MEL1" i="11"/>
  <c r="MEM1" i="11"/>
  <c r="MEN1" i="11"/>
  <c r="MEO1" i="11"/>
  <c r="MEP1" i="11"/>
  <c r="MEQ1" i="11"/>
  <c r="MER1" i="11"/>
  <c r="MES1" i="11"/>
  <c r="MET1" i="11"/>
  <c r="MEU1" i="11"/>
  <c r="MEV1" i="11"/>
  <c r="MEW1" i="11"/>
  <c r="MEX1" i="11"/>
  <c r="MEY1" i="11"/>
  <c r="MEZ1" i="11"/>
  <c r="MFA1" i="11"/>
  <c r="MFB1" i="11"/>
  <c r="MFC1" i="11"/>
  <c r="MFD1" i="11"/>
  <c r="MFE1" i="11"/>
  <c r="MFF1" i="11"/>
  <c r="MFG1" i="11"/>
  <c r="MFH1" i="11"/>
  <c r="MFI1" i="11"/>
  <c r="MFJ1" i="11"/>
  <c r="MFK1" i="11"/>
  <c r="MFL1" i="11"/>
  <c r="MFM1" i="11"/>
  <c r="MFN1" i="11"/>
  <c r="MFO1" i="11"/>
  <c r="MFP1" i="11"/>
  <c r="MFQ1" i="11"/>
  <c r="MFR1" i="11"/>
  <c r="MFS1" i="11"/>
  <c r="MFT1" i="11"/>
  <c r="MFU1" i="11"/>
  <c r="MFV1" i="11"/>
  <c r="MFW1" i="11"/>
  <c r="MFX1" i="11"/>
  <c r="MFY1" i="11"/>
  <c r="MFZ1" i="11"/>
  <c r="MGA1" i="11"/>
  <c r="MGB1" i="11"/>
  <c r="MGC1" i="11"/>
  <c r="MGD1" i="11"/>
  <c r="MGE1" i="11"/>
  <c r="MGF1" i="11"/>
  <c r="MGG1" i="11"/>
  <c r="MGH1" i="11"/>
  <c r="MGI1" i="11"/>
  <c r="MGJ1" i="11"/>
  <c r="MGK1" i="11"/>
  <c r="MGL1" i="11"/>
  <c r="MGM1" i="11"/>
  <c r="MGN1" i="11"/>
  <c r="MGO1" i="11"/>
  <c r="MGP1" i="11"/>
  <c r="MGQ1" i="11"/>
  <c r="MGR1" i="11"/>
  <c r="MGS1" i="11"/>
  <c r="MGT1" i="11"/>
  <c r="MGU1" i="11"/>
  <c r="MGV1" i="11"/>
  <c r="MGW1" i="11"/>
  <c r="MGX1" i="11"/>
  <c r="MGY1" i="11"/>
  <c r="MGZ1" i="11"/>
  <c r="MHA1" i="11"/>
  <c r="MHB1" i="11"/>
  <c r="MHC1" i="11"/>
  <c r="MHD1" i="11"/>
  <c r="MHE1" i="11"/>
  <c r="MHF1" i="11"/>
  <c r="MHG1" i="11"/>
  <c r="MHH1" i="11"/>
  <c r="MHI1" i="11"/>
  <c r="MHJ1" i="11"/>
  <c r="MHK1" i="11"/>
  <c r="MHL1" i="11"/>
  <c r="MHM1" i="11"/>
  <c r="MHN1" i="11"/>
  <c r="MHO1" i="11"/>
  <c r="MHP1" i="11"/>
  <c r="MHQ1" i="11"/>
  <c r="MHR1" i="11"/>
  <c r="MHS1" i="11"/>
  <c r="MHT1" i="11"/>
  <c r="MHU1" i="11"/>
  <c r="MHV1" i="11"/>
  <c r="MHW1" i="11"/>
  <c r="MHX1" i="11"/>
  <c r="MHY1" i="11"/>
  <c r="MHZ1" i="11"/>
  <c r="MIA1" i="11"/>
  <c r="MIB1" i="11"/>
  <c r="MIC1" i="11"/>
  <c r="MID1" i="11"/>
  <c r="MIE1" i="11"/>
  <c r="MIF1" i="11"/>
  <c r="MIG1" i="11"/>
  <c r="MIH1" i="11"/>
  <c r="MII1" i="11"/>
  <c r="MIJ1" i="11"/>
  <c r="MIK1" i="11"/>
  <c r="MIL1" i="11"/>
  <c r="MIM1" i="11"/>
  <c r="MIN1" i="11"/>
  <c r="MIO1" i="11"/>
  <c r="MIP1" i="11"/>
  <c r="MIQ1" i="11"/>
  <c r="MIR1" i="11"/>
  <c r="MIS1" i="11"/>
  <c r="MIT1" i="11"/>
  <c r="MIU1" i="11"/>
  <c r="MIV1" i="11"/>
  <c r="MIW1" i="11"/>
  <c r="MIX1" i="11"/>
  <c r="MIY1" i="11"/>
  <c r="MIZ1" i="11"/>
  <c r="MJA1" i="11"/>
  <c r="MJB1" i="11"/>
  <c r="MJC1" i="11"/>
  <c r="MJD1" i="11"/>
  <c r="MJE1" i="11"/>
  <c r="MJF1" i="11"/>
  <c r="MJG1" i="11"/>
  <c r="MJH1" i="11"/>
  <c r="MJI1" i="11"/>
  <c r="MJJ1" i="11"/>
  <c r="MJK1" i="11"/>
  <c r="MJL1" i="11"/>
  <c r="MJM1" i="11"/>
  <c r="MJN1" i="11"/>
  <c r="MJO1" i="11"/>
  <c r="MJP1" i="11"/>
  <c r="MJQ1" i="11"/>
  <c r="MJR1" i="11"/>
  <c r="MJS1" i="11"/>
  <c r="MJT1" i="11"/>
  <c r="MJU1" i="11"/>
  <c r="MJV1" i="11"/>
  <c r="MJW1" i="11"/>
  <c r="MJX1" i="11"/>
  <c r="MJY1" i="11"/>
  <c r="MJZ1" i="11"/>
  <c r="MKA1" i="11"/>
  <c r="MKB1" i="11"/>
  <c r="MKC1" i="11"/>
  <c r="MKD1" i="11"/>
  <c r="MKE1" i="11"/>
  <c r="MKF1" i="11"/>
  <c r="MKG1" i="11"/>
  <c r="MKH1" i="11"/>
  <c r="MKI1" i="11"/>
  <c r="MKJ1" i="11"/>
  <c r="MKK1" i="11"/>
  <c r="MKL1" i="11"/>
  <c r="MKM1" i="11"/>
  <c r="MKN1" i="11"/>
  <c r="MKO1" i="11"/>
  <c r="MKP1" i="11"/>
  <c r="MKQ1" i="11"/>
  <c r="MKR1" i="11"/>
  <c r="MKS1" i="11"/>
  <c r="MKT1" i="11"/>
  <c r="MKU1" i="11"/>
  <c r="MKV1" i="11"/>
  <c r="MKW1" i="11"/>
  <c r="MKX1" i="11"/>
  <c r="MKY1" i="11"/>
  <c r="MKZ1" i="11"/>
  <c r="MLA1" i="11"/>
  <c r="MLB1" i="11"/>
  <c r="MLC1" i="11"/>
  <c r="MLD1" i="11"/>
  <c r="MLE1" i="11"/>
  <c r="MLF1" i="11"/>
  <c r="MLG1" i="11"/>
  <c r="MLH1" i="11"/>
  <c r="MLI1" i="11"/>
  <c r="MLJ1" i="11"/>
  <c r="MLK1" i="11"/>
  <c r="MLL1" i="11"/>
  <c r="MLM1" i="11"/>
  <c r="MLN1" i="11"/>
  <c r="MLO1" i="11"/>
  <c r="MLP1" i="11"/>
  <c r="MLQ1" i="11"/>
  <c r="MLR1" i="11"/>
  <c r="MLS1" i="11"/>
  <c r="MLT1" i="11"/>
  <c r="MLU1" i="11"/>
  <c r="MLV1" i="11"/>
  <c r="MLW1" i="11"/>
  <c r="MLX1" i="11"/>
  <c r="MLY1" i="11"/>
  <c r="MLZ1" i="11"/>
  <c r="MMA1" i="11"/>
  <c r="MMB1" i="11"/>
  <c r="MMC1" i="11"/>
  <c r="MMD1" i="11"/>
  <c r="MME1" i="11"/>
  <c r="MMF1" i="11"/>
  <c r="MMG1" i="11"/>
  <c r="MMH1" i="11"/>
  <c r="MMI1" i="11"/>
  <c r="MMJ1" i="11"/>
  <c r="MMK1" i="11"/>
  <c r="MML1" i="11"/>
  <c r="MMM1" i="11"/>
  <c r="MMN1" i="11"/>
  <c r="MMO1" i="11"/>
  <c r="MMP1" i="11"/>
  <c r="MMQ1" i="11"/>
  <c r="MMR1" i="11"/>
  <c r="MMS1" i="11"/>
  <c r="MMT1" i="11"/>
  <c r="MMU1" i="11"/>
  <c r="MMV1" i="11"/>
  <c r="MMW1" i="11"/>
  <c r="MMX1" i="11"/>
  <c r="MMY1" i="11"/>
  <c r="MMZ1" i="11"/>
  <c r="MNA1" i="11"/>
  <c r="MNB1" i="11"/>
  <c r="MNC1" i="11"/>
  <c r="MND1" i="11"/>
  <c r="MNE1" i="11"/>
  <c r="MNF1" i="11"/>
  <c r="MNG1" i="11"/>
  <c r="MNH1" i="11"/>
  <c r="MNI1" i="11"/>
  <c r="MNJ1" i="11"/>
  <c r="MNK1" i="11"/>
  <c r="MNL1" i="11"/>
  <c r="MNM1" i="11"/>
  <c r="MNN1" i="11"/>
  <c r="MNO1" i="11"/>
  <c r="MNP1" i="11"/>
  <c r="MNQ1" i="11"/>
  <c r="MNR1" i="11"/>
  <c r="MNS1" i="11"/>
  <c r="MNT1" i="11"/>
  <c r="MNU1" i="11"/>
  <c r="MNV1" i="11"/>
  <c r="MNW1" i="11"/>
  <c r="MNX1" i="11"/>
  <c r="MNY1" i="11"/>
  <c r="MNZ1" i="11"/>
  <c r="MOA1" i="11"/>
  <c r="MOB1" i="11"/>
  <c r="MOC1" i="11"/>
  <c r="MOD1" i="11"/>
  <c r="MOE1" i="11"/>
  <c r="MOF1" i="11"/>
  <c r="MOG1" i="11"/>
  <c r="MOH1" i="11"/>
  <c r="MOI1" i="11"/>
  <c r="MOJ1" i="11"/>
  <c r="MOK1" i="11"/>
  <c r="MOL1" i="11"/>
  <c r="MOM1" i="11"/>
  <c r="MON1" i="11"/>
  <c r="MOO1" i="11"/>
  <c r="MOP1" i="11"/>
  <c r="MOQ1" i="11"/>
  <c r="MOR1" i="11"/>
  <c r="MOS1" i="11"/>
  <c r="MOT1" i="11"/>
  <c r="MOU1" i="11"/>
  <c r="MOV1" i="11"/>
  <c r="MOW1" i="11"/>
  <c r="MOX1" i="11"/>
  <c r="MOY1" i="11"/>
  <c r="MOZ1" i="11"/>
  <c r="MPA1" i="11"/>
  <c r="MPB1" i="11"/>
  <c r="MPC1" i="11"/>
  <c r="MPD1" i="11"/>
  <c r="MPE1" i="11"/>
  <c r="MPF1" i="11"/>
  <c r="MPG1" i="11"/>
  <c r="MPH1" i="11"/>
  <c r="MPI1" i="11"/>
  <c r="MPJ1" i="11"/>
  <c r="MPK1" i="11"/>
  <c r="MPL1" i="11"/>
  <c r="MPM1" i="11"/>
  <c r="MPN1" i="11"/>
  <c r="MPO1" i="11"/>
  <c r="MPP1" i="11"/>
  <c r="MPQ1" i="11"/>
  <c r="MPR1" i="11"/>
  <c r="MPS1" i="11"/>
  <c r="MPT1" i="11"/>
  <c r="MPU1" i="11"/>
  <c r="MPV1" i="11"/>
  <c r="MPW1" i="11"/>
  <c r="MPX1" i="11"/>
  <c r="MPY1" i="11"/>
  <c r="MPZ1" i="11"/>
  <c r="MQA1" i="11"/>
  <c r="MQB1" i="11"/>
  <c r="MQC1" i="11"/>
  <c r="MQD1" i="11"/>
  <c r="MQE1" i="11"/>
  <c r="MQF1" i="11"/>
  <c r="MQG1" i="11"/>
  <c r="MQH1" i="11"/>
  <c r="MQI1" i="11"/>
  <c r="MQJ1" i="11"/>
  <c r="MQK1" i="11"/>
  <c r="MQL1" i="11"/>
  <c r="MQM1" i="11"/>
  <c r="MQN1" i="11"/>
  <c r="MQO1" i="11"/>
  <c r="MQP1" i="11"/>
  <c r="MQQ1" i="11"/>
  <c r="MQR1" i="11"/>
  <c r="MQS1" i="11"/>
  <c r="MQT1" i="11"/>
  <c r="MQU1" i="11"/>
  <c r="MQV1" i="11"/>
  <c r="MQW1" i="11"/>
  <c r="MQX1" i="11"/>
  <c r="MQY1" i="11"/>
  <c r="MQZ1" i="11"/>
  <c r="MRA1" i="11"/>
  <c r="MRB1" i="11"/>
  <c r="MRC1" i="11"/>
  <c r="MRD1" i="11"/>
  <c r="MRE1" i="11"/>
  <c r="MRF1" i="11"/>
  <c r="MRG1" i="11"/>
  <c r="MRH1" i="11"/>
  <c r="MRI1" i="11"/>
  <c r="MRJ1" i="11"/>
  <c r="MRK1" i="11"/>
  <c r="MRL1" i="11"/>
  <c r="MRM1" i="11"/>
  <c r="MRN1" i="11"/>
  <c r="MRO1" i="11"/>
  <c r="MRP1" i="11"/>
  <c r="MRQ1" i="11"/>
  <c r="MRR1" i="11"/>
  <c r="MRS1" i="11"/>
  <c r="MRT1" i="11"/>
  <c r="MRU1" i="11"/>
  <c r="MRV1" i="11"/>
  <c r="MRW1" i="11"/>
  <c r="MRX1" i="11"/>
  <c r="MRY1" i="11"/>
  <c r="MRZ1" i="11"/>
  <c r="MSA1" i="11"/>
  <c r="MSB1" i="11"/>
  <c r="MSC1" i="11"/>
  <c r="MSD1" i="11"/>
  <c r="MSE1" i="11"/>
  <c r="MSF1" i="11"/>
  <c r="MSG1" i="11"/>
  <c r="MSH1" i="11"/>
  <c r="MSI1" i="11"/>
  <c r="MSJ1" i="11"/>
  <c r="MSK1" i="11"/>
  <c r="MSL1" i="11"/>
  <c r="MSM1" i="11"/>
  <c r="MSN1" i="11"/>
  <c r="MSO1" i="11"/>
  <c r="MSP1" i="11"/>
  <c r="MSQ1" i="11"/>
  <c r="MSR1" i="11"/>
  <c r="MSS1" i="11"/>
  <c r="MST1" i="11"/>
  <c r="MSU1" i="11"/>
  <c r="MSV1" i="11"/>
  <c r="MSW1" i="11"/>
  <c r="MSX1" i="11"/>
  <c r="MSY1" i="11"/>
  <c r="MSZ1" i="11"/>
  <c r="MTA1" i="11"/>
  <c r="MTB1" i="11"/>
  <c r="MTC1" i="11"/>
  <c r="MTD1" i="11"/>
  <c r="MTE1" i="11"/>
  <c r="MTF1" i="11"/>
  <c r="MTG1" i="11"/>
  <c r="MTH1" i="11"/>
  <c r="MTI1" i="11"/>
  <c r="MTJ1" i="11"/>
  <c r="MTK1" i="11"/>
  <c r="MTL1" i="11"/>
  <c r="MTM1" i="11"/>
  <c r="MTN1" i="11"/>
  <c r="MTO1" i="11"/>
  <c r="MTP1" i="11"/>
  <c r="MTQ1" i="11"/>
  <c r="MTR1" i="11"/>
  <c r="MTS1" i="11"/>
  <c r="MTT1" i="11"/>
  <c r="MTU1" i="11"/>
  <c r="MTV1" i="11"/>
  <c r="MTW1" i="11"/>
  <c r="MTX1" i="11"/>
  <c r="MTY1" i="11"/>
  <c r="MTZ1" i="11"/>
  <c r="MUA1" i="11"/>
  <c r="MUB1" i="11"/>
  <c r="MUC1" i="11"/>
  <c r="MUD1" i="11"/>
  <c r="MUE1" i="11"/>
  <c r="MUF1" i="11"/>
  <c r="MUG1" i="11"/>
  <c r="MUH1" i="11"/>
  <c r="MUI1" i="11"/>
  <c r="MUJ1" i="11"/>
  <c r="MUK1" i="11"/>
  <c r="MUL1" i="11"/>
  <c r="MUM1" i="11"/>
  <c r="MUN1" i="11"/>
  <c r="MUO1" i="11"/>
  <c r="MUP1" i="11"/>
  <c r="MUQ1" i="11"/>
  <c r="MUR1" i="11"/>
  <c r="MUS1" i="11"/>
  <c r="MUT1" i="11"/>
  <c r="MUU1" i="11"/>
  <c r="MUV1" i="11"/>
  <c r="MUW1" i="11"/>
  <c r="MUX1" i="11"/>
  <c r="MUY1" i="11"/>
  <c r="MUZ1" i="11"/>
  <c r="MVA1" i="11"/>
  <c r="MVB1" i="11"/>
  <c r="MVC1" i="11"/>
  <c r="MVD1" i="11"/>
  <c r="MVE1" i="11"/>
  <c r="MVF1" i="11"/>
  <c r="MVG1" i="11"/>
  <c r="MVH1" i="11"/>
  <c r="MVI1" i="11"/>
  <c r="MVJ1" i="11"/>
  <c r="MVK1" i="11"/>
  <c r="MVL1" i="11"/>
  <c r="MVM1" i="11"/>
  <c r="MVN1" i="11"/>
  <c r="MVO1" i="11"/>
  <c r="MVP1" i="11"/>
  <c r="MVQ1" i="11"/>
  <c r="MVR1" i="11"/>
  <c r="MVS1" i="11"/>
  <c r="MVT1" i="11"/>
  <c r="MVU1" i="11"/>
  <c r="MVV1" i="11"/>
  <c r="MVW1" i="11"/>
  <c r="MVX1" i="11"/>
  <c r="MVY1" i="11"/>
  <c r="MVZ1" i="11"/>
  <c r="MWA1" i="11"/>
  <c r="MWB1" i="11"/>
  <c r="MWC1" i="11"/>
  <c r="MWD1" i="11"/>
  <c r="MWE1" i="11"/>
  <c r="MWF1" i="11"/>
  <c r="MWG1" i="11"/>
  <c r="MWH1" i="11"/>
  <c r="MWI1" i="11"/>
  <c r="MWJ1" i="11"/>
  <c r="MWK1" i="11"/>
  <c r="MWL1" i="11"/>
  <c r="MWM1" i="11"/>
  <c r="MWN1" i="11"/>
  <c r="MWO1" i="11"/>
  <c r="MWP1" i="11"/>
  <c r="MWQ1" i="11"/>
  <c r="MWR1" i="11"/>
  <c r="MWS1" i="11"/>
  <c r="MWT1" i="11"/>
  <c r="MWU1" i="11"/>
  <c r="MWV1" i="11"/>
  <c r="MWW1" i="11"/>
  <c r="MWX1" i="11"/>
  <c r="MWY1" i="11"/>
  <c r="MWZ1" i="11"/>
  <c r="MXA1" i="11"/>
  <c r="MXB1" i="11"/>
  <c r="MXC1" i="11"/>
  <c r="MXD1" i="11"/>
  <c r="MXE1" i="11"/>
  <c r="MXF1" i="11"/>
  <c r="MXG1" i="11"/>
  <c r="MXH1" i="11"/>
  <c r="MXI1" i="11"/>
  <c r="MXJ1" i="11"/>
  <c r="MXK1" i="11"/>
  <c r="MXL1" i="11"/>
  <c r="MXM1" i="11"/>
  <c r="MXN1" i="11"/>
  <c r="MXO1" i="11"/>
  <c r="MXP1" i="11"/>
  <c r="MXQ1" i="11"/>
  <c r="MXR1" i="11"/>
  <c r="MXS1" i="11"/>
  <c r="MXT1" i="11"/>
  <c r="MXU1" i="11"/>
  <c r="MXV1" i="11"/>
  <c r="MXW1" i="11"/>
  <c r="MXX1" i="11"/>
  <c r="MXY1" i="11"/>
  <c r="MXZ1" i="11"/>
  <c r="MYA1" i="11"/>
  <c r="MYB1" i="11"/>
  <c r="MYC1" i="11"/>
  <c r="MYD1" i="11"/>
  <c r="MYE1" i="11"/>
  <c r="MYF1" i="11"/>
  <c r="MYG1" i="11"/>
  <c r="MYH1" i="11"/>
  <c r="MYI1" i="11"/>
  <c r="MYJ1" i="11"/>
  <c r="MYK1" i="11"/>
  <c r="MYL1" i="11"/>
  <c r="MYM1" i="11"/>
  <c r="MYN1" i="11"/>
  <c r="MYO1" i="11"/>
  <c r="MYP1" i="11"/>
  <c r="MYQ1" i="11"/>
  <c r="MYR1" i="11"/>
  <c r="MYS1" i="11"/>
  <c r="MYT1" i="11"/>
  <c r="MYU1" i="11"/>
  <c r="MYV1" i="11"/>
  <c r="MYW1" i="11"/>
  <c r="MYX1" i="11"/>
  <c r="MYY1" i="11"/>
  <c r="MYZ1" i="11"/>
  <c r="MZA1" i="11"/>
  <c r="MZB1" i="11"/>
  <c r="MZC1" i="11"/>
  <c r="MZD1" i="11"/>
  <c r="MZE1" i="11"/>
  <c r="MZF1" i="11"/>
  <c r="MZG1" i="11"/>
  <c r="MZH1" i="11"/>
  <c r="MZI1" i="11"/>
  <c r="MZJ1" i="11"/>
  <c r="MZK1" i="11"/>
  <c r="MZL1" i="11"/>
  <c r="MZM1" i="11"/>
  <c r="MZN1" i="11"/>
  <c r="MZO1" i="11"/>
  <c r="MZP1" i="11"/>
  <c r="MZQ1" i="11"/>
  <c r="MZR1" i="11"/>
  <c r="MZS1" i="11"/>
  <c r="MZT1" i="11"/>
  <c r="MZU1" i="11"/>
  <c r="MZV1" i="11"/>
  <c r="MZW1" i="11"/>
  <c r="MZX1" i="11"/>
  <c r="MZY1" i="11"/>
  <c r="MZZ1" i="11"/>
  <c r="NAA1" i="11"/>
  <c r="NAB1" i="11"/>
  <c r="NAC1" i="11"/>
  <c r="NAD1" i="11"/>
  <c r="NAE1" i="11"/>
  <c r="NAF1" i="11"/>
  <c r="NAG1" i="11"/>
  <c r="NAH1" i="11"/>
  <c r="NAI1" i="11"/>
  <c r="NAJ1" i="11"/>
  <c r="NAK1" i="11"/>
  <c r="NAL1" i="11"/>
  <c r="NAM1" i="11"/>
  <c r="NAN1" i="11"/>
  <c r="NAO1" i="11"/>
  <c r="NAP1" i="11"/>
  <c r="NAQ1" i="11"/>
  <c r="NAR1" i="11"/>
  <c r="NAS1" i="11"/>
  <c r="NAT1" i="11"/>
  <c r="NAU1" i="11"/>
  <c r="NAV1" i="11"/>
  <c r="NAW1" i="11"/>
  <c r="NAX1" i="11"/>
  <c r="NAY1" i="11"/>
  <c r="NAZ1" i="11"/>
  <c r="NBA1" i="11"/>
  <c r="NBB1" i="11"/>
  <c r="NBC1" i="11"/>
  <c r="NBD1" i="11"/>
  <c r="NBE1" i="11"/>
  <c r="NBF1" i="11"/>
  <c r="NBG1" i="11"/>
  <c r="NBH1" i="11"/>
  <c r="NBI1" i="11"/>
  <c r="NBJ1" i="11"/>
  <c r="NBK1" i="11"/>
  <c r="NBL1" i="11"/>
  <c r="NBM1" i="11"/>
  <c r="NBN1" i="11"/>
  <c r="NBO1" i="11"/>
  <c r="NBP1" i="11"/>
  <c r="NBQ1" i="11"/>
  <c r="NBR1" i="11"/>
  <c r="NBS1" i="11"/>
  <c r="NBT1" i="11"/>
  <c r="NBU1" i="11"/>
  <c r="NBV1" i="11"/>
  <c r="NBW1" i="11"/>
  <c r="NBX1" i="11"/>
  <c r="NBY1" i="11"/>
  <c r="NBZ1" i="11"/>
  <c r="NCA1" i="11"/>
  <c r="NCB1" i="11"/>
  <c r="NCC1" i="11"/>
  <c r="NCD1" i="11"/>
  <c r="NCE1" i="11"/>
  <c r="NCF1" i="11"/>
  <c r="NCG1" i="11"/>
  <c r="NCH1" i="11"/>
  <c r="NCI1" i="11"/>
  <c r="NCJ1" i="11"/>
  <c r="NCK1" i="11"/>
  <c r="NCL1" i="11"/>
  <c r="NCM1" i="11"/>
  <c r="NCN1" i="11"/>
  <c r="NCO1" i="11"/>
  <c r="NCP1" i="11"/>
  <c r="NCQ1" i="11"/>
  <c r="NCR1" i="11"/>
  <c r="NCS1" i="11"/>
  <c r="NCT1" i="11"/>
  <c r="NCU1" i="11"/>
  <c r="NCV1" i="11"/>
  <c r="NCW1" i="11"/>
  <c r="NCX1" i="11"/>
  <c r="NCY1" i="11"/>
  <c r="NCZ1" i="11"/>
  <c r="NDA1" i="11"/>
  <c r="NDB1" i="11"/>
  <c r="NDC1" i="11"/>
  <c r="NDD1" i="11"/>
  <c r="NDE1" i="11"/>
  <c r="NDF1" i="11"/>
  <c r="NDG1" i="11"/>
  <c r="NDH1" i="11"/>
  <c r="NDI1" i="11"/>
  <c r="NDJ1" i="11"/>
  <c r="NDK1" i="11"/>
  <c r="NDL1" i="11"/>
  <c r="NDM1" i="11"/>
  <c r="NDN1" i="11"/>
  <c r="NDO1" i="11"/>
  <c r="NDP1" i="11"/>
  <c r="NDQ1" i="11"/>
  <c r="NDR1" i="11"/>
  <c r="NDS1" i="11"/>
  <c r="NDT1" i="11"/>
  <c r="NDU1" i="11"/>
  <c r="NDV1" i="11"/>
  <c r="NDW1" i="11"/>
  <c r="NDX1" i="11"/>
  <c r="NDY1" i="11"/>
  <c r="NDZ1" i="11"/>
  <c r="NEA1" i="11"/>
  <c r="NEB1" i="11"/>
  <c r="NEC1" i="11"/>
  <c r="NED1" i="11"/>
  <c r="NEE1" i="11"/>
  <c r="NEF1" i="11"/>
  <c r="NEG1" i="11"/>
  <c r="NEH1" i="11"/>
  <c r="NEI1" i="11"/>
  <c r="NEJ1" i="11"/>
  <c r="NEK1" i="11"/>
  <c r="NEL1" i="11"/>
  <c r="NEM1" i="11"/>
  <c r="NEN1" i="11"/>
  <c r="NEO1" i="11"/>
  <c r="NEP1" i="11"/>
  <c r="NEQ1" i="11"/>
  <c r="NER1" i="11"/>
  <c r="NES1" i="11"/>
  <c r="NET1" i="11"/>
  <c r="NEU1" i="11"/>
  <c r="NEV1" i="11"/>
  <c r="NEW1" i="11"/>
  <c r="NEX1" i="11"/>
  <c r="NEY1" i="11"/>
  <c r="NEZ1" i="11"/>
  <c r="NFA1" i="11"/>
  <c r="NFB1" i="11"/>
  <c r="NFC1" i="11"/>
  <c r="NFD1" i="11"/>
  <c r="NFE1" i="11"/>
  <c r="NFF1" i="11"/>
  <c r="NFG1" i="11"/>
  <c r="NFH1" i="11"/>
  <c r="NFI1" i="11"/>
  <c r="NFJ1" i="11"/>
  <c r="NFK1" i="11"/>
  <c r="NFL1" i="11"/>
  <c r="NFM1" i="11"/>
  <c r="NFN1" i="11"/>
  <c r="NFO1" i="11"/>
  <c r="NFP1" i="11"/>
  <c r="NFQ1" i="11"/>
  <c r="NFR1" i="11"/>
  <c r="NFS1" i="11"/>
  <c r="NFT1" i="11"/>
  <c r="NFU1" i="11"/>
  <c r="NFV1" i="11"/>
  <c r="NFW1" i="11"/>
  <c r="NFX1" i="11"/>
  <c r="NFY1" i="11"/>
  <c r="NFZ1" i="11"/>
  <c r="NGA1" i="11"/>
  <c r="NGB1" i="11"/>
  <c r="NGC1" i="11"/>
  <c r="NGD1" i="11"/>
  <c r="NGE1" i="11"/>
  <c r="NGF1" i="11"/>
  <c r="NGG1" i="11"/>
  <c r="NGH1" i="11"/>
  <c r="NGI1" i="11"/>
  <c r="NGJ1" i="11"/>
  <c r="NGK1" i="11"/>
  <c r="NGL1" i="11"/>
  <c r="NGM1" i="11"/>
  <c r="NGN1" i="11"/>
  <c r="NGO1" i="11"/>
  <c r="NGP1" i="11"/>
  <c r="NGQ1" i="11"/>
  <c r="NGR1" i="11"/>
  <c r="NGS1" i="11"/>
  <c r="NGT1" i="11"/>
  <c r="NGU1" i="11"/>
  <c r="NGV1" i="11"/>
  <c r="NGW1" i="11"/>
  <c r="NGX1" i="11"/>
  <c r="NGY1" i="11"/>
  <c r="NGZ1" i="11"/>
  <c r="NHA1" i="11"/>
  <c r="NHB1" i="11"/>
  <c r="NHC1" i="11"/>
  <c r="NHD1" i="11"/>
  <c r="NHE1" i="11"/>
  <c r="NHF1" i="11"/>
  <c r="NHG1" i="11"/>
  <c r="NHH1" i="11"/>
  <c r="NHI1" i="11"/>
  <c r="NHJ1" i="11"/>
  <c r="NHK1" i="11"/>
  <c r="NHL1" i="11"/>
  <c r="NHM1" i="11"/>
  <c r="NHN1" i="11"/>
  <c r="NHO1" i="11"/>
  <c r="NHP1" i="11"/>
  <c r="NHQ1" i="11"/>
  <c r="NHR1" i="11"/>
  <c r="NHS1" i="11"/>
  <c r="NHT1" i="11"/>
  <c r="NHU1" i="11"/>
  <c r="NHV1" i="11"/>
  <c r="NHW1" i="11"/>
  <c r="NHX1" i="11"/>
  <c r="NHY1" i="11"/>
  <c r="NHZ1" i="11"/>
  <c r="NIA1" i="11"/>
  <c r="NIB1" i="11"/>
  <c r="NIC1" i="11"/>
  <c r="NID1" i="11"/>
  <c r="NIE1" i="11"/>
  <c r="NIF1" i="11"/>
  <c r="NIG1" i="11"/>
  <c r="NIH1" i="11"/>
  <c r="NII1" i="11"/>
  <c r="NIJ1" i="11"/>
  <c r="NIK1" i="11"/>
  <c r="NIL1" i="11"/>
  <c r="NIM1" i="11"/>
  <c r="NIN1" i="11"/>
  <c r="NIO1" i="11"/>
  <c r="NIP1" i="11"/>
  <c r="NIQ1" i="11"/>
  <c r="NIR1" i="11"/>
  <c r="NIS1" i="11"/>
  <c r="NIT1" i="11"/>
  <c r="NIU1" i="11"/>
  <c r="NIV1" i="11"/>
  <c r="NIW1" i="11"/>
  <c r="NIX1" i="11"/>
  <c r="NIY1" i="11"/>
  <c r="NIZ1" i="11"/>
  <c r="NJA1" i="11"/>
  <c r="NJB1" i="11"/>
  <c r="NJC1" i="11"/>
  <c r="NJD1" i="11"/>
  <c r="NJE1" i="11"/>
  <c r="NJF1" i="11"/>
  <c r="NJG1" i="11"/>
  <c r="NJH1" i="11"/>
  <c r="NJI1" i="11"/>
  <c r="NJJ1" i="11"/>
  <c r="NJK1" i="11"/>
  <c r="NJL1" i="11"/>
  <c r="NJM1" i="11"/>
  <c r="NJN1" i="11"/>
  <c r="NJO1" i="11"/>
  <c r="NJP1" i="11"/>
  <c r="NJQ1" i="11"/>
  <c r="NJR1" i="11"/>
  <c r="NJS1" i="11"/>
  <c r="NJT1" i="11"/>
  <c r="NJU1" i="11"/>
  <c r="NJV1" i="11"/>
  <c r="NJW1" i="11"/>
  <c r="NJX1" i="11"/>
  <c r="NJY1" i="11"/>
  <c r="NJZ1" i="11"/>
  <c r="NKA1" i="11"/>
  <c r="NKB1" i="11"/>
  <c r="NKC1" i="11"/>
  <c r="NKD1" i="11"/>
  <c r="NKE1" i="11"/>
  <c r="NKF1" i="11"/>
  <c r="NKG1" i="11"/>
  <c r="NKH1" i="11"/>
  <c r="NKI1" i="11"/>
  <c r="NKJ1" i="11"/>
  <c r="NKK1" i="11"/>
  <c r="NKL1" i="11"/>
  <c r="NKM1" i="11"/>
  <c r="NKN1" i="11"/>
  <c r="NKO1" i="11"/>
  <c r="NKP1" i="11"/>
  <c r="NKQ1" i="11"/>
  <c r="NKR1" i="11"/>
  <c r="NKS1" i="11"/>
  <c r="NKT1" i="11"/>
  <c r="NKU1" i="11"/>
  <c r="NKV1" i="11"/>
  <c r="NKW1" i="11"/>
  <c r="NKX1" i="11"/>
  <c r="NKY1" i="11"/>
  <c r="NKZ1" i="11"/>
  <c r="NLA1" i="11"/>
  <c r="NLB1" i="11"/>
  <c r="NLC1" i="11"/>
  <c r="NLD1" i="11"/>
  <c r="NLE1" i="11"/>
  <c r="NLF1" i="11"/>
  <c r="NLG1" i="11"/>
  <c r="NLH1" i="11"/>
  <c r="NLI1" i="11"/>
  <c r="NLJ1" i="11"/>
  <c r="NLK1" i="11"/>
  <c r="NLL1" i="11"/>
  <c r="NLM1" i="11"/>
  <c r="NLN1" i="11"/>
  <c r="NLO1" i="11"/>
  <c r="NLP1" i="11"/>
  <c r="NLQ1" i="11"/>
  <c r="NLR1" i="11"/>
  <c r="NLS1" i="11"/>
  <c r="NLT1" i="11"/>
  <c r="NLU1" i="11"/>
  <c r="NLV1" i="11"/>
  <c r="NLW1" i="11"/>
  <c r="NLX1" i="11"/>
  <c r="NLY1" i="11"/>
  <c r="NLZ1" i="11"/>
  <c r="NMA1" i="11"/>
  <c r="NMB1" i="11"/>
  <c r="NMC1" i="11"/>
  <c r="NMD1" i="11"/>
  <c r="NME1" i="11"/>
  <c r="NMF1" i="11"/>
  <c r="NMG1" i="11"/>
  <c r="NMH1" i="11"/>
  <c r="NMI1" i="11"/>
  <c r="NMJ1" i="11"/>
  <c r="NMK1" i="11"/>
  <c r="NML1" i="11"/>
  <c r="NMM1" i="11"/>
  <c r="NMN1" i="11"/>
  <c r="NMO1" i="11"/>
  <c r="NMP1" i="11"/>
  <c r="NMQ1" i="11"/>
  <c r="NMR1" i="11"/>
  <c r="NMS1" i="11"/>
  <c r="NMT1" i="11"/>
  <c r="NMU1" i="11"/>
  <c r="NMV1" i="11"/>
  <c r="NMW1" i="11"/>
  <c r="NMX1" i="11"/>
  <c r="NMY1" i="11"/>
  <c r="NMZ1" i="11"/>
  <c r="NNA1" i="11"/>
  <c r="NNB1" i="11"/>
  <c r="NNC1" i="11"/>
  <c r="NND1" i="11"/>
  <c r="NNE1" i="11"/>
  <c r="NNF1" i="11"/>
  <c r="NNG1" i="11"/>
  <c r="NNH1" i="11"/>
  <c r="NNI1" i="11"/>
  <c r="NNJ1" i="11"/>
  <c r="NNK1" i="11"/>
  <c r="NNL1" i="11"/>
  <c r="NNM1" i="11"/>
  <c r="NNN1" i="11"/>
  <c r="NNO1" i="11"/>
  <c r="NNP1" i="11"/>
  <c r="NNQ1" i="11"/>
  <c r="NNR1" i="11"/>
  <c r="NNS1" i="11"/>
  <c r="NNT1" i="11"/>
  <c r="NNU1" i="11"/>
  <c r="NNV1" i="11"/>
  <c r="NNW1" i="11"/>
  <c r="NNX1" i="11"/>
  <c r="NNY1" i="11"/>
  <c r="NNZ1" i="11"/>
  <c r="NOA1" i="11"/>
  <c r="NOB1" i="11"/>
  <c r="NOC1" i="11"/>
  <c r="NOD1" i="11"/>
  <c r="NOE1" i="11"/>
  <c r="NOF1" i="11"/>
  <c r="NOG1" i="11"/>
  <c r="NOH1" i="11"/>
  <c r="NOI1" i="11"/>
  <c r="NOJ1" i="11"/>
  <c r="NOK1" i="11"/>
  <c r="NOL1" i="11"/>
  <c r="NOM1" i="11"/>
  <c r="NON1" i="11"/>
  <c r="NOO1" i="11"/>
  <c r="NOP1" i="11"/>
  <c r="NOQ1" i="11"/>
  <c r="NOR1" i="11"/>
  <c r="NOS1" i="11"/>
  <c r="NOT1" i="11"/>
  <c r="NOU1" i="11"/>
  <c r="NOV1" i="11"/>
  <c r="NOW1" i="11"/>
  <c r="NOX1" i="11"/>
  <c r="NOY1" i="11"/>
  <c r="NOZ1" i="11"/>
  <c r="NPA1" i="11"/>
  <c r="NPB1" i="11"/>
  <c r="NPC1" i="11"/>
  <c r="NPD1" i="11"/>
  <c r="NPE1" i="11"/>
  <c r="NPF1" i="11"/>
  <c r="NPG1" i="11"/>
  <c r="NPH1" i="11"/>
  <c r="NPI1" i="11"/>
  <c r="NPJ1" i="11"/>
  <c r="NPK1" i="11"/>
  <c r="NPL1" i="11"/>
  <c r="NPM1" i="11"/>
  <c r="NPN1" i="11"/>
  <c r="NPO1" i="11"/>
  <c r="NPP1" i="11"/>
  <c r="NPQ1" i="11"/>
  <c r="NPR1" i="11"/>
  <c r="NPS1" i="11"/>
  <c r="NPT1" i="11"/>
  <c r="NPU1" i="11"/>
  <c r="NPV1" i="11"/>
  <c r="NPW1" i="11"/>
  <c r="NPX1" i="11"/>
  <c r="NPY1" i="11"/>
  <c r="NPZ1" i="11"/>
  <c r="NQA1" i="11"/>
  <c r="NQB1" i="11"/>
  <c r="NQC1" i="11"/>
  <c r="NQD1" i="11"/>
  <c r="NQE1" i="11"/>
  <c r="NQF1" i="11"/>
  <c r="NQG1" i="11"/>
  <c r="NQH1" i="11"/>
  <c r="NQI1" i="11"/>
  <c r="NQJ1" i="11"/>
  <c r="NQK1" i="11"/>
  <c r="NQL1" i="11"/>
  <c r="NQM1" i="11"/>
  <c r="NQN1" i="11"/>
  <c r="NQO1" i="11"/>
  <c r="NQP1" i="11"/>
  <c r="NQQ1" i="11"/>
  <c r="NQR1" i="11"/>
  <c r="NQS1" i="11"/>
  <c r="NQT1" i="11"/>
  <c r="NQU1" i="11"/>
  <c r="NQV1" i="11"/>
  <c r="NQW1" i="11"/>
  <c r="NQX1" i="11"/>
  <c r="NQY1" i="11"/>
  <c r="NQZ1" i="11"/>
  <c r="NRA1" i="11"/>
  <c r="NRB1" i="11"/>
  <c r="NRC1" i="11"/>
  <c r="NRD1" i="11"/>
  <c r="NRE1" i="11"/>
  <c r="NRF1" i="11"/>
  <c r="NRG1" i="11"/>
  <c r="NRH1" i="11"/>
  <c r="NRI1" i="11"/>
  <c r="NRJ1" i="11"/>
  <c r="NRK1" i="11"/>
  <c r="NRL1" i="11"/>
  <c r="NRM1" i="11"/>
  <c r="NRN1" i="11"/>
  <c r="NRO1" i="11"/>
  <c r="NRP1" i="11"/>
  <c r="NRQ1" i="11"/>
  <c r="NRR1" i="11"/>
  <c r="NRS1" i="11"/>
  <c r="NRT1" i="11"/>
  <c r="NRU1" i="11"/>
  <c r="NRV1" i="11"/>
  <c r="NRW1" i="11"/>
  <c r="NRX1" i="11"/>
  <c r="NRY1" i="11"/>
  <c r="NRZ1" i="11"/>
  <c r="NSA1" i="11"/>
  <c r="NSB1" i="11"/>
  <c r="NSC1" i="11"/>
  <c r="NSD1" i="11"/>
  <c r="NSE1" i="11"/>
  <c r="NSF1" i="11"/>
  <c r="NSG1" i="11"/>
  <c r="NSH1" i="11"/>
  <c r="NSI1" i="11"/>
  <c r="NSJ1" i="11"/>
  <c r="NSK1" i="11"/>
  <c r="NSL1" i="11"/>
  <c r="NSM1" i="11"/>
  <c r="NSN1" i="11"/>
  <c r="NSO1" i="11"/>
  <c r="NSP1" i="11"/>
  <c r="NSQ1" i="11"/>
  <c r="NSR1" i="11"/>
  <c r="NSS1" i="11"/>
  <c r="NST1" i="11"/>
  <c r="NSU1" i="11"/>
  <c r="NSV1" i="11"/>
  <c r="NSW1" i="11"/>
  <c r="NSX1" i="11"/>
  <c r="NSY1" i="11"/>
  <c r="NSZ1" i="11"/>
  <c r="NTA1" i="11"/>
  <c r="NTB1" i="11"/>
  <c r="NTC1" i="11"/>
  <c r="NTD1" i="11"/>
  <c r="NTE1" i="11"/>
  <c r="NTF1" i="11"/>
  <c r="NTG1" i="11"/>
  <c r="NTH1" i="11"/>
  <c r="NTI1" i="11"/>
  <c r="NTJ1" i="11"/>
  <c r="NTK1" i="11"/>
  <c r="NTL1" i="11"/>
  <c r="NTM1" i="11"/>
  <c r="NTN1" i="11"/>
  <c r="NTO1" i="11"/>
  <c r="NTP1" i="11"/>
  <c r="NTQ1" i="11"/>
  <c r="NTR1" i="11"/>
  <c r="NTS1" i="11"/>
  <c r="NTT1" i="11"/>
  <c r="NTU1" i="11"/>
  <c r="NTV1" i="11"/>
  <c r="NTW1" i="11"/>
  <c r="NTX1" i="11"/>
  <c r="NTY1" i="11"/>
  <c r="NTZ1" i="11"/>
  <c r="NUA1" i="11"/>
  <c r="NUB1" i="11"/>
  <c r="NUC1" i="11"/>
  <c r="NUD1" i="11"/>
  <c r="NUE1" i="11"/>
  <c r="NUF1" i="11"/>
  <c r="NUG1" i="11"/>
  <c r="NUH1" i="11"/>
  <c r="NUI1" i="11"/>
  <c r="NUJ1" i="11"/>
  <c r="NUK1" i="11"/>
  <c r="NUL1" i="11"/>
  <c r="NUM1" i="11"/>
  <c r="NUN1" i="11"/>
  <c r="NUO1" i="11"/>
  <c r="NUP1" i="11"/>
  <c r="NUQ1" i="11"/>
  <c r="NUR1" i="11"/>
  <c r="NUS1" i="11"/>
  <c r="NUT1" i="11"/>
  <c r="NUU1" i="11"/>
  <c r="NUV1" i="11"/>
  <c r="NUW1" i="11"/>
  <c r="NUX1" i="11"/>
  <c r="NUY1" i="11"/>
  <c r="NUZ1" i="11"/>
  <c r="NVA1" i="11"/>
  <c r="NVB1" i="11"/>
  <c r="NVC1" i="11"/>
  <c r="NVD1" i="11"/>
  <c r="NVE1" i="11"/>
  <c r="NVF1" i="11"/>
  <c r="NVG1" i="11"/>
  <c r="NVH1" i="11"/>
  <c r="NVI1" i="11"/>
  <c r="NVJ1" i="11"/>
  <c r="NVK1" i="11"/>
  <c r="NVL1" i="11"/>
  <c r="NVM1" i="11"/>
  <c r="NVN1" i="11"/>
  <c r="NVO1" i="11"/>
  <c r="NVP1" i="11"/>
  <c r="NVQ1" i="11"/>
  <c r="NVR1" i="11"/>
  <c r="NVS1" i="11"/>
  <c r="NVT1" i="11"/>
  <c r="NVU1" i="11"/>
  <c r="NVV1" i="11"/>
  <c r="NVW1" i="11"/>
  <c r="NVX1" i="11"/>
  <c r="NVY1" i="11"/>
  <c r="NVZ1" i="11"/>
  <c r="NWA1" i="11"/>
  <c r="NWB1" i="11"/>
  <c r="NWC1" i="11"/>
  <c r="NWD1" i="11"/>
  <c r="NWE1" i="11"/>
  <c r="NWF1" i="11"/>
  <c r="NWG1" i="11"/>
  <c r="NWH1" i="11"/>
  <c r="NWI1" i="11"/>
  <c r="NWJ1" i="11"/>
  <c r="NWK1" i="11"/>
  <c r="NWL1" i="11"/>
  <c r="NWM1" i="11"/>
  <c r="NWN1" i="11"/>
  <c r="NWO1" i="11"/>
  <c r="NWP1" i="11"/>
  <c r="NWQ1" i="11"/>
  <c r="NWR1" i="11"/>
  <c r="NWS1" i="11"/>
  <c r="NWT1" i="11"/>
  <c r="NWU1" i="11"/>
  <c r="NWV1" i="11"/>
  <c r="NWW1" i="11"/>
  <c r="NWX1" i="11"/>
  <c r="NWY1" i="11"/>
  <c r="NWZ1" i="11"/>
  <c r="NXA1" i="11"/>
  <c r="NXB1" i="11"/>
  <c r="NXC1" i="11"/>
  <c r="NXD1" i="11"/>
  <c r="NXE1" i="11"/>
  <c r="NXF1" i="11"/>
  <c r="NXG1" i="11"/>
  <c r="NXH1" i="11"/>
  <c r="NXI1" i="11"/>
  <c r="NXJ1" i="11"/>
  <c r="NXK1" i="11"/>
  <c r="NXL1" i="11"/>
  <c r="NXM1" i="11"/>
  <c r="NXN1" i="11"/>
  <c r="NXO1" i="11"/>
  <c r="NXP1" i="11"/>
  <c r="NXQ1" i="11"/>
  <c r="NXR1" i="11"/>
  <c r="NXS1" i="11"/>
  <c r="NXT1" i="11"/>
  <c r="NXU1" i="11"/>
  <c r="NXV1" i="11"/>
  <c r="NXW1" i="11"/>
  <c r="NXX1" i="11"/>
  <c r="NXY1" i="11"/>
  <c r="NXZ1" i="11"/>
  <c r="NYA1" i="11"/>
  <c r="NYB1" i="11"/>
  <c r="NYC1" i="11"/>
  <c r="NYD1" i="11"/>
  <c r="NYE1" i="11"/>
  <c r="NYF1" i="11"/>
  <c r="NYG1" i="11"/>
  <c r="NYH1" i="11"/>
  <c r="NYI1" i="11"/>
  <c r="NYJ1" i="11"/>
  <c r="NYK1" i="11"/>
  <c r="NYL1" i="11"/>
  <c r="NYM1" i="11"/>
  <c r="NYN1" i="11"/>
  <c r="NYO1" i="11"/>
  <c r="NYP1" i="11"/>
  <c r="NYQ1" i="11"/>
  <c r="NYR1" i="11"/>
  <c r="NYS1" i="11"/>
  <c r="NYT1" i="11"/>
  <c r="NYU1" i="11"/>
  <c r="NYV1" i="11"/>
  <c r="NYW1" i="11"/>
  <c r="NYX1" i="11"/>
  <c r="NYY1" i="11"/>
  <c r="NYZ1" i="11"/>
  <c r="NZA1" i="11"/>
  <c r="NZB1" i="11"/>
  <c r="NZC1" i="11"/>
  <c r="NZD1" i="11"/>
  <c r="NZE1" i="11"/>
  <c r="NZF1" i="11"/>
  <c r="NZG1" i="11"/>
  <c r="NZH1" i="11"/>
  <c r="NZI1" i="11"/>
  <c r="NZJ1" i="11"/>
  <c r="NZK1" i="11"/>
  <c r="NZL1" i="11"/>
  <c r="NZM1" i="11"/>
  <c r="NZN1" i="11"/>
  <c r="NZO1" i="11"/>
  <c r="NZP1" i="11"/>
  <c r="NZQ1" i="11"/>
  <c r="NZR1" i="11"/>
  <c r="NZS1" i="11"/>
  <c r="NZT1" i="11"/>
  <c r="NZU1" i="11"/>
  <c r="NZV1" i="11"/>
  <c r="NZW1" i="11"/>
  <c r="NZX1" i="11"/>
  <c r="NZY1" i="11"/>
  <c r="NZZ1" i="11"/>
  <c r="OAA1" i="11"/>
  <c r="OAB1" i="11"/>
  <c r="OAC1" i="11"/>
  <c r="OAD1" i="11"/>
  <c r="OAE1" i="11"/>
  <c r="OAF1" i="11"/>
  <c r="OAG1" i="11"/>
  <c r="OAH1" i="11"/>
  <c r="OAI1" i="11"/>
  <c r="OAJ1" i="11"/>
  <c r="OAK1" i="11"/>
  <c r="OAL1" i="11"/>
  <c r="OAM1" i="11"/>
  <c r="OAN1" i="11"/>
  <c r="OAO1" i="11"/>
  <c r="OAP1" i="11"/>
  <c r="OAQ1" i="11"/>
  <c r="OAR1" i="11"/>
  <c r="OAS1" i="11"/>
  <c r="OAT1" i="11"/>
  <c r="OAU1" i="11"/>
  <c r="OAV1" i="11"/>
  <c r="OAW1" i="11"/>
  <c r="OAX1" i="11"/>
  <c r="OAY1" i="11"/>
  <c r="OAZ1" i="11"/>
  <c r="OBA1" i="11"/>
  <c r="OBB1" i="11"/>
  <c r="OBC1" i="11"/>
  <c r="OBD1" i="11"/>
  <c r="OBE1" i="11"/>
  <c r="OBF1" i="11"/>
  <c r="OBG1" i="11"/>
  <c r="OBH1" i="11"/>
  <c r="OBI1" i="11"/>
  <c r="OBJ1" i="11"/>
  <c r="OBK1" i="11"/>
  <c r="OBL1" i="11"/>
  <c r="OBM1" i="11"/>
  <c r="OBN1" i="11"/>
  <c r="OBO1" i="11"/>
  <c r="OBP1" i="11"/>
  <c r="OBQ1" i="11"/>
  <c r="OBR1" i="11"/>
  <c r="OBS1" i="11"/>
  <c r="OBT1" i="11"/>
  <c r="OBU1" i="11"/>
  <c r="OBV1" i="11"/>
  <c r="OBW1" i="11"/>
  <c r="OBX1" i="11"/>
  <c r="OBY1" i="11"/>
  <c r="OBZ1" i="11"/>
  <c r="OCA1" i="11"/>
  <c r="OCB1" i="11"/>
  <c r="OCC1" i="11"/>
  <c r="OCD1" i="11"/>
  <c r="OCE1" i="11"/>
  <c r="OCF1" i="11"/>
  <c r="OCG1" i="11"/>
  <c r="OCH1" i="11"/>
  <c r="OCI1" i="11"/>
  <c r="OCJ1" i="11"/>
  <c r="OCK1" i="11"/>
  <c r="OCL1" i="11"/>
  <c r="OCM1" i="11"/>
  <c r="OCN1" i="11"/>
  <c r="OCO1" i="11"/>
  <c r="OCP1" i="11"/>
  <c r="OCQ1" i="11"/>
  <c r="OCR1" i="11"/>
  <c r="OCS1" i="11"/>
  <c r="OCT1" i="11"/>
  <c r="OCU1" i="11"/>
  <c r="OCV1" i="11"/>
  <c r="OCW1" i="11"/>
  <c r="OCX1" i="11"/>
  <c r="OCY1" i="11"/>
  <c r="OCZ1" i="11"/>
  <c r="ODA1" i="11"/>
  <c r="ODB1" i="11"/>
  <c r="ODC1" i="11"/>
  <c r="ODD1" i="11"/>
  <c r="ODE1" i="11"/>
  <c r="ODF1" i="11"/>
  <c r="ODG1" i="11"/>
  <c r="ODH1" i="11"/>
  <c r="ODI1" i="11"/>
  <c r="ODJ1" i="11"/>
  <c r="ODK1" i="11"/>
  <c r="ODL1" i="11"/>
  <c r="ODM1" i="11"/>
  <c r="ODN1" i="11"/>
  <c r="ODO1" i="11"/>
  <c r="ODP1" i="11"/>
  <c r="ODQ1" i="11"/>
  <c r="ODR1" i="11"/>
  <c r="ODS1" i="11"/>
  <c r="ODT1" i="11"/>
  <c r="ODU1" i="11"/>
  <c r="ODV1" i="11"/>
  <c r="ODW1" i="11"/>
  <c r="ODX1" i="11"/>
  <c r="ODY1" i="11"/>
  <c r="ODZ1" i="11"/>
  <c r="OEA1" i="11"/>
  <c r="OEB1" i="11"/>
  <c r="OEC1" i="11"/>
  <c r="OED1" i="11"/>
  <c r="OEE1" i="11"/>
  <c r="OEF1" i="11"/>
  <c r="OEG1" i="11"/>
  <c r="OEH1" i="11"/>
  <c r="OEI1" i="11"/>
  <c r="OEJ1" i="11"/>
  <c r="OEK1" i="11"/>
  <c r="OEL1" i="11"/>
  <c r="OEM1" i="11"/>
  <c r="OEN1" i="11"/>
  <c r="OEO1" i="11"/>
  <c r="OEP1" i="11"/>
  <c r="OEQ1" i="11"/>
  <c r="OER1" i="11"/>
  <c r="OES1" i="11"/>
  <c r="OET1" i="11"/>
  <c r="OEU1" i="11"/>
  <c r="OEV1" i="11"/>
  <c r="OEW1" i="11"/>
  <c r="OEX1" i="11"/>
  <c r="OEY1" i="11"/>
  <c r="OEZ1" i="11"/>
  <c r="OFA1" i="11"/>
  <c r="OFB1" i="11"/>
  <c r="OFC1" i="11"/>
  <c r="OFD1" i="11"/>
  <c r="OFE1" i="11"/>
  <c r="OFF1" i="11"/>
  <c r="OFG1" i="11"/>
  <c r="OFH1" i="11"/>
  <c r="OFI1" i="11"/>
  <c r="OFJ1" i="11"/>
  <c r="OFK1" i="11"/>
  <c r="OFL1" i="11"/>
  <c r="OFM1" i="11"/>
  <c r="OFN1" i="11"/>
  <c r="OFO1" i="11"/>
  <c r="OFP1" i="11"/>
  <c r="OFQ1" i="11"/>
  <c r="OFR1" i="11"/>
  <c r="OFS1" i="11"/>
  <c r="OFT1" i="11"/>
  <c r="OFU1" i="11"/>
  <c r="OFV1" i="11"/>
  <c r="OFW1" i="11"/>
  <c r="OFX1" i="11"/>
  <c r="OFY1" i="11"/>
  <c r="OFZ1" i="11"/>
  <c r="OGA1" i="11"/>
  <c r="OGB1" i="11"/>
  <c r="OGC1" i="11"/>
  <c r="OGD1" i="11"/>
  <c r="OGE1" i="11"/>
  <c r="OGF1" i="11"/>
  <c r="OGG1" i="11"/>
  <c r="OGH1" i="11"/>
  <c r="OGI1" i="11"/>
  <c r="OGJ1" i="11"/>
  <c r="OGK1" i="11"/>
  <c r="OGL1" i="11"/>
  <c r="OGM1" i="11"/>
  <c r="OGN1" i="11"/>
  <c r="OGO1" i="11"/>
  <c r="OGP1" i="11"/>
  <c r="OGQ1" i="11"/>
  <c r="OGR1" i="11"/>
  <c r="OGS1" i="11"/>
  <c r="OGT1" i="11"/>
  <c r="OGU1" i="11"/>
  <c r="OGV1" i="11"/>
  <c r="OGW1" i="11"/>
  <c r="OGX1" i="11"/>
  <c r="OGY1" i="11"/>
  <c r="OGZ1" i="11"/>
  <c r="OHA1" i="11"/>
  <c r="OHB1" i="11"/>
  <c r="OHC1" i="11"/>
  <c r="OHD1" i="11"/>
  <c r="OHE1" i="11"/>
  <c r="OHF1" i="11"/>
  <c r="OHG1" i="11"/>
  <c r="OHH1" i="11"/>
  <c r="OHI1" i="11"/>
  <c r="OHJ1" i="11"/>
  <c r="OHK1" i="11"/>
  <c r="OHL1" i="11"/>
  <c r="OHM1" i="11"/>
  <c r="OHN1" i="11"/>
  <c r="OHO1" i="11"/>
  <c r="OHP1" i="11"/>
  <c r="OHQ1" i="11"/>
  <c r="OHR1" i="11"/>
  <c r="OHS1" i="11"/>
  <c r="OHT1" i="11"/>
  <c r="OHU1" i="11"/>
  <c r="OHV1" i="11"/>
  <c r="OHW1" i="11"/>
  <c r="OHX1" i="11"/>
  <c r="OHY1" i="11"/>
  <c r="OHZ1" i="11"/>
  <c r="OIA1" i="11"/>
  <c r="OIB1" i="11"/>
  <c r="OIC1" i="11"/>
  <c r="OID1" i="11"/>
  <c r="OIE1" i="11"/>
  <c r="OIF1" i="11"/>
  <c r="OIG1" i="11"/>
  <c r="OIH1" i="11"/>
  <c r="OII1" i="11"/>
  <c r="OIJ1" i="11"/>
  <c r="OIK1" i="11"/>
  <c r="OIL1" i="11"/>
  <c r="OIM1" i="11"/>
  <c r="OIN1" i="11"/>
  <c r="OIO1" i="11"/>
  <c r="OIP1" i="11"/>
  <c r="OIQ1" i="11"/>
  <c r="OIR1" i="11"/>
  <c r="OIS1" i="11"/>
  <c r="OIT1" i="11"/>
  <c r="OIU1" i="11"/>
  <c r="OIV1" i="11"/>
  <c r="OIW1" i="11"/>
  <c r="OIX1" i="11"/>
  <c r="OIY1" i="11"/>
  <c r="OIZ1" i="11"/>
  <c r="OJA1" i="11"/>
  <c r="OJB1" i="11"/>
  <c r="OJC1" i="11"/>
  <c r="OJD1" i="11"/>
  <c r="OJE1" i="11"/>
  <c r="OJF1" i="11"/>
  <c r="OJG1" i="11"/>
  <c r="OJH1" i="11"/>
  <c r="OJI1" i="11"/>
  <c r="OJJ1" i="11"/>
  <c r="OJK1" i="11"/>
  <c r="OJL1" i="11"/>
  <c r="OJM1" i="11"/>
  <c r="OJN1" i="11"/>
  <c r="OJO1" i="11"/>
  <c r="OJP1" i="11"/>
  <c r="OJQ1" i="11"/>
  <c r="OJR1" i="11"/>
  <c r="OJS1" i="11"/>
  <c r="OJT1" i="11"/>
  <c r="OJU1" i="11"/>
  <c r="OJV1" i="11"/>
  <c r="OJW1" i="11"/>
  <c r="OJX1" i="11"/>
  <c r="OJY1" i="11"/>
  <c r="OJZ1" i="11"/>
  <c r="OKA1" i="11"/>
  <c r="OKB1" i="11"/>
  <c r="OKC1" i="11"/>
  <c r="OKD1" i="11"/>
  <c r="OKE1" i="11"/>
  <c r="OKF1" i="11"/>
  <c r="OKG1" i="11"/>
  <c r="OKH1" i="11"/>
  <c r="OKI1" i="11"/>
  <c r="OKJ1" i="11"/>
  <c r="OKK1" i="11"/>
  <c r="OKL1" i="11"/>
  <c r="OKM1" i="11"/>
  <c r="OKN1" i="11"/>
  <c r="OKO1" i="11"/>
  <c r="OKP1" i="11"/>
  <c r="OKQ1" i="11"/>
  <c r="OKR1" i="11"/>
  <c r="OKS1" i="11"/>
  <c r="OKT1" i="11"/>
  <c r="OKU1" i="11"/>
  <c r="OKV1" i="11"/>
  <c r="OKW1" i="11"/>
  <c r="OKX1" i="11"/>
  <c r="OKY1" i="11"/>
  <c r="OKZ1" i="11"/>
  <c r="OLA1" i="11"/>
  <c r="OLB1" i="11"/>
  <c r="OLC1" i="11"/>
  <c r="OLD1" i="11"/>
  <c r="OLE1" i="11"/>
  <c r="OLF1" i="11"/>
  <c r="OLG1" i="11"/>
  <c r="OLH1" i="11"/>
  <c r="OLI1" i="11"/>
  <c r="OLJ1" i="11"/>
  <c r="OLK1" i="11"/>
  <c r="OLL1" i="11"/>
  <c r="OLM1" i="11"/>
  <c r="OLN1" i="11"/>
  <c r="OLO1" i="11"/>
  <c r="OLP1" i="11"/>
  <c r="OLQ1" i="11"/>
  <c r="OLR1" i="11"/>
  <c r="OLS1" i="11"/>
  <c r="OLT1" i="11"/>
  <c r="OLU1" i="11"/>
  <c r="OLV1" i="11"/>
  <c r="OLW1" i="11"/>
  <c r="OLX1" i="11"/>
  <c r="OLY1" i="11"/>
  <c r="OLZ1" i="11"/>
  <c r="OMA1" i="11"/>
  <c r="OMB1" i="11"/>
  <c r="OMC1" i="11"/>
  <c r="OMD1" i="11"/>
  <c r="OME1" i="11"/>
  <c r="OMF1" i="11"/>
  <c r="OMG1" i="11"/>
  <c r="OMH1" i="11"/>
  <c r="OMI1" i="11"/>
  <c r="OMJ1" i="11"/>
  <c r="OMK1" i="11"/>
  <c r="OML1" i="11"/>
  <c r="OMM1" i="11"/>
  <c r="OMN1" i="11"/>
  <c r="OMO1" i="11"/>
  <c r="OMP1" i="11"/>
  <c r="OMQ1" i="11"/>
  <c r="OMR1" i="11"/>
  <c r="OMS1" i="11"/>
  <c r="OMT1" i="11"/>
  <c r="OMU1" i="11"/>
  <c r="OMV1" i="11"/>
  <c r="OMW1" i="11"/>
  <c r="OMX1" i="11"/>
  <c r="OMY1" i="11"/>
  <c r="OMZ1" i="11"/>
  <c r="ONA1" i="11"/>
  <c r="ONB1" i="11"/>
  <c r="ONC1" i="11"/>
  <c r="OND1" i="11"/>
  <c r="ONE1" i="11"/>
  <c r="ONF1" i="11"/>
  <c r="ONG1" i="11"/>
  <c r="ONH1" i="11"/>
  <c r="ONI1" i="11"/>
  <c r="ONJ1" i="11"/>
  <c r="ONK1" i="11"/>
  <c r="ONL1" i="11"/>
  <c r="ONM1" i="11"/>
  <c r="ONN1" i="11"/>
  <c r="ONO1" i="11"/>
  <c r="ONP1" i="11"/>
  <c r="ONQ1" i="11"/>
  <c r="ONR1" i="11"/>
  <c r="ONS1" i="11"/>
  <c r="ONT1" i="11"/>
  <c r="ONU1" i="11"/>
  <c r="ONV1" i="11"/>
  <c r="ONW1" i="11"/>
  <c r="ONX1" i="11"/>
  <c r="ONY1" i="11"/>
  <c r="ONZ1" i="11"/>
  <c r="OOA1" i="11"/>
  <c r="OOB1" i="11"/>
  <c r="OOC1" i="11"/>
  <c r="OOD1" i="11"/>
  <c r="OOE1" i="11"/>
  <c r="OOF1" i="11"/>
  <c r="OOG1" i="11"/>
  <c r="OOH1" i="11"/>
  <c r="OOI1" i="11"/>
  <c r="OOJ1" i="11"/>
  <c r="OOK1" i="11"/>
  <c r="OOL1" i="11"/>
  <c r="OOM1" i="11"/>
  <c r="OON1" i="11"/>
  <c r="OOO1" i="11"/>
  <c r="OOP1" i="11"/>
  <c r="OOQ1" i="11"/>
  <c r="OOR1" i="11"/>
  <c r="OOS1" i="11"/>
  <c r="OOT1" i="11"/>
  <c r="OOU1" i="11"/>
  <c r="OOV1" i="11"/>
  <c r="OOW1" i="11"/>
  <c r="OOX1" i="11"/>
  <c r="OOY1" i="11"/>
  <c r="OOZ1" i="11"/>
  <c r="OPA1" i="11"/>
  <c r="OPB1" i="11"/>
  <c r="OPC1" i="11"/>
  <c r="OPD1" i="11"/>
  <c r="OPE1" i="11"/>
  <c r="OPF1" i="11"/>
  <c r="OPG1" i="11"/>
  <c r="OPH1" i="11"/>
  <c r="OPI1" i="11"/>
  <c r="OPJ1" i="11"/>
  <c r="OPK1" i="11"/>
  <c r="OPL1" i="11"/>
  <c r="OPM1" i="11"/>
  <c r="OPN1" i="11"/>
  <c r="OPO1" i="11"/>
  <c r="OPP1" i="11"/>
  <c r="OPQ1" i="11"/>
  <c r="OPR1" i="11"/>
  <c r="OPS1" i="11"/>
  <c r="OPT1" i="11"/>
  <c r="OPU1" i="11"/>
  <c r="OPV1" i="11"/>
  <c r="OPW1" i="11"/>
  <c r="OPX1" i="11"/>
  <c r="OPY1" i="11"/>
  <c r="OPZ1" i="11"/>
  <c r="OQA1" i="11"/>
  <c r="OQB1" i="11"/>
  <c r="OQC1" i="11"/>
  <c r="OQD1" i="11"/>
  <c r="OQE1" i="11"/>
  <c r="OQF1" i="11"/>
  <c r="OQG1" i="11"/>
  <c r="OQH1" i="11"/>
  <c r="OQI1" i="11"/>
  <c r="OQJ1" i="11"/>
  <c r="OQK1" i="11"/>
  <c r="OQL1" i="11"/>
  <c r="OQM1" i="11"/>
  <c r="OQN1" i="11"/>
  <c r="OQO1" i="11"/>
  <c r="OQP1" i="11"/>
  <c r="OQQ1" i="11"/>
  <c r="OQR1" i="11"/>
  <c r="OQS1" i="11"/>
  <c r="OQT1" i="11"/>
  <c r="OQU1" i="11"/>
  <c r="OQV1" i="11"/>
  <c r="OQW1" i="11"/>
  <c r="OQX1" i="11"/>
  <c r="OQY1" i="11"/>
  <c r="OQZ1" i="11"/>
  <c r="ORA1" i="11"/>
  <c r="ORB1" i="11"/>
  <c r="ORC1" i="11"/>
  <c r="ORD1" i="11"/>
  <c r="ORE1" i="11"/>
  <c r="ORF1" i="11"/>
  <c r="ORG1" i="11"/>
  <c r="ORH1" i="11"/>
  <c r="ORI1" i="11"/>
  <c r="ORJ1" i="11"/>
  <c r="ORK1" i="11"/>
  <c r="ORL1" i="11"/>
  <c r="ORM1" i="11"/>
  <c r="ORN1" i="11"/>
  <c r="ORO1" i="11"/>
  <c r="ORP1" i="11"/>
  <c r="ORQ1" i="11"/>
  <c r="ORR1" i="11"/>
  <c r="ORS1" i="11"/>
  <c r="ORT1" i="11"/>
  <c r="ORU1" i="11"/>
  <c r="ORV1" i="11"/>
  <c r="ORW1" i="11"/>
  <c r="ORX1" i="11"/>
  <c r="ORY1" i="11"/>
  <c r="ORZ1" i="11"/>
  <c r="OSA1" i="11"/>
  <c r="OSB1" i="11"/>
  <c r="OSC1" i="11"/>
  <c r="OSD1" i="11"/>
  <c r="OSE1" i="11"/>
  <c r="OSF1" i="11"/>
  <c r="OSG1" i="11"/>
  <c r="OSH1" i="11"/>
  <c r="OSI1" i="11"/>
  <c r="OSJ1" i="11"/>
  <c r="OSK1" i="11"/>
  <c r="OSL1" i="11"/>
  <c r="OSM1" i="11"/>
  <c r="OSN1" i="11"/>
  <c r="OSO1" i="11"/>
  <c r="OSP1" i="11"/>
  <c r="OSQ1" i="11"/>
  <c r="OSR1" i="11"/>
  <c r="OSS1" i="11"/>
  <c r="OST1" i="11"/>
  <c r="OSU1" i="11"/>
  <c r="OSV1" i="11"/>
  <c r="OSW1" i="11"/>
  <c r="OSX1" i="11"/>
  <c r="OSY1" i="11"/>
  <c r="OSZ1" i="11"/>
  <c r="OTA1" i="11"/>
  <c r="OTB1" i="11"/>
  <c r="OTC1" i="11"/>
  <c r="OTD1" i="11"/>
  <c r="OTE1" i="11"/>
  <c r="OTF1" i="11"/>
  <c r="OTG1" i="11"/>
  <c r="OTH1" i="11"/>
  <c r="OTI1" i="11"/>
  <c r="OTJ1" i="11"/>
  <c r="OTK1" i="11"/>
  <c r="OTL1" i="11"/>
  <c r="OTM1" i="11"/>
  <c r="OTN1" i="11"/>
  <c r="OTO1" i="11"/>
  <c r="OTP1" i="11"/>
  <c r="OTQ1" i="11"/>
  <c r="OTR1" i="11"/>
  <c r="OTS1" i="11"/>
  <c r="OTT1" i="11"/>
  <c r="OTU1" i="11"/>
  <c r="OTV1" i="11"/>
  <c r="OTW1" i="11"/>
  <c r="OTX1" i="11"/>
  <c r="OTY1" i="11"/>
  <c r="OTZ1" i="11"/>
  <c r="OUA1" i="11"/>
  <c r="OUB1" i="11"/>
  <c r="OUC1" i="11"/>
  <c r="OUD1" i="11"/>
  <c r="OUE1" i="11"/>
  <c r="OUF1" i="11"/>
  <c r="OUG1" i="11"/>
  <c r="OUH1" i="11"/>
  <c r="OUI1" i="11"/>
  <c r="OUJ1" i="11"/>
  <c r="OUK1" i="11"/>
  <c r="OUL1" i="11"/>
  <c r="OUM1" i="11"/>
  <c r="OUN1" i="11"/>
  <c r="OUO1" i="11"/>
  <c r="OUP1" i="11"/>
  <c r="OUQ1" i="11"/>
  <c r="OUR1" i="11"/>
  <c r="OUS1" i="11"/>
  <c r="OUT1" i="11"/>
  <c r="OUU1" i="11"/>
  <c r="OUV1" i="11"/>
  <c r="OUW1" i="11"/>
  <c r="OUX1" i="11"/>
  <c r="OUY1" i="11"/>
  <c r="OUZ1" i="11"/>
  <c r="OVA1" i="11"/>
  <c r="OVB1" i="11"/>
  <c r="OVC1" i="11"/>
  <c r="OVD1" i="11"/>
  <c r="OVE1" i="11"/>
  <c r="OVF1" i="11"/>
  <c r="OVG1" i="11"/>
  <c r="OVH1" i="11"/>
  <c r="OVI1" i="11"/>
  <c r="OVJ1" i="11"/>
  <c r="OVK1" i="11"/>
  <c r="OVL1" i="11"/>
  <c r="OVM1" i="11"/>
  <c r="OVN1" i="11"/>
  <c r="OVO1" i="11"/>
  <c r="OVP1" i="11"/>
  <c r="OVQ1" i="11"/>
  <c r="OVR1" i="11"/>
  <c r="OVS1" i="11"/>
  <c r="OVT1" i="11"/>
  <c r="OVU1" i="11"/>
  <c r="OVV1" i="11"/>
  <c r="OVW1" i="11"/>
  <c r="OVX1" i="11"/>
  <c r="OVY1" i="11"/>
  <c r="OVZ1" i="11"/>
  <c r="OWA1" i="11"/>
  <c r="OWB1" i="11"/>
  <c r="OWC1" i="11"/>
  <c r="OWD1" i="11"/>
  <c r="OWE1" i="11"/>
  <c r="OWF1" i="11"/>
  <c r="OWG1" i="11"/>
  <c r="OWH1" i="11"/>
  <c r="OWI1" i="11"/>
  <c r="OWJ1" i="11"/>
  <c r="OWK1" i="11"/>
  <c r="OWL1" i="11"/>
  <c r="OWM1" i="11"/>
  <c r="OWN1" i="11"/>
  <c r="OWO1" i="11"/>
  <c r="OWP1" i="11"/>
  <c r="OWQ1" i="11"/>
  <c r="OWR1" i="11"/>
  <c r="OWS1" i="11"/>
  <c r="OWT1" i="11"/>
  <c r="OWU1" i="11"/>
  <c r="OWV1" i="11"/>
  <c r="OWW1" i="11"/>
  <c r="OWX1" i="11"/>
  <c r="OWY1" i="11"/>
  <c r="OWZ1" i="11"/>
  <c r="OXA1" i="11"/>
  <c r="OXB1" i="11"/>
  <c r="OXC1" i="11"/>
  <c r="OXD1" i="11"/>
  <c r="OXE1" i="11"/>
  <c r="OXF1" i="11"/>
  <c r="OXG1" i="11"/>
  <c r="OXH1" i="11"/>
  <c r="OXI1" i="11"/>
  <c r="OXJ1" i="11"/>
  <c r="OXK1" i="11"/>
  <c r="OXL1" i="11"/>
  <c r="OXM1" i="11"/>
  <c r="OXN1" i="11"/>
  <c r="OXO1" i="11"/>
  <c r="OXP1" i="11"/>
  <c r="OXQ1" i="11"/>
  <c r="OXR1" i="11"/>
  <c r="OXS1" i="11"/>
  <c r="OXT1" i="11"/>
  <c r="OXU1" i="11"/>
  <c r="OXV1" i="11"/>
  <c r="OXW1" i="11"/>
  <c r="OXX1" i="11"/>
  <c r="OXY1" i="11"/>
  <c r="OXZ1" i="11"/>
  <c r="OYA1" i="11"/>
  <c r="OYB1" i="11"/>
  <c r="OYC1" i="11"/>
  <c r="OYD1" i="11"/>
  <c r="OYE1" i="11"/>
  <c r="OYF1" i="11"/>
  <c r="OYG1" i="11"/>
  <c r="OYH1" i="11"/>
  <c r="OYI1" i="11"/>
  <c r="OYJ1" i="11"/>
  <c r="OYK1" i="11"/>
  <c r="OYL1" i="11"/>
  <c r="OYM1" i="11"/>
  <c r="OYN1" i="11"/>
  <c r="OYO1" i="11"/>
  <c r="OYP1" i="11"/>
  <c r="OYQ1" i="11"/>
  <c r="OYR1" i="11"/>
  <c r="OYS1" i="11"/>
  <c r="OYT1" i="11"/>
  <c r="OYU1" i="11"/>
  <c r="OYV1" i="11"/>
  <c r="OYW1" i="11"/>
  <c r="OYX1" i="11"/>
  <c r="OYY1" i="11"/>
  <c r="OYZ1" i="11"/>
  <c r="OZA1" i="11"/>
  <c r="OZB1" i="11"/>
  <c r="OZC1" i="11"/>
  <c r="OZD1" i="11"/>
  <c r="OZE1" i="11"/>
  <c r="OZF1" i="11"/>
  <c r="OZG1" i="11"/>
  <c r="OZH1" i="11"/>
  <c r="OZI1" i="11"/>
  <c r="OZJ1" i="11"/>
  <c r="OZK1" i="11"/>
  <c r="OZL1" i="11"/>
  <c r="OZM1" i="11"/>
  <c r="OZN1" i="11"/>
  <c r="OZO1" i="11"/>
  <c r="OZP1" i="11"/>
  <c r="OZQ1" i="11"/>
  <c r="OZR1" i="11"/>
  <c r="OZS1" i="11"/>
  <c r="OZT1" i="11"/>
  <c r="OZU1" i="11"/>
  <c r="OZV1" i="11"/>
  <c r="OZW1" i="11"/>
  <c r="OZX1" i="11"/>
  <c r="OZY1" i="11"/>
  <c r="OZZ1" i="11"/>
  <c r="PAA1" i="11"/>
  <c r="PAB1" i="11"/>
  <c r="PAC1" i="11"/>
  <c r="PAD1" i="11"/>
  <c r="PAE1" i="11"/>
  <c r="PAF1" i="11"/>
  <c r="PAG1" i="11"/>
  <c r="PAH1" i="11"/>
  <c r="PAI1" i="11"/>
  <c r="PAJ1" i="11"/>
  <c r="PAK1" i="11"/>
  <c r="PAL1" i="11"/>
  <c r="PAM1" i="11"/>
  <c r="PAN1" i="11"/>
  <c r="PAO1" i="11"/>
  <c r="PAP1" i="11"/>
  <c r="PAQ1" i="11"/>
  <c r="PAR1" i="11"/>
  <c r="PAS1" i="11"/>
  <c r="PAT1" i="11"/>
  <c r="PAU1" i="11"/>
  <c r="PAV1" i="11"/>
  <c r="PAW1" i="11"/>
  <c r="PAX1" i="11"/>
  <c r="PAY1" i="11"/>
  <c r="PAZ1" i="11"/>
  <c r="PBA1" i="11"/>
  <c r="PBB1" i="11"/>
  <c r="PBC1" i="11"/>
  <c r="PBD1" i="11"/>
  <c r="PBE1" i="11"/>
  <c r="PBF1" i="11"/>
  <c r="PBG1" i="11"/>
  <c r="PBH1" i="11"/>
  <c r="PBI1" i="11"/>
  <c r="PBJ1" i="11"/>
  <c r="PBK1" i="11"/>
  <c r="PBL1" i="11"/>
  <c r="PBM1" i="11"/>
  <c r="PBN1" i="11"/>
  <c r="PBO1" i="11"/>
  <c r="PBP1" i="11"/>
  <c r="PBQ1" i="11"/>
  <c r="PBR1" i="11"/>
  <c r="PBS1" i="11"/>
  <c r="PBT1" i="11"/>
  <c r="PBU1" i="11"/>
  <c r="PBV1" i="11"/>
  <c r="PBW1" i="11"/>
  <c r="PBX1" i="11"/>
  <c r="PBY1" i="11"/>
  <c r="PBZ1" i="11"/>
  <c r="PCA1" i="11"/>
  <c r="PCB1" i="11"/>
  <c r="PCC1" i="11"/>
  <c r="PCD1" i="11"/>
  <c r="PCE1" i="11"/>
  <c r="PCF1" i="11"/>
  <c r="PCG1" i="11"/>
  <c r="PCH1" i="11"/>
  <c r="PCI1" i="11"/>
  <c r="PCJ1" i="11"/>
  <c r="PCK1" i="11"/>
  <c r="PCL1" i="11"/>
  <c r="PCM1" i="11"/>
  <c r="PCN1" i="11"/>
  <c r="PCO1" i="11"/>
  <c r="PCP1" i="11"/>
  <c r="PCQ1" i="11"/>
  <c r="PCR1" i="11"/>
  <c r="PCS1" i="11"/>
  <c r="PCT1" i="11"/>
  <c r="PCU1" i="11"/>
  <c r="PCV1" i="11"/>
  <c r="PCW1" i="11"/>
  <c r="PCX1" i="11"/>
  <c r="PCY1" i="11"/>
  <c r="PCZ1" i="11"/>
  <c r="PDA1" i="11"/>
  <c r="PDB1" i="11"/>
  <c r="PDC1" i="11"/>
  <c r="PDD1" i="11"/>
  <c r="PDE1" i="11"/>
  <c r="PDF1" i="11"/>
  <c r="PDG1" i="11"/>
  <c r="PDH1" i="11"/>
  <c r="PDI1" i="11"/>
  <c r="PDJ1" i="11"/>
  <c r="PDK1" i="11"/>
  <c r="PDL1" i="11"/>
  <c r="PDM1" i="11"/>
  <c r="PDN1" i="11"/>
  <c r="PDO1" i="11"/>
  <c r="PDP1" i="11"/>
  <c r="PDQ1" i="11"/>
  <c r="PDR1" i="11"/>
  <c r="PDS1" i="11"/>
  <c r="PDT1" i="11"/>
  <c r="PDU1" i="11"/>
  <c r="PDV1" i="11"/>
  <c r="PDW1" i="11"/>
  <c r="PDX1" i="11"/>
  <c r="PDY1" i="11"/>
  <c r="PDZ1" i="11"/>
  <c r="PEA1" i="11"/>
  <c r="PEB1" i="11"/>
  <c r="PEC1" i="11"/>
  <c r="PED1" i="11"/>
  <c r="PEE1" i="11"/>
  <c r="PEF1" i="11"/>
  <c r="PEG1" i="11"/>
  <c r="PEH1" i="11"/>
  <c r="PEI1" i="11"/>
  <c r="PEJ1" i="11"/>
  <c r="PEK1" i="11"/>
  <c r="PEL1" i="11"/>
  <c r="PEM1" i="11"/>
  <c r="PEN1" i="11"/>
  <c r="PEO1" i="11"/>
  <c r="PEP1" i="11"/>
  <c r="PEQ1" i="11"/>
  <c r="PER1" i="11"/>
  <c r="PES1" i="11"/>
  <c r="PET1" i="11"/>
  <c r="PEU1" i="11"/>
  <c r="PEV1" i="11"/>
  <c r="PEW1" i="11"/>
  <c r="PEX1" i="11"/>
  <c r="PEY1" i="11"/>
  <c r="PEZ1" i="11"/>
  <c r="PFA1" i="11"/>
  <c r="PFB1" i="11"/>
  <c r="PFC1" i="11"/>
  <c r="PFD1" i="11"/>
  <c r="PFE1" i="11"/>
  <c r="PFF1" i="11"/>
  <c r="PFG1" i="11"/>
  <c r="PFH1" i="11"/>
  <c r="PFI1" i="11"/>
  <c r="PFJ1" i="11"/>
  <c r="PFK1" i="11"/>
  <c r="PFL1" i="11"/>
  <c r="PFM1" i="11"/>
  <c r="PFN1" i="11"/>
  <c r="PFO1" i="11"/>
  <c r="PFP1" i="11"/>
  <c r="PFQ1" i="11"/>
  <c r="PFR1" i="11"/>
  <c r="PFS1" i="11"/>
  <c r="PFT1" i="11"/>
  <c r="PFU1" i="11"/>
  <c r="PFV1" i="11"/>
  <c r="PFW1" i="11"/>
  <c r="PFX1" i="11"/>
  <c r="PFY1" i="11"/>
  <c r="PFZ1" i="11"/>
  <c r="PGA1" i="11"/>
  <c r="PGB1" i="11"/>
  <c r="PGC1" i="11"/>
  <c r="PGD1" i="11"/>
  <c r="PGE1" i="11"/>
  <c r="PGF1" i="11"/>
  <c r="PGG1" i="11"/>
  <c r="PGH1" i="11"/>
  <c r="PGI1" i="11"/>
  <c r="PGJ1" i="11"/>
  <c r="PGK1" i="11"/>
  <c r="PGL1" i="11"/>
  <c r="PGM1" i="11"/>
  <c r="PGN1" i="11"/>
  <c r="PGO1" i="11"/>
  <c r="PGP1" i="11"/>
  <c r="PGQ1" i="11"/>
  <c r="PGR1" i="11"/>
  <c r="PGS1" i="11"/>
  <c r="PGT1" i="11"/>
  <c r="PGU1" i="11"/>
  <c r="PGV1" i="11"/>
  <c r="PGW1" i="11"/>
  <c r="PGX1" i="11"/>
  <c r="PGY1" i="11"/>
  <c r="PGZ1" i="11"/>
  <c r="PHA1" i="11"/>
  <c r="PHB1" i="11"/>
  <c r="PHC1" i="11"/>
  <c r="PHD1" i="11"/>
  <c r="PHE1" i="11"/>
  <c r="PHF1" i="11"/>
  <c r="PHG1" i="11"/>
  <c r="PHH1" i="11"/>
  <c r="PHI1" i="11"/>
  <c r="PHJ1" i="11"/>
  <c r="PHK1" i="11"/>
  <c r="PHL1" i="11"/>
  <c r="PHM1" i="11"/>
  <c r="PHN1" i="11"/>
  <c r="PHO1" i="11"/>
  <c r="PHP1" i="11"/>
  <c r="PHQ1" i="11"/>
  <c r="PHR1" i="11"/>
  <c r="PHS1" i="11"/>
  <c r="PHT1" i="11"/>
  <c r="PHU1" i="11"/>
  <c r="PHV1" i="11"/>
  <c r="PHW1" i="11"/>
  <c r="PHX1" i="11"/>
  <c r="PHY1" i="11"/>
  <c r="PHZ1" i="11"/>
  <c r="PIA1" i="11"/>
  <c r="PIB1" i="11"/>
  <c r="PIC1" i="11"/>
  <c r="PID1" i="11"/>
  <c r="PIE1" i="11"/>
  <c r="PIF1" i="11"/>
  <c r="PIG1" i="11"/>
  <c r="PIH1" i="11"/>
  <c r="PII1" i="11"/>
  <c r="PIJ1" i="11"/>
  <c r="PIK1" i="11"/>
  <c r="PIL1" i="11"/>
  <c r="PIM1" i="11"/>
  <c r="PIN1" i="11"/>
  <c r="PIO1" i="11"/>
  <c r="PIP1" i="11"/>
  <c r="PIQ1" i="11"/>
  <c r="PIR1" i="11"/>
  <c r="PIS1" i="11"/>
  <c r="PIT1" i="11"/>
  <c r="PIU1" i="11"/>
  <c r="PIV1" i="11"/>
  <c r="PIW1" i="11"/>
  <c r="PIX1" i="11"/>
  <c r="PIY1" i="11"/>
  <c r="PIZ1" i="11"/>
  <c r="PJA1" i="11"/>
  <c r="PJB1" i="11"/>
  <c r="PJC1" i="11"/>
  <c r="PJD1" i="11"/>
  <c r="PJE1" i="11"/>
  <c r="PJF1" i="11"/>
  <c r="PJG1" i="11"/>
  <c r="PJH1" i="11"/>
  <c r="PJI1" i="11"/>
  <c r="PJJ1" i="11"/>
  <c r="PJK1" i="11"/>
  <c r="PJL1" i="11"/>
  <c r="PJM1" i="11"/>
  <c r="PJN1" i="11"/>
  <c r="PJO1" i="11"/>
  <c r="PJP1" i="11"/>
  <c r="PJQ1" i="11"/>
  <c r="PJR1" i="11"/>
  <c r="PJS1" i="11"/>
  <c r="PJT1" i="11"/>
  <c r="PJU1" i="11"/>
  <c r="PJV1" i="11"/>
  <c r="PJW1" i="11"/>
  <c r="PJX1" i="11"/>
  <c r="PJY1" i="11"/>
  <c r="PJZ1" i="11"/>
  <c r="PKA1" i="11"/>
  <c r="PKB1" i="11"/>
  <c r="PKC1" i="11"/>
  <c r="PKD1" i="11"/>
  <c r="PKE1" i="11"/>
  <c r="PKF1" i="11"/>
  <c r="PKG1" i="11"/>
  <c r="PKH1" i="11"/>
  <c r="PKI1" i="11"/>
  <c r="PKJ1" i="11"/>
  <c r="PKK1" i="11"/>
  <c r="PKL1" i="11"/>
  <c r="PKM1" i="11"/>
  <c r="PKN1" i="11"/>
  <c r="PKO1" i="11"/>
  <c r="PKP1" i="11"/>
  <c r="PKQ1" i="11"/>
  <c r="PKR1" i="11"/>
  <c r="PKS1" i="11"/>
  <c r="PKT1" i="11"/>
  <c r="PKU1" i="11"/>
  <c r="PKV1" i="11"/>
  <c r="PKW1" i="11"/>
  <c r="PKX1" i="11"/>
  <c r="PKY1" i="11"/>
  <c r="PKZ1" i="11"/>
  <c r="PLA1" i="11"/>
  <c r="PLB1" i="11"/>
  <c r="PLC1" i="11"/>
  <c r="PLD1" i="11"/>
  <c r="PLE1" i="11"/>
  <c r="PLF1" i="11"/>
  <c r="PLG1" i="11"/>
  <c r="PLH1" i="11"/>
  <c r="PLI1" i="11"/>
  <c r="PLJ1" i="11"/>
  <c r="PLK1" i="11"/>
  <c r="PLL1" i="11"/>
  <c r="PLM1" i="11"/>
  <c r="PLN1" i="11"/>
  <c r="PLO1" i="11"/>
  <c r="PLP1" i="11"/>
  <c r="PLQ1" i="11"/>
  <c r="PLR1" i="11"/>
  <c r="PLS1" i="11"/>
  <c r="PLT1" i="11"/>
  <c r="PLU1" i="11"/>
  <c r="PLV1" i="11"/>
  <c r="PLW1" i="11"/>
  <c r="PLX1" i="11"/>
  <c r="PLY1" i="11"/>
  <c r="PLZ1" i="11"/>
  <c r="PMA1" i="11"/>
  <c r="PMB1" i="11"/>
  <c r="PMC1" i="11"/>
  <c r="PMD1" i="11"/>
  <c r="PME1" i="11"/>
  <c r="PMF1" i="11"/>
  <c r="PMG1" i="11"/>
  <c r="PMH1" i="11"/>
  <c r="PMI1" i="11"/>
  <c r="PMJ1" i="11"/>
  <c r="PMK1" i="11"/>
  <c r="PML1" i="11"/>
  <c r="PMM1" i="11"/>
  <c r="PMN1" i="11"/>
  <c r="PMO1" i="11"/>
  <c r="PMP1" i="11"/>
  <c r="PMQ1" i="11"/>
  <c r="PMR1" i="11"/>
  <c r="PMS1" i="11"/>
  <c r="PMT1" i="11"/>
  <c r="PMU1" i="11"/>
  <c r="PMV1" i="11"/>
  <c r="PMW1" i="11"/>
  <c r="PMX1" i="11"/>
  <c r="PMY1" i="11"/>
  <c r="PMZ1" i="11"/>
  <c r="PNA1" i="11"/>
  <c r="PNB1" i="11"/>
  <c r="PNC1" i="11"/>
  <c r="PND1" i="11"/>
  <c r="PNE1" i="11"/>
  <c r="PNF1" i="11"/>
  <c r="PNG1" i="11"/>
  <c r="PNH1" i="11"/>
  <c r="PNI1" i="11"/>
  <c r="PNJ1" i="11"/>
  <c r="PNK1" i="11"/>
  <c r="PNL1" i="11"/>
  <c r="PNM1" i="11"/>
  <c r="PNN1" i="11"/>
  <c r="PNO1" i="11"/>
  <c r="PNP1" i="11"/>
  <c r="PNQ1" i="11"/>
  <c r="PNR1" i="11"/>
  <c r="PNS1" i="11"/>
  <c r="PNT1" i="11"/>
  <c r="PNU1" i="11"/>
  <c r="PNV1" i="11"/>
  <c r="PNW1" i="11"/>
  <c r="PNX1" i="11"/>
  <c r="PNY1" i="11"/>
  <c r="PNZ1" i="11"/>
  <c r="POA1" i="11"/>
  <c r="POB1" i="11"/>
  <c r="POC1" i="11"/>
  <c r="POD1" i="11"/>
  <c r="POE1" i="11"/>
  <c r="POF1" i="11"/>
  <c r="POG1" i="11"/>
  <c r="POH1" i="11"/>
  <c r="POI1" i="11"/>
  <c r="POJ1" i="11"/>
  <c r="POK1" i="11"/>
  <c r="POL1" i="11"/>
  <c r="POM1" i="11"/>
  <c r="PON1" i="11"/>
  <c r="POO1" i="11"/>
  <c r="POP1" i="11"/>
  <c r="POQ1" i="11"/>
  <c r="POR1" i="11"/>
  <c r="POS1" i="11"/>
  <c r="POT1" i="11"/>
  <c r="POU1" i="11"/>
  <c r="POV1" i="11"/>
  <c r="POW1" i="11"/>
  <c r="POX1" i="11"/>
  <c r="POY1" i="11"/>
  <c r="POZ1" i="11"/>
  <c r="PPA1" i="11"/>
  <c r="PPB1" i="11"/>
  <c r="PPC1" i="11"/>
  <c r="PPD1" i="11"/>
  <c r="PPE1" i="11"/>
  <c r="PPF1" i="11"/>
  <c r="PPG1" i="11"/>
  <c r="PPH1" i="11"/>
  <c r="PPI1" i="11"/>
  <c r="PPJ1" i="11"/>
  <c r="PPK1" i="11"/>
  <c r="PPL1" i="11"/>
  <c r="PPM1" i="11"/>
  <c r="PPN1" i="11"/>
  <c r="PPO1" i="11"/>
  <c r="PPP1" i="11"/>
  <c r="PPQ1" i="11"/>
  <c r="PPR1" i="11"/>
  <c r="PPS1" i="11"/>
  <c r="PPT1" i="11"/>
  <c r="PPU1" i="11"/>
  <c r="PPV1" i="11"/>
  <c r="PPW1" i="11"/>
  <c r="PPX1" i="11"/>
  <c r="PPY1" i="11"/>
  <c r="PPZ1" i="11"/>
  <c r="PQA1" i="11"/>
  <c r="PQB1" i="11"/>
  <c r="PQC1" i="11"/>
  <c r="PQD1" i="11"/>
  <c r="PQE1" i="11"/>
  <c r="PQF1" i="11"/>
  <c r="PQG1" i="11"/>
  <c r="PQH1" i="11"/>
  <c r="PQI1" i="11"/>
  <c r="PQJ1" i="11"/>
  <c r="PQK1" i="11"/>
  <c r="PQL1" i="11"/>
  <c r="PQM1" i="11"/>
  <c r="PQN1" i="11"/>
  <c r="PQO1" i="11"/>
  <c r="PQP1" i="11"/>
  <c r="PQQ1" i="11"/>
  <c r="PQR1" i="11"/>
  <c r="PQS1" i="11"/>
  <c r="PQT1" i="11"/>
  <c r="PQU1" i="11"/>
  <c r="PQV1" i="11"/>
  <c r="PQW1" i="11"/>
  <c r="PQX1" i="11"/>
  <c r="PQY1" i="11"/>
  <c r="PQZ1" i="11"/>
  <c r="PRA1" i="11"/>
  <c r="PRB1" i="11"/>
  <c r="PRC1" i="11"/>
  <c r="PRD1" i="11"/>
  <c r="PRE1" i="11"/>
  <c r="PRF1" i="11"/>
  <c r="PRG1" i="11"/>
  <c r="PRH1" i="11"/>
  <c r="PRI1" i="11"/>
  <c r="PRJ1" i="11"/>
  <c r="PRK1" i="11"/>
  <c r="PRL1" i="11"/>
  <c r="PRM1" i="11"/>
  <c r="PRN1" i="11"/>
  <c r="PRO1" i="11"/>
  <c r="PRP1" i="11"/>
  <c r="PRQ1" i="11"/>
  <c r="PRR1" i="11"/>
  <c r="PRS1" i="11"/>
  <c r="PRT1" i="11"/>
  <c r="PRU1" i="11"/>
  <c r="PRV1" i="11"/>
  <c r="PRW1" i="11"/>
  <c r="PRX1" i="11"/>
  <c r="PRY1" i="11"/>
  <c r="PRZ1" i="11"/>
  <c r="PSA1" i="11"/>
  <c r="PSB1" i="11"/>
  <c r="PSC1" i="11"/>
  <c r="PSD1" i="11"/>
  <c r="PSE1" i="11"/>
  <c r="PSF1" i="11"/>
  <c r="PSG1" i="11"/>
  <c r="PSH1" i="11"/>
  <c r="PSI1" i="11"/>
  <c r="PSJ1" i="11"/>
  <c r="PSK1" i="11"/>
  <c r="PSL1" i="11"/>
  <c r="PSM1" i="11"/>
  <c r="PSN1" i="11"/>
  <c r="PSO1" i="11"/>
  <c r="PSP1" i="11"/>
  <c r="PSQ1" i="11"/>
  <c r="PSR1" i="11"/>
  <c r="PSS1" i="11"/>
  <c r="PST1" i="11"/>
  <c r="PSU1" i="11"/>
  <c r="PSV1" i="11"/>
  <c r="PSW1" i="11"/>
  <c r="PSX1" i="11"/>
  <c r="PSY1" i="11"/>
  <c r="PSZ1" i="11"/>
  <c r="PTA1" i="11"/>
  <c r="PTB1" i="11"/>
  <c r="PTC1" i="11"/>
  <c r="PTD1" i="11"/>
  <c r="PTE1" i="11"/>
  <c r="PTF1" i="11"/>
  <c r="PTG1" i="11"/>
  <c r="PTH1" i="11"/>
  <c r="PTI1" i="11"/>
  <c r="PTJ1" i="11"/>
  <c r="PTK1" i="11"/>
  <c r="PTL1" i="11"/>
  <c r="PTM1" i="11"/>
  <c r="PTN1" i="11"/>
  <c r="PTO1" i="11"/>
  <c r="PTP1" i="11"/>
  <c r="PTQ1" i="11"/>
  <c r="PTR1" i="11"/>
  <c r="PTS1" i="11"/>
  <c r="PTT1" i="11"/>
  <c r="PTU1" i="11"/>
  <c r="PTV1" i="11"/>
  <c r="PTW1" i="11"/>
  <c r="PTX1" i="11"/>
  <c r="PTY1" i="11"/>
  <c r="PTZ1" i="11"/>
  <c r="PUA1" i="11"/>
  <c r="PUB1" i="11"/>
  <c r="PUC1" i="11"/>
  <c r="PUD1" i="11"/>
  <c r="PUE1" i="11"/>
  <c r="PUF1" i="11"/>
  <c r="PUG1" i="11"/>
  <c r="PUH1" i="11"/>
  <c r="PUI1" i="11"/>
  <c r="PUJ1" i="11"/>
  <c r="PUK1" i="11"/>
  <c r="PUL1" i="11"/>
  <c r="PUM1" i="11"/>
  <c r="PUN1" i="11"/>
  <c r="PUO1" i="11"/>
  <c r="PUP1" i="11"/>
  <c r="PUQ1" i="11"/>
  <c r="PUR1" i="11"/>
  <c r="PUS1" i="11"/>
  <c r="PUT1" i="11"/>
  <c r="PUU1" i="11"/>
  <c r="PUV1" i="11"/>
  <c r="PUW1" i="11"/>
  <c r="PUX1" i="11"/>
  <c r="PUY1" i="11"/>
  <c r="PUZ1" i="11"/>
  <c r="PVA1" i="11"/>
  <c r="PVB1" i="11"/>
  <c r="PVC1" i="11"/>
  <c r="PVD1" i="11"/>
  <c r="PVE1" i="11"/>
  <c r="PVF1" i="11"/>
  <c r="PVG1" i="11"/>
  <c r="PVH1" i="11"/>
  <c r="PVI1" i="11"/>
  <c r="PVJ1" i="11"/>
  <c r="PVK1" i="11"/>
  <c r="PVL1" i="11"/>
  <c r="PVM1" i="11"/>
  <c r="PVN1" i="11"/>
  <c r="PVO1" i="11"/>
  <c r="PVP1" i="11"/>
  <c r="PVQ1" i="11"/>
  <c r="PVR1" i="11"/>
  <c r="PVS1" i="11"/>
  <c r="PVT1" i="11"/>
  <c r="PVU1" i="11"/>
  <c r="PVV1" i="11"/>
  <c r="PVW1" i="11"/>
  <c r="PVX1" i="11"/>
  <c r="PVY1" i="11"/>
  <c r="PVZ1" i="11"/>
  <c r="PWA1" i="11"/>
  <c r="PWB1" i="11"/>
  <c r="PWC1" i="11"/>
  <c r="PWD1" i="11"/>
  <c r="PWE1" i="11"/>
  <c r="PWF1" i="11"/>
  <c r="PWG1" i="11"/>
  <c r="PWH1" i="11"/>
  <c r="PWI1" i="11"/>
  <c r="PWJ1" i="11"/>
  <c r="PWK1" i="11"/>
  <c r="PWL1" i="11"/>
  <c r="PWM1" i="11"/>
  <c r="PWN1" i="11"/>
  <c r="PWO1" i="11"/>
  <c r="PWP1" i="11"/>
  <c r="PWQ1" i="11"/>
  <c r="PWR1" i="11"/>
  <c r="PWS1" i="11"/>
  <c r="PWT1" i="11"/>
  <c r="PWU1" i="11"/>
  <c r="PWV1" i="11"/>
  <c r="PWW1" i="11"/>
  <c r="PWX1" i="11"/>
  <c r="PWY1" i="11"/>
  <c r="PWZ1" i="11"/>
  <c r="PXA1" i="11"/>
  <c r="PXB1" i="11"/>
  <c r="PXC1" i="11"/>
  <c r="PXD1" i="11"/>
  <c r="PXE1" i="11"/>
  <c r="PXF1" i="11"/>
  <c r="PXG1" i="11"/>
  <c r="PXH1" i="11"/>
  <c r="PXI1" i="11"/>
  <c r="PXJ1" i="11"/>
  <c r="PXK1" i="11"/>
  <c r="PXL1" i="11"/>
  <c r="PXM1" i="11"/>
  <c r="PXN1" i="11"/>
  <c r="PXO1" i="11"/>
  <c r="PXP1" i="11"/>
  <c r="PXQ1" i="11"/>
  <c r="PXR1" i="11"/>
  <c r="PXS1" i="11"/>
  <c r="PXT1" i="11"/>
  <c r="PXU1" i="11"/>
  <c r="PXV1" i="11"/>
  <c r="PXW1" i="11"/>
  <c r="PXX1" i="11"/>
  <c r="PXY1" i="11"/>
  <c r="PXZ1" i="11"/>
  <c r="PYA1" i="11"/>
  <c r="PYB1" i="11"/>
  <c r="PYC1" i="11"/>
  <c r="PYD1" i="11"/>
  <c r="PYE1" i="11"/>
  <c r="PYF1" i="11"/>
  <c r="PYG1" i="11"/>
  <c r="PYH1" i="11"/>
  <c r="PYI1" i="11"/>
  <c r="PYJ1" i="11"/>
  <c r="PYK1" i="11"/>
  <c r="PYL1" i="11"/>
  <c r="PYM1" i="11"/>
  <c r="PYN1" i="11"/>
  <c r="PYO1" i="11"/>
  <c r="PYP1" i="11"/>
  <c r="PYQ1" i="11"/>
  <c r="PYR1" i="11"/>
  <c r="PYS1" i="11"/>
  <c r="PYT1" i="11"/>
  <c r="PYU1" i="11"/>
  <c r="PYV1" i="11"/>
  <c r="PYW1" i="11"/>
  <c r="PYX1" i="11"/>
  <c r="PYY1" i="11"/>
  <c r="PYZ1" i="11"/>
  <c r="PZA1" i="11"/>
  <c r="PZB1" i="11"/>
  <c r="PZC1" i="11"/>
  <c r="PZD1" i="11"/>
  <c r="PZE1" i="11"/>
  <c r="PZF1" i="11"/>
  <c r="PZG1" i="11"/>
  <c r="PZH1" i="11"/>
  <c r="PZI1" i="11"/>
  <c r="PZJ1" i="11"/>
  <c r="PZK1" i="11"/>
  <c r="PZL1" i="11"/>
  <c r="PZM1" i="11"/>
  <c r="PZN1" i="11"/>
  <c r="PZO1" i="11"/>
  <c r="PZP1" i="11"/>
  <c r="PZQ1" i="11"/>
  <c r="PZR1" i="11"/>
  <c r="PZS1" i="11"/>
  <c r="PZT1" i="11"/>
  <c r="PZU1" i="11"/>
  <c r="PZV1" i="11"/>
  <c r="PZW1" i="11"/>
  <c r="PZX1" i="11"/>
  <c r="PZY1" i="11"/>
  <c r="PZZ1" i="11"/>
  <c r="QAA1" i="11"/>
  <c r="QAB1" i="11"/>
  <c r="QAC1" i="11"/>
  <c r="QAD1" i="11"/>
  <c r="QAE1" i="11"/>
  <c r="QAF1" i="11"/>
  <c r="QAG1" i="11"/>
  <c r="QAH1" i="11"/>
  <c r="QAI1" i="11"/>
  <c r="QAJ1" i="11"/>
  <c r="QAK1" i="11"/>
  <c r="QAL1" i="11"/>
  <c r="QAM1" i="11"/>
  <c r="QAN1" i="11"/>
  <c r="QAO1" i="11"/>
  <c r="QAP1" i="11"/>
  <c r="QAQ1" i="11"/>
  <c r="QAR1" i="11"/>
  <c r="QAS1" i="11"/>
  <c r="QAT1" i="11"/>
  <c r="QAU1" i="11"/>
  <c r="QAV1" i="11"/>
  <c r="QAW1" i="11"/>
  <c r="QAX1" i="11"/>
  <c r="QAY1" i="11"/>
  <c r="QAZ1" i="11"/>
  <c r="QBA1" i="11"/>
  <c r="QBB1" i="11"/>
  <c r="QBC1" i="11"/>
  <c r="QBD1" i="11"/>
  <c r="QBE1" i="11"/>
  <c r="QBF1" i="11"/>
  <c r="QBG1" i="11"/>
  <c r="QBH1" i="11"/>
  <c r="QBI1" i="11"/>
  <c r="QBJ1" i="11"/>
  <c r="QBK1" i="11"/>
  <c r="QBL1" i="11"/>
  <c r="QBM1" i="11"/>
  <c r="QBN1" i="11"/>
  <c r="QBO1" i="11"/>
  <c r="QBP1" i="11"/>
  <c r="QBQ1" i="11"/>
  <c r="QBR1" i="11"/>
  <c r="QBS1" i="11"/>
  <c r="QBT1" i="11"/>
  <c r="QBU1" i="11"/>
  <c r="QBV1" i="11"/>
  <c r="QBW1" i="11"/>
  <c r="QBX1" i="11"/>
  <c r="QBY1" i="11"/>
  <c r="QBZ1" i="11"/>
  <c r="QCA1" i="11"/>
  <c r="QCB1" i="11"/>
  <c r="QCC1" i="11"/>
  <c r="QCD1" i="11"/>
  <c r="QCE1" i="11"/>
  <c r="QCF1" i="11"/>
  <c r="QCG1" i="11"/>
  <c r="QCH1" i="11"/>
  <c r="QCI1" i="11"/>
  <c r="QCJ1" i="11"/>
  <c r="QCK1" i="11"/>
  <c r="QCL1" i="11"/>
  <c r="QCM1" i="11"/>
  <c r="QCN1" i="11"/>
  <c r="QCO1" i="11"/>
  <c r="QCP1" i="11"/>
  <c r="QCQ1" i="11"/>
  <c r="QCR1" i="11"/>
  <c r="QCS1" i="11"/>
  <c r="QCT1" i="11"/>
  <c r="QCU1" i="11"/>
  <c r="QCV1" i="11"/>
  <c r="QCW1" i="11"/>
  <c r="QCX1" i="11"/>
  <c r="QCY1" i="11"/>
  <c r="QCZ1" i="11"/>
  <c r="QDA1" i="11"/>
  <c r="QDB1" i="11"/>
  <c r="QDC1" i="11"/>
  <c r="QDD1" i="11"/>
  <c r="QDE1" i="11"/>
  <c r="QDF1" i="11"/>
  <c r="QDG1" i="11"/>
  <c r="QDH1" i="11"/>
  <c r="QDI1" i="11"/>
  <c r="QDJ1" i="11"/>
  <c r="QDK1" i="11"/>
  <c r="QDL1" i="11"/>
  <c r="QDM1" i="11"/>
  <c r="QDN1" i="11"/>
  <c r="QDO1" i="11"/>
  <c r="QDP1" i="11"/>
  <c r="QDQ1" i="11"/>
  <c r="QDR1" i="11"/>
  <c r="QDS1" i="11"/>
  <c r="QDT1" i="11"/>
  <c r="QDU1" i="11"/>
  <c r="QDV1" i="11"/>
  <c r="QDW1" i="11"/>
  <c r="QDX1" i="11"/>
  <c r="QDY1" i="11"/>
  <c r="QDZ1" i="11"/>
  <c r="QEA1" i="11"/>
  <c r="QEB1" i="11"/>
  <c r="QEC1" i="11"/>
  <c r="QED1" i="11"/>
  <c r="QEE1" i="11"/>
  <c r="QEF1" i="11"/>
  <c r="QEG1" i="11"/>
  <c r="QEH1" i="11"/>
  <c r="QEI1" i="11"/>
  <c r="QEJ1" i="11"/>
  <c r="QEK1" i="11"/>
  <c r="QEL1" i="11"/>
  <c r="QEM1" i="11"/>
  <c r="QEN1" i="11"/>
  <c r="QEO1" i="11"/>
  <c r="QEP1" i="11"/>
  <c r="QEQ1" i="11"/>
  <c r="QER1" i="11"/>
  <c r="QES1" i="11"/>
  <c r="QET1" i="11"/>
  <c r="QEU1" i="11"/>
  <c r="QEV1" i="11"/>
  <c r="QEW1" i="11"/>
  <c r="QEX1" i="11"/>
  <c r="QEY1" i="11"/>
  <c r="QEZ1" i="11"/>
  <c r="QFA1" i="11"/>
  <c r="QFB1" i="11"/>
  <c r="QFC1" i="11"/>
  <c r="QFD1" i="11"/>
  <c r="QFE1" i="11"/>
  <c r="QFF1" i="11"/>
  <c r="QFG1" i="11"/>
  <c r="QFH1" i="11"/>
  <c r="QFI1" i="11"/>
  <c r="QFJ1" i="11"/>
  <c r="QFK1" i="11"/>
  <c r="QFL1" i="11"/>
  <c r="QFM1" i="11"/>
  <c r="QFN1" i="11"/>
  <c r="QFO1" i="11"/>
  <c r="QFP1" i="11"/>
  <c r="QFQ1" i="11"/>
  <c r="QFR1" i="11"/>
  <c r="QFS1" i="11"/>
  <c r="QFT1" i="11"/>
  <c r="QFU1" i="11"/>
  <c r="QFV1" i="11"/>
  <c r="QFW1" i="11"/>
  <c r="QFX1" i="11"/>
  <c r="QFY1" i="11"/>
  <c r="QFZ1" i="11"/>
  <c r="QGA1" i="11"/>
  <c r="QGB1" i="11"/>
  <c r="QGC1" i="11"/>
  <c r="QGD1" i="11"/>
  <c r="QGE1" i="11"/>
  <c r="QGF1" i="11"/>
  <c r="QGG1" i="11"/>
  <c r="QGH1" i="11"/>
  <c r="QGI1" i="11"/>
  <c r="QGJ1" i="11"/>
  <c r="QGK1" i="11"/>
  <c r="QGL1" i="11"/>
  <c r="QGM1" i="11"/>
  <c r="QGN1" i="11"/>
  <c r="QGO1" i="11"/>
  <c r="QGP1" i="11"/>
  <c r="QGQ1" i="11"/>
  <c r="QGR1" i="11"/>
  <c r="QGS1" i="11"/>
  <c r="QGT1" i="11"/>
  <c r="QGU1" i="11"/>
  <c r="QGV1" i="11"/>
  <c r="QGW1" i="11"/>
  <c r="QGX1" i="11"/>
  <c r="QGY1" i="11"/>
  <c r="QGZ1" i="11"/>
  <c r="QHA1" i="11"/>
  <c r="QHB1" i="11"/>
  <c r="QHC1" i="11"/>
  <c r="QHD1" i="11"/>
  <c r="QHE1" i="11"/>
  <c r="QHF1" i="11"/>
  <c r="QHG1" i="11"/>
  <c r="QHH1" i="11"/>
  <c r="QHI1" i="11"/>
  <c r="QHJ1" i="11"/>
  <c r="QHK1" i="11"/>
  <c r="QHL1" i="11"/>
  <c r="QHM1" i="11"/>
  <c r="QHN1" i="11"/>
  <c r="QHO1" i="11"/>
  <c r="QHP1" i="11"/>
  <c r="QHQ1" i="11"/>
  <c r="QHR1" i="11"/>
  <c r="QHS1" i="11"/>
  <c r="QHT1" i="11"/>
  <c r="QHU1" i="11"/>
  <c r="QHV1" i="11"/>
  <c r="QHW1" i="11"/>
  <c r="QHX1" i="11"/>
  <c r="QHY1" i="11"/>
  <c r="QHZ1" i="11"/>
  <c r="QIA1" i="11"/>
  <c r="QIB1" i="11"/>
  <c r="QIC1" i="11"/>
  <c r="QID1" i="11"/>
  <c r="QIE1" i="11"/>
  <c r="QIF1" i="11"/>
  <c r="QIG1" i="11"/>
  <c r="QIH1" i="11"/>
  <c r="QII1" i="11"/>
  <c r="QIJ1" i="11"/>
  <c r="QIK1" i="11"/>
  <c r="QIL1" i="11"/>
  <c r="QIM1" i="11"/>
  <c r="QIN1" i="11"/>
  <c r="QIO1" i="11"/>
  <c r="QIP1" i="11"/>
  <c r="QIQ1" i="11"/>
  <c r="QIR1" i="11"/>
  <c r="QIS1" i="11"/>
  <c r="QIT1" i="11"/>
  <c r="QIU1" i="11"/>
  <c r="QIV1" i="11"/>
  <c r="QIW1" i="11"/>
  <c r="QIX1" i="11"/>
  <c r="QIY1" i="11"/>
  <c r="QIZ1" i="11"/>
  <c r="QJA1" i="11"/>
  <c r="QJB1" i="11"/>
  <c r="QJC1" i="11"/>
  <c r="QJD1" i="11"/>
  <c r="QJE1" i="11"/>
  <c r="QJF1" i="11"/>
  <c r="QJG1" i="11"/>
  <c r="QJH1" i="11"/>
  <c r="QJI1" i="11"/>
  <c r="QJJ1" i="11"/>
  <c r="QJK1" i="11"/>
  <c r="QJL1" i="11"/>
  <c r="QJM1" i="11"/>
  <c r="QJN1" i="11"/>
  <c r="QJO1" i="11"/>
  <c r="QJP1" i="11"/>
  <c r="QJQ1" i="11"/>
  <c r="QJR1" i="11"/>
  <c r="QJS1" i="11"/>
  <c r="QJT1" i="11"/>
  <c r="QJU1" i="11"/>
  <c r="QJV1" i="11"/>
  <c r="QJW1" i="11"/>
  <c r="QJX1" i="11"/>
  <c r="QJY1" i="11"/>
  <c r="QJZ1" i="11"/>
  <c r="QKA1" i="11"/>
  <c r="QKB1" i="11"/>
  <c r="QKC1" i="11"/>
  <c r="QKD1" i="11"/>
  <c r="QKE1" i="11"/>
  <c r="QKF1" i="11"/>
  <c r="QKG1" i="11"/>
  <c r="QKH1" i="11"/>
  <c r="QKI1" i="11"/>
  <c r="QKJ1" i="11"/>
  <c r="QKK1" i="11"/>
  <c r="QKL1" i="11"/>
  <c r="QKM1" i="11"/>
  <c r="QKN1" i="11"/>
  <c r="QKO1" i="11"/>
  <c r="QKP1" i="11"/>
  <c r="QKQ1" i="11"/>
  <c r="QKR1" i="11"/>
  <c r="QKS1" i="11"/>
  <c r="QKT1" i="11"/>
  <c r="QKU1" i="11"/>
  <c r="QKV1" i="11"/>
  <c r="QKW1" i="11"/>
  <c r="QKX1" i="11"/>
  <c r="QKY1" i="11"/>
  <c r="QKZ1" i="11"/>
  <c r="QLA1" i="11"/>
  <c r="QLB1" i="11"/>
  <c r="QLC1" i="11"/>
  <c r="QLD1" i="11"/>
  <c r="QLE1" i="11"/>
  <c r="QLF1" i="11"/>
  <c r="QLG1" i="11"/>
  <c r="QLH1" i="11"/>
  <c r="QLI1" i="11"/>
  <c r="QLJ1" i="11"/>
  <c r="QLK1" i="11"/>
  <c r="QLL1" i="11"/>
  <c r="QLM1" i="11"/>
  <c r="QLN1" i="11"/>
  <c r="QLO1" i="11"/>
  <c r="QLP1" i="11"/>
  <c r="QLQ1" i="11"/>
  <c r="QLR1" i="11"/>
  <c r="QLS1" i="11"/>
  <c r="QLT1" i="11"/>
  <c r="QLU1" i="11"/>
  <c r="QLV1" i="11"/>
  <c r="QLW1" i="11"/>
  <c r="QLX1" i="11"/>
  <c r="QLY1" i="11"/>
  <c r="QLZ1" i="11"/>
  <c r="QMA1" i="11"/>
  <c r="QMB1" i="11"/>
  <c r="QMC1" i="11"/>
  <c r="QMD1" i="11"/>
  <c r="QME1" i="11"/>
  <c r="QMF1" i="11"/>
  <c r="QMG1" i="11"/>
  <c r="QMH1" i="11"/>
  <c r="QMI1" i="11"/>
  <c r="QMJ1" i="11"/>
  <c r="QMK1" i="11"/>
  <c r="QML1" i="11"/>
  <c r="QMM1" i="11"/>
  <c r="QMN1" i="11"/>
  <c r="QMO1" i="11"/>
  <c r="QMP1" i="11"/>
  <c r="QMQ1" i="11"/>
  <c r="QMR1" i="11"/>
  <c r="QMS1" i="11"/>
  <c r="QMT1" i="11"/>
  <c r="QMU1" i="11"/>
  <c r="QMV1" i="11"/>
  <c r="QMW1" i="11"/>
  <c r="QMX1" i="11"/>
  <c r="QMY1" i="11"/>
  <c r="QMZ1" i="11"/>
  <c r="QNA1" i="11"/>
  <c r="QNB1" i="11"/>
  <c r="QNC1" i="11"/>
  <c r="QND1" i="11"/>
  <c r="QNE1" i="11"/>
  <c r="QNF1" i="11"/>
  <c r="QNG1" i="11"/>
  <c r="QNH1" i="11"/>
  <c r="QNI1" i="11"/>
  <c r="QNJ1" i="11"/>
  <c r="QNK1" i="11"/>
  <c r="QNL1" i="11"/>
  <c r="QNM1" i="11"/>
  <c r="QNN1" i="11"/>
  <c r="QNO1" i="11"/>
  <c r="QNP1" i="11"/>
  <c r="QNQ1" i="11"/>
  <c r="QNR1" i="11"/>
  <c r="QNS1" i="11"/>
  <c r="QNT1" i="11"/>
  <c r="QNU1" i="11"/>
  <c r="QNV1" i="11"/>
  <c r="QNW1" i="11"/>
  <c r="QNX1" i="11"/>
  <c r="QNY1" i="11"/>
  <c r="QNZ1" i="11"/>
  <c r="QOA1" i="11"/>
  <c r="QOB1" i="11"/>
  <c r="QOC1" i="11"/>
  <c r="QOD1" i="11"/>
  <c r="QOE1" i="11"/>
  <c r="QOF1" i="11"/>
  <c r="QOG1" i="11"/>
  <c r="QOH1" i="11"/>
  <c r="QOI1" i="11"/>
  <c r="QOJ1" i="11"/>
  <c r="QOK1" i="11"/>
  <c r="QOL1" i="11"/>
  <c r="QOM1" i="11"/>
  <c r="QON1" i="11"/>
  <c r="QOO1" i="11"/>
  <c r="QOP1" i="11"/>
  <c r="QOQ1" i="11"/>
  <c r="QOR1" i="11"/>
  <c r="QOS1" i="11"/>
  <c r="QOT1" i="11"/>
  <c r="QOU1" i="11"/>
  <c r="QOV1" i="11"/>
  <c r="QOW1" i="11"/>
  <c r="QOX1" i="11"/>
  <c r="QOY1" i="11"/>
  <c r="QOZ1" i="11"/>
  <c r="QPA1" i="11"/>
  <c r="QPB1" i="11"/>
  <c r="QPC1" i="11"/>
  <c r="QPD1" i="11"/>
  <c r="QPE1" i="11"/>
  <c r="QPF1" i="11"/>
  <c r="QPG1" i="11"/>
  <c r="QPH1" i="11"/>
  <c r="QPI1" i="11"/>
  <c r="QPJ1" i="11"/>
  <c r="QPK1" i="11"/>
  <c r="QPL1" i="11"/>
  <c r="QPM1" i="11"/>
  <c r="QPN1" i="11"/>
  <c r="QPO1" i="11"/>
  <c r="QPP1" i="11"/>
  <c r="QPQ1" i="11"/>
  <c r="QPR1" i="11"/>
  <c r="QPS1" i="11"/>
  <c r="QPT1" i="11"/>
  <c r="QPU1" i="11"/>
  <c r="QPV1" i="11"/>
  <c r="QPW1" i="11"/>
  <c r="QPX1" i="11"/>
  <c r="QPY1" i="11"/>
  <c r="QPZ1" i="11"/>
  <c r="QQA1" i="11"/>
  <c r="QQB1" i="11"/>
  <c r="QQC1" i="11"/>
  <c r="QQD1" i="11"/>
  <c r="QQE1" i="11"/>
  <c r="QQF1" i="11"/>
  <c r="QQG1" i="11"/>
  <c r="QQH1" i="11"/>
  <c r="QQI1" i="11"/>
  <c r="QQJ1" i="11"/>
  <c r="QQK1" i="11"/>
  <c r="QQL1" i="11"/>
  <c r="QQM1" i="11"/>
  <c r="QQN1" i="11"/>
  <c r="QQO1" i="11"/>
  <c r="QQP1" i="11"/>
  <c r="QQQ1" i="11"/>
  <c r="QQR1" i="11"/>
  <c r="QQS1" i="11"/>
  <c r="QQT1" i="11"/>
  <c r="QQU1" i="11"/>
  <c r="QQV1" i="11"/>
  <c r="QQW1" i="11"/>
  <c r="QQX1" i="11"/>
  <c r="QQY1" i="11"/>
  <c r="QQZ1" i="11"/>
  <c r="QRA1" i="11"/>
  <c r="QRB1" i="11"/>
  <c r="QRC1" i="11"/>
  <c r="QRD1" i="11"/>
  <c r="QRE1" i="11"/>
  <c r="QRF1" i="11"/>
  <c r="QRG1" i="11"/>
  <c r="QRH1" i="11"/>
  <c r="QRI1" i="11"/>
  <c r="QRJ1" i="11"/>
  <c r="QRK1" i="11"/>
  <c r="QRL1" i="11"/>
  <c r="QRM1" i="11"/>
  <c r="QRN1" i="11"/>
  <c r="QRO1" i="11"/>
  <c r="QRP1" i="11"/>
  <c r="QRQ1" i="11"/>
  <c r="QRR1" i="11"/>
  <c r="QRS1" i="11"/>
  <c r="QRT1" i="11"/>
  <c r="QRU1" i="11"/>
  <c r="QRV1" i="11"/>
  <c r="QRW1" i="11"/>
  <c r="QRX1" i="11"/>
  <c r="QRY1" i="11"/>
  <c r="QRZ1" i="11"/>
  <c r="QSA1" i="11"/>
  <c r="QSB1" i="11"/>
  <c r="QSC1" i="11"/>
  <c r="QSD1" i="11"/>
  <c r="QSE1" i="11"/>
  <c r="QSF1" i="11"/>
  <c r="QSG1" i="11"/>
  <c r="QSH1" i="11"/>
  <c r="QSI1" i="11"/>
  <c r="QSJ1" i="11"/>
  <c r="QSK1" i="11"/>
  <c r="QSL1" i="11"/>
  <c r="QSM1" i="11"/>
  <c r="QSN1" i="11"/>
  <c r="QSO1" i="11"/>
  <c r="QSP1" i="11"/>
  <c r="QSQ1" i="11"/>
  <c r="QSR1" i="11"/>
  <c r="QSS1" i="11"/>
  <c r="QST1" i="11"/>
  <c r="QSU1" i="11"/>
  <c r="QSV1" i="11"/>
  <c r="QSW1" i="11"/>
  <c r="QSX1" i="11"/>
  <c r="QSY1" i="11"/>
  <c r="QSZ1" i="11"/>
  <c r="QTA1" i="11"/>
  <c r="QTB1" i="11"/>
  <c r="QTC1" i="11"/>
  <c r="QTD1" i="11"/>
  <c r="QTE1" i="11"/>
  <c r="QTF1" i="11"/>
  <c r="QTG1" i="11"/>
  <c r="QTH1" i="11"/>
  <c r="QTI1" i="11"/>
  <c r="QTJ1" i="11"/>
  <c r="QTK1" i="11"/>
  <c r="QTL1" i="11"/>
  <c r="QTM1" i="11"/>
  <c r="QTN1" i="11"/>
  <c r="QTO1" i="11"/>
  <c r="QTP1" i="11"/>
  <c r="QTQ1" i="11"/>
  <c r="QTR1" i="11"/>
  <c r="QTS1" i="11"/>
  <c r="QTT1" i="11"/>
  <c r="QTU1" i="11"/>
  <c r="QTV1" i="11"/>
  <c r="QTW1" i="11"/>
  <c r="QTX1" i="11"/>
  <c r="QTY1" i="11"/>
  <c r="QTZ1" i="11"/>
  <c r="QUA1" i="11"/>
  <c r="QUB1" i="11"/>
  <c r="QUC1" i="11"/>
  <c r="QUD1" i="11"/>
  <c r="QUE1" i="11"/>
  <c r="QUF1" i="11"/>
  <c r="QUG1" i="11"/>
  <c r="QUH1" i="11"/>
  <c r="QUI1" i="11"/>
  <c r="QUJ1" i="11"/>
  <c r="QUK1" i="11"/>
  <c r="QUL1" i="11"/>
  <c r="QUM1" i="11"/>
  <c r="QUN1" i="11"/>
  <c r="QUO1" i="11"/>
  <c r="QUP1" i="11"/>
  <c r="QUQ1" i="11"/>
  <c r="QUR1" i="11"/>
  <c r="QUS1" i="11"/>
  <c r="QUT1" i="11"/>
  <c r="QUU1" i="11"/>
  <c r="QUV1" i="11"/>
  <c r="QUW1" i="11"/>
  <c r="QUX1" i="11"/>
  <c r="QUY1" i="11"/>
  <c r="QUZ1" i="11"/>
  <c r="QVA1" i="11"/>
  <c r="QVB1" i="11"/>
  <c r="QVC1" i="11"/>
  <c r="QVD1" i="11"/>
  <c r="QVE1" i="11"/>
  <c r="QVF1" i="11"/>
  <c r="QVG1" i="11"/>
  <c r="QVH1" i="11"/>
  <c r="QVI1" i="11"/>
  <c r="QVJ1" i="11"/>
  <c r="QVK1" i="11"/>
  <c r="QVL1" i="11"/>
  <c r="QVM1" i="11"/>
  <c r="QVN1" i="11"/>
  <c r="QVO1" i="11"/>
  <c r="QVP1" i="11"/>
  <c r="QVQ1" i="11"/>
  <c r="QVR1" i="11"/>
  <c r="QVS1" i="11"/>
  <c r="QVT1" i="11"/>
  <c r="QVU1" i="11"/>
  <c r="QVV1" i="11"/>
  <c r="QVW1" i="11"/>
  <c r="QVX1" i="11"/>
  <c r="QVY1" i="11"/>
  <c r="QVZ1" i="11"/>
  <c r="QWA1" i="11"/>
  <c r="QWB1" i="11"/>
  <c r="QWC1" i="11"/>
  <c r="QWD1" i="11"/>
  <c r="QWE1" i="11"/>
  <c r="QWF1" i="11"/>
  <c r="QWG1" i="11"/>
  <c r="QWH1" i="11"/>
  <c r="QWI1" i="11"/>
  <c r="QWJ1" i="11"/>
  <c r="QWK1" i="11"/>
  <c r="QWL1" i="11"/>
  <c r="QWM1" i="11"/>
  <c r="QWN1" i="11"/>
  <c r="QWO1" i="11"/>
  <c r="QWP1" i="11"/>
  <c r="QWQ1" i="11"/>
  <c r="QWR1" i="11"/>
  <c r="QWS1" i="11"/>
  <c r="QWT1" i="11"/>
  <c r="QWU1" i="11"/>
  <c r="QWV1" i="11"/>
  <c r="QWW1" i="11"/>
  <c r="QWX1" i="11"/>
  <c r="QWY1" i="11"/>
  <c r="QWZ1" i="11"/>
  <c r="QXA1" i="11"/>
  <c r="QXB1" i="11"/>
  <c r="QXC1" i="11"/>
  <c r="QXD1" i="11"/>
  <c r="QXE1" i="11"/>
  <c r="QXF1" i="11"/>
  <c r="QXG1" i="11"/>
  <c r="QXH1" i="11"/>
  <c r="QXI1" i="11"/>
  <c r="QXJ1" i="11"/>
  <c r="QXK1" i="11"/>
  <c r="QXL1" i="11"/>
  <c r="QXM1" i="11"/>
  <c r="QXN1" i="11"/>
  <c r="QXO1" i="11"/>
  <c r="QXP1" i="11"/>
  <c r="QXQ1" i="11"/>
  <c r="QXR1" i="11"/>
  <c r="QXS1" i="11"/>
  <c r="QXT1" i="11"/>
  <c r="QXU1" i="11"/>
  <c r="QXV1" i="11"/>
  <c r="QXW1" i="11"/>
  <c r="QXX1" i="11"/>
  <c r="QXY1" i="11"/>
  <c r="QXZ1" i="11"/>
  <c r="QYA1" i="11"/>
  <c r="QYB1" i="11"/>
  <c r="QYC1" i="11"/>
  <c r="QYD1" i="11"/>
  <c r="QYE1" i="11"/>
  <c r="QYF1" i="11"/>
  <c r="QYG1" i="11"/>
  <c r="QYH1" i="11"/>
  <c r="QYI1" i="11"/>
  <c r="QYJ1" i="11"/>
  <c r="QYK1" i="11"/>
  <c r="QYL1" i="11"/>
  <c r="QYM1" i="11"/>
  <c r="QYN1" i="11"/>
  <c r="QYO1" i="11"/>
  <c r="QYP1" i="11"/>
  <c r="QYQ1" i="11"/>
  <c r="QYR1" i="11"/>
  <c r="QYS1" i="11"/>
  <c r="QYT1" i="11"/>
  <c r="QYU1" i="11"/>
  <c r="QYV1" i="11"/>
  <c r="QYW1" i="11"/>
  <c r="QYX1" i="11"/>
  <c r="QYY1" i="11"/>
  <c r="QYZ1" i="11"/>
  <c r="QZA1" i="11"/>
  <c r="QZB1" i="11"/>
  <c r="QZC1" i="11"/>
  <c r="QZD1" i="11"/>
  <c r="QZE1" i="11"/>
  <c r="QZF1" i="11"/>
  <c r="QZG1" i="11"/>
  <c r="QZH1" i="11"/>
  <c r="QZI1" i="11"/>
  <c r="QZJ1" i="11"/>
  <c r="QZK1" i="11"/>
  <c r="QZL1" i="11"/>
  <c r="QZM1" i="11"/>
  <c r="QZN1" i="11"/>
  <c r="QZO1" i="11"/>
  <c r="QZP1" i="11"/>
  <c r="QZQ1" i="11"/>
  <c r="QZR1" i="11"/>
  <c r="QZS1" i="11"/>
  <c r="QZT1" i="11"/>
  <c r="QZU1" i="11"/>
  <c r="QZV1" i="11"/>
  <c r="QZW1" i="11"/>
  <c r="QZX1" i="11"/>
  <c r="QZY1" i="11"/>
  <c r="QZZ1" i="11"/>
  <c r="RAA1" i="11"/>
  <c r="RAB1" i="11"/>
  <c r="RAC1" i="11"/>
  <c r="RAD1" i="11"/>
  <c r="RAE1" i="11"/>
  <c r="RAF1" i="11"/>
  <c r="RAG1" i="11"/>
  <c r="RAH1" i="11"/>
  <c r="RAI1" i="11"/>
  <c r="RAJ1" i="11"/>
  <c r="RAK1" i="11"/>
  <c r="RAL1" i="11"/>
  <c r="RAM1" i="11"/>
  <c r="RAN1" i="11"/>
  <c r="RAO1" i="11"/>
  <c r="RAP1" i="11"/>
  <c r="RAQ1" i="11"/>
  <c r="RAR1" i="11"/>
  <c r="RAS1" i="11"/>
  <c r="RAT1" i="11"/>
  <c r="RAU1" i="11"/>
  <c r="RAV1" i="11"/>
  <c r="RAW1" i="11"/>
  <c r="RAX1" i="11"/>
  <c r="RAY1" i="11"/>
  <c r="RAZ1" i="11"/>
  <c r="RBA1" i="11"/>
  <c r="RBB1" i="11"/>
  <c r="RBC1" i="11"/>
  <c r="RBD1" i="11"/>
  <c r="RBE1" i="11"/>
  <c r="RBF1" i="11"/>
  <c r="RBG1" i="11"/>
  <c r="RBH1" i="11"/>
  <c r="RBI1" i="11"/>
  <c r="RBJ1" i="11"/>
  <c r="RBK1" i="11"/>
  <c r="RBL1" i="11"/>
  <c r="RBM1" i="11"/>
  <c r="RBN1" i="11"/>
  <c r="RBO1" i="11"/>
  <c r="RBP1" i="11"/>
  <c r="RBQ1" i="11"/>
  <c r="RBR1" i="11"/>
  <c r="RBS1" i="11"/>
  <c r="RBT1" i="11"/>
  <c r="RBU1" i="11"/>
  <c r="RBV1" i="11"/>
  <c r="RBW1" i="11"/>
  <c r="RBX1" i="11"/>
  <c r="RBY1" i="11"/>
  <c r="RBZ1" i="11"/>
  <c r="RCA1" i="11"/>
  <c r="RCB1" i="11"/>
  <c r="RCC1" i="11"/>
  <c r="RCD1" i="11"/>
  <c r="RCE1" i="11"/>
  <c r="RCF1" i="11"/>
  <c r="RCG1" i="11"/>
  <c r="RCH1" i="11"/>
  <c r="RCI1" i="11"/>
  <c r="RCJ1" i="11"/>
  <c r="RCK1" i="11"/>
  <c r="RCL1" i="11"/>
  <c r="RCM1" i="11"/>
  <c r="RCN1" i="11"/>
  <c r="RCO1" i="11"/>
  <c r="RCP1" i="11"/>
  <c r="RCQ1" i="11"/>
  <c r="RCR1" i="11"/>
  <c r="RCS1" i="11"/>
  <c r="RCT1" i="11"/>
  <c r="RCU1" i="11"/>
  <c r="RCV1" i="11"/>
  <c r="RCW1" i="11"/>
  <c r="RCX1" i="11"/>
  <c r="RCY1" i="11"/>
  <c r="RCZ1" i="11"/>
  <c r="RDA1" i="11"/>
  <c r="RDB1" i="11"/>
  <c r="RDC1" i="11"/>
  <c r="RDD1" i="11"/>
  <c r="RDE1" i="11"/>
  <c r="RDF1" i="11"/>
  <c r="RDG1" i="11"/>
  <c r="RDH1" i="11"/>
  <c r="RDI1" i="11"/>
  <c r="RDJ1" i="11"/>
  <c r="RDK1" i="11"/>
  <c r="RDL1" i="11"/>
  <c r="RDM1" i="11"/>
  <c r="RDN1" i="11"/>
  <c r="RDO1" i="11"/>
  <c r="RDP1" i="11"/>
  <c r="RDQ1" i="11"/>
  <c r="RDR1" i="11"/>
  <c r="RDS1" i="11"/>
  <c r="RDT1" i="11"/>
  <c r="RDU1" i="11"/>
  <c r="RDV1" i="11"/>
  <c r="RDW1" i="11"/>
  <c r="RDX1" i="11"/>
  <c r="RDY1" i="11"/>
  <c r="RDZ1" i="11"/>
  <c r="REA1" i="11"/>
  <c r="REB1" i="11"/>
  <c r="REC1" i="11"/>
  <c r="RED1" i="11"/>
  <c r="REE1" i="11"/>
  <c r="REF1" i="11"/>
  <c r="REG1" i="11"/>
  <c r="REH1" i="11"/>
  <c r="REI1" i="11"/>
  <c r="REJ1" i="11"/>
  <c r="REK1" i="11"/>
  <c r="REL1" i="11"/>
  <c r="REM1" i="11"/>
  <c r="REN1" i="11"/>
  <c r="REO1" i="11"/>
  <c r="REP1" i="11"/>
  <c r="REQ1" i="11"/>
  <c r="RER1" i="11"/>
  <c r="RES1" i="11"/>
  <c r="RET1" i="11"/>
  <c r="REU1" i="11"/>
  <c r="REV1" i="11"/>
  <c r="REW1" i="11"/>
  <c r="REX1" i="11"/>
  <c r="REY1" i="11"/>
  <c r="REZ1" i="11"/>
  <c r="RFA1" i="11"/>
  <c r="RFB1" i="11"/>
  <c r="RFC1" i="11"/>
  <c r="RFD1" i="11"/>
  <c r="RFE1" i="11"/>
  <c r="RFF1" i="11"/>
  <c r="RFG1" i="11"/>
  <c r="RFH1" i="11"/>
  <c r="RFI1" i="11"/>
  <c r="RFJ1" i="11"/>
  <c r="RFK1" i="11"/>
  <c r="RFL1" i="11"/>
  <c r="RFM1" i="11"/>
  <c r="RFN1" i="11"/>
  <c r="RFO1" i="11"/>
  <c r="RFP1" i="11"/>
  <c r="RFQ1" i="11"/>
  <c r="RFR1" i="11"/>
  <c r="RFS1" i="11"/>
  <c r="RFT1" i="11"/>
  <c r="RFU1" i="11"/>
  <c r="RFV1" i="11"/>
  <c r="RFW1" i="11"/>
  <c r="RFX1" i="11"/>
  <c r="RFY1" i="11"/>
  <c r="RFZ1" i="11"/>
  <c r="RGA1" i="11"/>
  <c r="RGB1" i="11"/>
  <c r="RGC1" i="11"/>
  <c r="RGD1" i="11"/>
  <c r="RGE1" i="11"/>
  <c r="RGF1" i="11"/>
  <c r="RGG1" i="11"/>
  <c r="RGH1" i="11"/>
  <c r="RGI1" i="11"/>
  <c r="RGJ1" i="11"/>
  <c r="RGK1" i="11"/>
  <c r="RGL1" i="11"/>
  <c r="RGM1" i="11"/>
  <c r="RGN1" i="11"/>
  <c r="RGO1" i="11"/>
  <c r="RGP1" i="11"/>
  <c r="RGQ1" i="11"/>
  <c r="RGR1" i="11"/>
  <c r="RGS1" i="11"/>
  <c r="RGT1" i="11"/>
  <c r="RGU1" i="11"/>
  <c r="RGV1" i="11"/>
  <c r="RGW1" i="11"/>
  <c r="RGX1" i="11"/>
  <c r="RGY1" i="11"/>
  <c r="RGZ1" i="11"/>
  <c r="RHA1" i="11"/>
  <c r="RHB1" i="11"/>
  <c r="RHC1" i="11"/>
  <c r="RHD1" i="11"/>
  <c r="RHE1" i="11"/>
  <c r="RHF1" i="11"/>
  <c r="RHG1" i="11"/>
  <c r="RHH1" i="11"/>
  <c r="RHI1" i="11"/>
  <c r="RHJ1" i="11"/>
  <c r="RHK1" i="11"/>
  <c r="RHL1" i="11"/>
  <c r="RHM1" i="11"/>
  <c r="RHN1" i="11"/>
  <c r="RHO1" i="11"/>
  <c r="RHP1" i="11"/>
  <c r="RHQ1" i="11"/>
  <c r="RHR1" i="11"/>
  <c r="RHS1" i="11"/>
  <c r="RHT1" i="11"/>
  <c r="RHU1" i="11"/>
  <c r="RHV1" i="11"/>
  <c r="RHW1" i="11"/>
  <c r="RHX1" i="11"/>
  <c r="RHY1" i="11"/>
  <c r="RHZ1" i="11"/>
  <c r="RIA1" i="11"/>
  <c r="RIB1" i="11"/>
  <c r="RIC1" i="11"/>
  <c r="RID1" i="11"/>
  <c r="RIE1" i="11"/>
  <c r="RIF1" i="11"/>
  <c r="RIG1" i="11"/>
  <c r="RIH1" i="11"/>
  <c r="RII1" i="11"/>
  <c r="RIJ1" i="11"/>
  <c r="RIK1" i="11"/>
  <c r="RIL1" i="11"/>
  <c r="RIM1" i="11"/>
  <c r="RIN1" i="11"/>
  <c r="RIO1" i="11"/>
  <c r="RIP1" i="11"/>
  <c r="RIQ1" i="11"/>
  <c r="RIR1" i="11"/>
  <c r="RIS1" i="11"/>
  <c r="RIT1" i="11"/>
  <c r="RIU1" i="11"/>
  <c r="RIV1" i="11"/>
  <c r="RIW1" i="11"/>
  <c r="RIX1" i="11"/>
  <c r="RIY1" i="11"/>
  <c r="RIZ1" i="11"/>
  <c r="RJA1" i="11"/>
  <c r="RJB1" i="11"/>
  <c r="RJC1" i="11"/>
  <c r="RJD1" i="11"/>
  <c r="RJE1" i="11"/>
  <c r="RJF1" i="11"/>
  <c r="RJG1" i="11"/>
  <c r="RJH1" i="11"/>
  <c r="RJI1" i="11"/>
  <c r="RJJ1" i="11"/>
  <c r="RJK1" i="11"/>
  <c r="RJL1" i="11"/>
  <c r="RJM1" i="11"/>
  <c r="RJN1" i="11"/>
  <c r="RJO1" i="11"/>
  <c r="RJP1" i="11"/>
  <c r="RJQ1" i="11"/>
  <c r="RJR1" i="11"/>
  <c r="RJS1" i="11"/>
  <c r="RJT1" i="11"/>
  <c r="RJU1" i="11"/>
  <c r="RJV1" i="11"/>
  <c r="RJW1" i="11"/>
  <c r="RJX1" i="11"/>
  <c r="RJY1" i="11"/>
  <c r="RJZ1" i="11"/>
  <c r="RKA1" i="11"/>
  <c r="RKB1" i="11"/>
  <c r="RKC1" i="11"/>
  <c r="RKD1" i="11"/>
  <c r="RKE1" i="11"/>
  <c r="RKF1" i="11"/>
  <c r="RKG1" i="11"/>
  <c r="RKH1" i="11"/>
  <c r="RKI1" i="11"/>
  <c r="RKJ1" i="11"/>
  <c r="RKK1" i="11"/>
  <c r="RKL1" i="11"/>
  <c r="RKM1" i="11"/>
  <c r="RKN1" i="11"/>
  <c r="RKO1" i="11"/>
  <c r="RKP1" i="11"/>
  <c r="RKQ1" i="11"/>
  <c r="RKR1" i="11"/>
  <c r="RKS1" i="11"/>
  <c r="RKT1" i="11"/>
  <c r="RKU1" i="11"/>
  <c r="RKV1" i="11"/>
  <c r="RKW1" i="11"/>
  <c r="RKX1" i="11"/>
  <c r="RKY1" i="11"/>
  <c r="RKZ1" i="11"/>
  <c r="RLA1" i="11"/>
  <c r="RLB1" i="11"/>
  <c r="RLC1" i="11"/>
  <c r="RLD1" i="11"/>
  <c r="RLE1" i="11"/>
  <c r="RLF1" i="11"/>
  <c r="RLG1" i="11"/>
  <c r="RLH1" i="11"/>
  <c r="RLI1" i="11"/>
  <c r="RLJ1" i="11"/>
  <c r="RLK1" i="11"/>
  <c r="RLL1" i="11"/>
  <c r="RLM1" i="11"/>
  <c r="RLN1" i="11"/>
  <c r="RLO1" i="11"/>
  <c r="RLP1" i="11"/>
  <c r="RLQ1" i="11"/>
  <c r="RLR1" i="11"/>
  <c r="RLS1" i="11"/>
  <c r="RLT1" i="11"/>
  <c r="RLU1" i="11"/>
  <c r="RLV1" i="11"/>
  <c r="RLW1" i="11"/>
  <c r="RLX1" i="11"/>
  <c r="RLY1" i="11"/>
  <c r="RLZ1" i="11"/>
  <c r="RMA1" i="11"/>
  <c r="RMB1" i="11"/>
  <c r="RMC1" i="11"/>
  <c r="RMD1" i="11"/>
  <c r="RME1" i="11"/>
  <c r="RMF1" i="11"/>
  <c r="RMG1" i="11"/>
  <c r="RMH1" i="11"/>
  <c r="RMI1" i="11"/>
  <c r="RMJ1" i="11"/>
  <c r="RMK1" i="11"/>
  <c r="RML1" i="11"/>
  <c r="RMM1" i="11"/>
  <c r="RMN1" i="11"/>
  <c r="RMO1" i="11"/>
  <c r="RMP1" i="11"/>
  <c r="RMQ1" i="11"/>
  <c r="RMR1" i="11"/>
  <c r="RMS1" i="11"/>
  <c r="RMT1" i="11"/>
  <c r="RMU1" i="11"/>
  <c r="RMV1" i="11"/>
  <c r="RMW1" i="11"/>
  <c r="RMX1" i="11"/>
  <c r="RMY1" i="11"/>
  <c r="RMZ1" i="11"/>
  <c r="RNA1" i="11"/>
  <c r="RNB1" i="11"/>
  <c r="RNC1" i="11"/>
  <c r="RND1" i="11"/>
  <c r="RNE1" i="11"/>
  <c r="RNF1" i="11"/>
  <c r="RNG1" i="11"/>
  <c r="RNH1" i="11"/>
  <c r="RNI1" i="11"/>
  <c r="RNJ1" i="11"/>
  <c r="RNK1" i="11"/>
  <c r="RNL1" i="11"/>
  <c r="RNM1" i="11"/>
  <c r="RNN1" i="11"/>
  <c r="RNO1" i="11"/>
  <c r="RNP1" i="11"/>
  <c r="RNQ1" i="11"/>
  <c r="RNR1" i="11"/>
  <c r="RNS1" i="11"/>
  <c r="RNT1" i="11"/>
  <c r="RNU1" i="11"/>
  <c r="RNV1" i="11"/>
  <c r="RNW1" i="11"/>
  <c r="RNX1" i="11"/>
  <c r="RNY1" i="11"/>
  <c r="RNZ1" i="11"/>
  <c r="ROA1" i="11"/>
  <c r="ROB1" i="11"/>
  <c r="ROC1" i="11"/>
  <c r="ROD1" i="11"/>
  <c r="ROE1" i="11"/>
  <c r="ROF1" i="11"/>
  <c r="ROG1" i="11"/>
  <c r="ROH1" i="11"/>
  <c r="ROI1" i="11"/>
  <c r="ROJ1" i="11"/>
  <c r="ROK1" i="11"/>
  <c r="ROL1" i="11"/>
  <c r="ROM1" i="11"/>
  <c r="RON1" i="11"/>
  <c r="ROO1" i="11"/>
  <c r="ROP1" i="11"/>
  <c r="ROQ1" i="11"/>
  <c r="ROR1" i="11"/>
  <c r="ROS1" i="11"/>
  <c r="ROT1" i="11"/>
  <c r="ROU1" i="11"/>
  <c r="ROV1" i="11"/>
  <c r="ROW1" i="11"/>
  <c r="ROX1" i="11"/>
  <c r="ROY1" i="11"/>
  <c r="ROZ1" i="11"/>
  <c r="RPA1" i="11"/>
  <c r="RPB1" i="11"/>
  <c r="RPC1" i="11"/>
  <c r="RPD1" i="11"/>
  <c r="RPE1" i="11"/>
  <c r="RPF1" i="11"/>
  <c r="RPG1" i="11"/>
  <c r="RPH1" i="11"/>
  <c r="RPI1" i="11"/>
  <c r="RPJ1" i="11"/>
  <c r="RPK1" i="11"/>
  <c r="RPL1" i="11"/>
  <c r="RPM1" i="11"/>
  <c r="RPN1" i="11"/>
  <c r="RPO1" i="11"/>
  <c r="RPP1" i="11"/>
  <c r="RPQ1" i="11"/>
  <c r="RPR1" i="11"/>
  <c r="RPS1" i="11"/>
  <c r="RPT1" i="11"/>
  <c r="RPU1" i="11"/>
  <c r="RPV1" i="11"/>
  <c r="RPW1" i="11"/>
  <c r="RPX1" i="11"/>
  <c r="RPY1" i="11"/>
  <c r="RPZ1" i="11"/>
  <c r="RQA1" i="11"/>
  <c r="RQB1" i="11"/>
  <c r="RQC1" i="11"/>
  <c r="RQD1" i="11"/>
  <c r="RQE1" i="11"/>
  <c r="RQF1" i="11"/>
  <c r="RQG1" i="11"/>
  <c r="RQH1" i="11"/>
  <c r="RQI1" i="11"/>
  <c r="RQJ1" i="11"/>
  <c r="RQK1" i="11"/>
  <c r="RQL1" i="11"/>
  <c r="RQM1" i="11"/>
  <c r="RQN1" i="11"/>
  <c r="RQO1" i="11"/>
  <c r="RQP1" i="11"/>
  <c r="RQQ1" i="11"/>
  <c r="RQR1" i="11"/>
  <c r="RQS1" i="11"/>
  <c r="RQT1" i="11"/>
  <c r="RQU1" i="11"/>
  <c r="RQV1" i="11"/>
  <c r="RQW1" i="11"/>
  <c r="RQX1" i="11"/>
  <c r="RQY1" i="11"/>
  <c r="RQZ1" i="11"/>
  <c r="RRA1" i="11"/>
  <c r="RRB1" i="11"/>
  <c r="RRC1" i="11"/>
  <c r="RRD1" i="11"/>
  <c r="RRE1" i="11"/>
  <c r="RRF1" i="11"/>
  <c r="RRG1" i="11"/>
  <c r="RRH1" i="11"/>
  <c r="RRI1" i="11"/>
  <c r="RRJ1" i="11"/>
  <c r="RRK1" i="11"/>
  <c r="RRL1" i="11"/>
  <c r="RRM1" i="11"/>
  <c r="RRN1" i="11"/>
  <c r="RRO1" i="11"/>
  <c r="RRP1" i="11"/>
  <c r="RRQ1" i="11"/>
  <c r="RRR1" i="11"/>
  <c r="RRS1" i="11"/>
  <c r="RRT1" i="11"/>
  <c r="RRU1" i="11"/>
  <c r="RRV1" i="11"/>
  <c r="RRW1" i="11"/>
  <c r="RRX1" i="11"/>
  <c r="RRY1" i="11"/>
  <c r="RRZ1" i="11"/>
  <c r="RSA1" i="11"/>
  <c r="RSB1" i="11"/>
  <c r="RSC1" i="11"/>
  <c r="RSD1" i="11"/>
  <c r="RSE1" i="11"/>
  <c r="RSF1" i="11"/>
  <c r="RSG1" i="11"/>
  <c r="RSH1" i="11"/>
  <c r="RSI1" i="11"/>
  <c r="RSJ1" i="11"/>
  <c r="RSK1" i="11"/>
  <c r="RSL1" i="11"/>
  <c r="RSM1" i="11"/>
  <c r="RSN1" i="11"/>
  <c r="RSO1" i="11"/>
  <c r="RSP1" i="11"/>
  <c r="RSQ1" i="11"/>
  <c r="RSR1" i="11"/>
  <c r="RSS1" i="11"/>
  <c r="RST1" i="11"/>
  <c r="RSU1" i="11"/>
  <c r="RSV1" i="11"/>
  <c r="RSW1" i="11"/>
  <c r="RSX1" i="11"/>
  <c r="RSY1" i="11"/>
  <c r="RSZ1" i="11"/>
  <c r="RTA1" i="11"/>
  <c r="RTB1" i="11"/>
  <c r="RTC1" i="11"/>
  <c r="RTD1" i="11"/>
  <c r="RTE1" i="11"/>
  <c r="RTF1" i="11"/>
  <c r="RTG1" i="11"/>
  <c r="RTH1" i="11"/>
  <c r="RTI1" i="11"/>
  <c r="RTJ1" i="11"/>
  <c r="RTK1" i="11"/>
  <c r="RTL1" i="11"/>
  <c r="RTM1" i="11"/>
  <c r="RTN1" i="11"/>
  <c r="RTO1" i="11"/>
  <c r="RTP1" i="11"/>
  <c r="RTQ1" i="11"/>
  <c r="RTR1" i="11"/>
  <c r="RTS1" i="11"/>
  <c r="RTT1" i="11"/>
  <c r="RTU1" i="11"/>
  <c r="RTV1" i="11"/>
  <c r="RTW1" i="11"/>
  <c r="RTX1" i="11"/>
  <c r="RTY1" i="11"/>
  <c r="RTZ1" i="11"/>
  <c r="RUA1" i="11"/>
  <c r="RUB1" i="11"/>
  <c r="RUC1" i="11"/>
  <c r="RUD1" i="11"/>
  <c r="RUE1" i="11"/>
  <c r="RUF1" i="11"/>
  <c r="RUG1" i="11"/>
  <c r="RUH1" i="11"/>
  <c r="RUI1" i="11"/>
  <c r="RUJ1" i="11"/>
  <c r="RUK1" i="11"/>
  <c r="RUL1" i="11"/>
  <c r="RUM1" i="11"/>
  <c r="RUN1" i="11"/>
  <c r="RUO1" i="11"/>
  <c r="RUP1" i="11"/>
  <c r="RUQ1" i="11"/>
  <c r="RUR1" i="11"/>
  <c r="RUS1" i="11"/>
  <c r="RUT1" i="11"/>
  <c r="RUU1" i="11"/>
  <c r="RUV1" i="11"/>
  <c r="RUW1" i="11"/>
  <c r="RUX1" i="11"/>
  <c r="RUY1" i="11"/>
  <c r="RUZ1" i="11"/>
  <c r="RVA1" i="11"/>
  <c r="RVB1" i="11"/>
  <c r="RVC1" i="11"/>
  <c r="RVD1" i="11"/>
  <c r="RVE1" i="11"/>
  <c r="RVF1" i="11"/>
  <c r="RVG1" i="11"/>
  <c r="RVH1" i="11"/>
  <c r="RVI1" i="11"/>
  <c r="RVJ1" i="11"/>
  <c r="RVK1" i="11"/>
  <c r="RVL1" i="11"/>
  <c r="RVM1" i="11"/>
  <c r="RVN1" i="11"/>
  <c r="RVO1" i="11"/>
  <c r="RVP1" i="11"/>
  <c r="RVQ1" i="11"/>
  <c r="RVR1" i="11"/>
  <c r="RVS1" i="11"/>
  <c r="RVT1" i="11"/>
  <c r="RVU1" i="11"/>
  <c r="RVV1" i="11"/>
  <c r="RVW1" i="11"/>
  <c r="RVX1" i="11"/>
  <c r="RVY1" i="11"/>
  <c r="RVZ1" i="11"/>
  <c r="RWA1" i="11"/>
  <c r="RWB1" i="11"/>
  <c r="RWC1" i="11"/>
  <c r="RWD1" i="11"/>
  <c r="RWE1" i="11"/>
  <c r="RWF1" i="11"/>
  <c r="RWG1" i="11"/>
  <c r="RWH1" i="11"/>
  <c r="RWI1" i="11"/>
  <c r="RWJ1" i="11"/>
  <c r="RWK1" i="11"/>
  <c r="RWL1" i="11"/>
  <c r="RWM1" i="11"/>
  <c r="RWN1" i="11"/>
  <c r="RWO1" i="11"/>
  <c r="RWP1" i="11"/>
  <c r="RWQ1" i="11"/>
  <c r="RWR1" i="11"/>
  <c r="RWS1" i="11"/>
  <c r="RWT1" i="11"/>
  <c r="RWU1" i="11"/>
  <c r="RWV1" i="11"/>
  <c r="RWW1" i="11"/>
  <c r="RWX1" i="11"/>
  <c r="RWY1" i="11"/>
  <c r="RWZ1" i="11"/>
  <c r="RXA1" i="11"/>
  <c r="RXB1" i="11"/>
  <c r="RXC1" i="11"/>
  <c r="RXD1" i="11"/>
  <c r="RXE1" i="11"/>
  <c r="RXF1" i="11"/>
  <c r="RXG1" i="11"/>
  <c r="RXH1" i="11"/>
  <c r="RXI1" i="11"/>
  <c r="RXJ1" i="11"/>
  <c r="RXK1" i="11"/>
  <c r="RXL1" i="11"/>
  <c r="RXM1" i="11"/>
  <c r="RXN1" i="11"/>
  <c r="RXO1" i="11"/>
  <c r="RXP1" i="11"/>
  <c r="RXQ1" i="11"/>
  <c r="RXR1" i="11"/>
  <c r="RXS1" i="11"/>
  <c r="RXT1" i="11"/>
  <c r="RXU1" i="11"/>
  <c r="RXV1" i="11"/>
  <c r="RXW1" i="11"/>
  <c r="RXX1" i="11"/>
  <c r="RXY1" i="11"/>
  <c r="RXZ1" i="11"/>
  <c r="RYA1" i="11"/>
  <c r="RYB1" i="11"/>
  <c r="RYC1" i="11"/>
  <c r="RYD1" i="11"/>
  <c r="RYE1" i="11"/>
  <c r="RYF1" i="11"/>
  <c r="RYG1" i="11"/>
  <c r="RYH1" i="11"/>
  <c r="RYI1" i="11"/>
  <c r="RYJ1" i="11"/>
  <c r="RYK1" i="11"/>
  <c r="RYL1" i="11"/>
  <c r="RYM1" i="11"/>
  <c r="RYN1" i="11"/>
  <c r="RYO1" i="11"/>
  <c r="RYP1" i="11"/>
  <c r="RYQ1" i="11"/>
  <c r="RYR1" i="11"/>
  <c r="RYS1" i="11"/>
  <c r="RYT1" i="11"/>
  <c r="RYU1" i="11"/>
  <c r="RYV1" i="11"/>
  <c r="RYW1" i="11"/>
  <c r="RYX1" i="11"/>
  <c r="RYY1" i="11"/>
  <c r="RYZ1" i="11"/>
  <c r="RZA1" i="11"/>
  <c r="RZB1" i="11"/>
  <c r="RZC1" i="11"/>
  <c r="RZD1" i="11"/>
  <c r="RZE1" i="11"/>
  <c r="RZF1" i="11"/>
  <c r="RZG1" i="11"/>
  <c r="RZH1" i="11"/>
  <c r="RZI1" i="11"/>
  <c r="RZJ1" i="11"/>
  <c r="RZK1" i="11"/>
  <c r="RZL1" i="11"/>
  <c r="RZM1" i="11"/>
  <c r="RZN1" i="11"/>
  <c r="RZO1" i="11"/>
  <c r="RZP1" i="11"/>
  <c r="RZQ1" i="11"/>
  <c r="RZR1" i="11"/>
  <c r="RZS1" i="11"/>
  <c r="RZT1" i="11"/>
  <c r="RZU1" i="11"/>
  <c r="RZV1" i="11"/>
  <c r="RZW1" i="11"/>
  <c r="RZX1" i="11"/>
  <c r="RZY1" i="11"/>
  <c r="RZZ1" i="11"/>
  <c r="SAA1" i="11"/>
  <c r="SAB1" i="11"/>
  <c r="SAC1" i="11"/>
  <c r="SAD1" i="11"/>
  <c r="SAE1" i="11"/>
  <c r="SAF1" i="11"/>
  <c r="SAG1" i="11"/>
  <c r="SAH1" i="11"/>
  <c r="SAI1" i="11"/>
  <c r="SAJ1" i="11"/>
  <c r="SAK1" i="11"/>
  <c r="SAL1" i="11"/>
  <c r="SAM1" i="11"/>
  <c r="SAN1" i="11"/>
  <c r="SAO1" i="11"/>
  <c r="SAP1" i="11"/>
  <c r="SAQ1" i="11"/>
  <c r="SAR1" i="11"/>
  <c r="SAS1" i="11"/>
  <c r="SAT1" i="11"/>
  <c r="SAU1" i="11"/>
  <c r="SAV1" i="11"/>
  <c r="SAW1" i="11"/>
  <c r="SAX1" i="11"/>
  <c r="SAY1" i="11"/>
  <c r="SAZ1" i="11"/>
  <c r="SBA1" i="11"/>
  <c r="SBB1" i="11"/>
  <c r="SBC1" i="11"/>
  <c r="SBD1" i="11"/>
  <c r="SBE1" i="11"/>
  <c r="SBF1" i="11"/>
  <c r="SBG1" i="11"/>
  <c r="SBH1" i="11"/>
  <c r="SBI1" i="11"/>
  <c r="SBJ1" i="11"/>
  <c r="SBK1" i="11"/>
  <c r="SBL1" i="11"/>
  <c r="SBM1" i="11"/>
  <c r="SBN1" i="11"/>
  <c r="SBO1" i="11"/>
  <c r="SBP1" i="11"/>
  <c r="SBQ1" i="11"/>
  <c r="SBR1" i="11"/>
  <c r="SBS1" i="11"/>
  <c r="SBT1" i="11"/>
  <c r="SBU1" i="11"/>
  <c r="SBV1" i="11"/>
  <c r="SBW1" i="11"/>
  <c r="SBX1" i="11"/>
  <c r="SBY1" i="11"/>
  <c r="SBZ1" i="11"/>
  <c r="SCA1" i="11"/>
  <c r="SCB1" i="11"/>
  <c r="SCC1" i="11"/>
  <c r="SCD1" i="11"/>
  <c r="SCE1" i="11"/>
  <c r="SCF1" i="11"/>
  <c r="SCG1" i="11"/>
  <c r="SCH1" i="11"/>
  <c r="SCI1" i="11"/>
  <c r="SCJ1" i="11"/>
  <c r="SCK1" i="11"/>
  <c r="SCL1" i="11"/>
  <c r="SCM1" i="11"/>
  <c r="SCN1" i="11"/>
  <c r="SCO1" i="11"/>
  <c r="SCP1" i="11"/>
  <c r="SCQ1" i="11"/>
  <c r="SCR1" i="11"/>
  <c r="SCS1" i="11"/>
  <c r="SCT1" i="11"/>
  <c r="SCU1" i="11"/>
  <c r="SCV1" i="11"/>
  <c r="SCW1" i="11"/>
  <c r="SCX1" i="11"/>
  <c r="SCY1" i="11"/>
  <c r="SCZ1" i="11"/>
  <c r="SDA1" i="11"/>
  <c r="SDB1" i="11"/>
  <c r="SDC1" i="11"/>
  <c r="SDD1" i="11"/>
  <c r="SDE1" i="11"/>
  <c r="SDF1" i="11"/>
  <c r="SDG1" i="11"/>
  <c r="SDH1" i="11"/>
  <c r="SDI1" i="11"/>
  <c r="SDJ1" i="11"/>
  <c r="SDK1" i="11"/>
  <c r="SDL1" i="11"/>
  <c r="SDM1" i="11"/>
  <c r="SDN1" i="11"/>
  <c r="SDO1" i="11"/>
  <c r="SDP1" i="11"/>
  <c r="SDQ1" i="11"/>
  <c r="SDR1" i="11"/>
  <c r="SDS1" i="11"/>
  <c r="SDT1" i="11"/>
  <c r="SDU1" i="11"/>
  <c r="SDV1" i="11"/>
  <c r="SDW1" i="11"/>
  <c r="SDX1" i="11"/>
  <c r="SDY1" i="11"/>
  <c r="SDZ1" i="11"/>
  <c r="SEA1" i="11"/>
  <c r="SEB1" i="11"/>
  <c r="SEC1" i="11"/>
  <c r="SED1" i="11"/>
  <c r="SEE1" i="11"/>
  <c r="SEF1" i="11"/>
  <c r="SEG1" i="11"/>
  <c r="SEH1" i="11"/>
  <c r="SEI1" i="11"/>
  <c r="SEJ1" i="11"/>
  <c r="SEK1" i="11"/>
  <c r="SEL1" i="11"/>
  <c r="SEM1" i="11"/>
  <c r="SEN1" i="11"/>
  <c r="SEO1" i="11"/>
  <c r="SEP1" i="11"/>
  <c r="SEQ1" i="11"/>
  <c r="SER1" i="11"/>
  <c r="SES1" i="11"/>
  <c r="SET1" i="11"/>
  <c r="SEU1" i="11"/>
  <c r="SEV1" i="11"/>
  <c r="SEW1" i="11"/>
  <c r="SEX1" i="11"/>
  <c r="SEY1" i="11"/>
  <c r="SEZ1" i="11"/>
  <c r="SFA1" i="11"/>
  <c r="SFB1" i="11"/>
  <c r="SFC1" i="11"/>
  <c r="SFD1" i="11"/>
  <c r="SFE1" i="11"/>
  <c r="SFF1" i="11"/>
  <c r="SFG1" i="11"/>
  <c r="SFH1" i="11"/>
  <c r="SFI1" i="11"/>
  <c r="SFJ1" i="11"/>
  <c r="SFK1" i="11"/>
  <c r="SFL1" i="11"/>
  <c r="SFM1" i="11"/>
  <c r="SFN1" i="11"/>
  <c r="SFO1" i="11"/>
  <c r="SFP1" i="11"/>
  <c r="SFQ1" i="11"/>
  <c r="SFR1" i="11"/>
  <c r="SFS1" i="11"/>
  <c r="SFT1" i="11"/>
  <c r="SFU1" i="11"/>
  <c r="SFV1" i="11"/>
  <c r="SFW1" i="11"/>
  <c r="SFX1" i="11"/>
  <c r="SFY1" i="11"/>
  <c r="SFZ1" i="11"/>
  <c r="SGA1" i="11"/>
  <c r="SGB1" i="11"/>
  <c r="SGC1" i="11"/>
  <c r="SGD1" i="11"/>
  <c r="SGE1" i="11"/>
  <c r="SGF1" i="11"/>
  <c r="SGG1" i="11"/>
  <c r="SGH1" i="11"/>
  <c r="SGI1" i="11"/>
  <c r="SGJ1" i="11"/>
  <c r="SGK1" i="11"/>
  <c r="SGL1" i="11"/>
  <c r="SGM1" i="11"/>
  <c r="SGN1" i="11"/>
  <c r="SGO1" i="11"/>
  <c r="SGP1" i="11"/>
  <c r="SGQ1" i="11"/>
  <c r="SGR1" i="11"/>
  <c r="SGS1" i="11"/>
  <c r="SGT1" i="11"/>
  <c r="SGU1" i="11"/>
  <c r="SGV1" i="11"/>
  <c r="SGW1" i="11"/>
  <c r="SGX1" i="11"/>
  <c r="SGY1" i="11"/>
  <c r="SGZ1" i="11"/>
  <c r="SHA1" i="11"/>
  <c r="SHB1" i="11"/>
  <c r="SHC1" i="11"/>
  <c r="SHD1" i="11"/>
  <c r="SHE1" i="11"/>
  <c r="SHF1" i="11"/>
  <c r="SHG1" i="11"/>
  <c r="SHH1" i="11"/>
  <c r="SHI1" i="11"/>
  <c r="SHJ1" i="11"/>
  <c r="SHK1" i="11"/>
  <c r="SHL1" i="11"/>
  <c r="SHM1" i="11"/>
  <c r="SHN1" i="11"/>
  <c r="SHO1" i="11"/>
  <c r="SHP1" i="11"/>
  <c r="SHQ1" i="11"/>
  <c r="SHR1" i="11"/>
  <c r="SHS1" i="11"/>
  <c r="SHT1" i="11"/>
  <c r="SHU1" i="11"/>
  <c r="SHV1" i="11"/>
  <c r="SHW1" i="11"/>
  <c r="SHX1" i="11"/>
  <c r="SHY1" i="11"/>
  <c r="SHZ1" i="11"/>
  <c r="SIA1" i="11"/>
  <c r="SIB1" i="11"/>
  <c r="SIC1" i="11"/>
  <c r="SID1" i="11"/>
  <c r="SIE1" i="11"/>
  <c r="SIF1" i="11"/>
  <c r="SIG1" i="11"/>
  <c r="SIH1" i="11"/>
  <c r="SII1" i="11"/>
  <c r="SIJ1" i="11"/>
  <c r="SIK1" i="11"/>
  <c r="SIL1" i="11"/>
  <c r="SIM1" i="11"/>
  <c r="SIN1" i="11"/>
  <c r="SIO1" i="11"/>
  <c r="SIP1" i="11"/>
  <c r="SIQ1" i="11"/>
  <c r="SIR1" i="11"/>
  <c r="SIS1" i="11"/>
  <c r="SIT1" i="11"/>
  <c r="SIU1" i="11"/>
  <c r="SIV1" i="11"/>
  <c r="SIW1" i="11"/>
  <c r="SIX1" i="11"/>
  <c r="SIY1" i="11"/>
  <c r="SIZ1" i="11"/>
  <c r="SJA1" i="11"/>
  <c r="SJB1" i="11"/>
  <c r="SJC1" i="11"/>
  <c r="SJD1" i="11"/>
  <c r="SJE1" i="11"/>
  <c r="SJF1" i="11"/>
  <c r="SJG1" i="11"/>
  <c r="SJH1" i="11"/>
  <c r="SJI1" i="11"/>
  <c r="SJJ1" i="11"/>
  <c r="SJK1" i="11"/>
  <c r="SJL1" i="11"/>
  <c r="SJM1" i="11"/>
  <c r="SJN1" i="11"/>
  <c r="SJO1" i="11"/>
  <c r="SJP1" i="11"/>
  <c r="SJQ1" i="11"/>
  <c r="SJR1" i="11"/>
  <c r="SJS1" i="11"/>
  <c r="SJT1" i="11"/>
  <c r="SJU1" i="11"/>
  <c r="SJV1" i="11"/>
  <c r="SJW1" i="11"/>
  <c r="SJX1" i="11"/>
  <c r="SJY1" i="11"/>
  <c r="SJZ1" i="11"/>
  <c r="SKA1" i="11"/>
  <c r="SKB1" i="11"/>
  <c r="SKC1" i="11"/>
  <c r="SKD1" i="11"/>
  <c r="SKE1" i="11"/>
  <c r="SKF1" i="11"/>
  <c r="SKG1" i="11"/>
  <c r="SKH1" i="11"/>
  <c r="SKI1" i="11"/>
  <c r="SKJ1" i="11"/>
  <c r="SKK1" i="11"/>
  <c r="SKL1" i="11"/>
  <c r="SKM1" i="11"/>
  <c r="SKN1" i="11"/>
  <c r="SKO1" i="11"/>
  <c r="SKP1" i="11"/>
  <c r="SKQ1" i="11"/>
  <c r="SKR1" i="11"/>
  <c r="SKS1" i="11"/>
  <c r="SKT1" i="11"/>
  <c r="SKU1" i="11"/>
  <c r="SKV1" i="11"/>
  <c r="SKW1" i="11"/>
  <c r="SKX1" i="11"/>
  <c r="SKY1" i="11"/>
  <c r="SKZ1" i="11"/>
  <c r="SLA1" i="11"/>
  <c r="SLB1" i="11"/>
  <c r="SLC1" i="11"/>
  <c r="SLD1" i="11"/>
  <c r="SLE1" i="11"/>
  <c r="SLF1" i="11"/>
  <c r="SLG1" i="11"/>
  <c r="SLH1" i="11"/>
  <c r="SLI1" i="11"/>
  <c r="SLJ1" i="11"/>
  <c r="SLK1" i="11"/>
  <c r="SLL1" i="11"/>
  <c r="SLM1" i="11"/>
  <c r="SLN1" i="11"/>
  <c r="SLO1" i="11"/>
  <c r="SLP1" i="11"/>
  <c r="SLQ1" i="11"/>
  <c r="SLR1" i="11"/>
  <c r="SLS1" i="11"/>
  <c r="SLT1" i="11"/>
  <c r="SLU1" i="11"/>
  <c r="SLV1" i="11"/>
  <c r="SLW1" i="11"/>
  <c r="SLX1" i="11"/>
  <c r="SLY1" i="11"/>
  <c r="SLZ1" i="11"/>
  <c r="SMA1" i="11"/>
  <c r="SMB1" i="11"/>
  <c r="SMC1" i="11"/>
  <c r="SMD1" i="11"/>
  <c r="SME1" i="11"/>
  <c r="SMF1" i="11"/>
  <c r="SMG1" i="11"/>
  <c r="SMH1" i="11"/>
  <c r="SMI1" i="11"/>
  <c r="SMJ1" i="11"/>
  <c r="SMK1" i="11"/>
  <c r="SML1" i="11"/>
  <c r="SMM1" i="11"/>
  <c r="SMN1" i="11"/>
  <c r="SMO1" i="11"/>
  <c r="SMP1" i="11"/>
  <c r="SMQ1" i="11"/>
  <c r="SMR1" i="11"/>
  <c r="SMS1" i="11"/>
  <c r="SMT1" i="11"/>
  <c r="SMU1" i="11"/>
  <c r="SMV1" i="11"/>
  <c r="SMW1" i="11"/>
  <c r="SMX1" i="11"/>
  <c r="SMY1" i="11"/>
  <c r="SMZ1" i="11"/>
  <c r="SNA1" i="11"/>
  <c r="SNB1" i="11"/>
  <c r="SNC1" i="11"/>
  <c r="SND1" i="11"/>
  <c r="SNE1" i="11"/>
  <c r="SNF1" i="11"/>
  <c r="SNG1" i="11"/>
  <c r="SNH1" i="11"/>
  <c r="SNI1" i="11"/>
  <c r="SNJ1" i="11"/>
  <c r="SNK1" i="11"/>
  <c r="SNL1" i="11"/>
  <c r="SNM1" i="11"/>
  <c r="SNN1" i="11"/>
  <c r="SNO1" i="11"/>
  <c r="SNP1" i="11"/>
  <c r="SNQ1" i="11"/>
  <c r="SNR1" i="11"/>
  <c r="SNS1" i="11"/>
  <c r="SNT1" i="11"/>
  <c r="SNU1" i="11"/>
  <c r="SNV1" i="11"/>
  <c r="SNW1" i="11"/>
  <c r="SNX1" i="11"/>
  <c r="SNY1" i="11"/>
  <c r="SNZ1" i="11"/>
  <c r="SOA1" i="11"/>
  <c r="SOB1" i="11"/>
  <c r="SOC1" i="11"/>
  <c r="SOD1" i="11"/>
  <c r="SOE1" i="11"/>
  <c r="SOF1" i="11"/>
  <c r="SOG1" i="11"/>
  <c r="SOH1" i="11"/>
  <c r="SOI1" i="11"/>
  <c r="SOJ1" i="11"/>
  <c r="SOK1" i="11"/>
  <c r="SOL1" i="11"/>
  <c r="SOM1" i="11"/>
  <c r="SON1" i="11"/>
  <c r="SOO1" i="11"/>
  <c r="SOP1" i="11"/>
  <c r="SOQ1" i="11"/>
  <c r="SOR1" i="11"/>
  <c r="SOS1" i="11"/>
  <c r="SOT1" i="11"/>
  <c r="SOU1" i="11"/>
  <c r="SOV1" i="11"/>
  <c r="SOW1" i="11"/>
  <c r="SOX1" i="11"/>
  <c r="SOY1" i="11"/>
  <c r="SOZ1" i="11"/>
  <c r="SPA1" i="11"/>
  <c r="SPB1" i="11"/>
  <c r="SPC1" i="11"/>
  <c r="SPD1" i="11"/>
  <c r="SPE1" i="11"/>
  <c r="SPF1" i="11"/>
  <c r="SPG1" i="11"/>
  <c r="SPH1" i="11"/>
  <c r="SPI1" i="11"/>
  <c r="SPJ1" i="11"/>
  <c r="SPK1" i="11"/>
  <c r="SPL1" i="11"/>
  <c r="SPM1" i="11"/>
  <c r="SPN1" i="11"/>
  <c r="SPO1" i="11"/>
  <c r="SPP1" i="11"/>
  <c r="SPQ1" i="11"/>
  <c r="SPR1" i="11"/>
  <c r="SPS1" i="11"/>
  <c r="SPT1" i="11"/>
  <c r="SPU1" i="11"/>
  <c r="SPV1" i="11"/>
  <c r="SPW1" i="11"/>
  <c r="SPX1" i="11"/>
  <c r="SPY1" i="11"/>
  <c r="SPZ1" i="11"/>
  <c r="SQA1" i="11"/>
  <c r="SQB1" i="11"/>
  <c r="SQC1" i="11"/>
  <c r="SQD1" i="11"/>
  <c r="SQE1" i="11"/>
  <c r="SQF1" i="11"/>
  <c r="SQG1" i="11"/>
  <c r="SQH1" i="11"/>
  <c r="SQI1" i="11"/>
  <c r="SQJ1" i="11"/>
  <c r="SQK1" i="11"/>
  <c r="SQL1" i="11"/>
  <c r="SQM1" i="11"/>
  <c r="SQN1" i="11"/>
  <c r="SQO1" i="11"/>
  <c r="SQP1" i="11"/>
  <c r="SQQ1" i="11"/>
  <c r="SQR1" i="11"/>
  <c r="SQS1" i="11"/>
  <c r="SQT1" i="11"/>
  <c r="SQU1" i="11"/>
  <c r="SQV1" i="11"/>
  <c r="SQW1" i="11"/>
  <c r="SQX1" i="11"/>
  <c r="SQY1" i="11"/>
  <c r="SQZ1" i="11"/>
  <c r="SRA1" i="11"/>
  <c r="SRB1" i="11"/>
  <c r="SRC1" i="11"/>
  <c r="SRD1" i="11"/>
  <c r="SRE1" i="11"/>
  <c r="SRF1" i="11"/>
  <c r="SRG1" i="11"/>
  <c r="SRH1" i="11"/>
  <c r="SRI1" i="11"/>
  <c r="SRJ1" i="11"/>
  <c r="SRK1" i="11"/>
  <c r="SRL1" i="11"/>
  <c r="SRM1" i="11"/>
  <c r="SRN1" i="11"/>
  <c r="SRO1" i="11"/>
  <c r="SRP1" i="11"/>
  <c r="SRQ1" i="11"/>
  <c r="SRR1" i="11"/>
  <c r="SRS1" i="11"/>
  <c r="SRT1" i="11"/>
  <c r="SRU1" i="11"/>
  <c r="SRV1" i="11"/>
  <c r="SRW1" i="11"/>
  <c r="SRX1" i="11"/>
  <c r="SRY1" i="11"/>
  <c r="SRZ1" i="11"/>
  <c r="SSA1" i="11"/>
  <c r="SSB1" i="11"/>
  <c r="SSC1" i="11"/>
  <c r="SSD1" i="11"/>
  <c r="SSE1" i="11"/>
  <c r="SSF1" i="11"/>
  <c r="SSG1" i="11"/>
  <c r="SSH1" i="11"/>
  <c r="SSI1" i="11"/>
  <c r="SSJ1" i="11"/>
  <c r="SSK1" i="11"/>
  <c r="SSL1" i="11"/>
  <c r="SSM1" i="11"/>
  <c r="SSN1" i="11"/>
  <c r="SSO1" i="11"/>
  <c r="SSP1" i="11"/>
  <c r="SSQ1" i="11"/>
  <c r="SSR1" i="11"/>
  <c r="SSS1" i="11"/>
  <c r="SST1" i="11"/>
  <c r="SSU1" i="11"/>
  <c r="SSV1" i="11"/>
  <c r="SSW1" i="11"/>
  <c r="SSX1" i="11"/>
  <c r="SSY1" i="11"/>
  <c r="SSZ1" i="11"/>
  <c r="STA1" i="11"/>
  <c r="STB1" i="11"/>
  <c r="STC1" i="11"/>
  <c r="STD1" i="11"/>
  <c r="STE1" i="11"/>
  <c r="STF1" i="11"/>
  <c r="STG1" i="11"/>
  <c r="STH1" i="11"/>
  <c r="STI1" i="11"/>
  <c r="STJ1" i="11"/>
  <c r="STK1" i="11"/>
  <c r="STL1" i="11"/>
  <c r="STM1" i="11"/>
  <c r="STN1" i="11"/>
  <c r="STO1" i="11"/>
  <c r="STP1" i="11"/>
  <c r="STQ1" i="11"/>
  <c r="STR1" i="11"/>
  <c r="STS1" i="11"/>
  <c r="STT1" i="11"/>
  <c r="STU1" i="11"/>
  <c r="STV1" i="11"/>
  <c r="STW1" i="11"/>
  <c r="STX1" i="11"/>
  <c r="STY1" i="11"/>
  <c r="STZ1" i="11"/>
  <c r="SUA1" i="11"/>
  <c r="SUB1" i="11"/>
  <c r="SUC1" i="11"/>
  <c r="SUD1" i="11"/>
  <c r="SUE1" i="11"/>
  <c r="SUF1" i="11"/>
  <c r="SUG1" i="11"/>
  <c r="SUH1" i="11"/>
  <c r="SUI1" i="11"/>
  <c r="SUJ1" i="11"/>
  <c r="SUK1" i="11"/>
  <c r="SUL1" i="11"/>
  <c r="SUM1" i="11"/>
  <c r="SUN1" i="11"/>
  <c r="SUO1" i="11"/>
  <c r="SUP1" i="11"/>
  <c r="SUQ1" i="11"/>
  <c r="SUR1" i="11"/>
  <c r="SUS1" i="11"/>
  <c r="SUT1" i="11"/>
  <c r="SUU1" i="11"/>
  <c r="SUV1" i="11"/>
  <c r="SUW1" i="11"/>
  <c r="SUX1" i="11"/>
  <c r="SUY1" i="11"/>
  <c r="SUZ1" i="11"/>
  <c r="SVA1" i="11"/>
  <c r="SVB1" i="11"/>
  <c r="SVC1" i="11"/>
  <c r="SVD1" i="11"/>
  <c r="SVE1" i="11"/>
  <c r="SVF1" i="11"/>
  <c r="SVG1" i="11"/>
  <c r="SVH1" i="11"/>
  <c r="SVI1" i="11"/>
  <c r="SVJ1" i="11"/>
  <c r="SVK1" i="11"/>
  <c r="SVL1" i="11"/>
  <c r="SVM1" i="11"/>
  <c r="SVN1" i="11"/>
  <c r="SVO1" i="11"/>
  <c r="SVP1" i="11"/>
  <c r="SVQ1" i="11"/>
  <c r="SVR1" i="11"/>
  <c r="SVS1" i="11"/>
  <c r="SVT1" i="11"/>
  <c r="SVU1" i="11"/>
  <c r="SVV1" i="11"/>
  <c r="SVW1" i="11"/>
  <c r="SVX1" i="11"/>
  <c r="SVY1" i="11"/>
  <c r="SVZ1" i="11"/>
  <c r="SWA1" i="11"/>
  <c r="SWB1" i="11"/>
  <c r="SWC1" i="11"/>
  <c r="SWD1" i="11"/>
  <c r="SWE1" i="11"/>
  <c r="SWF1" i="11"/>
  <c r="SWG1" i="11"/>
  <c r="SWH1" i="11"/>
  <c r="SWI1" i="11"/>
  <c r="SWJ1" i="11"/>
  <c r="SWK1" i="11"/>
  <c r="SWL1" i="11"/>
  <c r="SWM1" i="11"/>
  <c r="SWN1" i="11"/>
  <c r="SWO1" i="11"/>
  <c r="SWP1" i="11"/>
  <c r="SWQ1" i="11"/>
  <c r="SWR1" i="11"/>
  <c r="SWS1" i="11"/>
  <c r="SWT1" i="11"/>
  <c r="SWU1" i="11"/>
  <c r="SWV1" i="11"/>
  <c r="SWW1" i="11"/>
  <c r="SWX1" i="11"/>
  <c r="SWY1" i="11"/>
  <c r="SWZ1" i="11"/>
  <c r="SXA1" i="11"/>
  <c r="SXB1" i="11"/>
  <c r="SXC1" i="11"/>
  <c r="SXD1" i="11"/>
  <c r="SXE1" i="11"/>
  <c r="SXF1" i="11"/>
  <c r="SXG1" i="11"/>
  <c r="SXH1" i="11"/>
  <c r="SXI1" i="11"/>
  <c r="SXJ1" i="11"/>
  <c r="SXK1" i="11"/>
  <c r="SXL1" i="11"/>
  <c r="SXM1" i="11"/>
  <c r="SXN1" i="11"/>
  <c r="SXO1" i="11"/>
  <c r="SXP1" i="11"/>
  <c r="SXQ1" i="11"/>
  <c r="SXR1" i="11"/>
  <c r="SXS1" i="11"/>
  <c r="SXT1" i="11"/>
  <c r="SXU1" i="11"/>
  <c r="SXV1" i="11"/>
  <c r="SXW1" i="11"/>
  <c r="SXX1" i="11"/>
  <c r="SXY1" i="11"/>
  <c r="SXZ1" i="11"/>
  <c r="SYA1" i="11"/>
  <c r="SYB1" i="11"/>
  <c r="SYC1" i="11"/>
  <c r="SYD1" i="11"/>
  <c r="SYE1" i="11"/>
  <c r="SYF1" i="11"/>
  <c r="SYG1" i="11"/>
  <c r="SYH1" i="11"/>
  <c r="SYI1" i="11"/>
  <c r="SYJ1" i="11"/>
  <c r="SYK1" i="11"/>
  <c r="SYL1" i="11"/>
  <c r="SYM1" i="11"/>
  <c r="SYN1" i="11"/>
  <c r="SYO1" i="11"/>
  <c r="SYP1" i="11"/>
  <c r="SYQ1" i="11"/>
  <c r="SYR1" i="11"/>
  <c r="SYS1" i="11"/>
  <c r="SYT1" i="11"/>
  <c r="SYU1" i="11"/>
  <c r="SYV1" i="11"/>
  <c r="SYW1" i="11"/>
  <c r="SYX1" i="11"/>
  <c r="SYY1" i="11"/>
  <c r="SYZ1" i="11"/>
  <c r="SZA1" i="11"/>
  <c r="SZB1" i="11"/>
  <c r="SZC1" i="11"/>
  <c r="SZD1" i="11"/>
  <c r="SZE1" i="11"/>
  <c r="SZF1" i="11"/>
  <c r="SZG1" i="11"/>
  <c r="SZH1" i="11"/>
  <c r="SZI1" i="11"/>
  <c r="SZJ1" i="11"/>
  <c r="SZK1" i="11"/>
  <c r="SZL1" i="11"/>
  <c r="SZM1" i="11"/>
  <c r="SZN1" i="11"/>
  <c r="SZO1" i="11"/>
  <c r="SZP1" i="11"/>
  <c r="SZQ1" i="11"/>
  <c r="SZR1" i="11"/>
  <c r="SZS1" i="11"/>
  <c r="SZT1" i="11"/>
  <c r="SZU1" i="11"/>
  <c r="SZV1" i="11"/>
  <c r="SZW1" i="11"/>
  <c r="SZX1" i="11"/>
  <c r="SZY1" i="11"/>
  <c r="SZZ1" i="11"/>
  <c r="TAA1" i="11"/>
  <c r="TAB1" i="11"/>
  <c r="TAC1" i="11"/>
  <c r="TAD1" i="11"/>
  <c r="TAE1" i="11"/>
  <c r="TAF1" i="11"/>
  <c r="TAG1" i="11"/>
  <c r="TAH1" i="11"/>
  <c r="TAI1" i="11"/>
  <c r="TAJ1" i="11"/>
  <c r="TAK1" i="11"/>
  <c r="TAL1" i="11"/>
  <c r="TAM1" i="11"/>
  <c r="TAN1" i="11"/>
  <c r="TAO1" i="11"/>
  <c r="TAP1" i="11"/>
  <c r="TAQ1" i="11"/>
  <c r="TAR1" i="11"/>
  <c r="TAS1" i="11"/>
  <c r="TAT1" i="11"/>
  <c r="TAU1" i="11"/>
  <c r="TAV1" i="11"/>
  <c r="TAW1" i="11"/>
  <c r="TAX1" i="11"/>
  <c r="TAY1" i="11"/>
  <c r="TAZ1" i="11"/>
  <c r="TBA1" i="11"/>
  <c r="TBB1" i="11"/>
  <c r="TBC1" i="11"/>
  <c r="TBD1" i="11"/>
  <c r="TBE1" i="11"/>
  <c r="TBF1" i="11"/>
  <c r="TBG1" i="11"/>
  <c r="TBH1" i="11"/>
  <c r="TBI1" i="11"/>
  <c r="TBJ1" i="11"/>
  <c r="TBK1" i="11"/>
  <c r="TBL1" i="11"/>
  <c r="TBM1" i="11"/>
  <c r="TBN1" i="11"/>
  <c r="TBO1" i="11"/>
  <c r="TBP1" i="11"/>
  <c r="TBQ1" i="11"/>
  <c r="TBR1" i="11"/>
  <c r="TBS1" i="11"/>
  <c r="TBT1" i="11"/>
  <c r="TBU1" i="11"/>
  <c r="TBV1" i="11"/>
  <c r="TBW1" i="11"/>
  <c r="TBX1" i="11"/>
  <c r="TBY1" i="11"/>
  <c r="TBZ1" i="11"/>
  <c r="TCA1" i="11"/>
  <c r="TCB1" i="11"/>
  <c r="TCC1" i="11"/>
  <c r="TCD1" i="11"/>
  <c r="TCE1" i="11"/>
  <c r="TCF1" i="11"/>
  <c r="TCG1" i="11"/>
  <c r="TCH1" i="11"/>
  <c r="TCI1" i="11"/>
  <c r="TCJ1" i="11"/>
  <c r="TCK1" i="11"/>
  <c r="TCL1" i="11"/>
  <c r="TCM1" i="11"/>
  <c r="TCN1" i="11"/>
  <c r="TCO1" i="11"/>
  <c r="TCP1" i="11"/>
  <c r="TCQ1" i="11"/>
  <c r="TCR1" i="11"/>
  <c r="TCS1" i="11"/>
  <c r="TCT1" i="11"/>
  <c r="TCU1" i="11"/>
  <c r="TCV1" i="11"/>
  <c r="TCW1" i="11"/>
  <c r="TCX1" i="11"/>
  <c r="TCY1" i="11"/>
  <c r="TCZ1" i="11"/>
  <c r="TDA1" i="11"/>
  <c r="TDB1" i="11"/>
  <c r="TDC1" i="11"/>
  <c r="TDD1" i="11"/>
  <c r="TDE1" i="11"/>
  <c r="TDF1" i="11"/>
  <c r="TDG1" i="11"/>
  <c r="TDH1" i="11"/>
  <c r="TDI1" i="11"/>
  <c r="TDJ1" i="11"/>
  <c r="TDK1" i="11"/>
  <c r="TDL1" i="11"/>
  <c r="TDM1" i="11"/>
  <c r="TDN1" i="11"/>
  <c r="TDO1" i="11"/>
  <c r="TDP1" i="11"/>
  <c r="TDQ1" i="11"/>
  <c r="TDR1" i="11"/>
  <c r="TDS1" i="11"/>
  <c r="TDT1" i="11"/>
  <c r="TDU1" i="11"/>
  <c r="TDV1" i="11"/>
  <c r="TDW1" i="11"/>
  <c r="TDX1" i="11"/>
  <c r="TDY1" i="11"/>
  <c r="TDZ1" i="11"/>
  <c r="TEA1" i="11"/>
  <c r="TEB1" i="11"/>
  <c r="TEC1" i="11"/>
  <c r="TED1" i="11"/>
  <c r="TEE1" i="11"/>
  <c r="TEF1" i="11"/>
  <c r="TEG1" i="11"/>
  <c r="TEH1" i="11"/>
  <c r="TEI1" i="11"/>
  <c r="TEJ1" i="11"/>
  <c r="TEK1" i="11"/>
  <c r="TEL1" i="11"/>
  <c r="TEM1" i="11"/>
  <c r="TEN1" i="11"/>
  <c r="TEO1" i="11"/>
  <c r="TEP1" i="11"/>
  <c r="TEQ1" i="11"/>
  <c r="TER1" i="11"/>
  <c r="TES1" i="11"/>
  <c r="TET1" i="11"/>
  <c r="TEU1" i="11"/>
  <c r="TEV1" i="11"/>
  <c r="TEW1" i="11"/>
  <c r="TEX1" i="11"/>
  <c r="TEY1" i="11"/>
  <c r="TEZ1" i="11"/>
  <c r="TFA1" i="11"/>
  <c r="TFB1" i="11"/>
  <c r="TFC1" i="11"/>
  <c r="TFD1" i="11"/>
  <c r="TFE1" i="11"/>
  <c r="TFF1" i="11"/>
  <c r="TFG1" i="11"/>
  <c r="TFH1" i="11"/>
  <c r="TFI1" i="11"/>
  <c r="TFJ1" i="11"/>
  <c r="TFK1" i="11"/>
  <c r="TFL1" i="11"/>
  <c r="TFM1" i="11"/>
  <c r="TFN1" i="11"/>
  <c r="TFO1" i="11"/>
  <c r="TFP1" i="11"/>
  <c r="TFQ1" i="11"/>
  <c r="TFR1" i="11"/>
  <c r="TFS1" i="11"/>
  <c r="TFT1" i="11"/>
  <c r="TFU1" i="11"/>
  <c r="TFV1" i="11"/>
  <c r="TFW1" i="11"/>
  <c r="TFX1" i="11"/>
  <c r="TFY1" i="11"/>
  <c r="TFZ1" i="11"/>
  <c r="TGA1" i="11"/>
  <c r="TGB1" i="11"/>
  <c r="TGC1" i="11"/>
  <c r="TGD1" i="11"/>
  <c r="TGE1" i="11"/>
  <c r="TGF1" i="11"/>
  <c r="TGG1" i="11"/>
  <c r="TGH1" i="11"/>
  <c r="TGI1" i="11"/>
  <c r="TGJ1" i="11"/>
  <c r="TGK1" i="11"/>
  <c r="TGL1" i="11"/>
  <c r="TGM1" i="11"/>
  <c r="TGN1" i="11"/>
  <c r="TGO1" i="11"/>
  <c r="TGP1" i="11"/>
  <c r="TGQ1" i="11"/>
  <c r="TGR1" i="11"/>
  <c r="TGS1" i="11"/>
  <c r="TGT1" i="11"/>
  <c r="TGU1" i="11"/>
  <c r="TGV1" i="11"/>
  <c r="TGW1" i="11"/>
  <c r="TGX1" i="11"/>
  <c r="TGY1" i="11"/>
  <c r="TGZ1" i="11"/>
  <c r="THA1" i="11"/>
  <c r="THB1" i="11"/>
  <c r="THC1" i="11"/>
  <c r="THD1" i="11"/>
  <c r="THE1" i="11"/>
  <c r="THF1" i="11"/>
  <c r="THG1" i="11"/>
  <c r="THH1" i="11"/>
  <c r="THI1" i="11"/>
  <c r="THJ1" i="11"/>
  <c r="THK1" i="11"/>
  <c r="THL1" i="11"/>
  <c r="THM1" i="11"/>
  <c r="THN1" i="11"/>
  <c r="THO1" i="11"/>
  <c r="THP1" i="11"/>
  <c r="THQ1" i="11"/>
  <c r="THR1" i="11"/>
  <c r="THS1" i="11"/>
  <c r="THT1" i="11"/>
  <c r="THU1" i="11"/>
  <c r="THV1" i="11"/>
  <c r="THW1" i="11"/>
  <c r="THX1" i="11"/>
  <c r="THY1" i="11"/>
  <c r="THZ1" i="11"/>
  <c r="TIA1" i="11"/>
  <c r="TIB1" i="11"/>
  <c r="TIC1" i="11"/>
  <c r="TID1" i="11"/>
  <c r="TIE1" i="11"/>
  <c r="TIF1" i="11"/>
  <c r="TIG1" i="11"/>
  <c r="TIH1" i="11"/>
  <c r="TII1" i="11"/>
  <c r="TIJ1" i="11"/>
  <c r="TIK1" i="11"/>
  <c r="TIL1" i="11"/>
  <c r="TIM1" i="11"/>
  <c r="TIN1" i="11"/>
  <c r="TIO1" i="11"/>
  <c r="TIP1" i="11"/>
  <c r="TIQ1" i="11"/>
  <c r="TIR1" i="11"/>
  <c r="TIS1" i="11"/>
  <c r="TIT1" i="11"/>
  <c r="TIU1" i="11"/>
  <c r="TIV1" i="11"/>
  <c r="TIW1" i="11"/>
  <c r="TIX1" i="11"/>
  <c r="TIY1" i="11"/>
  <c r="TIZ1" i="11"/>
  <c r="TJA1" i="11"/>
  <c r="TJB1" i="11"/>
  <c r="TJC1" i="11"/>
  <c r="TJD1" i="11"/>
  <c r="TJE1" i="11"/>
  <c r="TJF1" i="11"/>
  <c r="TJG1" i="11"/>
  <c r="TJH1" i="11"/>
  <c r="TJI1" i="11"/>
  <c r="TJJ1" i="11"/>
  <c r="TJK1" i="11"/>
  <c r="TJL1" i="11"/>
  <c r="TJM1" i="11"/>
  <c r="TJN1" i="11"/>
  <c r="TJO1" i="11"/>
  <c r="TJP1" i="11"/>
  <c r="TJQ1" i="11"/>
  <c r="TJR1" i="11"/>
  <c r="TJS1" i="11"/>
  <c r="TJT1" i="11"/>
  <c r="TJU1" i="11"/>
  <c r="TJV1" i="11"/>
  <c r="TJW1" i="11"/>
  <c r="TJX1" i="11"/>
  <c r="TJY1" i="11"/>
  <c r="TJZ1" i="11"/>
  <c r="TKA1" i="11"/>
  <c r="TKB1" i="11"/>
  <c r="TKC1" i="11"/>
  <c r="TKD1" i="11"/>
  <c r="TKE1" i="11"/>
  <c r="TKF1" i="11"/>
  <c r="TKG1" i="11"/>
  <c r="TKH1" i="11"/>
  <c r="TKI1" i="11"/>
  <c r="TKJ1" i="11"/>
  <c r="TKK1" i="11"/>
  <c r="TKL1" i="11"/>
  <c r="TKM1" i="11"/>
  <c r="TKN1" i="11"/>
  <c r="TKO1" i="11"/>
  <c r="TKP1" i="11"/>
  <c r="TKQ1" i="11"/>
  <c r="TKR1" i="11"/>
  <c r="TKS1" i="11"/>
  <c r="TKT1" i="11"/>
  <c r="TKU1" i="11"/>
  <c r="TKV1" i="11"/>
  <c r="TKW1" i="11"/>
  <c r="TKX1" i="11"/>
  <c r="TKY1" i="11"/>
  <c r="TKZ1" i="11"/>
  <c r="TLA1" i="11"/>
  <c r="TLB1" i="11"/>
  <c r="TLC1" i="11"/>
  <c r="TLD1" i="11"/>
  <c r="TLE1" i="11"/>
  <c r="TLF1" i="11"/>
  <c r="TLG1" i="11"/>
  <c r="TLH1" i="11"/>
  <c r="TLI1" i="11"/>
  <c r="TLJ1" i="11"/>
  <c r="TLK1" i="11"/>
  <c r="TLL1" i="11"/>
  <c r="TLM1" i="11"/>
  <c r="TLN1" i="11"/>
  <c r="TLO1" i="11"/>
  <c r="TLP1" i="11"/>
  <c r="TLQ1" i="11"/>
  <c r="TLR1" i="11"/>
  <c r="TLS1" i="11"/>
  <c r="TLT1" i="11"/>
  <c r="TLU1" i="11"/>
  <c r="TLV1" i="11"/>
  <c r="TLW1" i="11"/>
  <c r="TLX1" i="11"/>
  <c r="TLY1" i="11"/>
  <c r="TLZ1" i="11"/>
  <c r="TMA1" i="11"/>
  <c r="TMB1" i="11"/>
  <c r="TMC1" i="11"/>
  <c r="TMD1" i="11"/>
  <c r="TME1" i="11"/>
  <c r="TMF1" i="11"/>
  <c r="TMG1" i="11"/>
  <c r="TMH1" i="11"/>
  <c r="TMI1" i="11"/>
  <c r="TMJ1" i="11"/>
  <c r="TMK1" i="11"/>
  <c r="TML1" i="11"/>
  <c r="TMM1" i="11"/>
  <c r="TMN1" i="11"/>
  <c r="TMO1" i="11"/>
  <c r="TMP1" i="11"/>
  <c r="TMQ1" i="11"/>
  <c r="TMR1" i="11"/>
  <c r="TMS1" i="11"/>
  <c r="TMT1" i="11"/>
  <c r="TMU1" i="11"/>
  <c r="TMV1" i="11"/>
  <c r="TMW1" i="11"/>
  <c r="TMX1" i="11"/>
  <c r="TMY1" i="11"/>
  <c r="TMZ1" i="11"/>
  <c r="TNA1" i="11"/>
  <c r="TNB1" i="11"/>
  <c r="TNC1" i="11"/>
  <c r="TND1" i="11"/>
  <c r="TNE1" i="11"/>
  <c r="TNF1" i="11"/>
  <c r="TNG1" i="11"/>
  <c r="TNH1" i="11"/>
  <c r="TNI1" i="11"/>
  <c r="TNJ1" i="11"/>
  <c r="TNK1" i="11"/>
  <c r="TNL1" i="11"/>
  <c r="TNM1" i="11"/>
  <c r="TNN1" i="11"/>
  <c r="TNO1" i="11"/>
  <c r="TNP1" i="11"/>
  <c r="TNQ1" i="11"/>
  <c r="TNR1" i="11"/>
  <c r="TNS1" i="11"/>
  <c r="TNT1" i="11"/>
  <c r="TNU1" i="11"/>
  <c r="TNV1" i="11"/>
  <c r="TNW1" i="11"/>
  <c r="TNX1" i="11"/>
  <c r="TNY1" i="11"/>
  <c r="TNZ1" i="11"/>
  <c r="TOA1" i="11"/>
  <c r="TOB1" i="11"/>
  <c r="TOC1" i="11"/>
  <c r="TOD1" i="11"/>
  <c r="TOE1" i="11"/>
  <c r="TOF1" i="11"/>
  <c r="TOG1" i="11"/>
  <c r="TOH1" i="11"/>
  <c r="TOI1" i="11"/>
  <c r="TOJ1" i="11"/>
  <c r="TOK1" i="11"/>
  <c r="TOL1" i="11"/>
  <c r="TOM1" i="11"/>
  <c r="TON1" i="11"/>
  <c r="TOO1" i="11"/>
  <c r="TOP1" i="11"/>
  <c r="TOQ1" i="11"/>
  <c r="TOR1" i="11"/>
  <c r="TOS1" i="11"/>
  <c r="TOT1" i="11"/>
  <c r="TOU1" i="11"/>
  <c r="TOV1" i="11"/>
  <c r="TOW1" i="11"/>
  <c r="TOX1" i="11"/>
  <c r="TOY1" i="11"/>
  <c r="TOZ1" i="11"/>
  <c r="TPA1" i="11"/>
  <c r="TPB1" i="11"/>
  <c r="TPC1" i="11"/>
  <c r="TPD1" i="11"/>
  <c r="TPE1" i="11"/>
  <c r="TPF1" i="11"/>
  <c r="TPG1" i="11"/>
  <c r="TPH1" i="11"/>
  <c r="TPI1" i="11"/>
  <c r="TPJ1" i="11"/>
  <c r="TPK1" i="11"/>
  <c r="TPL1" i="11"/>
  <c r="TPM1" i="11"/>
  <c r="TPN1" i="11"/>
  <c r="TPO1" i="11"/>
  <c r="TPP1" i="11"/>
  <c r="TPQ1" i="11"/>
  <c r="TPR1" i="11"/>
  <c r="TPS1" i="11"/>
  <c r="TPT1" i="11"/>
  <c r="TPU1" i="11"/>
  <c r="TPV1" i="11"/>
  <c r="TPW1" i="11"/>
  <c r="TPX1" i="11"/>
  <c r="TPY1" i="11"/>
  <c r="TPZ1" i="11"/>
  <c r="TQA1" i="11"/>
  <c r="TQB1" i="11"/>
  <c r="TQC1" i="11"/>
  <c r="TQD1" i="11"/>
  <c r="TQE1" i="11"/>
  <c r="TQF1" i="11"/>
  <c r="TQG1" i="11"/>
  <c r="TQH1" i="11"/>
  <c r="TQI1" i="11"/>
  <c r="TQJ1" i="11"/>
  <c r="TQK1" i="11"/>
  <c r="TQL1" i="11"/>
  <c r="TQM1" i="11"/>
  <c r="TQN1" i="11"/>
  <c r="TQO1" i="11"/>
  <c r="TQP1" i="11"/>
  <c r="TQQ1" i="11"/>
  <c r="TQR1" i="11"/>
  <c r="TQS1" i="11"/>
  <c r="TQT1" i="11"/>
  <c r="TQU1" i="11"/>
  <c r="TQV1" i="11"/>
  <c r="TQW1" i="11"/>
  <c r="TQX1" i="11"/>
  <c r="TQY1" i="11"/>
  <c r="TQZ1" i="11"/>
  <c r="TRA1" i="11"/>
  <c r="TRB1" i="11"/>
  <c r="TRC1" i="11"/>
  <c r="TRD1" i="11"/>
  <c r="TRE1" i="11"/>
  <c r="TRF1" i="11"/>
  <c r="TRG1" i="11"/>
  <c r="TRH1" i="11"/>
  <c r="TRI1" i="11"/>
  <c r="TRJ1" i="11"/>
  <c r="TRK1" i="11"/>
  <c r="TRL1" i="11"/>
  <c r="TRM1" i="11"/>
  <c r="TRN1" i="11"/>
  <c r="TRO1" i="11"/>
  <c r="TRP1" i="11"/>
  <c r="TRQ1" i="11"/>
  <c r="TRR1" i="11"/>
  <c r="TRS1" i="11"/>
  <c r="TRT1" i="11"/>
  <c r="TRU1" i="11"/>
  <c r="TRV1" i="11"/>
  <c r="TRW1" i="11"/>
  <c r="TRX1" i="11"/>
  <c r="TRY1" i="11"/>
  <c r="TRZ1" i="11"/>
  <c r="TSA1" i="11"/>
  <c r="TSB1" i="11"/>
  <c r="TSC1" i="11"/>
  <c r="TSD1" i="11"/>
  <c r="TSE1" i="11"/>
  <c r="TSF1" i="11"/>
  <c r="TSG1" i="11"/>
  <c r="TSH1" i="11"/>
  <c r="TSI1" i="11"/>
  <c r="TSJ1" i="11"/>
  <c r="TSK1" i="11"/>
  <c r="TSL1" i="11"/>
  <c r="TSM1" i="11"/>
  <c r="TSN1" i="11"/>
  <c r="TSO1" i="11"/>
  <c r="TSP1" i="11"/>
  <c r="TSQ1" i="11"/>
  <c r="TSR1" i="11"/>
  <c r="TSS1" i="11"/>
  <c r="TST1" i="11"/>
  <c r="TSU1" i="11"/>
  <c r="TSV1" i="11"/>
  <c r="TSW1" i="11"/>
  <c r="TSX1" i="11"/>
  <c r="TSY1" i="11"/>
  <c r="TSZ1" i="11"/>
  <c r="TTA1" i="11"/>
  <c r="TTB1" i="11"/>
  <c r="TTC1" i="11"/>
  <c r="TTD1" i="11"/>
  <c r="TTE1" i="11"/>
  <c r="TTF1" i="11"/>
  <c r="TTG1" i="11"/>
  <c r="TTH1" i="11"/>
  <c r="TTI1" i="11"/>
  <c r="TTJ1" i="11"/>
  <c r="TTK1" i="11"/>
  <c r="TTL1" i="11"/>
  <c r="TTM1" i="11"/>
  <c r="TTN1" i="11"/>
  <c r="TTO1" i="11"/>
  <c r="TTP1" i="11"/>
  <c r="TTQ1" i="11"/>
  <c r="TTR1" i="11"/>
  <c r="TTS1" i="11"/>
  <c r="TTT1" i="11"/>
  <c r="TTU1" i="11"/>
  <c r="TTV1" i="11"/>
  <c r="TTW1" i="11"/>
  <c r="TTX1" i="11"/>
  <c r="TTY1" i="11"/>
  <c r="TTZ1" i="11"/>
  <c r="TUA1" i="11"/>
  <c r="TUB1" i="11"/>
  <c r="TUC1" i="11"/>
  <c r="TUD1" i="11"/>
  <c r="TUE1" i="11"/>
  <c r="TUF1" i="11"/>
  <c r="TUG1" i="11"/>
  <c r="TUH1" i="11"/>
  <c r="TUI1" i="11"/>
  <c r="TUJ1" i="11"/>
  <c r="TUK1" i="11"/>
  <c r="TUL1" i="11"/>
  <c r="TUM1" i="11"/>
  <c r="TUN1" i="11"/>
  <c r="TUO1" i="11"/>
  <c r="TUP1" i="11"/>
  <c r="TUQ1" i="11"/>
  <c r="TUR1" i="11"/>
  <c r="TUS1" i="11"/>
  <c r="TUT1" i="11"/>
  <c r="TUU1" i="11"/>
  <c r="TUV1" i="11"/>
  <c r="TUW1" i="11"/>
  <c r="TUX1" i="11"/>
  <c r="TUY1" i="11"/>
  <c r="TUZ1" i="11"/>
  <c r="TVA1" i="11"/>
  <c r="TVB1" i="11"/>
  <c r="TVC1" i="11"/>
  <c r="TVD1" i="11"/>
  <c r="TVE1" i="11"/>
  <c r="TVF1" i="11"/>
  <c r="TVG1" i="11"/>
  <c r="TVH1" i="11"/>
  <c r="TVI1" i="11"/>
  <c r="TVJ1" i="11"/>
  <c r="TVK1" i="11"/>
  <c r="TVL1" i="11"/>
  <c r="TVM1" i="11"/>
  <c r="TVN1" i="11"/>
  <c r="TVO1" i="11"/>
  <c r="TVP1" i="11"/>
  <c r="TVQ1" i="11"/>
  <c r="TVR1" i="11"/>
  <c r="TVS1" i="11"/>
  <c r="TVT1" i="11"/>
  <c r="TVU1" i="11"/>
  <c r="TVV1" i="11"/>
  <c r="TVW1" i="11"/>
  <c r="TVX1" i="11"/>
  <c r="TVY1" i="11"/>
  <c r="TVZ1" i="11"/>
  <c r="TWA1" i="11"/>
  <c r="TWB1" i="11"/>
  <c r="TWC1" i="11"/>
  <c r="TWD1" i="11"/>
  <c r="TWE1" i="11"/>
  <c r="TWF1" i="11"/>
  <c r="TWG1" i="11"/>
  <c r="TWH1" i="11"/>
  <c r="TWI1" i="11"/>
  <c r="TWJ1" i="11"/>
  <c r="TWK1" i="11"/>
  <c r="TWL1" i="11"/>
  <c r="TWM1" i="11"/>
  <c r="TWN1" i="11"/>
  <c r="TWO1" i="11"/>
  <c r="TWP1" i="11"/>
  <c r="TWQ1" i="11"/>
  <c r="TWR1" i="11"/>
  <c r="TWS1" i="11"/>
  <c r="TWT1" i="11"/>
  <c r="TWU1" i="11"/>
  <c r="TWV1" i="11"/>
  <c r="TWW1" i="11"/>
  <c r="TWX1" i="11"/>
  <c r="TWY1" i="11"/>
  <c r="TWZ1" i="11"/>
  <c r="TXA1" i="11"/>
  <c r="TXB1" i="11"/>
  <c r="TXC1" i="11"/>
  <c r="TXD1" i="11"/>
  <c r="TXE1" i="11"/>
  <c r="TXF1" i="11"/>
  <c r="TXG1" i="11"/>
  <c r="TXH1" i="11"/>
  <c r="TXI1" i="11"/>
  <c r="TXJ1" i="11"/>
  <c r="TXK1" i="11"/>
  <c r="TXL1" i="11"/>
  <c r="TXM1" i="11"/>
  <c r="TXN1" i="11"/>
  <c r="TXO1" i="11"/>
  <c r="TXP1" i="11"/>
  <c r="TXQ1" i="11"/>
  <c r="TXR1" i="11"/>
  <c r="TXS1" i="11"/>
  <c r="TXT1" i="11"/>
  <c r="TXU1" i="11"/>
  <c r="TXV1" i="11"/>
  <c r="TXW1" i="11"/>
  <c r="TXX1" i="11"/>
  <c r="TXY1" i="11"/>
  <c r="TXZ1" i="11"/>
  <c r="TYA1" i="11"/>
  <c r="TYB1" i="11"/>
  <c r="TYC1" i="11"/>
  <c r="TYD1" i="11"/>
  <c r="TYE1" i="11"/>
  <c r="TYF1" i="11"/>
  <c r="TYG1" i="11"/>
  <c r="TYH1" i="11"/>
  <c r="TYI1" i="11"/>
  <c r="TYJ1" i="11"/>
  <c r="TYK1" i="11"/>
  <c r="TYL1" i="11"/>
  <c r="TYM1" i="11"/>
  <c r="TYN1" i="11"/>
  <c r="TYO1" i="11"/>
  <c r="TYP1" i="11"/>
  <c r="TYQ1" i="11"/>
  <c r="TYR1" i="11"/>
  <c r="TYS1" i="11"/>
  <c r="TYT1" i="11"/>
  <c r="TYU1" i="11"/>
  <c r="TYV1" i="11"/>
  <c r="TYW1" i="11"/>
  <c r="TYX1" i="11"/>
  <c r="TYY1" i="11"/>
  <c r="TYZ1" i="11"/>
  <c r="TZA1" i="11"/>
  <c r="TZB1" i="11"/>
  <c r="TZC1" i="11"/>
  <c r="TZD1" i="11"/>
  <c r="TZE1" i="11"/>
  <c r="TZF1" i="11"/>
  <c r="TZG1" i="11"/>
  <c r="TZH1" i="11"/>
  <c r="TZI1" i="11"/>
  <c r="TZJ1" i="11"/>
  <c r="TZK1" i="11"/>
  <c r="TZL1" i="11"/>
  <c r="TZM1" i="11"/>
  <c r="TZN1" i="11"/>
  <c r="TZO1" i="11"/>
  <c r="TZP1" i="11"/>
  <c r="TZQ1" i="11"/>
  <c r="TZR1" i="11"/>
  <c r="TZS1" i="11"/>
  <c r="TZT1" i="11"/>
  <c r="TZU1" i="11"/>
  <c r="TZV1" i="11"/>
  <c r="TZW1" i="11"/>
  <c r="TZX1" i="11"/>
  <c r="TZY1" i="11"/>
  <c r="TZZ1" i="11"/>
  <c r="UAA1" i="11"/>
  <c r="UAB1" i="11"/>
  <c r="UAC1" i="11"/>
  <c r="UAD1" i="11"/>
  <c r="UAE1" i="11"/>
  <c r="UAF1" i="11"/>
  <c r="UAG1" i="11"/>
  <c r="UAH1" i="11"/>
  <c r="UAI1" i="11"/>
  <c r="UAJ1" i="11"/>
  <c r="UAK1" i="11"/>
  <c r="UAL1" i="11"/>
  <c r="UAM1" i="11"/>
  <c r="UAN1" i="11"/>
  <c r="UAO1" i="11"/>
  <c r="UAP1" i="11"/>
  <c r="UAQ1" i="11"/>
  <c r="UAR1" i="11"/>
  <c r="UAS1" i="11"/>
  <c r="UAT1" i="11"/>
  <c r="UAU1" i="11"/>
  <c r="UAV1" i="11"/>
  <c r="UAW1" i="11"/>
  <c r="UAX1" i="11"/>
  <c r="UAY1" i="11"/>
  <c r="UAZ1" i="11"/>
  <c r="UBA1" i="11"/>
  <c r="UBB1" i="11"/>
  <c r="UBC1" i="11"/>
  <c r="UBD1" i="11"/>
  <c r="UBE1" i="11"/>
  <c r="UBF1" i="11"/>
  <c r="UBG1" i="11"/>
  <c r="UBH1" i="11"/>
  <c r="UBI1" i="11"/>
  <c r="UBJ1" i="11"/>
  <c r="UBK1" i="11"/>
  <c r="UBL1" i="11"/>
  <c r="UBM1" i="11"/>
  <c r="UBN1" i="11"/>
  <c r="UBO1" i="11"/>
  <c r="UBP1" i="11"/>
  <c r="UBQ1" i="11"/>
  <c r="UBR1" i="11"/>
  <c r="UBS1" i="11"/>
  <c r="UBT1" i="11"/>
  <c r="UBU1" i="11"/>
  <c r="UBV1" i="11"/>
  <c r="UBW1" i="11"/>
  <c r="UBX1" i="11"/>
  <c r="UBY1" i="11"/>
  <c r="UBZ1" i="11"/>
  <c r="UCA1" i="11"/>
  <c r="UCB1" i="11"/>
  <c r="UCC1" i="11"/>
  <c r="UCD1" i="11"/>
  <c r="UCE1" i="11"/>
  <c r="UCF1" i="11"/>
  <c r="UCG1" i="11"/>
  <c r="UCH1" i="11"/>
  <c r="UCI1" i="11"/>
  <c r="UCJ1" i="11"/>
  <c r="UCK1" i="11"/>
  <c r="UCL1" i="11"/>
  <c r="UCM1" i="11"/>
  <c r="UCN1" i="11"/>
  <c r="UCO1" i="11"/>
  <c r="UCP1" i="11"/>
  <c r="UCQ1" i="11"/>
  <c r="UCR1" i="11"/>
  <c r="UCS1" i="11"/>
  <c r="UCT1" i="11"/>
  <c r="UCU1" i="11"/>
  <c r="UCV1" i="11"/>
  <c r="UCW1" i="11"/>
  <c r="UCX1" i="11"/>
  <c r="UCY1" i="11"/>
  <c r="UCZ1" i="11"/>
  <c r="UDA1" i="11"/>
  <c r="UDB1" i="11"/>
  <c r="UDC1" i="11"/>
  <c r="UDD1" i="11"/>
  <c r="UDE1" i="11"/>
  <c r="UDF1" i="11"/>
  <c r="UDG1" i="11"/>
  <c r="UDH1" i="11"/>
  <c r="UDI1" i="11"/>
  <c r="UDJ1" i="11"/>
  <c r="UDK1" i="11"/>
  <c r="UDL1" i="11"/>
  <c r="UDM1" i="11"/>
  <c r="UDN1" i="11"/>
  <c r="UDO1" i="11"/>
  <c r="UDP1" i="11"/>
  <c r="UDQ1" i="11"/>
  <c r="UDR1" i="11"/>
  <c r="UDS1" i="11"/>
  <c r="UDT1" i="11"/>
  <c r="UDU1" i="11"/>
  <c r="UDV1" i="11"/>
  <c r="UDW1" i="11"/>
  <c r="UDX1" i="11"/>
  <c r="UDY1" i="11"/>
  <c r="UDZ1" i="11"/>
  <c r="UEA1" i="11"/>
  <c r="UEB1" i="11"/>
  <c r="UEC1" i="11"/>
  <c r="UED1" i="11"/>
  <c r="UEE1" i="11"/>
  <c r="UEF1" i="11"/>
  <c r="UEG1" i="11"/>
  <c r="UEH1" i="11"/>
  <c r="UEI1" i="11"/>
  <c r="UEJ1" i="11"/>
  <c r="UEK1" i="11"/>
  <c r="UEL1" i="11"/>
  <c r="UEM1" i="11"/>
  <c r="UEN1" i="11"/>
  <c r="UEO1" i="11"/>
  <c r="UEP1" i="11"/>
  <c r="UEQ1" i="11"/>
  <c r="UER1" i="11"/>
  <c r="UES1" i="11"/>
  <c r="UET1" i="11"/>
  <c r="UEU1" i="11"/>
  <c r="UEV1" i="11"/>
  <c r="UEW1" i="11"/>
  <c r="UEX1" i="11"/>
  <c r="UEY1" i="11"/>
  <c r="UEZ1" i="11"/>
  <c r="UFA1" i="11"/>
  <c r="UFB1" i="11"/>
  <c r="UFC1" i="11"/>
  <c r="UFD1" i="11"/>
  <c r="UFE1" i="11"/>
  <c r="UFF1" i="11"/>
  <c r="UFG1" i="11"/>
  <c r="UFH1" i="11"/>
  <c r="UFI1" i="11"/>
  <c r="UFJ1" i="11"/>
  <c r="UFK1" i="11"/>
  <c r="UFL1" i="11"/>
  <c r="UFM1" i="11"/>
  <c r="UFN1" i="11"/>
  <c r="UFO1" i="11"/>
  <c r="UFP1" i="11"/>
  <c r="UFQ1" i="11"/>
  <c r="UFR1" i="11"/>
  <c r="UFS1" i="11"/>
  <c r="UFT1" i="11"/>
  <c r="UFU1" i="11"/>
  <c r="UFV1" i="11"/>
  <c r="UFW1" i="11"/>
  <c r="UFX1" i="11"/>
  <c r="UFY1" i="11"/>
  <c r="UFZ1" i="11"/>
  <c r="UGA1" i="11"/>
  <c r="UGB1" i="11"/>
  <c r="UGC1" i="11"/>
  <c r="UGD1" i="11"/>
  <c r="UGE1" i="11"/>
  <c r="UGF1" i="11"/>
  <c r="UGG1" i="11"/>
  <c r="UGH1" i="11"/>
  <c r="UGI1" i="11"/>
  <c r="UGJ1" i="11"/>
  <c r="UGK1" i="11"/>
  <c r="UGL1" i="11"/>
  <c r="UGM1" i="11"/>
  <c r="UGN1" i="11"/>
  <c r="UGO1" i="11"/>
  <c r="UGP1" i="11"/>
  <c r="UGQ1" i="11"/>
  <c r="UGR1" i="11"/>
  <c r="UGS1" i="11"/>
  <c r="UGT1" i="11"/>
  <c r="UGU1" i="11"/>
  <c r="UGV1" i="11"/>
  <c r="UGW1" i="11"/>
  <c r="UGX1" i="11"/>
  <c r="UGY1" i="11"/>
  <c r="UGZ1" i="11"/>
  <c r="UHA1" i="11"/>
  <c r="UHB1" i="11"/>
  <c r="UHC1" i="11"/>
  <c r="UHD1" i="11"/>
  <c r="UHE1" i="11"/>
  <c r="UHF1" i="11"/>
  <c r="UHG1" i="11"/>
  <c r="UHH1" i="11"/>
  <c r="UHI1" i="11"/>
  <c r="UHJ1" i="11"/>
  <c r="UHK1" i="11"/>
  <c r="UHL1" i="11"/>
  <c r="UHM1" i="11"/>
  <c r="UHN1" i="11"/>
  <c r="UHO1" i="11"/>
  <c r="UHP1" i="11"/>
  <c r="UHQ1" i="11"/>
  <c r="UHR1" i="11"/>
  <c r="UHS1" i="11"/>
  <c r="UHT1" i="11"/>
  <c r="UHU1" i="11"/>
  <c r="UHV1" i="11"/>
  <c r="UHW1" i="11"/>
  <c r="UHX1" i="11"/>
  <c r="UHY1" i="11"/>
  <c r="UHZ1" i="11"/>
  <c r="UIA1" i="11"/>
  <c r="UIB1" i="11"/>
  <c r="UIC1" i="11"/>
  <c r="UID1" i="11"/>
  <c r="UIE1" i="11"/>
  <c r="UIF1" i="11"/>
  <c r="UIG1" i="11"/>
  <c r="UIH1" i="11"/>
  <c r="UII1" i="11"/>
  <c r="UIJ1" i="11"/>
  <c r="UIK1" i="11"/>
  <c r="UIL1" i="11"/>
  <c r="UIM1" i="11"/>
  <c r="UIN1" i="11"/>
  <c r="UIO1" i="11"/>
  <c r="UIP1" i="11"/>
  <c r="UIQ1" i="11"/>
  <c r="UIR1" i="11"/>
  <c r="UIS1" i="11"/>
  <c r="UIT1" i="11"/>
  <c r="UIU1" i="11"/>
  <c r="UIV1" i="11"/>
  <c r="UIW1" i="11"/>
  <c r="UIX1" i="11"/>
  <c r="UIY1" i="11"/>
  <c r="UIZ1" i="11"/>
  <c r="UJA1" i="11"/>
  <c r="UJB1" i="11"/>
  <c r="UJC1" i="11"/>
  <c r="UJD1" i="11"/>
  <c r="UJE1" i="11"/>
  <c r="UJF1" i="11"/>
  <c r="UJG1" i="11"/>
  <c r="UJH1" i="11"/>
  <c r="UJI1" i="11"/>
  <c r="UJJ1" i="11"/>
  <c r="UJK1" i="11"/>
  <c r="UJL1" i="11"/>
  <c r="UJM1" i="11"/>
  <c r="UJN1" i="11"/>
  <c r="UJO1" i="11"/>
  <c r="UJP1" i="11"/>
  <c r="UJQ1" i="11"/>
  <c r="UJR1" i="11"/>
  <c r="UJS1" i="11"/>
  <c r="UJT1" i="11"/>
  <c r="UJU1" i="11"/>
  <c r="UJV1" i="11"/>
  <c r="UJW1" i="11"/>
  <c r="UJX1" i="11"/>
  <c r="UJY1" i="11"/>
  <c r="UJZ1" i="11"/>
  <c r="UKA1" i="11"/>
  <c r="UKB1" i="11"/>
  <c r="UKC1" i="11"/>
  <c r="UKD1" i="11"/>
  <c r="UKE1" i="11"/>
  <c r="UKF1" i="11"/>
  <c r="UKG1" i="11"/>
  <c r="UKH1" i="11"/>
  <c r="UKI1" i="11"/>
  <c r="UKJ1" i="11"/>
  <c r="UKK1" i="11"/>
  <c r="UKL1" i="11"/>
  <c r="UKM1" i="11"/>
  <c r="UKN1" i="11"/>
  <c r="UKO1" i="11"/>
  <c r="UKP1" i="11"/>
  <c r="UKQ1" i="11"/>
  <c r="UKR1" i="11"/>
  <c r="UKS1" i="11"/>
  <c r="UKT1" i="11"/>
  <c r="UKU1" i="11"/>
  <c r="UKV1" i="11"/>
  <c r="UKW1" i="11"/>
  <c r="UKX1" i="11"/>
  <c r="UKY1" i="11"/>
  <c r="UKZ1" i="11"/>
  <c r="ULA1" i="11"/>
  <c r="ULB1" i="11"/>
  <c r="ULC1" i="11"/>
  <c r="ULD1" i="11"/>
  <c r="ULE1" i="11"/>
  <c r="ULF1" i="11"/>
  <c r="ULG1" i="11"/>
  <c r="ULH1" i="11"/>
  <c r="ULI1" i="11"/>
  <c r="ULJ1" i="11"/>
  <c r="ULK1" i="11"/>
  <c r="ULL1" i="11"/>
  <c r="ULM1" i="11"/>
  <c r="ULN1" i="11"/>
  <c r="ULO1" i="11"/>
  <c r="ULP1" i="11"/>
  <c r="ULQ1" i="11"/>
  <c r="ULR1" i="11"/>
  <c r="ULS1" i="11"/>
  <c r="ULT1" i="11"/>
  <c r="ULU1" i="11"/>
  <c r="ULV1" i="11"/>
  <c r="ULW1" i="11"/>
  <c r="ULX1" i="11"/>
  <c r="ULY1" i="11"/>
  <c r="ULZ1" i="11"/>
  <c r="UMA1" i="11"/>
  <c r="UMB1" i="11"/>
  <c r="UMC1" i="11"/>
  <c r="UMD1" i="11"/>
  <c r="UME1" i="11"/>
  <c r="UMF1" i="11"/>
  <c r="UMG1" i="11"/>
  <c r="UMH1" i="11"/>
  <c r="UMI1" i="11"/>
  <c r="UMJ1" i="11"/>
  <c r="UMK1" i="11"/>
  <c r="UML1" i="11"/>
  <c r="UMM1" i="11"/>
  <c r="UMN1" i="11"/>
  <c r="UMO1" i="11"/>
  <c r="UMP1" i="11"/>
  <c r="UMQ1" i="11"/>
  <c r="UMR1" i="11"/>
  <c r="UMS1" i="11"/>
  <c r="UMT1" i="11"/>
  <c r="UMU1" i="11"/>
  <c r="UMV1" i="11"/>
  <c r="UMW1" i="11"/>
  <c r="UMX1" i="11"/>
  <c r="UMY1" i="11"/>
  <c r="UMZ1" i="11"/>
  <c r="UNA1" i="11"/>
  <c r="UNB1" i="11"/>
  <c r="UNC1" i="11"/>
  <c r="UND1" i="11"/>
  <c r="UNE1" i="11"/>
  <c r="UNF1" i="11"/>
  <c r="UNG1" i="11"/>
  <c r="UNH1" i="11"/>
  <c r="UNI1" i="11"/>
  <c r="UNJ1" i="11"/>
  <c r="UNK1" i="11"/>
  <c r="UNL1" i="11"/>
  <c r="UNM1" i="11"/>
  <c r="UNN1" i="11"/>
  <c r="UNO1" i="11"/>
  <c r="UNP1" i="11"/>
  <c r="UNQ1" i="11"/>
  <c r="UNR1" i="11"/>
  <c r="UNS1" i="11"/>
  <c r="UNT1" i="11"/>
  <c r="UNU1" i="11"/>
  <c r="UNV1" i="11"/>
  <c r="UNW1" i="11"/>
  <c r="UNX1" i="11"/>
  <c r="UNY1" i="11"/>
  <c r="UNZ1" i="11"/>
  <c r="UOA1" i="11"/>
  <c r="UOB1" i="11"/>
  <c r="UOC1" i="11"/>
  <c r="UOD1" i="11"/>
  <c r="UOE1" i="11"/>
  <c r="UOF1" i="11"/>
  <c r="UOG1" i="11"/>
  <c r="UOH1" i="11"/>
  <c r="UOI1" i="11"/>
  <c r="UOJ1" i="11"/>
  <c r="UOK1" i="11"/>
  <c r="UOL1" i="11"/>
  <c r="UOM1" i="11"/>
  <c r="UON1" i="11"/>
  <c r="UOO1" i="11"/>
  <c r="UOP1" i="11"/>
  <c r="UOQ1" i="11"/>
  <c r="UOR1" i="11"/>
  <c r="UOS1" i="11"/>
  <c r="UOT1" i="11"/>
  <c r="UOU1" i="11"/>
  <c r="UOV1" i="11"/>
  <c r="UOW1" i="11"/>
  <c r="UOX1" i="11"/>
  <c r="UOY1" i="11"/>
  <c r="UOZ1" i="11"/>
  <c r="UPA1" i="11"/>
  <c r="UPB1" i="11"/>
  <c r="UPC1" i="11"/>
  <c r="UPD1" i="11"/>
  <c r="UPE1" i="11"/>
  <c r="UPF1" i="11"/>
  <c r="UPG1" i="11"/>
  <c r="UPH1" i="11"/>
  <c r="UPI1" i="11"/>
  <c r="UPJ1" i="11"/>
  <c r="UPK1" i="11"/>
  <c r="UPL1" i="11"/>
  <c r="UPM1" i="11"/>
  <c r="UPN1" i="11"/>
  <c r="UPO1" i="11"/>
  <c r="UPP1" i="11"/>
  <c r="UPQ1" i="11"/>
  <c r="UPR1" i="11"/>
  <c r="UPS1" i="11"/>
  <c r="UPT1" i="11"/>
  <c r="UPU1" i="11"/>
  <c r="UPV1" i="11"/>
  <c r="UPW1" i="11"/>
  <c r="UPX1" i="11"/>
  <c r="UPY1" i="11"/>
  <c r="UPZ1" i="11"/>
  <c r="UQA1" i="11"/>
  <c r="UQB1" i="11"/>
  <c r="UQC1" i="11"/>
  <c r="UQD1" i="11"/>
  <c r="UQE1" i="11"/>
  <c r="UQF1" i="11"/>
  <c r="UQG1" i="11"/>
  <c r="UQH1" i="11"/>
  <c r="UQI1" i="11"/>
  <c r="UQJ1" i="11"/>
  <c r="UQK1" i="11"/>
  <c r="UQL1" i="11"/>
  <c r="UQM1" i="11"/>
  <c r="UQN1" i="11"/>
  <c r="UQO1" i="11"/>
  <c r="UQP1" i="11"/>
  <c r="UQQ1" i="11"/>
  <c r="UQR1" i="11"/>
  <c r="UQS1" i="11"/>
  <c r="UQT1" i="11"/>
  <c r="UQU1" i="11"/>
  <c r="UQV1" i="11"/>
  <c r="UQW1" i="11"/>
  <c r="UQX1" i="11"/>
  <c r="UQY1" i="11"/>
  <c r="UQZ1" i="11"/>
  <c r="URA1" i="11"/>
  <c r="URB1" i="11"/>
  <c r="URC1" i="11"/>
  <c r="URD1" i="11"/>
  <c r="URE1" i="11"/>
  <c r="URF1" i="11"/>
  <c r="URG1" i="11"/>
  <c r="URH1" i="11"/>
  <c r="URI1" i="11"/>
  <c r="URJ1" i="11"/>
  <c r="URK1" i="11"/>
  <c r="URL1" i="11"/>
  <c r="URM1" i="11"/>
  <c r="URN1" i="11"/>
  <c r="URO1" i="11"/>
  <c r="URP1" i="11"/>
  <c r="URQ1" i="11"/>
  <c r="URR1" i="11"/>
  <c r="URS1" i="11"/>
  <c r="URT1" i="11"/>
  <c r="URU1" i="11"/>
  <c r="URV1" i="11"/>
  <c r="URW1" i="11"/>
  <c r="URX1" i="11"/>
  <c r="URY1" i="11"/>
  <c r="URZ1" i="11"/>
  <c r="USA1" i="11"/>
  <c r="USB1" i="11"/>
  <c r="USC1" i="11"/>
  <c r="USD1" i="11"/>
  <c r="USE1" i="11"/>
  <c r="USF1" i="11"/>
  <c r="USG1" i="11"/>
  <c r="USH1" i="11"/>
  <c r="USI1" i="11"/>
  <c r="USJ1" i="11"/>
  <c r="USK1" i="11"/>
  <c r="USL1" i="11"/>
  <c r="USM1" i="11"/>
  <c r="USN1" i="11"/>
  <c r="USO1" i="11"/>
  <c r="USP1" i="11"/>
  <c r="USQ1" i="11"/>
  <c r="USR1" i="11"/>
  <c r="USS1" i="11"/>
  <c r="UST1" i="11"/>
  <c r="USU1" i="11"/>
  <c r="USV1" i="11"/>
  <c r="USW1" i="11"/>
  <c r="USX1" i="11"/>
  <c r="USY1" i="11"/>
  <c r="USZ1" i="11"/>
  <c r="UTA1" i="11"/>
  <c r="UTB1" i="11"/>
  <c r="UTC1" i="11"/>
  <c r="UTD1" i="11"/>
  <c r="UTE1" i="11"/>
  <c r="UTF1" i="11"/>
  <c r="UTG1" i="11"/>
  <c r="UTH1" i="11"/>
  <c r="UTI1" i="11"/>
  <c r="UTJ1" i="11"/>
  <c r="UTK1" i="11"/>
  <c r="UTL1" i="11"/>
  <c r="UTM1" i="11"/>
  <c r="UTN1" i="11"/>
  <c r="UTO1" i="11"/>
  <c r="UTP1" i="11"/>
  <c r="UTQ1" i="11"/>
  <c r="UTR1" i="11"/>
  <c r="UTS1" i="11"/>
  <c r="UTT1" i="11"/>
  <c r="UTU1" i="11"/>
  <c r="UTV1" i="11"/>
  <c r="UTW1" i="11"/>
  <c r="UTX1" i="11"/>
  <c r="UTY1" i="11"/>
  <c r="UTZ1" i="11"/>
  <c r="UUA1" i="11"/>
  <c r="UUB1" i="11"/>
  <c r="UUC1" i="11"/>
  <c r="UUD1" i="11"/>
  <c r="UUE1" i="11"/>
  <c r="UUF1" i="11"/>
  <c r="UUG1" i="11"/>
  <c r="UUH1" i="11"/>
  <c r="UUI1" i="11"/>
  <c r="UUJ1" i="11"/>
  <c r="UUK1" i="11"/>
  <c r="UUL1" i="11"/>
  <c r="UUM1" i="11"/>
  <c r="UUN1" i="11"/>
  <c r="UUO1" i="11"/>
  <c r="UUP1" i="11"/>
  <c r="UUQ1" i="11"/>
  <c r="UUR1" i="11"/>
  <c r="UUS1" i="11"/>
  <c r="UUT1" i="11"/>
  <c r="UUU1" i="11"/>
  <c r="UUV1" i="11"/>
  <c r="UUW1" i="11"/>
  <c r="UUX1" i="11"/>
  <c r="UUY1" i="11"/>
  <c r="UUZ1" i="11"/>
  <c r="UVA1" i="11"/>
  <c r="UVB1" i="11"/>
  <c r="UVC1" i="11"/>
  <c r="UVD1" i="11"/>
  <c r="UVE1" i="11"/>
  <c r="UVF1" i="11"/>
  <c r="UVG1" i="11"/>
  <c r="UVH1" i="11"/>
  <c r="UVI1" i="11"/>
  <c r="UVJ1" i="11"/>
  <c r="UVK1" i="11"/>
  <c r="UVL1" i="11"/>
  <c r="UVM1" i="11"/>
  <c r="UVN1" i="11"/>
  <c r="UVO1" i="11"/>
  <c r="UVP1" i="11"/>
  <c r="UVQ1" i="11"/>
  <c r="UVR1" i="11"/>
  <c r="UVS1" i="11"/>
  <c r="UVT1" i="11"/>
  <c r="UVU1" i="11"/>
  <c r="UVV1" i="11"/>
  <c r="UVW1" i="11"/>
  <c r="UVX1" i="11"/>
  <c r="UVY1" i="11"/>
  <c r="UVZ1" i="11"/>
  <c r="UWA1" i="11"/>
  <c r="UWB1" i="11"/>
  <c r="UWC1" i="11"/>
  <c r="UWD1" i="11"/>
  <c r="UWE1" i="11"/>
  <c r="UWF1" i="11"/>
  <c r="UWG1" i="11"/>
  <c r="UWH1" i="11"/>
  <c r="UWI1" i="11"/>
  <c r="UWJ1" i="11"/>
  <c r="UWK1" i="11"/>
  <c r="UWL1" i="11"/>
  <c r="UWM1" i="11"/>
  <c r="UWN1" i="11"/>
  <c r="UWO1" i="11"/>
  <c r="UWP1" i="11"/>
  <c r="UWQ1" i="11"/>
  <c r="UWR1" i="11"/>
  <c r="UWS1" i="11"/>
  <c r="UWT1" i="11"/>
  <c r="UWU1" i="11"/>
  <c r="UWV1" i="11"/>
  <c r="UWW1" i="11"/>
  <c r="UWX1" i="11"/>
  <c r="UWY1" i="11"/>
  <c r="UWZ1" i="11"/>
  <c r="UXA1" i="11"/>
  <c r="UXB1" i="11"/>
  <c r="UXC1" i="11"/>
  <c r="UXD1" i="11"/>
  <c r="UXE1" i="11"/>
  <c r="UXF1" i="11"/>
  <c r="UXG1" i="11"/>
  <c r="UXH1" i="11"/>
  <c r="UXI1" i="11"/>
  <c r="UXJ1" i="11"/>
  <c r="UXK1" i="11"/>
  <c r="UXL1" i="11"/>
  <c r="UXM1" i="11"/>
  <c r="UXN1" i="11"/>
  <c r="UXO1" i="11"/>
  <c r="UXP1" i="11"/>
  <c r="UXQ1" i="11"/>
  <c r="UXR1" i="11"/>
  <c r="UXS1" i="11"/>
  <c r="UXT1" i="11"/>
  <c r="UXU1" i="11"/>
  <c r="UXV1" i="11"/>
  <c r="UXW1" i="11"/>
  <c r="UXX1" i="11"/>
  <c r="UXY1" i="11"/>
  <c r="UXZ1" i="11"/>
  <c r="UYA1" i="11"/>
  <c r="UYB1" i="11"/>
  <c r="UYC1" i="11"/>
  <c r="UYD1" i="11"/>
  <c r="UYE1" i="11"/>
  <c r="UYF1" i="11"/>
  <c r="UYG1" i="11"/>
  <c r="UYH1" i="11"/>
  <c r="UYI1" i="11"/>
  <c r="UYJ1" i="11"/>
  <c r="UYK1" i="11"/>
  <c r="UYL1" i="11"/>
  <c r="UYM1" i="11"/>
  <c r="UYN1" i="11"/>
  <c r="UYO1" i="11"/>
  <c r="UYP1" i="11"/>
  <c r="UYQ1" i="11"/>
  <c r="UYR1" i="11"/>
  <c r="UYS1" i="11"/>
  <c r="UYT1" i="11"/>
  <c r="UYU1" i="11"/>
  <c r="UYV1" i="11"/>
  <c r="UYW1" i="11"/>
  <c r="UYX1" i="11"/>
  <c r="UYY1" i="11"/>
  <c r="UYZ1" i="11"/>
  <c r="UZA1" i="11"/>
  <c r="UZB1" i="11"/>
  <c r="UZC1" i="11"/>
  <c r="UZD1" i="11"/>
  <c r="UZE1" i="11"/>
  <c r="UZF1" i="11"/>
  <c r="UZG1" i="11"/>
  <c r="UZH1" i="11"/>
  <c r="UZI1" i="11"/>
  <c r="UZJ1" i="11"/>
  <c r="UZK1" i="11"/>
  <c r="UZL1" i="11"/>
  <c r="UZM1" i="11"/>
  <c r="UZN1" i="11"/>
  <c r="UZO1" i="11"/>
  <c r="UZP1" i="11"/>
  <c r="UZQ1" i="11"/>
  <c r="UZR1" i="11"/>
  <c r="UZS1" i="11"/>
  <c r="UZT1" i="11"/>
  <c r="UZU1" i="11"/>
  <c r="UZV1" i="11"/>
  <c r="UZW1" i="11"/>
  <c r="UZX1" i="11"/>
  <c r="UZY1" i="11"/>
  <c r="UZZ1" i="11"/>
  <c r="VAA1" i="11"/>
  <c r="VAB1" i="11"/>
  <c r="VAC1" i="11"/>
  <c r="VAD1" i="11"/>
  <c r="VAE1" i="11"/>
  <c r="VAF1" i="11"/>
  <c r="VAG1" i="11"/>
  <c r="VAH1" i="11"/>
  <c r="VAI1" i="11"/>
  <c r="VAJ1" i="11"/>
  <c r="VAK1" i="11"/>
  <c r="VAL1" i="11"/>
  <c r="VAM1" i="11"/>
  <c r="VAN1" i="11"/>
  <c r="VAO1" i="11"/>
  <c r="VAP1" i="11"/>
  <c r="VAQ1" i="11"/>
  <c r="VAR1" i="11"/>
  <c r="VAS1" i="11"/>
  <c r="VAT1" i="11"/>
  <c r="VAU1" i="11"/>
  <c r="VAV1" i="11"/>
  <c r="VAW1" i="11"/>
  <c r="VAX1" i="11"/>
  <c r="VAY1" i="11"/>
  <c r="VAZ1" i="11"/>
  <c r="VBA1" i="11"/>
  <c r="VBB1" i="11"/>
  <c r="VBC1" i="11"/>
  <c r="VBD1" i="11"/>
  <c r="VBE1" i="11"/>
  <c r="VBF1" i="11"/>
  <c r="VBG1" i="11"/>
  <c r="VBH1" i="11"/>
  <c r="VBI1" i="11"/>
  <c r="VBJ1" i="11"/>
  <c r="VBK1" i="11"/>
  <c r="VBL1" i="11"/>
  <c r="VBM1" i="11"/>
  <c r="VBN1" i="11"/>
  <c r="VBO1" i="11"/>
  <c r="VBP1" i="11"/>
  <c r="VBQ1" i="11"/>
  <c r="VBR1" i="11"/>
  <c r="VBS1" i="11"/>
  <c r="VBT1" i="11"/>
  <c r="VBU1" i="11"/>
  <c r="VBV1" i="11"/>
  <c r="VBW1" i="11"/>
  <c r="VBX1" i="11"/>
  <c r="VBY1" i="11"/>
  <c r="VBZ1" i="11"/>
  <c r="VCA1" i="11"/>
  <c r="VCB1" i="11"/>
  <c r="VCC1" i="11"/>
  <c r="VCD1" i="11"/>
  <c r="VCE1" i="11"/>
  <c r="VCF1" i="11"/>
  <c r="VCG1" i="11"/>
  <c r="VCH1" i="11"/>
  <c r="VCI1" i="11"/>
  <c r="VCJ1" i="11"/>
  <c r="VCK1" i="11"/>
  <c r="VCL1" i="11"/>
  <c r="VCM1" i="11"/>
  <c r="VCN1" i="11"/>
  <c r="VCO1" i="11"/>
  <c r="VCP1" i="11"/>
  <c r="VCQ1" i="11"/>
  <c r="VCR1" i="11"/>
  <c r="VCS1" i="11"/>
  <c r="VCT1" i="11"/>
  <c r="VCU1" i="11"/>
  <c r="VCV1" i="11"/>
  <c r="VCW1" i="11"/>
  <c r="VCX1" i="11"/>
  <c r="VCY1" i="11"/>
  <c r="VCZ1" i="11"/>
  <c r="VDA1" i="11"/>
  <c r="VDB1" i="11"/>
  <c r="VDC1" i="11"/>
  <c r="VDD1" i="11"/>
  <c r="VDE1" i="11"/>
  <c r="VDF1" i="11"/>
  <c r="VDG1" i="11"/>
  <c r="VDH1" i="11"/>
  <c r="VDI1" i="11"/>
  <c r="VDJ1" i="11"/>
  <c r="VDK1" i="11"/>
  <c r="VDL1" i="11"/>
  <c r="VDM1" i="11"/>
  <c r="VDN1" i="11"/>
  <c r="VDO1" i="11"/>
  <c r="VDP1" i="11"/>
  <c r="VDQ1" i="11"/>
  <c r="VDR1" i="11"/>
  <c r="VDS1" i="11"/>
  <c r="VDT1" i="11"/>
  <c r="VDU1" i="11"/>
  <c r="VDV1" i="11"/>
  <c r="VDW1" i="11"/>
  <c r="VDX1" i="11"/>
  <c r="VDY1" i="11"/>
  <c r="VDZ1" i="11"/>
  <c r="VEA1" i="11"/>
  <c r="VEB1" i="11"/>
  <c r="VEC1" i="11"/>
  <c r="VED1" i="11"/>
  <c r="VEE1" i="11"/>
  <c r="VEF1" i="11"/>
  <c r="VEG1" i="11"/>
  <c r="VEH1" i="11"/>
  <c r="VEI1" i="11"/>
  <c r="VEJ1" i="11"/>
  <c r="VEK1" i="11"/>
  <c r="VEL1" i="11"/>
  <c r="VEM1" i="11"/>
  <c r="VEN1" i="11"/>
  <c r="VEO1" i="11"/>
  <c r="VEP1" i="11"/>
  <c r="VEQ1" i="11"/>
  <c r="VER1" i="11"/>
  <c r="VES1" i="11"/>
  <c r="VET1" i="11"/>
  <c r="VEU1" i="11"/>
  <c r="VEV1" i="11"/>
  <c r="VEW1" i="11"/>
  <c r="VEX1" i="11"/>
  <c r="VEY1" i="11"/>
  <c r="VEZ1" i="11"/>
  <c r="VFA1" i="11"/>
  <c r="VFB1" i="11"/>
  <c r="VFC1" i="11"/>
  <c r="VFD1" i="11"/>
  <c r="VFE1" i="11"/>
  <c r="VFF1" i="11"/>
  <c r="VFG1" i="11"/>
  <c r="VFH1" i="11"/>
  <c r="VFI1" i="11"/>
  <c r="VFJ1" i="11"/>
  <c r="VFK1" i="11"/>
  <c r="VFL1" i="11"/>
  <c r="VFM1" i="11"/>
  <c r="VFN1" i="11"/>
  <c r="VFO1" i="11"/>
  <c r="VFP1" i="11"/>
  <c r="VFQ1" i="11"/>
  <c r="VFR1" i="11"/>
  <c r="VFS1" i="11"/>
  <c r="VFT1" i="11"/>
  <c r="VFU1" i="11"/>
  <c r="VFV1" i="11"/>
  <c r="VFW1" i="11"/>
  <c r="VFX1" i="11"/>
  <c r="VFY1" i="11"/>
  <c r="VFZ1" i="11"/>
  <c r="VGA1" i="11"/>
  <c r="VGB1" i="11"/>
  <c r="VGC1" i="11"/>
  <c r="VGD1" i="11"/>
  <c r="VGE1" i="11"/>
  <c r="VGF1" i="11"/>
  <c r="VGG1" i="11"/>
  <c r="VGH1" i="11"/>
  <c r="VGI1" i="11"/>
  <c r="VGJ1" i="11"/>
  <c r="VGK1" i="11"/>
  <c r="VGL1" i="11"/>
  <c r="VGM1" i="11"/>
  <c r="VGN1" i="11"/>
  <c r="VGO1" i="11"/>
  <c r="VGP1" i="11"/>
  <c r="VGQ1" i="11"/>
  <c r="VGR1" i="11"/>
  <c r="VGS1" i="11"/>
  <c r="VGT1" i="11"/>
  <c r="VGU1" i="11"/>
  <c r="VGV1" i="11"/>
  <c r="VGW1" i="11"/>
  <c r="VGX1" i="11"/>
  <c r="VGY1" i="11"/>
  <c r="VGZ1" i="11"/>
  <c r="VHA1" i="11"/>
  <c r="VHB1" i="11"/>
  <c r="VHC1" i="11"/>
  <c r="VHD1" i="11"/>
  <c r="VHE1" i="11"/>
  <c r="VHF1" i="11"/>
  <c r="VHG1" i="11"/>
  <c r="VHH1" i="11"/>
  <c r="VHI1" i="11"/>
  <c r="VHJ1" i="11"/>
  <c r="VHK1" i="11"/>
  <c r="VHL1" i="11"/>
  <c r="VHM1" i="11"/>
  <c r="VHN1" i="11"/>
  <c r="VHO1" i="11"/>
  <c r="VHP1" i="11"/>
  <c r="VHQ1" i="11"/>
  <c r="VHR1" i="11"/>
  <c r="VHS1" i="11"/>
  <c r="VHT1" i="11"/>
  <c r="VHU1" i="11"/>
  <c r="VHV1" i="11"/>
  <c r="VHW1" i="11"/>
  <c r="VHX1" i="11"/>
  <c r="VHY1" i="11"/>
  <c r="VHZ1" i="11"/>
  <c r="VIA1" i="11"/>
  <c r="VIB1" i="11"/>
  <c r="VIC1" i="11"/>
  <c r="VID1" i="11"/>
  <c r="VIE1" i="11"/>
  <c r="VIF1" i="11"/>
  <c r="VIG1" i="11"/>
  <c r="VIH1" i="11"/>
  <c r="VII1" i="11"/>
  <c r="VIJ1" i="11"/>
  <c r="VIK1" i="11"/>
  <c r="VIL1" i="11"/>
  <c r="VIM1" i="11"/>
  <c r="VIN1" i="11"/>
  <c r="VIO1" i="11"/>
  <c r="VIP1" i="11"/>
  <c r="VIQ1" i="11"/>
  <c r="VIR1" i="11"/>
  <c r="VIS1" i="11"/>
  <c r="VIT1" i="11"/>
  <c r="VIU1" i="11"/>
  <c r="VIV1" i="11"/>
  <c r="VIW1" i="11"/>
  <c r="VIX1" i="11"/>
  <c r="VIY1" i="11"/>
  <c r="VIZ1" i="11"/>
  <c r="VJA1" i="11"/>
  <c r="VJB1" i="11"/>
  <c r="VJC1" i="11"/>
  <c r="VJD1" i="11"/>
  <c r="VJE1" i="11"/>
  <c r="VJF1" i="11"/>
  <c r="VJG1" i="11"/>
  <c r="VJH1" i="11"/>
  <c r="VJI1" i="11"/>
  <c r="VJJ1" i="11"/>
  <c r="VJK1" i="11"/>
  <c r="VJL1" i="11"/>
  <c r="VJM1" i="11"/>
  <c r="VJN1" i="11"/>
  <c r="VJO1" i="11"/>
  <c r="VJP1" i="11"/>
  <c r="VJQ1" i="11"/>
  <c r="VJR1" i="11"/>
  <c r="VJS1" i="11"/>
  <c r="VJT1" i="11"/>
  <c r="VJU1" i="11"/>
  <c r="VJV1" i="11"/>
  <c r="VJW1" i="11"/>
  <c r="VJX1" i="11"/>
  <c r="VJY1" i="11"/>
  <c r="VJZ1" i="11"/>
  <c r="VKA1" i="11"/>
  <c r="VKB1" i="11"/>
  <c r="VKC1" i="11"/>
  <c r="VKD1" i="11"/>
  <c r="VKE1" i="11"/>
  <c r="VKF1" i="11"/>
  <c r="VKG1" i="11"/>
  <c r="VKH1" i="11"/>
  <c r="VKI1" i="11"/>
  <c r="VKJ1" i="11"/>
  <c r="VKK1" i="11"/>
  <c r="VKL1" i="11"/>
  <c r="VKM1" i="11"/>
  <c r="VKN1" i="11"/>
  <c r="VKO1" i="11"/>
  <c r="VKP1" i="11"/>
  <c r="VKQ1" i="11"/>
  <c r="VKR1" i="11"/>
  <c r="VKS1" i="11"/>
  <c r="VKT1" i="11"/>
  <c r="VKU1" i="11"/>
  <c r="VKV1" i="11"/>
  <c r="VKW1" i="11"/>
  <c r="VKX1" i="11"/>
  <c r="VKY1" i="11"/>
  <c r="VKZ1" i="11"/>
  <c r="VLA1" i="11"/>
  <c r="VLB1" i="11"/>
  <c r="VLC1" i="11"/>
  <c r="VLD1" i="11"/>
  <c r="VLE1" i="11"/>
  <c r="VLF1" i="11"/>
  <c r="VLG1" i="11"/>
  <c r="VLH1" i="11"/>
  <c r="VLI1" i="11"/>
  <c r="VLJ1" i="11"/>
  <c r="VLK1" i="11"/>
  <c r="VLL1" i="11"/>
  <c r="VLM1" i="11"/>
  <c r="VLN1" i="11"/>
  <c r="VLO1" i="11"/>
  <c r="VLP1" i="11"/>
  <c r="VLQ1" i="11"/>
  <c r="VLR1" i="11"/>
  <c r="VLS1" i="11"/>
  <c r="VLT1" i="11"/>
  <c r="VLU1" i="11"/>
  <c r="VLV1" i="11"/>
  <c r="VLW1" i="11"/>
  <c r="VLX1" i="11"/>
  <c r="VLY1" i="11"/>
  <c r="VLZ1" i="11"/>
  <c r="VMA1" i="11"/>
  <c r="VMB1" i="11"/>
  <c r="VMC1" i="11"/>
  <c r="VMD1" i="11"/>
  <c r="VME1" i="11"/>
  <c r="VMF1" i="11"/>
  <c r="VMG1" i="11"/>
  <c r="VMH1" i="11"/>
  <c r="VMI1" i="11"/>
  <c r="VMJ1" i="11"/>
  <c r="VMK1" i="11"/>
  <c r="VML1" i="11"/>
  <c r="VMM1" i="11"/>
  <c r="VMN1" i="11"/>
  <c r="VMO1" i="11"/>
  <c r="VMP1" i="11"/>
  <c r="VMQ1" i="11"/>
  <c r="VMR1" i="11"/>
  <c r="VMS1" i="11"/>
  <c r="VMT1" i="11"/>
  <c r="VMU1" i="11"/>
  <c r="VMV1" i="11"/>
  <c r="VMW1" i="11"/>
  <c r="VMX1" i="11"/>
  <c r="VMY1" i="11"/>
  <c r="VMZ1" i="11"/>
  <c r="VNA1" i="11"/>
  <c r="VNB1" i="11"/>
  <c r="VNC1" i="11"/>
  <c r="VND1" i="11"/>
  <c r="VNE1" i="11"/>
  <c r="VNF1" i="11"/>
  <c r="VNG1" i="11"/>
  <c r="VNH1" i="11"/>
  <c r="VNI1" i="11"/>
  <c r="VNJ1" i="11"/>
  <c r="VNK1" i="11"/>
  <c r="VNL1" i="11"/>
  <c r="VNM1" i="11"/>
  <c r="VNN1" i="11"/>
  <c r="VNO1" i="11"/>
  <c r="VNP1" i="11"/>
  <c r="VNQ1" i="11"/>
  <c r="VNR1" i="11"/>
  <c r="VNS1" i="11"/>
  <c r="VNT1" i="11"/>
  <c r="VNU1" i="11"/>
  <c r="VNV1" i="11"/>
  <c r="VNW1" i="11"/>
  <c r="VNX1" i="11"/>
  <c r="VNY1" i="11"/>
  <c r="VNZ1" i="11"/>
  <c r="VOA1" i="11"/>
  <c r="VOB1" i="11"/>
  <c r="VOC1" i="11"/>
  <c r="VOD1" i="11"/>
  <c r="VOE1" i="11"/>
  <c r="VOF1" i="11"/>
  <c r="VOG1" i="11"/>
  <c r="VOH1" i="11"/>
  <c r="VOI1" i="11"/>
  <c r="VOJ1" i="11"/>
  <c r="VOK1" i="11"/>
  <c r="VOL1" i="11"/>
  <c r="VOM1" i="11"/>
  <c r="VON1" i="11"/>
  <c r="VOO1" i="11"/>
  <c r="VOP1" i="11"/>
  <c r="VOQ1" i="11"/>
  <c r="VOR1" i="11"/>
  <c r="VOS1" i="11"/>
  <c r="VOT1" i="11"/>
  <c r="VOU1" i="11"/>
  <c r="VOV1" i="11"/>
  <c r="VOW1" i="11"/>
  <c r="VOX1" i="11"/>
  <c r="VOY1" i="11"/>
  <c r="VOZ1" i="11"/>
  <c r="VPA1" i="11"/>
  <c r="VPB1" i="11"/>
  <c r="VPC1" i="11"/>
  <c r="VPD1" i="11"/>
  <c r="VPE1" i="11"/>
  <c r="VPF1" i="11"/>
  <c r="VPG1" i="11"/>
  <c r="VPH1" i="11"/>
  <c r="VPI1" i="11"/>
  <c r="VPJ1" i="11"/>
  <c r="VPK1" i="11"/>
  <c r="VPL1" i="11"/>
  <c r="VPM1" i="11"/>
  <c r="VPN1" i="11"/>
  <c r="VPO1" i="11"/>
  <c r="VPP1" i="11"/>
  <c r="VPQ1" i="11"/>
  <c r="VPR1" i="11"/>
  <c r="VPS1" i="11"/>
  <c r="VPT1" i="11"/>
  <c r="VPU1" i="11"/>
  <c r="VPV1" i="11"/>
  <c r="VPW1" i="11"/>
  <c r="VPX1" i="11"/>
  <c r="VPY1" i="11"/>
  <c r="VPZ1" i="11"/>
  <c r="VQA1" i="11"/>
  <c r="VQB1" i="11"/>
  <c r="VQC1" i="11"/>
  <c r="VQD1" i="11"/>
  <c r="VQE1" i="11"/>
  <c r="VQF1" i="11"/>
  <c r="VQG1" i="11"/>
  <c r="VQH1" i="11"/>
  <c r="VQI1" i="11"/>
  <c r="VQJ1" i="11"/>
  <c r="VQK1" i="11"/>
  <c r="VQL1" i="11"/>
  <c r="VQM1" i="11"/>
  <c r="VQN1" i="11"/>
  <c r="VQO1" i="11"/>
  <c r="VQP1" i="11"/>
  <c r="VQQ1" i="11"/>
  <c r="VQR1" i="11"/>
  <c r="VQS1" i="11"/>
  <c r="VQT1" i="11"/>
  <c r="VQU1" i="11"/>
  <c r="VQV1" i="11"/>
  <c r="VQW1" i="11"/>
  <c r="VQX1" i="11"/>
  <c r="VQY1" i="11"/>
  <c r="VQZ1" i="11"/>
  <c r="VRA1" i="11"/>
  <c r="VRB1" i="11"/>
  <c r="VRC1" i="11"/>
  <c r="VRD1" i="11"/>
  <c r="VRE1" i="11"/>
  <c r="VRF1" i="11"/>
  <c r="VRG1" i="11"/>
  <c r="VRH1" i="11"/>
  <c r="VRI1" i="11"/>
  <c r="VRJ1" i="11"/>
  <c r="VRK1" i="11"/>
  <c r="VRL1" i="11"/>
  <c r="VRM1" i="11"/>
  <c r="VRN1" i="11"/>
  <c r="VRO1" i="11"/>
  <c r="VRP1" i="11"/>
  <c r="VRQ1" i="11"/>
  <c r="VRR1" i="11"/>
  <c r="VRS1" i="11"/>
  <c r="VRT1" i="11"/>
  <c r="VRU1" i="11"/>
  <c r="VRV1" i="11"/>
  <c r="VRW1" i="11"/>
  <c r="VRX1" i="11"/>
  <c r="VRY1" i="11"/>
  <c r="VRZ1" i="11"/>
  <c r="VSA1" i="11"/>
  <c r="VSB1" i="11"/>
  <c r="VSC1" i="11"/>
  <c r="VSD1" i="11"/>
  <c r="VSE1" i="11"/>
  <c r="VSF1" i="11"/>
  <c r="VSG1" i="11"/>
  <c r="VSH1" i="11"/>
  <c r="VSI1" i="11"/>
  <c r="VSJ1" i="11"/>
  <c r="VSK1" i="11"/>
  <c r="VSL1" i="11"/>
  <c r="VSM1" i="11"/>
  <c r="VSN1" i="11"/>
  <c r="VSO1" i="11"/>
  <c r="VSP1" i="11"/>
  <c r="VSQ1" i="11"/>
  <c r="VSR1" i="11"/>
  <c r="VSS1" i="11"/>
  <c r="VST1" i="11"/>
  <c r="VSU1" i="11"/>
  <c r="VSV1" i="11"/>
  <c r="VSW1" i="11"/>
  <c r="VSX1" i="11"/>
  <c r="VSY1" i="11"/>
  <c r="VSZ1" i="11"/>
  <c r="VTA1" i="11"/>
  <c r="VTB1" i="11"/>
  <c r="VTC1" i="11"/>
  <c r="VTD1" i="11"/>
  <c r="VTE1" i="11"/>
  <c r="VTF1" i="11"/>
  <c r="VTG1" i="11"/>
  <c r="VTH1" i="11"/>
  <c r="VTI1" i="11"/>
  <c r="VTJ1" i="11"/>
  <c r="VTK1" i="11"/>
  <c r="VTL1" i="11"/>
  <c r="VTM1" i="11"/>
  <c r="VTN1" i="11"/>
  <c r="VTO1" i="11"/>
  <c r="VTP1" i="11"/>
  <c r="VTQ1" i="11"/>
  <c r="VTR1" i="11"/>
  <c r="VTS1" i="11"/>
  <c r="VTT1" i="11"/>
  <c r="VTU1" i="11"/>
  <c r="VTV1" i="11"/>
  <c r="VTW1" i="11"/>
  <c r="VTX1" i="11"/>
  <c r="VTY1" i="11"/>
  <c r="VTZ1" i="11"/>
  <c r="VUA1" i="11"/>
  <c r="VUB1" i="11"/>
  <c r="VUC1" i="11"/>
  <c r="VUD1" i="11"/>
  <c r="VUE1" i="11"/>
  <c r="VUF1" i="11"/>
  <c r="VUG1" i="11"/>
  <c r="VUH1" i="11"/>
  <c r="VUI1" i="11"/>
  <c r="VUJ1" i="11"/>
  <c r="VUK1" i="11"/>
  <c r="VUL1" i="11"/>
  <c r="VUM1" i="11"/>
  <c r="VUN1" i="11"/>
  <c r="VUO1" i="11"/>
  <c r="VUP1" i="11"/>
  <c r="VUQ1" i="11"/>
  <c r="VUR1" i="11"/>
  <c r="VUS1" i="11"/>
  <c r="VUT1" i="11"/>
  <c r="VUU1" i="11"/>
  <c r="VUV1" i="11"/>
  <c r="VUW1" i="11"/>
  <c r="VUX1" i="11"/>
  <c r="VUY1" i="11"/>
  <c r="VUZ1" i="11"/>
  <c r="VVA1" i="11"/>
  <c r="VVB1" i="11"/>
  <c r="VVC1" i="11"/>
  <c r="VVD1" i="11"/>
  <c r="VVE1" i="11"/>
  <c r="VVF1" i="11"/>
  <c r="VVG1" i="11"/>
  <c r="VVH1" i="11"/>
  <c r="VVI1" i="11"/>
  <c r="VVJ1" i="11"/>
  <c r="VVK1" i="11"/>
  <c r="VVL1" i="11"/>
  <c r="VVM1" i="11"/>
  <c r="VVN1" i="11"/>
  <c r="VVO1" i="11"/>
  <c r="VVP1" i="11"/>
  <c r="VVQ1" i="11"/>
  <c r="VVR1" i="11"/>
  <c r="VVS1" i="11"/>
  <c r="VVT1" i="11"/>
  <c r="VVU1" i="11"/>
  <c r="VVV1" i="11"/>
  <c r="VVW1" i="11"/>
  <c r="VVX1" i="11"/>
  <c r="VVY1" i="11"/>
  <c r="VVZ1" i="11"/>
  <c r="VWA1" i="11"/>
  <c r="VWB1" i="11"/>
  <c r="VWC1" i="11"/>
  <c r="VWD1" i="11"/>
  <c r="VWE1" i="11"/>
  <c r="VWF1" i="11"/>
  <c r="VWG1" i="11"/>
  <c r="VWH1" i="11"/>
  <c r="VWI1" i="11"/>
  <c r="VWJ1" i="11"/>
  <c r="VWK1" i="11"/>
  <c r="VWL1" i="11"/>
  <c r="VWM1" i="11"/>
  <c r="VWN1" i="11"/>
  <c r="VWO1" i="11"/>
  <c r="VWP1" i="11"/>
  <c r="VWQ1" i="11"/>
  <c r="VWR1" i="11"/>
  <c r="VWS1" i="11"/>
  <c r="VWT1" i="11"/>
  <c r="VWU1" i="11"/>
  <c r="VWV1" i="11"/>
  <c r="VWW1" i="11"/>
  <c r="VWX1" i="11"/>
  <c r="VWY1" i="11"/>
  <c r="VWZ1" i="11"/>
  <c r="VXA1" i="11"/>
  <c r="VXB1" i="11"/>
  <c r="VXC1" i="11"/>
  <c r="VXD1" i="11"/>
  <c r="VXE1" i="11"/>
  <c r="VXF1" i="11"/>
  <c r="VXG1" i="11"/>
  <c r="VXH1" i="11"/>
  <c r="VXI1" i="11"/>
  <c r="VXJ1" i="11"/>
  <c r="VXK1" i="11"/>
  <c r="VXL1" i="11"/>
  <c r="VXM1" i="11"/>
  <c r="VXN1" i="11"/>
  <c r="VXO1" i="11"/>
  <c r="VXP1" i="11"/>
  <c r="VXQ1" i="11"/>
  <c r="VXR1" i="11"/>
  <c r="VXS1" i="11"/>
  <c r="VXT1" i="11"/>
  <c r="VXU1" i="11"/>
  <c r="VXV1" i="11"/>
  <c r="VXW1" i="11"/>
  <c r="VXX1" i="11"/>
  <c r="VXY1" i="11"/>
  <c r="VXZ1" i="11"/>
  <c r="VYA1" i="11"/>
  <c r="VYB1" i="11"/>
  <c r="VYC1" i="11"/>
  <c r="VYD1" i="11"/>
  <c r="VYE1" i="11"/>
  <c r="VYF1" i="11"/>
  <c r="VYG1" i="11"/>
  <c r="VYH1" i="11"/>
  <c r="VYI1" i="11"/>
  <c r="VYJ1" i="11"/>
  <c r="VYK1" i="11"/>
  <c r="VYL1" i="11"/>
  <c r="VYM1" i="11"/>
  <c r="VYN1" i="11"/>
  <c r="VYO1" i="11"/>
  <c r="VYP1" i="11"/>
  <c r="VYQ1" i="11"/>
  <c r="VYR1" i="11"/>
  <c r="VYS1" i="11"/>
  <c r="VYT1" i="11"/>
  <c r="VYU1" i="11"/>
  <c r="VYV1" i="11"/>
  <c r="VYW1" i="11"/>
  <c r="VYX1" i="11"/>
  <c r="VYY1" i="11"/>
  <c r="VYZ1" i="11"/>
  <c r="VZA1" i="11"/>
  <c r="VZB1" i="11"/>
  <c r="VZC1" i="11"/>
  <c r="VZD1" i="11"/>
  <c r="VZE1" i="11"/>
  <c r="VZF1" i="11"/>
  <c r="VZG1" i="11"/>
  <c r="VZH1" i="11"/>
  <c r="VZI1" i="11"/>
  <c r="VZJ1" i="11"/>
  <c r="VZK1" i="11"/>
  <c r="VZL1" i="11"/>
  <c r="VZM1" i="11"/>
  <c r="VZN1" i="11"/>
  <c r="VZO1" i="11"/>
  <c r="VZP1" i="11"/>
  <c r="VZQ1" i="11"/>
  <c r="VZR1" i="11"/>
  <c r="VZS1" i="11"/>
  <c r="VZT1" i="11"/>
  <c r="VZU1" i="11"/>
  <c r="VZV1" i="11"/>
  <c r="VZW1" i="11"/>
  <c r="VZX1" i="11"/>
  <c r="VZY1" i="11"/>
  <c r="VZZ1" i="11"/>
  <c r="WAA1" i="11"/>
  <c r="WAB1" i="11"/>
  <c r="WAC1" i="11"/>
  <c r="WAD1" i="11"/>
  <c r="WAE1" i="11"/>
  <c r="WAF1" i="11"/>
  <c r="WAG1" i="11"/>
  <c r="WAH1" i="11"/>
  <c r="WAI1" i="11"/>
  <c r="WAJ1" i="11"/>
  <c r="WAK1" i="11"/>
  <c r="WAL1" i="11"/>
  <c r="WAM1" i="11"/>
  <c r="WAN1" i="11"/>
  <c r="WAO1" i="11"/>
  <c r="WAP1" i="11"/>
  <c r="WAQ1" i="11"/>
  <c r="WAR1" i="11"/>
  <c r="WAS1" i="11"/>
  <c r="WAT1" i="11"/>
  <c r="WAU1" i="11"/>
  <c r="WAV1" i="11"/>
  <c r="WAW1" i="11"/>
  <c r="WAX1" i="11"/>
  <c r="WAY1" i="11"/>
  <c r="WAZ1" i="11"/>
  <c r="WBA1" i="11"/>
  <c r="WBB1" i="11"/>
  <c r="WBC1" i="11"/>
  <c r="WBD1" i="11"/>
  <c r="WBE1" i="11"/>
  <c r="WBF1" i="11"/>
  <c r="WBG1" i="11"/>
  <c r="WBH1" i="11"/>
  <c r="WBI1" i="11"/>
  <c r="WBJ1" i="11"/>
  <c r="WBK1" i="11"/>
  <c r="WBL1" i="11"/>
  <c r="WBM1" i="11"/>
  <c r="WBN1" i="11"/>
  <c r="WBO1" i="11"/>
  <c r="WBP1" i="11"/>
  <c r="WBQ1" i="11"/>
  <c r="WBR1" i="11"/>
  <c r="WBS1" i="11"/>
  <c r="WBT1" i="11"/>
  <c r="WBU1" i="11"/>
  <c r="WBV1" i="11"/>
  <c r="WBW1" i="11"/>
  <c r="WBX1" i="11"/>
  <c r="WBY1" i="11"/>
  <c r="WBZ1" i="11"/>
  <c r="WCA1" i="11"/>
  <c r="WCB1" i="11"/>
  <c r="WCC1" i="11"/>
  <c r="WCD1" i="11"/>
  <c r="WCE1" i="11"/>
  <c r="WCF1" i="11"/>
  <c r="WCG1" i="11"/>
  <c r="WCH1" i="11"/>
  <c r="WCI1" i="11"/>
  <c r="WCJ1" i="11"/>
  <c r="WCK1" i="11"/>
  <c r="WCL1" i="11"/>
  <c r="WCM1" i="11"/>
  <c r="WCN1" i="11"/>
  <c r="WCO1" i="11"/>
  <c r="WCP1" i="11"/>
  <c r="WCQ1" i="11"/>
  <c r="WCR1" i="11"/>
  <c r="WCS1" i="11"/>
  <c r="WCT1" i="11"/>
  <c r="WCU1" i="11"/>
  <c r="WCV1" i="11"/>
  <c r="WCW1" i="11"/>
  <c r="WCX1" i="11"/>
  <c r="WCY1" i="11"/>
  <c r="WCZ1" i="11"/>
  <c r="WDA1" i="11"/>
  <c r="WDB1" i="11"/>
  <c r="WDC1" i="11"/>
  <c r="WDD1" i="11"/>
  <c r="WDE1" i="11"/>
  <c r="WDF1" i="11"/>
  <c r="WDG1" i="11"/>
  <c r="WDH1" i="11"/>
  <c r="WDI1" i="11"/>
  <c r="WDJ1" i="11"/>
  <c r="WDK1" i="11"/>
  <c r="WDL1" i="11"/>
  <c r="WDM1" i="11"/>
  <c r="WDN1" i="11"/>
  <c r="WDO1" i="11"/>
  <c r="WDP1" i="11"/>
  <c r="WDQ1" i="11"/>
  <c r="WDR1" i="11"/>
  <c r="WDS1" i="11"/>
  <c r="WDT1" i="11"/>
  <c r="WDU1" i="11"/>
  <c r="WDV1" i="11"/>
  <c r="WDW1" i="11"/>
  <c r="WDX1" i="11"/>
  <c r="WDY1" i="11"/>
  <c r="WDZ1" i="11"/>
  <c r="WEA1" i="11"/>
  <c r="WEB1" i="11"/>
  <c r="WEC1" i="11"/>
  <c r="WED1" i="11"/>
  <c r="WEE1" i="11"/>
  <c r="WEF1" i="11"/>
  <c r="WEG1" i="11"/>
  <c r="WEH1" i="11"/>
  <c r="WEI1" i="11"/>
  <c r="WEJ1" i="11"/>
  <c r="WEK1" i="11"/>
  <c r="WEL1" i="11"/>
  <c r="WEM1" i="11"/>
  <c r="WEN1" i="11"/>
  <c r="WEO1" i="11"/>
  <c r="WEP1" i="11"/>
  <c r="WEQ1" i="11"/>
  <c r="WER1" i="11"/>
  <c r="WES1" i="11"/>
  <c r="WET1" i="11"/>
  <c r="WEU1" i="11"/>
  <c r="WEV1" i="11"/>
  <c r="WEW1" i="11"/>
  <c r="WEX1" i="11"/>
  <c r="WEY1" i="11"/>
  <c r="WEZ1" i="11"/>
  <c r="WFA1" i="11"/>
  <c r="WFB1" i="11"/>
  <c r="WFC1" i="11"/>
  <c r="WFD1" i="11"/>
  <c r="WFE1" i="11"/>
  <c r="WFF1" i="11"/>
  <c r="WFG1" i="11"/>
  <c r="WFH1" i="11"/>
  <c r="WFI1" i="11"/>
  <c r="WFJ1" i="11"/>
  <c r="WFK1" i="11"/>
  <c r="WFL1" i="11"/>
  <c r="WFM1" i="11"/>
  <c r="WFN1" i="11"/>
  <c r="WFO1" i="11"/>
  <c r="WFP1" i="11"/>
  <c r="WFQ1" i="11"/>
  <c r="WFR1" i="11"/>
  <c r="WFS1" i="11"/>
  <c r="WFT1" i="11"/>
  <c r="WFU1" i="11"/>
  <c r="WFV1" i="11"/>
  <c r="WFW1" i="11"/>
  <c r="WFX1" i="11"/>
  <c r="WFY1" i="11"/>
  <c r="WFZ1" i="11"/>
  <c r="WGA1" i="11"/>
  <c r="WGB1" i="11"/>
  <c r="WGC1" i="11"/>
  <c r="WGD1" i="11"/>
  <c r="WGE1" i="11"/>
  <c r="WGF1" i="11"/>
  <c r="WGG1" i="11"/>
  <c r="WGH1" i="11"/>
  <c r="WGI1" i="11"/>
  <c r="WGJ1" i="11"/>
  <c r="WGK1" i="11"/>
  <c r="WGL1" i="11"/>
  <c r="WGM1" i="11"/>
  <c r="WGN1" i="11"/>
  <c r="WGO1" i="11"/>
  <c r="WGP1" i="11"/>
  <c r="WGQ1" i="11"/>
  <c r="WGR1" i="11"/>
  <c r="WGS1" i="11"/>
  <c r="WGT1" i="11"/>
  <c r="WGU1" i="11"/>
  <c r="WGV1" i="11"/>
  <c r="WGW1" i="11"/>
  <c r="WGX1" i="11"/>
  <c r="WGY1" i="11"/>
  <c r="WGZ1" i="11"/>
  <c r="WHA1" i="11"/>
  <c r="WHB1" i="11"/>
  <c r="WHC1" i="11"/>
  <c r="WHD1" i="11"/>
  <c r="WHE1" i="11"/>
  <c r="WHF1" i="11"/>
  <c r="WHG1" i="11"/>
  <c r="WHH1" i="11"/>
  <c r="WHI1" i="11"/>
  <c r="WHJ1" i="11"/>
  <c r="WHK1" i="11"/>
  <c r="WHL1" i="11"/>
  <c r="WHM1" i="11"/>
  <c r="WHN1" i="11"/>
  <c r="WHO1" i="11"/>
  <c r="WHP1" i="11"/>
  <c r="WHQ1" i="11"/>
  <c r="WHR1" i="11"/>
  <c r="WHS1" i="11"/>
  <c r="WHT1" i="11"/>
  <c r="WHU1" i="11"/>
  <c r="WHV1" i="11"/>
  <c r="WHW1" i="11"/>
  <c r="WHX1" i="11"/>
  <c r="WHY1" i="11"/>
  <c r="WHZ1" i="11"/>
  <c r="WIA1" i="11"/>
  <c r="WIB1" i="11"/>
  <c r="WIC1" i="11"/>
  <c r="WID1" i="11"/>
  <c r="WIE1" i="11"/>
  <c r="WIF1" i="11"/>
  <c r="WIG1" i="11"/>
  <c r="WIH1" i="11"/>
  <c r="WII1" i="11"/>
  <c r="WIJ1" i="11"/>
  <c r="WIK1" i="11"/>
  <c r="WIL1" i="11"/>
  <c r="WIM1" i="11"/>
  <c r="WIN1" i="11"/>
  <c r="WIO1" i="11"/>
  <c r="WIP1" i="11"/>
  <c r="WIQ1" i="11"/>
  <c r="WIR1" i="11"/>
  <c r="WIS1" i="11"/>
  <c r="WIT1" i="11"/>
  <c r="WIU1" i="11"/>
  <c r="WIV1" i="11"/>
  <c r="WIW1" i="11"/>
  <c r="WIX1" i="11"/>
  <c r="WIY1" i="11"/>
  <c r="WIZ1" i="11"/>
  <c r="WJA1" i="11"/>
  <c r="WJB1" i="11"/>
  <c r="WJC1" i="11"/>
  <c r="WJD1" i="11"/>
  <c r="WJE1" i="11"/>
  <c r="WJF1" i="11"/>
  <c r="WJG1" i="11"/>
  <c r="WJH1" i="11"/>
  <c r="WJI1" i="11"/>
  <c r="WJJ1" i="11"/>
  <c r="WJK1" i="11"/>
  <c r="WJL1" i="11"/>
  <c r="WJM1" i="11"/>
  <c r="WJN1" i="11"/>
  <c r="WJO1" i="11"/>
  <c r="WJP1" i="11"/>
  <c r="WJQ1" i="11"/>
  <c r="WJR1" i="11"/>
  <c r="WJS1" i="11"/>
  <c r="WJT1" i="11"/>
  <c r="WJU1" i="11"/>
  <c r="WJV1" i="11"/>
  <c r="WJW1" i="11"/>
  <c r="WJX1" i="11"/>
  <c r="WJY1" i="11"/>
  <c r="WJZ1" i="11"/>
  <c r="WKA1" i="11"/>
  <c r="WKB1" i="11"/>
  <c r="WKC1" i="11"/>
  <c r="WKD1" i="11"/>
  <c r="WKE1" i="11"/>
  <c r="WKF1" i="11"/>
  <c r="WKG1" i="11"/>
  <c r="WKH1" i="11"/>
  <c r="WKI1" i="11"/>
  <c r="WKJ1" i="11"/>
  <c r="WKK1" i="11"/>
  <c r="WKL1" i="11"/>
  <c r="WKM1" i="11"/>
  <c r="WKN1" i="11"/>
  <c r="WKO1" i="11"/>
  <c r="WKP1" i="11"/>
  <c r="WKQ1" i="11"/>
  <c r="WKR1" i="11"/>
  <c r="WKS1" i="11"/>
  <c r="WKT1" i="11"/>
  <c r="WKU1" i="11"/>
  <c r="WKV1" i="11"/>
  <c r="WKW1" i="11"/>
  <c r="WKX1" i="11"/>
  <c r="WKY1" i="11"/>
  <c r="WKZ1" i="11"/>
  <c r="WLA1" i="11"/>
  <c r="WLB1" i="11"/>
  <c r="WLC1" i="11"/>
  <c r="WLD1" i="11"/>
  <c r="WLE1" i="11"/>
  <c r="WLF1" i="11"/>
  <c r="WLG1" i="11"/>
  <c r="WLH1" i="11"/>
  <c r="WLI1" i="11"/>
  <c r="WLJ1" i="11"/>
  <c r="WLK1" i="11"/>
  <c r="WLL1" i="11"/>
  <c r="WLM1" i="11"/>
  <c r="WLN1" i="11"/>
  <c r="WLO1" i="11"/>
  <c r="WLP1" i="11"/>
  <c r="WLQ1" i="11"/>
  <c r="WLR1" i="11"/>
  <c r="WLS1" i="11"/>
  <c r="WLT1" i="11"/>
  <c r="WLU1" i="11"/>
  <c r="WLV1" i="11"/>
  <c r="WLW1" i="11"/>
  <c r="WLX1" i="11"/>
  <c r="WLY1" i="11"/>
  <c r="WLZ1" i="11"/>
  <c r="WMA1" i="11"/>
  <c r="WMB1" i="11"/>
  <c r="WMC1" i="11"/>
  <c r="WMD1" i="11"/>
  <c r="WME1" i="11"/>
  <c r="WMF1" i="11"/>
  <c r="WMG1" i="11"/>
  <c r="WMH1" i="11"/>
  <c r="WMI1" i="11"/>
  <c r="WMJ1" i="11"/>
  <c r="WMK1" i="11"/>
  <c r="WML1" i="11"/>
  <c r="WMM1" i="11"/>
  <c r="WMN1" i="11"/>
  <c r="WMO1" i="11"/>
  <c r="WMP1" i="11"/>
  <c r="WMQ1" i="11"/>
  <c r="WMR1" i="11"/>
  <c r="WMS1" i="11"/>
  <c r="WMT1" i="11"/>
  <c r="WMU1" i="11"/>
  <c r="WMV1" i="11"/>
  <c r="WMW1" i="11"/>
  <c r="WMX1" i="11"/>
  <c r="WMY1" i="11"/>
  <c r="WMZ1" i="11"/>
  <c r="WNA1" i="11"/>
  <c r="WNB1" i="11"/>
  <c r="WNC1" i="11"/>
  <c r="WND1" i="11"/>
  <c r="WNE1" i="11"/>
  <c r="WNF1" i="11"/>
  <c r="WNG1" i="11"/>
  <c r="WNH1" i="11"/>
  <c r="WNI1" i="11"/>
  <c r="WNJ1" i="11"/>
  <c r="WNK1" i="11"/>
  <c r="WNL1" i="11"/>
  <c r="WNM1" i="11"/>
  <c r="WNN1" i="11"/>
  <c r="WNO1" i="11"/>
  <c r="WNP1" i="11"/>
  <c r="WNQ1" i="11"/>
  <c r="WNR1" i="11"/>
  <c r="WNS1" i="11"/>
  <c r="WNT1" i="11"/>
  <c r="WNU1" i="11"/>
  <c r="WNV1" i="11"/>
  <c r="WNW1" i="11"/>
  <c r="WNX1" i="11"/>
  <c r="WNY1" i="11"/>
  <c r="WNZ1" i="11"/>
  <c r="WOA1" i="11"/>
  <c r="WOB1" i="11"/>
  <c r="WOC1" i="11"/>
  <c r="WOD1" i="11"/>
  <c r="WOE1" i="11"/>
  <c r="WOF1" i="11"/>
  <c r="WOG1" i="11"/>
  <c r="WOH1" i="11"/>
  <c r="WOI1" i="11"/>
  <c r="WOJ1" i="11"/>
  <c r="WOK1" i="11"/>
  <c r="WOL1" i="11"/>
  <c r="WOM1" i="11"/>
  <c r="WON1" i="11"/>
  <c r="WOO1" i="11"/>
  <c r="WOP1" i="11"/>
  <c r="WOQ1" i="11"/>
  <c r="WOR1" i="11"/>
  <c r="WOS1" i="11"/>
  <c r="WOT1" i="11"/>
  <c r="WOU1" i="11"/>
  <c r="WOV1" i="11"/>
  <c r="WOW1" i="11"/>
  <c r="WOX1" i="11"/>
  <c r="WOY1" i="11"/>
  <c r="WOZ1" i="11"/>
  <c r="WPA1" i="11"/>
  <c r="WPB1" i="11"/>
  <c r="WPC1" i="11"/>
  <c r="WPD1" i="11"/>
  <c r="WPE1" i="11"/>
  <c r="WPF1" i="11"/>
  <c r="WPG1" i="11"/>
  <c r="WPH1" i="11"/>
  <c r="WPI1" i="11"/>
  <c r="WPJ1" i="11"/>
  <c r="WPK1" i="11"/>
  <c r="WPL1" i="11"/>
  <c r="WPM1" i="11"/>
  <c r="WPN1" i="11"/>
  <c r="WPO1" i="11"/>
  <c r="WPP1" i="11"/>
  <c r="WPQ1" i="11"/>
  <c r="WPR1" i="11"/>
  <c r="WPS1" i="11"/>
  <c r="WPT1" i="11"/>
  <c r="WPU1" i="11"/>
  <c r="WPV1" i="11"/>
  <c r="WPW1" i="11"/>
  <c r="WPX1" i="11"/>
  <c r="WPY1" i="11"/>
  <c r="WPZ1" i="11"/>
  <c r="WQA1" i="11"/>
  <c r="WQB1" i="11"/>
  <c r="WQC1" i="11"/>
  <c r="WQD1" i="11"/>
  <c r="WQE1" i="11"/>
  <c r="WQF1" i="11"/>
  <c r="WQG1" i="11"/>
  <c r="WQH1" i="11"/>
  <c r="WQI1" i="11"/>
  <c r="WQJ1" i="11"/>
  <c r="WQK1" i="11"/>
  <c r="WQL1" i="11"/>
  <c r="WQM1" i="11"/>
  <c r="WQN1" i="11"/>
  <c r="WQO1" i="11"/>
  <c r="WQP1" i="11"/>
  <c r="WQQ1" i="11"/>
  <c r="WQR1" i="11"/>
  <c r="WQS1" i="11"/>
  <c r="WQT1" i="11"/>
  <c r="WQU1" i="11"/>
  <c r="WQV1" i="11"/>
  <c r="WQW1" i="11"/>
  <c r="WQX1" i="11"/>
  <c r="WQY1" i="11"/>
  <c r="WQZ1" i="11"/>
  <c r="WRA1" i="11"/>
  <c r="WRB1" i="11"/>
  <c r="WRC1" i="11"/>
  <c r="WRD1" i="11"/>
  <c r="WRE1" i="11"/>
  <c r="WRF1" i="11"/>
  <c r="WRG1" i="11"/>
  <c r="WRH1" i="11"/>
  <c r="WRI1" i="11"/>
  <c r="WRJ1" i="11"/>
  <c r="WRK1" i="11"/>
  <c r="WRL1" i="11"/>
  <c r="WRM1" i="11"/>
  <c r="WRN1" i="11"/>
  <c r="WRO1" i="11"/>
  <c r="WRP1" i="11"/>
  <c r="WRQ1" i="11"/>
  <c r="WRR1" i="11"/>
  <c r="WRS1" i="11"/>
  <c r="WRT1" i="11"/>
  <c r="WRU1" i="11"/>
  <c r="WRV1" i="11"/>
  <c r="WRW1" i="11"/>
  <c r="WRX1" i="11"/>
  <c r="WRY1" i="11"/>
  <c r="WRZ1" i="11"/>
  <c r="WSA1" i="11"/>
  <c r="WSB1" i="11"/>
  <c r="WSC1" i="11"/>
  <c r="WSD1" i="11"/>
  <c r="WSE1" i="11"/>
  <c r="WSF1" i="11"/>
  <c r="WSG1" i="11"/>
  <c r="WSH1" i="11"/>
  <c r="WSI1" i="11"/>
  <c r="WSJ1" i="11"/>
  <c r="WSK1" i="11"/>
  <c r="WSL1" i="11"/>
  <c r="WSM1" i="11"/>
  <c r="WSN1" i="11"/>
  <c r="WSO1" i="11"/>
  <c r="WSP1" i="11"/>
  <c r="WSQ1" i="11"/>
  <c r="WSR1" i="11"/>
  <c r="WSS1" i="11"/>
  <c r="WST1" i="11"/>
  <c r="WSU1" i="11"/>
  <c r="WSV1" i="11"/>
  <c r="WSW1" i="11"/>
  <c r="WSX1" i="11"/>
  <c r="WSY1" i="11"/>
  <c r="WSZ1" i="11"/>
  <c r="WTA1" i="11"/>
  <c r="WTB1" i="11"/>
  <c r="WTC1" i="11"/>
  <c r="WTD1" i="11"/>
  <c r="WTE1" i="11"/>
  <c r="WTF1" i="11"/>
  <c r="WTG1" i="11"/>
  <c r="WTH1" i="11"/>
  <c r="WTI1" i="11"/>
  <c r="WTJ1" i="11"/>
  <c r="WTK1" i="11"/>
  <c r="WTL1" i="11"/>
  <c r="WTM1" i="11"/>
  <c r="WTN1" i="11"/>
  <c r="WTO1" i="11"/>
  <c r="WTP1" i="11"/>
  <c r="WTQ1" i="11"/>
  <c r="WTR1" i="11"/>
  <c r="WTS1" i="11"/>
  <c r="WTT1" i="11"/>
  <c r="WTU1" i="11"/>
  <c r="WTV1" i="11"/>
  <c r="WTW1" i="11"/>
  <c r="WTX1" i="11"/>
  <c r="WTY1" i="11"/>
  <c r="WTZ1" i="11"/>
  <c r="WUA1" i="11"/>
  <c r="WUB1" i="11"/>
  <c r="WUC1" i="11"/>
  <c r="WUD1" i="11"/>
  <c r="WUE1" i="11"/>
  <c r="WUF1" i="11"/>
  <c r="WUG1" i="11"/>
  <c r="WUH1" i="11"/>
  <c r="WUI1" i="11"/>
  <c r="WUJ1" i="11"/>
  <c r="WUK1" i="11"/>
  <c r="WUL1" i="11"/>
  <c r="WUM1" i="11"/>
  <c r="WUN1" i="11"/>
  <c r="WUO1" i="11"/>
  <c r="WUP1" i="11"/>
  <c r="WUQ1" i="11"/>
  <c r="WUR1" i="11"/>
  <c r="WUS1" i="11"/>
  <c r="WUT1" i="11"/>
  <c r="WUU1" i="11"/>
  <c r="WUV1" i="11"/>
  <c r="WUW1" i="11"/>
  <c r="WUX1" i="11"/>
  <c r="WUY1" i="11"/>
  <c r="WUZ1" i="11"/>
  <c r="WVA1" i="11"/>
  <c r="WVB1" i="11"/>
  <c r="WVC1" i="11"/>
  <c r="WVD1" i="11"/>
  <c r="WVE1" i="11"/>
  <c r="WVF1" i="11"/>
  <c r="WVG1" i="11"/>
  <c r="WVH1" i="11"/>
  <c r="WVI1" i="11"/>
  <c r="WVJ1" i="11"/>
  <c r="WVK1" i="11"/>
  <c r="WVL1" i="11"/>
  <c r="WVM1" i="11"/>
  <c r="WVN1" i="11"/>
  <c r="WVO1" i="11"/>
  <c r="WVP1" i="11"/>
  <c r="WVQ1" i="11"/>
  <c r="WVR1" i="11"/>
  <c r="WVS1" i="11"/>
  <c r="WVT1" i="11"/>
  <c r="WVU1" i="11"/>
  <c r="WVV1" i="11"/>
  <c r="WVW1" i="11"/>
  <c r="WVX1" i="11"/>
  <c r="WVY1" i="11"/>
  <c r="WVZ1" i="11"/>
  <c r="WWA1" i="11"/>
  <c r="WWB1" i="11"/>
  <c r="WWC1" i="11"/>
  <c r="WWD1" i="11"/>
  <c r="WWE1" i="11"/>
  <c r="WWF1" i="11"/>
  <c r="WWG1" i="11"/>
  <c r="WWH1" i="11"/>
  <c r="WWI1" i="11"/>
  <c r="WWJ1" i="11"/>
  <c r="WWK1" i="11"/>
  <c r="WWL1" i="11"/>
  <c r="WWM1" i="11"/>
  <c r="WWN1" i="11"/>
  <c r="WWO1" i="11"/>
  <c r="WWP1" i="11"/>
  <c r="WWQ1" i="11"/>
  <c r="WWR1" i="11"/>
  <c r="WWS1" i="11"/>
  <c r="WWT1" i="11"/>
  <c r="WWU1" i="11"/>
  <c r="WWV1" i="11"/>
  <c r="WWW1" i="11"/>
  <c r="WWX1" i="11"/>
  <c r="WWY1" i="11"/>
  <c r="WWZ1" i="11"/>
  <c r="WXA1" i="11"/>
  <c r="WXB1" i="11"/>
  <c r="WXC1" i="11"/>
  <c r="WXD1" i="11"/>
  <c r="WXE1" i="11"/>
  <c r="WXF1" i="11"/>
  <c r="WXG1" i="11"/>
  <c r="WXH1" i="11"/>
  <c r="WXI1" i="11"/>
  <c r="WXJ1" i="11"/>
  <c r="WXK1" i="11"/>
  <c r="WXL1" i="11"/>
  <c r="WXM1" i="11"/>
  <c r="WXN1" i="11"/>
  <c r="WXO1" i="11"/>
  <c r="WXP1" i="11"/>
  <c r="WXQ1" i="11"/>
  <c r="WXR1" i="11"/>
  <c r="WXS1" i="11"/>
  <c r="WXT1" i="11"/>
  <c r="WXU1" i="11"/>
  <c r="WXV1" i="11"/>
  <c r="WXW1" i="11"/>
  <c r="WXX1" i="11"/>
  <c r="WXY1" i="11"/>
  <c r="WXZ1" i="11"/>
  <c r="WYA1" i="11"/>
  <c r="WYB1" i="11"/>
  <c r="WYC1" i="11"/>
  <c r="WYD1" i="11"/>
  <c r="WYE1" i="11"/>
  <c r="WYF1" i="11"/>
  <c r="WYG1" i="11"/>
  <c r="WYH1" i="11"/>
  <c r="WYI1" i="11"/>
  <c r="WYJ1" i="11"/>
  <c r="WYK1" i="11"/>
  <c r="WYL1" i="11"/>
  <c r="WYM1" i="11"/>
  <c r="WYN1" i="11"/>
  <c r="WYO1" i="11"/>
  <c r="WYP1" i="11"/>
  <c r="WYQ1" i="11"/>
  <c r="WYR1" i="11"/>
  <c r="WYS1" i="11"/>
  <c r="WYT1" i="11"/>
  <c r="WYU1" i="11"/>
  <c r="WYV1" i="11"/>
  <c r="WYW1" i="11"/>
  <c r="WYX1" i="11"/>
  <c r="WYY1" i="11"/>
  <c r="WYZ1" i="11"/>
  <c r="WZA1" i="11"/>
  <c r="WZB1" i="11"/>
  <c r="WZC1" i="11"/>
  <c r="WZD1" i="11"/>
  <c r="WZE1" i="11"/>
  <c r="WZF1" i="11"/>
  <c r="WZG1" i="11"/>
  <c r="WZH1" i="11"/>
  <c r="WZI1" i="11"/>
  <c r="WZJ1" i="11"/>
  <c r="WZK1" i="11"/>
  <c r="WZL1" i="11"/>
  <c r="WZM1" i="11"/>
  <c r="WZN1" i="11"/>
  <c r="WZO1" i="11"/>
  <c r="WZP1" i="11"/>
  <c r="WZQ1" i="11"/>
  <c r="WZR1" i="11"/>
  <c r="WZS1" i="11"/>
  <c r="WZT1" i="11"/>
  <c r="WZU1" i="11"/>
  <c r="WZV1" i="11"/>
  <c r="WZW1" i="11"/>
  <c r="WZX1" i="11"/>
  <c r="WZY1" i="11"/>
  <c r="WZZ1" i="11"/>
  <c r="XAA1" i="11"/>
  <c r="XAB1" i="11"/>
  <c r="XAC1" i="11"/>
  <c r="XAD1" i="11"/>
  <c r="XAE1" i="11"/>
  <c r="XAF1" i="11"/>
  <c r="XAG1" i="11"/>
  <c r="XAH1" i="11"/>
  <c r="XAI1" i="11"/>
  <c r="XAJ1" i="11"/>
  <c r="XAK1" i="11"/>
  <c r="XAL1" i="11"/>
  <c r="XAM1" i="11"/>
  <c r="XAN1" i="11"/>
  <c r="XAO1" i="11"/>
  <c r="XAP1" i="11"/>
  <c r="XAQ1" i="11"/>
  <c r="XAR1" i="11"/>
  <c r="XAS1" i="11"/>
  <c r="XAT1" i="11"/>
  <c r="XAU1" i="11"/>
  <c r="XAV1" i="11"/>
  <c r="XAW1" i="11"/>
  <c r="XAX1" i="11"/>
  <c r="XAY1" i="11"/>
  <c r="XAZ1" i="11"/>
  <c r="XBA1" i="11"/>
  <c r="XBB1" i="11"/>
  <c r="XBC1" i="11"/>
  <c r="XBD1" i="11"/>
  <c r="XBE1" i="11"/>
  <c r="XBF1" i="11"/>
  <c r="XBG1" i="11"/>
  <c r="XBH1" i="11"/>
  <c r="XBI1" i="11"/>
  <c r="XBJ1" i="11"/>
  <c r="XBK1" i="11"/>
  <c r="XBL1" i="11"/>
  <c r="XBM1" i="11"/>
  <c r="XBN1" i="11"/>
  <c r="XBO1" i="11"/>
  <c r="XBP1" i="11"/>
  <c r="XBQ1" i="11"/>
  <c r="XBR1" i="11"/>
  <c r="XBS1" i="11"/>
  <c r="XBT1" i="11"/>
  <c r="XBU1" i="11"/>
  <c r="XBV1" i="11"/>
  <c r="XBW1" i="11"/>
  <c r="XBX1" i="11"/>
  <c r="XBY1" i="11"/>
  <c r="XBZ1" i="11"/>
  <c r="XCA1" i="11"/>
  <c r="XCB1" i="11"/>
  <c r="XCC1" i="11"/>
  <c r="XCD1" i="11"/>
  <c r="XCE1" i="11"/>
  <c r="XCF1" i="11"/>
  <c r="XCG1" i="11"/>
  <c r="XCH1" i="11"/>
  <c r="XCI1" i="11"/>
  <c r="XCJ1" i="11"/>
  <c r="XCK1" i="11"/>
  <c r="XCL1" i="11"/>
  <c r="XCM1" i="11"/>
  <c r="XCN1" i="11"/>
  <c r="XCO1" i="11"/>
  <c r="XCP1" i="11"/>
  <c r="XCQ1" i="11"/>
  <c r="XCR1" i="11"/>
  <c r="XCS1" i="11"/>
  <c r="XCT1" i="11"/>
  <c r="XCU1" i="11"/>
  <c r="XCV1" i="11"/>
  <c r="XCW1" i="11"/>
  <c r="XCX1" i="11"/>
  <c r="XCY1" i="11"/>
  <c r="XCZ1" i="11"/>
  <c r="XDA1" i="11"/>
  <c r="XDB1" i="11"/>
  <c r="XDC1" i="11"/>
  <c r="XDD1" i="11"/>
  <c r="XDE1" i="11"/>
  <c r="XDF1" i="11"/>
  <c r="XDG1" i="11"/>
  <c r="XDH1" i="11"/>
  <c r="XDI1" i="11"/>
  <c r="XDJ1" i="11"/>
  <c r="XDK1" i="11"/>
  <c r="XDL1" i="11"/>
  <c r="XDM1" i="11"/>
  <c r="XDN1" i="11"/>
  <c r="XDO1" i="11"/>
  <c r="XDP1" i="11"/>
  <c r="XDQ1" i="11"/>
  <c r="XDR1" i="11"/>
  <c r="XDS1" i="11"/>
  <c r="XDT1" i="11"/>
  <c r="XDU1" i="11"/>
  <c r="XDV1" i="11"/>
  <c r="XDW1" i="11"/>
  <c r="XDX1" i="11"/>
  <c r="XDY1" i="11"/>
  <c r="XDZ1" i="11"/>
  <c r="XEA1" i="11"/>
  <c r="XEB1" i="11"/>
  <c r="XEC1" i="11"/>
  <c r="XED1" i="11"/>
  <c r="XEE1" i="11"/>
  <c r="XEF1" i="11"/>
  <c r="XEG1" i="11"/>
  <c r="XEH1" i="11"/>
  <c r="XEI1" i="11"/>
  <c r="XEJ1" i="11"/>
  <c r="XEK1" i="11"/>
  <c r="XEL1" i="11"/>
  <c r="XEM1" i="11"/>
  <c r="XEN1" i="11"/>
  <c r="XEO1" i="11"/>
  <c r="XEP1" i="11"/>
  <c r="XEQ1" i="11"/>
  <c r="XER1" i="11"/>
  <c r="XES1" i="11"/>
  <c r="XET1" i="11"/>
  <c r="XEU1" i="11"/>
  <c r="XEV1" i="11"/>
  <c r="XEW1" i="11"/>
  <c r="XEX1" i="11"/>
  <c r="XEY1" i="11"/>
  <c r="XEZ1" i="11"/>
  <c r="XFA1" i="11"/>
  <c r="XFB1" i="11"/>
  <c r="XFC1" i="11"/>
  <c r="XFD1" i="11"/>
  <c r="A2" i="11"/>
  <c r="B2"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AK2" i="11"/>
  <c r="AL2" i="11"/>
  <c r="AM2" i="11"/>
  <c r="AN2" i="11"/>
  <c r="AO2" i="11"/>
  <c r="AP2" i="11"/>
  <c r="AQ2" i="11"/>
  <c r="AR2" i="11"/>
  <c r="AS2" i="11"/>
  <c r="AT2" i="11"/>
  <c r="AU2" i="11"/>
  <c r="AV2" i="11"/>
  <c r="AW2" i="11"/>
  <c r="AX2" i="11"/>
  <c r="AY2" i="11"/>
  <c r="AZ2" i="11"/>
  <c r="BA2" i="11"/>
  <c r="BB2" i="11"/>
  <c r="BC2" i="11"/>
  <c r="BD2" i="11"/>
  <c r="BE2" i="11"/>
  <c r="BF2" i="11"/>
  <c r="BG2" i="11"/>
  <c r="BH2" i="11"/>
  <c r="BI2" i="11"/>
  <c r="BJ2" i="11"/>
  <c r="BK2" i="11"/>
  <c r="BL2" i="11"/>
  <c r="BM2" i="11"/>
  <c r="BN2" i="11"/>
  <c r="BO2" i="11"/>
  <c r="BP2" i="11"/>
  <c r="BQ2" i="11"/>
  <c r="BR2" i="11"/>
  <c r="BS2" i="11"/>
  <c r="BT2" i="11"/>
  <c r="BU2" i="11"/>
  <c r="BV2" i="11"/>
  <c r="BW2" i="11"/>
  <c r="BX2" i="11"/>
  <c r="BY2" i="11"/>
  <c r="BZ2" i="11"/>
  <c r="CA2" i="11"/>
  <c r="CB2" i="11"/>
  <c r="CC2" i="11"/>
  <c r="CD2" i="11"/>
  <c r="CE2" i="11"/>
  <c r="CF2" i="11"/>
  <c r="CG2" i="11"/>
  <c r="CH2" i="11"/>
  <c r="CI2" i="11"/>
  <c r="CJ2" i="11"/>
  <c r="CK2" i="11"/>
  <c r="CL2" i="11"/>
  <c r="CM2" i="11"/>
  <c r="CN2" i="11"/>
  <c r="CO2" i="11"/>
  <c r="CP2" i="11"/>
  <c r="CQ2" i="11"/>
  <c r="CR2" i="11"/>
  <c r="CS2" i="11"/>
  <c r="CT2" i="11"/>
  <c r="CU2" i="11"/>
  <c r="CV2" i="11"/>
  <c r="CW2" i="11"/>
  <c r="CX2" i="11"/>
  <c r="CY2" i="11"/>
  <c r="CZ2" i="11"/>
  <c r="DA2" i="11"/>
  <c r="DB2" i="11"/>
  <c r="DC2" i="11"/>
  <c r="DD2" i="11"/>
  <c r="DE2" i="11"/>
  <c r="DF2" i="11"/>
  <c r="DG2" i="11"/>
  <c r="DH2" i="11"/>
  <c r="DI2" i="11"/>
  <c r="DJ2" i="11"/>
  <c r="DK2" i="11"/>
  <c r="DL2" i="11"/>
  <c r="DM2" i="11"/>
  <c r="DN2" i="11"/>
  <c r="DO2" i="11"/>
  <c r="DP2" i="11"/>
  <c r="DQ2" i="11"/>
  <c r="DR2" i="11"/>
  <c r="DS2" i="11"/>
  <c r="DT2" i="11"/>
  <c r="DU2" i="11"/>
  <c r="DV2" i="11"/>
  <c r="DW2" i="11"/>
  <c r="DX2" i="11"/>
  <c r="DY2" i="11"/>
  <c r="DZ2" i="11"/>
  <c r="EA2" i="11"/>
  <c r="EB2" i="11"/>
  <c r="EC2" i="11"/>
  <c r="ED2" i="11"/>
  <c r="EE2" i="11"/>
  <c r="EF2" i="11"/>
  <c r="EG2" i="11"/>
  <c r="EH2" i="11"/>
  <c r="EI2" i="11"/>
  <c r="EJ2" i="11"/>
  <c r="EK2" i="11"/>
  <c r="EL2" i="11"/>
  <c r="EM2" i="11"/>
  <c r="EN2" i="11"/>
  <c r="EO2" i="11"/>
  <c r="EP2" i="11"/>
  <c r="EQ2" i="11"/>
  <c r="ER2" i="11"/>
  <c r="ES2" i="11"/>
  <c r="ET2" i="11"/>
  <c r="EU2" i="11"/>
  <c r="EV2" i="11"/>
  <c r="EW2" i="11"/>
  <c r="EX2" i="11"/>
  <c r="EY2" i="11"/>
  <c r="EZ2" i="11"/>
  <c r="FA2" i="11"/>
  <c r="FB2" i="11"/>
  <c r="FC2" i="11"/>
  <c r="FD2" i="11"/>
  <c r="FE2" i="11"/>
  <c r="FF2" i="11"/>
  <c r="FG2" i="11"/>
  <c r="FH2" i="11"/>
  <c r="FI2" i="11"/>
  <c r="FJ2" i="11"/>
  <c r="FK2" i="11"/>
  <c r="FL2" i="11"/>
  <c r="FM2" i="11"/>
  <c r="FN2" i="11"/>
  <c r="FO2" i="11"/>
  <c r="FP2" i="11"/>
  <c r="FQ2" i="11"/>
  <c r="FR2" i="11"/>
  <c r="FS2" i="11"/>
  <c r="FT2" i="11"/>
  <c r="FU2" i="11"/>
  <c r="FV2" i="11"/>
  <c r="FW2" i="11"/>
  <c r="FX2" i="11"/>
  <c r="FY2" i="11"/>
  <c r="FZ2" i="11"/>
  <c r="GA2" i="11"/>
  <c r="GB2" i="11"/>
  <c r="GC2" i="11"/>
  <c r="GD2" i="11"/>
  <c r="GE2" i="11"/>
  <c r="GF2" i="11"/>
  <c r="GG2" i="11"/>
  <c r="GH2" i="11"/>
  <c r="GI2" i="11"/>
  <c r="GJ2" i="11"/>
  <c r="GK2" i="11"/>
  <c r="GL2" i="11"/>
  <c r="GM2" i="11"/>
  <c r="GN2" i="11"/>
  <c r="GO2" i="11"/>
  <c r="GP2" i="11"/>
  <c r="GQ2" i="11"/>
  <c r="GR2" i="11"/>
  <c r="GS2" i="11"/>
  <c r="GT2" i="11"/>
  <c r="GU2" i="11"/>
  <c r="GV2" i="11"/>
  <c r="GW2" i="11"/>
  <c r="GX2" i="11"/>
  <c r="GY2" i="11"/>
  <c r="GZ2" i="11"/>
  <c r="HA2" i="11"/>
  <c r="HB2" i="11"/>
  <c r="HC2" i="11"/>
  <c r="HD2" i="11"/>
  <c r="HE2" i="11"/>
  <c r="HF2" i="11"/>
  <c r="HG2" i="11"/>
  <c r="HH2" i="11"/>
  <c r="HI2" i="11"/>
  <c r="HJ2" i="11"/>
  <c r="HK2" i="11"/>
  <c r="HL2" i="11"/>
  <c r="HM2" i="11"/>
  <c r="HN2" i="11"/>
  <c r="HO2" i="11"/>
  <c r="HP2" i="11"/>
  <c r="HQ2" i="11"/>
  <c r="HR2" i="11"/>
  <c r="HS2" i="11"/>
  <c r="HT2" i="11"/>
  <c r="HU2" i="11"/>
  <c r="HV2" i="11"/>
  <c r="HW2" i="11"/>
  <c r="HX2" i="11"/>
  <c r="HY2" i="11"/>
  <c r="HZ2" i="11"/>
  <c r="IA2" i="11"/>
  <c r="IB2" i="11"/>
  <c r="IC2" i="11"/>
  <c r="ID2" i="11"/>
  <c r="IE2" i="11"/>
  <c r="IF2" i="11"/>
  <c r="IG2" i="11"/>
  <c r="IH2" i="11"/>
  <c r="II2" i="11"/>
  <c r="IJ2" i="11"/>
  <c r="IK2" i="11"/>
  <c r="IL2" i="11"/>
  <c r="IM2" i="11"/>
  <c r="IN2" i="11"/>
  <c r="IO2" i="11"/>
  <c r="IP2" i="11"/>
  <c r="IQ2" i="11"/>
  <c r="IR2" i="11"/>
  <c r="IS2" i="11"/>
  <c r="IT2" i="11"/>
  <c r="IU2" i="11"/>
  <c r="IV2" i="11"/>
  <c r="IW2" i="11"/>
  <c r="IX2" i="11"/>
  <c r="IY2" i="11"/>
  <c r="IZ2" i="11"/>
  <c r="JA2" i="11"/>
  <c r="JB2" i="11"/>
  <c r="JC2" i="11"/>
  <c r="JD2" i="11"/>
  <c r="JE2" i="11"/>
  <c r="JF2" i="11"/>
  <c r="JG2" i="11"/>
  <c r="JH2" i="11"/>
  <c r="JI2" i="11"/>
  <c r="JJ2" i="11"/>
  <c r="JK2" i="11"/>
  <c r="JL2" i="11"/>
  <c r="JM2" i="11"/>
  <c r="JN2" i="11"/>
  <c r="JO2" i="11"/>
  <c r="JP2" i="11"/>
  <c r="JQ2" i="11"/>
  <c r="JR2" i="11"/>
  <c r="JS2" i="11"/>
  <c r="JT2" i="11"/>
  <c r="JU2" i="11"/>
  <c r="JV2" i="11"/>
  <c r="JW2" i="11"/>
  <c r="JX2" i="11"/>
  <c r="JY2" i="11"/>
  <c r="JZ2" i="11"/>
  <c r="KA2" i="11"/>
  <c r="KB2" i="11"/>
  <c r="KC2" i="11"/>
  <c r="KD2" i="11"/>
  <c r="KE2" i="11"/>
  <c r="KF2" i="11"/>
  <c r="KG2" i="11"/>
  <c r="KH2" i="11"/>
  <c r="KI2" i="11"/>
  <c r="KJ2" i="11"/>
  <c r="KK2" i="11"/>
  <c r="KL2" i="11"/>
  <c r="KM2" i="11"/>
  <c r="KN2" i="11"/>
  <c r="KO2" i="11"/>
  <c r="KP2" i="11"/>
  <c r="KQ2" i="11"/>
  <c r="KR2" i="11"/>
  <c r="KS2" i="11"/>
  <c r="KT2" i="11"/>
  <c r="KU2" i="11"/>
  <c r="KV2" i="11"/>
  <c r="KW2" i="11"/>
  <c r="KX2" i="11"/>
  <c r="KY2" i="11"/>
  <c r="KZ2" i="11"/>
  <c r="LA2" i="11"/>
  <c r="LB2" i="11"/>
  <c r="LC2" i="11"/>
  <c r="LD2" i="11"/>
  <c r="LE2" i="11"/>
  <c r="LF2" i="11"/>
  <c r="LG2" i="11"/>
  <c r="LH2" i="11"/>
  <c r="LI2" i="11"/>
  <c r="LJ2" i="11"/>
  <c r="LK2" i="11"/>
  <c r="LL2" i="11"/>
  <c r="LM2" i="11"/>
  <c r="LN2" i="11"/>
  <c r="LO2" i="11"/>
  <c r="LP2" i="11"/>
  <c r="LQ2" i="11"/>
  <c r="LR2" i="11"/>
  <c r="LS2" i="11"/>
  <c r="LT2" i="11"/>
  <c r="LU2" i="11"/>
  <c r="LV2" i="11"/>
  <c r="LW2" i="11"/>
  <c r="LX2" i="11"/>
  <c r="LY2" i="11"/>
  <c r="LZ2" i="11"/>
  <c r="MA2" i="11"/>
  <c r="MB2" i="11"/>
  <c r="MC2" i="11"/>
  <c r="MD2" i="11"/>
  <c r="ME2" i="11"/>
  <c r="MF2" i="11"/>
  <c r="MG2" i="11"/>
  <c r="MH2" i="11"/>
  <c r="MI2" i="11"/>
  <c r="MJ2" i="11"/>
  <c r="MK2" i="11"/>
  <c r="ML2" i="11"/>
  <c r="MM2" i="11"/>
  <c r="MN2" i="11"/>
  <c r="MO2" i="11"/>
  <c r="MP2" i="11"/>
  <c r="MQ2" i="11"/>
  <c r="MR2" i="11"/>
  <c r="MS2" i="11"/>
  <c r="MT2" i="11"/>
  <c r="MU2" i="11"/>
  <c r="MV2" i="11"/>
  <c r="MW2" i="11"/>
  <c r="MX2" i="11"/>
  <c r="MY2" i="11"/>
  <c r="MZ2" i="11"/>
  <c r="NA2" i="11"/>
  <c r="NB2" i="11"/>
  <c r="NC2" i="11"/>
  <c r="ND2" i="11"/>
  <c r="NE2" i="11"/>
  <c r="NF2" i="11"/>
  <c r="NG2" i="11"/>
  <c r="NH2" i="11"/>
  <c r="NI2" i="11"/>
  <c r="NJ2" i="11"/>
  <c r="NK2" i="11"/>
  <c r="NL2" i="11"/>
  <c r="NM2" i="11"/>
  <c r="NN2" i="11"/>
  <c r="NO2" i="11"/>
  <c r="NP2" i="11"/>
  <c r="NQ2" i="11"/>
  <c r="NR2" i="11"/>
  <c r="NS2" i="11"/>
  <c r="NT2" i="11"/>
  <c r="NU2" i="11"/>
  <c r="NV2" i="11"/>
  <c r="NW2" i="11"/>
  <c r="NX2" i="11"/>
  <c r="NY2" i="11"/>
  <c r="NZ2" i="11"/>
  <c r="OA2" i="11"/>
  <c r="OB2" i="11"/>
  <c r="OC2" i="11"/>
  <c r="OD2" i="11"/>
  <c r="OE2" i="11"/>
  <c r="OF2" i="11"/>
  <c r="OG2" i="11"/>
  <c r="OH2" i="11"/>
  <c r="OI2" i="11"/>
  <c r="OJ2" i="11"/>
  <c r="OK2" i="11"/>
  <c r="OL2" i="11"/>
  <c r="OM2" i="11"/>
  <c r="ON2" i="11"/>
  <c r="OO2" i="11"/>
  <c r="OP2" i="11"/>
  <c r="OQ2" i="11"/>
  <c r="OR2" i="11"/>
  <c r="OS2" i="11"/>
  <c r="OT2" i="11"/>
  <c r="OU2" i="11"/>
  <c r="OV2" i="11"/>
  <c r="OW2" i="11"/>
  <c r="OX2" i="11"/>
  <c r="OY2" i="11"/>
  <c r="OZ2" i="11"/>
  <c r="PA2" i="11"/>
  <c r="PB2" i="11"/>
  <c r="PC2" i="11"/>
  <c r="PD2" i="11"/>
  <c r="PE2" i="11"/>
  <c r="PF2" i="11"/>
  <c r="PG2" i="11"/>
  <c r="PH2" i="11"/>
  <c r="PI2" i="11"/>
  <c r="PJ2" i="11"/>
  <c r="PK2" i="11"/>
  <c r="PL2" i="11"/>
  <c r="PM2" i="11"/>
  <c r="PN2" i="11"/>
  <c r="PO2" i="11"/>
  <c r="PP2" i="11"/>
  <c r="PQ2" i="11"/>
  <c r="PR2" i="11"/>
  <c r="PS2" i="11"/>
  <c r="PT2" i="11"/>
  <c r="PU2" i="11"/>
  <c r="PV2" i="11"/>
  <c r="PW2" i="11"/>
  <c r="PX2" i="11"/>
  <c r="PY2" i="11"/>
  <c r="PZ2" i="11"/>
  <c r="QA2" i="11"/>
  <c r="QB2" i="11"/>
  <c r="QC2" i="11"/>
  <c r="QD2" i="11"/>
  <c r="QE2" i="11"/>
  <c r="QF2" i="11"/>
  <c r="QG2" i="11"/>
  <c r="QH2" i="11"/>
  <c r="QI2" i="11"/>
  <c r="QJ2" i="11"/>
  <c r="QK2" i="11"/>
  <c r="QL2" i="11"/>
  <c r="QM2" i="11"/>
  <c r="QN2" i="11"/>
  <c r="QO2" i="11"/>
  <c r="QP2" i="11"/>
  <c r="QQ2" i="11"/>
  <c r="QR2" i="11"/>
  <c r="QS2" i="11"/>
  <c r="QT2" i="11"/>
  <c r="QU2" i="11"/>
  <c r="QV2" i="11"/>
  <c r="QW2" i="11"/>
  <c r="QX2" i="11"/>
  <c r="QY2" i="11"/>
  <c r="QZ2" i="11"/>
  <c r="RA2" i="11"/>
  <c r="RB2" i="11"/>
  <c r="RC2" i="11"/>
  <c r="RD2" i="11"/>
  <c r="RE2" i="11"/>
  <c r="RF2" i="11"/>
  <c r="RG2" i="11"/>
  <c r="RH2" i="11"/>
  <c r="RI2" i="11"/>
  <c r="RJ2" i="11"/>
  <c r="RK2" i="11"/>
  <c r="RL2" i="11"/>
  <c r="RM2" i="11"/>
  <c r="RN2" i="11"/>
  <c r="RO2" i="11"/>
  <c r="RP2" i="11"/>
  <c r="RQ2" i="11"/>
  <c r="RR2" i="11"/>
  <c r="RS2" i="11"/>
  <c r="RT2" i="11"/>
  <c r="RU2" i="11"/>
  <c r="RV2" i="11"/>
  <c r="RW2" i="11"/>
  <c r="RX2" i="11"/>
  <c r="RY2" i="11"/>
  <c r="RZ2" i="11"/>
  <c r="SA2" i="11"/>
  <c r="SB2" i="11"/>
  <c r="SC2" i="11"/>
  <c r="SD2" i="11"/>
  <c r="SE2" i="11"/>
  <c r="SF2" i="11"/>
  <c r="SG2" i="11"/>
  <c r="SH2" i="11"/>
  <c r="SI2" i="11"/>
  <c r="SJ2" i="11"/>
  <c r="SK2" i="11"/>
  <c r="SL2" i="11"/>
  <c r="SM2" i="11"/>
  <c r="SN2" i="11"/>
  <c r="SO2" i="11"/>
  <c r="SP2" i="11"/>
  <c r="SQ2" i="11"/>
  <c r="SR2" i="11"/>
  <c r="SS2" i="11"/>
  <c r="ST2" i="11"/>
  <c r="SU2" i="11"/>
  <c r="SV2" i="11"/>
  <c r="SW2" i="11"/>
  <c r="SX2" i="11"/>
  <c r="SY2" i="11"/>
  <c r="SZ2" i="11"/>
  <c r="TA2" i="11"/>
  <c r="TB2" i="11"/>
  <c r="TC2" i="11"/>
  <c r="TD2" i="11"/>
  <c r="TE2" i="11"/>
  <c r="TF2" i="11"/>
  <c r="TG2" i="11"/>
  <c r="TH2" i="11"/>
  <c r="TI2" i="11"/>
  <c r="TJ2" i="11"/>
  <c r="TK2" i="11"/>
  <c r="TL2" i="11"/>
  <c r="TM2" i="11"/>
  <c r="TN2" i="11"/>
  <c r="TO2" i="11"/>
  <c r="TP2" i="11"/>
  <c r="TQ2" i="11"/>
  <c r="TR2" i="11"/>
  <c r="TS2" i="11"/>
  <c r="TT2" i="11"/>
  <c r="TU2" i="11"/>
  <c r="TV2" i="11"/>
  <c r="TW2" i="11"/>
  <c r="TX2" i="11"/>
  <c r="TY2" i="11"/>
  <c r="TZ2" i="11"/>
  <c r="UA2" i="11"/>
  <c r="UB2" i="11"/>
  <c r="UC2" i="11"/>
  <c r="UD2" i="11"/>
  <c r="UE2" i="11"/>
  <c r="UF2" i="11"/>
  <c r="UG2" i="11"/>
  <c r="UH2" i="11"/>
  <c r="UI2" i="11"/>
  <c r="UJ2" i="11"/>
  <c r="UK2" i="11"/>
  <c r="UL2" i="11"/>
  <c r="UM2" i="11"/>
  <c r="UN2" i="11"/>
  <c r="UO2" i="11"/>
  <c r="UP2" i="11"/>
  <c r="UQ2" i="11"/>
  <c r="UR2" i="11"/>
  <c r="US2" i="11"/>
  <c r="UT2" i="11"/>
  <c r="UU2" i="11"/>
  <c r="UV2" i="11"/>
  <c r="UW2" i="11"/>
  <c r="UX2" i="11"/>
  <c r="UY2" i="11"/>
  <c r="UZ2" i="11"/>
  <c r="VA2" i="11"/>
  <c r="VB2" i="11"/>
  <c r="VC2" i="11"/>
  <c r="VD2" i="11"/>
  <c r="VE2" i="11"/>
  <c r="VF2" i="11"/>
  <c r="VG2" i="11"/>
  <c r="VH2" i="11"/>
  <c r="VI2" i="11"/>
  <c r="VJ2" i="11"/>
  <c r="VK2" i="11"/>
  <c r="VL2" i="11"/>
  <c r="VM2" i="11"/>
  <c r="VN2" i="11"/>
  <c r="VO2" i="11"/>
  <c r="VP2" i="11"/>
  <c r="VQ2" i="11"/>
  <c r="VR2" i="11"/>
  <c r="VS2" i="11"/>
  <c r="VT2" i="11"/>
  <c r="VU2" i="11"/>
  <c r="VV2" i="11"/>
  <c r="VW2" i="11"/>
  <c r="VX2" i="11"/>
  <c r="VY2" i="11"/>
  <c r="VZ2" i="11"/>
  <c r="WA2" i="11"/>
  <c r="WB2" i="11"/>
  <c r="WC2" i="11"/>
  <c r="WD2" i="11"/>
  <c r="WE2" i="11"/>
  <c r="WF2" i="11"/>
  <c r="WG2" i="11"/>
  <c r="WH2" i="11"/>
  <c r="WI2" i="11"/>
  <c r="WJ2" i="11"/>
  <c r="WK2" i="11"/>
  <c r="WL2" i="11"/>
  <c r="WM2" i="11"/>
  <c r="WN2" i="11"/>
  <c r="WO2" i="11"/>
  <c r="WP2" i="11"/>
  <c r="WQ2" i="11"/>
  <c r="WR2" i="11"/>
  <c r="WS2" i="11"/>
  <c r="WT2" i="11"/>
  <c r="WU2" i="11"/>
  <c r="WV2" i="11"/>
  <c r="WW2" i="11"/>
  <c r="WX2" i="11"/>
  <c r="WY2" i="11"/>
  <c r="WZ2" i="11"/>
  <c r="XA2" i="11"/>
  <c r="XB2" i="11"/>
  <c r="XC2" i="11"/>
  <c r="XD2" i="11"/>
  <c r="XE2" i="11"/>
  <c r="XF2" i="11"/>
  <c r="XG2" i="11"/>
  <c r="XH2" i="11"/>
  <c r="XI2" i="11"/>
  <c r="XJ2" i="11"/>
  <c r="XK2" i="11"/>
  <c r="XL2" i="11"/>
  <c r="XM2" i="11"/>
  <c r="XN2" i="11"/>
  <c r="XO2" i="11"/>
  <c r="XP2" i="11"/>
  <c r="XQ2" i="11"/>
  <c r="XR2" i="11"/>
  <c r="XS2" i="11"/>
  <c r="XT2" i="11"/>
  <c r="XU2" i="11"/>
  <c r="XV2" i="11"/>
  <c r="XW2" i="11"/>
  <c r="XX2" i="11"/>
  <c r="XY2" i="11"/>
  <c r="XZ2" i="11"/>
  <c r="YA2" i="11"/>
  <c r="YB2" i="11"/>
  <c r="YC2" i="11"/>
  <c r="YD2" i="11"/>
  <c r="YE2" i="11"/>
  <c r="YF2" i="11"/>
  <c r="YG2" i="11"/>
  <c r="YH2" i="11"/>
  <c r="YI2" i="11"/>
  <c r="YJ2" i="11"/>
  <c r="YK2" i="11"/>
  <c r="YL2" i="11"/>
  <c r="YM2" i="11"/>
  <c r="YN2" i="11"/>
  <c r="YO2" i="11"/>
  <c r="YP2" i="11"/>
  <c r="YQ2" i="11"/>
  <c r="YR2" i="11"/>
  <c r="YS2" i="11"/>
  <c r="YT2" i="11"/>
  <c r="YU2" i="11"/>
  <c r="YV2" i="11"/>
  <c r="YW2" i="11"/>
  <c r="YX2" i="11"/>
  <c r="YY2" i="11"/>
  <c r="YZ2" i="11"/>
  <c r="ZA2" i="11"/>
  <c r="ZB2" i="11"/>
  <c r="ZC2" i="11"/>
  <c r="ZD2" i="11"/>
  <c r="ZE2" i="11"/>
  <c r="ZF2" i="11"/>
  <c r="ZG2" i="11"/>
  <c r="ZH2" i="11"/>
  <c r="ZI2" i="11"/>
  <c r="ZJ2" i="11"/>
  <c r="ZK2" i="11"/>
  <c r="ZL2" i="11"/>
  <c r="ZM2" i="11"/>
  <c r="ZN2" i="11"/>
  <c r="ZO2" i="11"/>
  <c r="ZP2" i="11"/>
  <c r="ZQ2" i="11"/>
  <c r="ZR2" i="11"/>
  <c r="ZS2" i="11"/>
  <c r="ZT2" i="11"/>
  <c r="ZU2" i="11"/>
  <c r="ZV2" i="11"/>
  <c r="ZW2" i="11"/>
  <c r="ZX2" i="11"/>
  <c r="ZY2" i="11"/>
  <c r="ZZ2" i="11"/>
  <c r="AAA2" i="11"/>
  <c r="AAB2" i="11"/>
  <c r="AAC2" i="11"/>
  <c r="AAD2" i="11"/>
  <c r="AAE2" i="11"/>
  <c r="AAF2" i="11"/>
  <c r="AAG2" i="11"/>
  <c r="AAH2" i="11"/>
  <c r="AAI2" i="11"/>
  <c r="AAJ2" i="11"/>
  <c r="AAK2" i="11"/>
  <c r="AAL2" i="11"/>
  <c r="AAM2" i="11"/>
  <c r="AAN2" i="11"/>
  <c r="AAO2" i="11"/>
  <c r="AAP2" i="11"/>
  <c r="AAQ2" i="11"/>
  <c r="AAR2" i="11"/>
  <c r="AAS2" i="11"/>
  <c r="AAT2" i="11"/>
  <c r="AAU2" i="11"/>
  <c r="AAV2" i="11"/>
  <c r="AAW2" i="11"/>
  <c r="AAX2" i="11"/>
  <c r="AAY2" i="11"/>
  <c r="AAZ2" i="11"/>
  <c r="ABA2" i="11"/>
  <c r="ABB2" i="11"/>
  <c r="ABC2" i="11"/>
  <c r="ABD2" i="11"/>
  <c r="ABE2" i="11"/>
  <c r="ABF2" i="11"/>
  <c r="ABG2" i="11"/>
  <c r="ABH2" i="11"/>
  <c r="ABI2" i="11"/>
  <c r="ABJ2" i="11"/>
  <c r="ABK2" i="11"/>
  <c r="ABL2" i="11"/>
  <c r="ABM2" i="11"/>
  <c r="ABN2" i="11"/>
  <c r="ABO2" i="11"/>
  <c r="ABP2" i="11"/>
  <c r="ABQ2" i="11"/>
  <c r="ABR2" i="11"/>
  <c r="ABS2" i="11"/>
  <c r="ABT2" i="11"/>
  <c r="ABU2" i="11"/>
  <c r="ABV2" i="11"/>
  <c r="ABW2" i="11"/>
  <c r="ABX2" i="11"/>
  <c r="ABY2" i="11"/>
  <c r="ABZ2" i="11"/>
  <c r="ACA2" i="11"/>
  <c r="ACB2" i="11"/>
  <c r="ACC2" i="11"/>
  <c r="ACD2" i="11"/>
  <c r="ACE2" i="11"/>
  <c r="ACF2" i="11"/>
  <c r="ACG2" i="11"/>
  <c r="ACH2" i="11"/>
  <c r="ACI2" i="11"/>
  <c r="ACJ2" i="11"/>
  <c r="ACK2" i="11"/>
  <c r="ACL2" i="11"/>
  <c r="ACM2" i="11"/>
  <c r="ACN2" i="11"/>
  <c r="ACO2" i="11"/>
  <c r="ACP2" i="11"/>
  <c r="ACQ2" i="11"/>
  <c r="ACR2" i="11"/>
  <c r="ACS2" i="11"/>
  <c r="ACT2" i="11"/>
  <c r="ACU2" i="11"/>
  <c r="ACV2" i="11"/>
  <c r="ACW2" i="11"/>
  <c r="ACX2" i="11"/>
  <c r="ACY2" i="11"/>
  <c r="ACZ2" i="11"/>
  <c r="ADA2" i="11"/>
  <c r="ADB2" i="11"/>
  <c r="ADC2" i="11"/>
  <c r="ADD2" i="11"/>
  <c r="ADE2" i="11"/>
  <c r="ADF2" i="11"/>
  <c r="ADG2" i="11"/>
  <c r="ADH2" i="11"/>
  <c r="ADI2" i="11"/>
  <c r="ADJ2" i="11"/>
  <c r="ADK2" i="11"/>
  <c r="ADL2" i="11"/>
  <c r="ADM2" i="11"/>
  <c r="ADN2" i="11"/>
  <c r="ADO2" i="11"/>
  <c r="ADP2" i="11"/>
  <c r="ADQ2" i="11"/>
  <c r="ADR2" i="11"/>
  <c r="ADS2" i="11"/>
  <c r="ADT2" i="11"/>
  <c r="ADU2" i="11"/>
  <c r="ADV2" i="11"/>
  <c r="ADW2" i="11"/>
  <c r="ADX2" i="11"/>
  <c r="ADY2" i="11"/>
  <c r="ADZ2" i="11"/>
  <c r="AEA2" i="11"/>
  <c r="AEB2" i="11"/>
  <c r="AEC2" i="11"/>
  <c r="AED2" i="11"/>
  <c r="AEE2" i="11"/>
  <c r="AEF2" i="11"/>
  <c r="AEG2" i="11"/>
  <c r="AEH2" i="11"/>
  <c r="AEI2" i="11"/>
  <c r="AEJ2" i="11"/>
  <c r="AEK2" i="11"/>
  <c r="AEL2" i="11"/>
  <c r="AEM2" i="11"/>
  <c r="AEN2" i="11"/>
  <c r="AEO2" i="11"/>
  <c r="AEP2" i="11"/>
  <c r="AEQ2" i="11"/>
  <c r="AER2" i="11"/>
  <c r="AES2" i="11"/>
  <c r="AET2" i="11"/>
  <c r="AEU2" i="11"/>
  <c r="AEV2" i="11"/>
  <c r="AEW2" i="11"/>
  <c r="AEX2" i="11"/>
  <c r="AEY2" i="11"/>
  <c r="AEZ2" i="11"/>
  <c r="AFA2" i="11"/>
  <c r="AFB2" i="11"/>
  <c r="AFC2" i="11"/>
  <c r="AFD2" i="11"/>
  <c r="AFE2" i="11"/>
  <c r="AFF2" i="11"/>
  <c r="AFG2" i="11"/>
  <c r="AFH2" i="11"/>
  <c r="AFI2" i="11"/>
  <c r="AFJ2" i="11"/>
  <c r="AFK2" i="11"/>
  <c r="AFL2" i="11"/>
  <c r="AFM2" i="11"/>
  <c r="AFN2" i="11"/>
  <c r="AFO2" i="11"/>
  <c r="AFP2" i="11"/>
  <c r="AFQ2" i="11"/>
  <c r="AFR2" i="11"/>
  <c r="AFS2" i="11"/>
  <c r="AFT2" i="11"/>
  <c r="AFU2" i="11"/>
  <c r="AFV2" i="11"/>
  <c r="AFW2" i="11"/>
  <c r="AFX2" i="11"/>
  <c r="AFY2" i="11"/>
  <c r="AFZ2" i="11"/>
  <c r="AGA2" i="11"/>
  <c r="AGB2" i="11"/>
  <c r="AGC2" i="11"/>
  <c r="AGD2" i="11"/>
  <c r="AGE2" i="11"/>
  <c r="AGF2" i="11"/>
  <c r="AGG2" i="11"/>
  <c r="AGH2" i="11"/>
  <c r="AGI2" i="11"/>
  <c r="AGJ2" i="11"/>
  <c r="AGK2" i="11"/>
  <c r="AGL2" i="11"/>
  <c r="AGM2" i="11"/>
  <c r="AGN2" i="11"/>
  <c r="AGO2" i="11"/>
  <c r="AGP2" i="11"/>
  <c r="AGQ2" i="11"/>
  <c r="AGR2" i="11"/>
  <c r="AGS2" i="11"/>
  <c r="AGT2" i="11"/>
  <c r="AGU2" i="11"/>
  <c r="AGV2" i="11"/>
  <c r="AGW2" i="11"/>
  <c r="AGX2" i="11"/>
  <c r="AGY2" i="11"/>
  <c r="AGZ2" i="11"/>
  <c r="AHA2" i="11"/>
  <c r="AHB2" i="11"/>
  <c r="AHC2" i="11"/>
  <c r="AHD2" i="11"/>
  <c r="AHE2" i="11"/>
  <c r="AHF2" i="11"/>
  <c r="AHG2" i="11"/>
  <c r="AHH2" i="11"/>
  <c r="AHI2" i="11"/>
  <c r="AHJ2" i="11"/>
  <c r="AHK2" i="11"/>
  <c r="AHL2" i="11"/>
  <c r="AHM2" i="11"/>
  <c r="AHN2" i="11"/>
  <c r="AHO2" i="11"/>
  <c r="AHP2" i="11"/>
  <c r="AHQ2" i="11"/>
  <c r="AHR2" i="11"/>
  <c r="AHS2" i="11"/>
  <c r="AHT2" i="11"/>
  <c r="AHU2" i="11"/>
  <c r="AHV2" i="11"/>
  <c r="AHW2" i="11"/>
  <c r="AHX2" i="11"/>
  <c r="AHY2" i="11"/>
  <c r="AHZ2" i="11"/>
  <c r="AIA2" i="11"/>
  <c r="AIB2" i="11"/>
  <c r="AIC2" i="11"/>
  <c r="AID2" i="11"/>
  <c r="AIE2" i="11"/>
  <c r="AIF2" i="11"/>
  <c r="AIG2" i="11"/>
  <c r="AIH2" i="11"/>
  <c r="AII2" i="11"/>
  <c r="AIJ2" i="11"/>
  <c r="AIK2" i="11"/>
  <c r="AIL2" i="11"/>
  <c r="AIM2" i="11"/>
  <c r="AIN2" i="11"/>
  <c r="AIO2" i="11"/>
  <c r="AIP2" i="11"/>
  <c r="AIQ2" i="11"/>
  <c r="AIR2" i="11"/>
  <c r="AIS2" i="11"/>
  <c r="AIT2" i="11"/>
  <c r="AIU2" i="11"/>
  <c r="AIV2" i="11"/>
  <c r="AIW2" i="11"/>
  <c r="AIX2" i="11"/>
  <c r="AIY2" i="11"/>
  <c r="AIZ2" i="11"/>
  <c r="AJA2" i="11"/>
  <c r="AJB2" i="11"/>
  <c r="AJC2" i="11"/>
  <c r="AJD2" i="11"/>
  <c r="AJE2" i="11"/>
  <c r="AJF2" i="11"/>
  <c r="AJG2" i="11"/>
  <c r="AJH2" i="11"/>
  <c r="AJI2" i="11"/>
  <c r="AJJ2" i="11"/>
  <c r="AJK2" i="11"/>
  <c r="AJL2" i="11"/>
  <c r="AJM2" i="11"/>
  <c r="AJN2" i="11"/>
  <c r="AJO2" i="11"/>
  <c r="AJP2" i="11"/>
  <c r="AJQ2" i="11"/>
  <c r="AJR2" i="11"/>
  <c r="AJS2" i="11"/>
  <c r="AJT2" i="11"/>
  <c r="AJU2" i="11"/>
  <c r="AJV2" i="11"/>
  <c r="AJW2" i="11"/>
  <c r="AJX2" i="11"/>
  <c r="AJY2" i="11"/>
  <c r="AJZ2" i="11"/>
  <c r="AKA2" i="11"/>
  <c r="AKB2" i="11"/>
  <c r="AKC2" i="11"/>
  <c r="AKD2" i="11"/>
  <c r="AKE2" i="11"/>
  <c r="AKF2" i="11"/>
  <c r="AKG2" i="11"/>
  <c r="AKH2" i="11"/>
  <c r="AKI2" i="11"/>
  <c r="AKJ2" i="11"/>
  <c r="AKK2" i="11"/>
  <c r="AKL2" i="11"/>
  <c r="AKM2" i="11"/>
  <c r="AKN2" i="11"/>
  <c r="AKO2" i="11"/>
  <c r="AKP2" i="11"/>
  <c r="AKQ2" i="11"/>
  <c r="AKR2" i="11"/>
  <c r="AKS2" i="11"/>
  <c r="AKT2" i="11"/>
  <c r="AKU2" i="11"/>
  <c r="AKV2" i="11"/>
  <c r="AKW2" i="11"/>
  <c r="AKX2" i="11"/>
  <c r="AKY2" i="11"/>
  <c r="AKZ2" i="11"/>
  <c r="ALA2" i="11"/>
  <c r="ALB2" i="11"/>
  <c r="ALC2" i="11"/>
  <c r="ALD2" i="11"/>
  <c r="ALE2" i="11"/>
  <c r="ALF2" i="11"/>
  <c r="ALG2" i="11"/>
  <c r="ALH2" i="11"/>
  <c r="ALI2" i="11"/>
  <c r="ALJ2" i="11"/>
  <c r="ALK2" i="11"/>
  <c r="ALL2" i="11"/>
  <c r="ALM2" i="11"/>
  <c r="ALN2" i="11"/>
  <c r="ALO2" i="11"/>
  <c r="ALP2" i="11"/>
  <c r="ALQ2" i="11"/>
  <c r="ALR2" i="11"/>
  <c r="ALS2" i="11"/>
  <c r="ALT2" i="11"/>
  <c r="ALU2" i="11"/>
  <c r="ALV2" i="11"/>
  <c r="ALW2" i="11"/>
  <c r="ALX2" i="11"/>
  <c r="ALY2" i="11"/>
  <c r="ALZ2" i="11"/>
  <c r="AMA2" i="11"/>
  <c r="AMB2" i="11"/>
  <c r="AMC2" i="11"/>
  <c r="AMD2" i="11"/>
  <c r="AME2" i="11"/>
  <c r="AMF2" i="11"/>
  <c r="AMG2" i="11"/>
  <c r="AMH2" i="11"/>
  <c r="AMI2" i="11"/>
  <c r="AMJ2" i="11"/>
  <c r="AMK2" i="11"/>
  <c r="AML2" i="11"/>
  <c r="AMM2" i="11"/>
  <c r="AMN2" i="11"/>
  <c r="AMO2" i="11"/>
  <c r="AMP2" i="11"/>
  <c r="AMQ2" i="11"/>
  <c r="AMR2" i="11"/>
  <c r="AMS2" i="11"/>
  <c r="AMT2" i="11"/>
  <c r="AMU2" i="11"/>
  <c r="AMV2" i="11"/>
  <c r="AMW2" i="11"/>
  <c r="AMX2" i="11"/>
  <c r="AMY2" i="11"/>
  <c r="AMZ2" i="11"/>
  <c r="ANA2" i="11"/>
  <c r="ANB2" i="11"/>
  <c r="ANC2" i="11"/>
  <c r="AND2" i="11"/>
  <c r="ANE2" i="11"/>
  <c r="ANF2" i="11"/>
  <c r="ANG2" i="11"/>
  <c r="ANH2" i="11"/>
  <c r="ANI2" i="11"/>
  <c r="ANJ2" i="11"/>
  <c r="ANK2" i="11"/>
  <c r="ANL2" i="11"/>
  <c r="ANM2" i="11"/>
  <c r="ANN2" i="11"/>
  <c r="ANO2" i="11"/>
  <c r="ANP2" i="11"/>
  <c r="ANQ2" i="11"/>
  <c r="ANR2" i="11"/>
  <c r="ANS2" i="11"/>
  <c r="ANT2" i="11"/>
  <c r="ANU2" i="11"/>
  <c r="ANV2" i="11"/>
  <c r="ANW2" i="11"/>
  <c r="ANX2" i="11"/>
  <c r="ANY2" i="11"/>
  <c r="ANZ2" i="11"/>
  <c r="AOA2" i="11"/>
  <c r="AOB2" i="11"/>
  <c r="AOC2" i="11"/>
  <c r="AOD2" i="11"/>
  <c r="AOE2" i="11"/>
  <c r="AOF2" i="11"/>
  <c r="AOG2" i="11"/>
  <c r="AOH2" i="11"/>
  <c r="AOI2" i="11"/>
  <c r="AOJ2" i="11"/>
  <c r="AOK2" i="11"/>
  <c r="AOL2" i="11"/>
  <c r="AOM2" i="11"/>
  <c r="AON2" i="11"/>
  <c r="AOO2" i="11"/>
  <c r="AOP2" i="11"/>
  <c r="AOQ2" i="11"/>
  <c r="AOR2" i="11"/>
  <c r="AOS2" i="11"/>
  <c r="AOT2" i="11"/>
  <c r="AOU2" i="11"/>
  <c r="AOV2" i="11"/>
  <c r="AOW2" i="11"/>
  <c r="AOX2" i="11"/>
  <c r="AOY2" i="11"/>
  <c r="AOZ2" i="11"/>
  <c r="APA2" i="11"/>
  <c r="APB2" i="11"/>
  <c r="APC2" i="11"/>
  <c r="APD2" i="11"/>
  <c r="APE2" i="11"/>
  <c r="APF2" i="11"/>
  <c r="APG2" i="11"/>
  <c r="APH2" i="11"/>
  <c r="API2" i="11"/>
  <c r="APJ2" i="11"/>
  <c r="APK2" i="11"/>
  <c r="APL2" i="11"/>
  <c r="APM2" i="11"/>
  <c r="APN2" i="11"/>
  <c r="APO2" i="11"/>
  <c r="APP2" i="11"/>
  <c r="APQ2" i="11"/>
  <c r="APR2" i="11"/>
  <c r="APS2" i="11"/>
  <c r="APT2" i="11"/>
  <c r="APU2" i="11"/>
  <c r="APV2" i="11"/>
  <c r="APW2" i="11"/>
  <c r="APX2" i="11"/>
  <c r="APY2" i="11"/>
  <c r="APZ2" i="11"/>
  <c r="AQA2" i="11"/>
  <c r="AQB2" i="11"/>
  <c r="AQC2" i="11"/>
  <c r="AQD2" i="11"/>
  <c r="AQE2" i="11"/>
  <c r="AQF2" i="11"/>
  <c r="AQG2" i="11"/>
  <c r="AQH2" i="11"/>
  <c r="AQI2" i="11"/>
  <c r="AQJ2" i="11"/>
  <c r="AQK2" i="11"/>
  <c r="AQL2" i="11"/>
  <c r="AQM2" i="11"/>
  <c r="AQN2" i="11"/>
  <c r="AQO2" i="11"/>
  <c r="AQP2" i="11"/>
  <c r="AQQ2" i="11"/>
  <c r="AQR2" i="11"/>
  <c r="AQS2" i="11"/>
  <c r="AQT2" i="11"/>
  <c r="AQU2" i="11"/>
  <c r="AQV2" i="11"/>
  <c r="AQW2" i="11"/>
  <c r="AQX2" i="11"/>
  <c r="AQY2" i="11"/>
  <c r="AQZ2" i="11"/>
  <c r="ARA2" i="11"/>
  <c r="ARB2" i="11"/>
  <c r="ARC2" i="11"/>
  <c r="ARD2" i="11"/>
  <c r="ARE2" i="11"/>
  <c r="ARF2" i="11"/>
  <c r="ARG2" i="11"/>
  <c r="ARH2" i="11"/>
  <c r="ARI2" i="11"/>
  <c r="ARJ2" i="11"/>
  <c r="ARK2" i="11"/>
  <c r="ARL2" i="11"/>
  <c r="ARM2" i="11"/>
  <c r="ARN2" i="11"/>
  <c r="ARO2" i="11"/>
  <c r="ARP2" i="11"/>
  <c r="ARQ2" i="11"/>
  <c r="ARR2" i="11"/>
  <c r="ARS2" i="11"/>
  <c r="ART2" i="11"/>
  <c r="ARU2" i="11"/>
  <c r="ARV2" i="11"/>
  <c r="ARW2" i="11"/>
  <c r="ARX2" i="11"/>
  <c r="ARY2" i="11"/>
  <c r="ARZ2" i="11"/>
  <c r="ASA2" i="11"/>
  <c r="ASB2" i="11"/>
  <c r="ASC2" i="11"/>
  <c r="ASD2" i="11"/>
  <c r="ASE2" i="11"/>
  <c r="ASF2" i="11"/>
  <c r="ASG2" i="11"/>
  <c r="ASH2" i="11"/>
  <c r="ASI2" i="11"/>
  <c r="ASJ2" i="11"/>
  <c r="ASK2" i="11"/>
  <c r="ASL2" i="11"/>
  <c r="ASM2" i="11"/>
  <c r="ASN2" i="11"/>
  <c r="ASO2" i="11"/>
  <c r="ASP2" i="11"/>
  <c r="ASQ2" i="11"/>
  <c r="ASR2" i="11"/>
  <c r="ASS2" i="11"/>
  <c r="AST2" i="11"/>
  <c r="ASU2" i="11"/>
  <c r="ASV2" i="11"/>
  <c r="ASW2" i="11"/>
  <c r="ASX2" i="11"/>
  <c r="ASY2" i="11"/>
  <c r="ASZ2" i="11"/>
  <c r="ATA2" i="11"/>
  <c r="ATB2" i="11"/>
  <c r="ATC2" i="11"/>
  <c r="ATD2" i="11"/>
  <c r="ATE2" i="11"/>
  <c r="ATF2" i="11"/>
  <c r="ATG2" i="11"/>
  <c r="ATH2" i="11"/>
  <c r="ATI2" i="11"/>
  <c r="ATJ2" i="11"/>
  <c r="ATK2" i="11"/>
  <c r="ATL2" i="11"/>
  <c r="ATM2" i="11"/>
  <c r="ATN2" i="11"/>
  <c r="ATO2" i="11"/>
  <c r="ATP2" i="11"/>
  <c r="ATQ2" i="11"/>
  <c r="ATR2" i="11"/>
  <c r="ATS2" i="11"/>
  <c r="ATT2" i="11"/>
  <c r="ATU2" i="11"/>
  <c r="ATV2" i="11"/>
  <c r="ATW2" i="11"/>
  <c r="ATX2" i="11"/>
  <c r="ATY2" i="11"/>
  <c r="ATZ2" i="11"/>
  <c r="AUA2" i="11"/>
  <c r="AUB2" i="11"/>
  <c r="AUC2" i="11"/>
  <c r="AUD2" i="11"/>
  <c r="AUE2" i="11"/>
  <c r="AUF2" i="11"/>
  <c r="AUG2" i="11"/>
  <c r="AUH2" i="11"/>
  <c r="AUI2" i="11"/>
  <c r="AUJ2" i="11"/>
  <c r="AUK2" i="11"/>
  <c r="AUL2" i="11"/>
  <c r="AUM2" i="11"/>
  <c r="AUN2" i="11"/>
  <c r="AUO2" i="11"/>
  <c r="AUP2" i="11"/>
  <c r="AUQ2" i="11"/>
  <c r="AUR2" i="11"/>
  <c r="AUS2" i="11"/>
  <c r="AUT2" i="11"/>
  <c r="AUU2" i="11"/>
  <c r="AUV2" i="11"/>
  <c r="AUW2" i="11"/>
  <c r="AUX2" i="11"/>
  <c r="AUY2" i="11"/>
  <c r="AUZ2" i="11"/>
  <c r="AVA2" i="11"/>
  <c r="AVB2" i="11"/>
  <c r="AVC2" i="11"/>
  <c r="AVD2" i="11"/>
  <c r="AVE2" i="11"/>
  <c r="AVF2" i="11"/>
  <c r="AVG2" i="11"/>
  <c r="AVH2" i="11"/>
  <c r="AVI2" i="11"/>
  <c r="AVJ2" i="11"/>
  <c r="AVK2" i="11"/>
  <c r="AVL2" i="11"/>
  <c r="AVM2" i="11"/>
  <c r="AVN2" i="11"/>
  <c r="AVO2" i="11"/>
  <c r="AVP2" i="11"/>
  <c r="AVQ2" i="11"/>
  <c r="AVR2" i="11"/>
  <c r="AVS2" i="11"/>
  <c r="AVT2" i="11"/>
  <c r="AVU2" i="11"/>
  <c r="AVV2" i="11"/>
  <c r="AVW2" i="11"/>
  <c r="AVX2" i="11"/>
  <c r="AVY2" i="11"/>
  <c r="AVZ2" i="11"/>
  <c r="AWA2" i="11"/>
  <c r="AWB2" i="11"/>
  <c r="AWC2" i="11"/>
  <c r="AWD2" i="11"/>
  <c r="AWE2" i="11"/>
  <c r="AWF2" i="11"/>
  <c r="AWG2" i="11"/>
  <c r="AWH2" i="11"/>
  <c r="AWI2" i="11"/>
  <c r="AWJ2" i="11"/>
  <c r="AWK2" i="11"/>
  <c r="AWL2" i="11"/>
  <c r="AWM2" i="11"/>
  <c r="AWN2" i="11"/>
  <c r="AWO2" i="11"/>
  <c r="AWP2" i="11"/>
  <c r="AWQ2" i="11"/>
  <c r="AWR2" i="11"/>
  <c r="AWS2" i="11"/>
  <c r="AWT2" i="11"/>
  <c r="AWU2" i="11"/>
  <c r="AWV2" i="11"/>
  <c r="AWW2" i="11"/>
  <c r="AWX2" i="11"/>
  <c r="AWY2" i="11"/>
  <c r="AWZ2" i="11"/>
  <c r="AXA2" i="11"/>
  <c r="AXB2" i="11"/>
  <c r="AXC2" i="11"/>
  <c r="AXD2" i="11"/>
  <c r="AXE2" i="11"/>
  <c r="AXF2" i="11"/>
  <c r="AXG2" i="11"/>
  <c r="AXH2" i="11"/>
  <c r="AXI2" i="11"/>
  <c r="AXJ2" i="11"/>
  <c r="AXK2" i="11"/>
  <c r="AXL2" i="11"/>
  <c r="AXM2" i="11"/>
  <c r="AXN2" i="11"/>
  <c r="AXO2" i="11"/>
  <c r="AXP2" i="11"/>
  <c r="AXQ2" i="11"/>
  <c r="AXR2" i="11"/>
  <c r="AXS2" i="11"/>
  <c r="AXT2" i="11"/>
  <c r="AXU2" i="11"/>
  <c r="AXV2" i="11"/>
  <c r="AXW2" i="11"/>
  <c r="AXX2" i="11"/>
  <c r="AXY2" i="11"/>
  <c r="AXZ2" i="11"/>
  <c r="AYA2" i="11"/>
  <c r="AYB2" i="11"/>
  <c r="AYC2" i="11"/>
  <c r="AYD2" i="11"/>
  <c r="AYE2" i="11"/>
  <c r="AYF2" i="11"/>
  <c r="AYG2" i="11"/>
  <c r="AYH2" i="11"/>
  <c r="AYI2" i="11"/>
  <c r="AYJ2" i="11"/>
  <c r="AYK2" i="11"/>
  <c r="AYL2" i="11"/>
  <c r="AYM2" i="11"/>
  <c r="AYN2" i="11"/>
  <c r="AYO2" i="11"/>
  <c r="AYP2" i="11"/>
  <c r="AYQ2" i="11"/>
  <c r="AYR2" i="11"/>
  <c r="AYS2" i="11"/>
  <c r="AYT2" i="11"/>
  <c r="AYU2" i="11"/>
  <c r="AYV2" i="11"/>
  <c r="AYW2" i="11"/>
  <c r="AYX2" i="11"/>
  <c r="AYY2" i="11"/>
  <c r="AYZ2" i="11"/>
  <c r="AZA2" i="11"/>
  <c r="AZB2" i="11"/>
  <c r="AZC2" i="11"/>
  <c r="AZD2" i="11"/>
  <c r="AZE2" i="11"/>
  <c r="AZF2" i="11"/>
  <c r="AZG2" i="11"/>
  <c r="AZH2" i="11"/>
  <c r="AZI2" i="11"/>
  <c r="AZJ2" i="11"/>
  <c r="AZK2" i="11"/>
  <c r="AZL2" i="11"/>
  <c r="AZM2" i="11"/>
  <c r="AZN2" i="11"/>
  <c r="AZO2" i="11"/>
  <c r="AZP2" i="11"/>
  <c r="AZQ2" i="11"/>
  <c r="AZR2" i="11"/>
  <c r="AZS2" i="11"/>
  <c r="AZT2" i="11"/>
  <c r="AZU2" i="11"/>
  <c r="AZV2" i="11"/>
  <c r="AZW2" i="11"/>
  <c r="AZX2" i="11"/>
  <c r="AZY2" i="11"/>
  <c r="AZZ2" i="11"/>
  <c r="BAA2" i="11"/>
  <c r="BAB2" i="11"/>
  <c r="BAC2" i="11"/>
  <c r="BAD2" i="11"/>
  <c r="BAE2" i="11"/>
  <c r="BAF2" i="11"/>
  <c r="BAG2" i="11"/>
  <c r="BAH2" i="11"/>
  <c r="BAI2" i="11"/>
  <c r="BAJ2" i="11"/>
  <c r="BAK2" i="11"/>
  <c r="BAL2" i="11"/>
  <c r="BAM2" i="11"/>
  <c r="BAN2" i="11"/>
  <c r="BAO2" i="11"/>
  <c r="BAP2" i="11"/>
  <c r="BAQ2" i="11"/>
  <c r="BAR2" i="11"/>
  <c r="BAS2" i="11"/>
  <c r="BAT2" i="11"/>
  <c r="BAU2" i="11"/>
  <c r="BAV2" i="11"/>
  <c r="BAW2" i="11"/>
  <c r="BAX2" i="11"/>
  <c r="BAY2" i="11"/>
  <c r="BAZ2" i="11"/>
  <c r="BBA2" i="11"/>
  <c r="BBB2" i="11"/>
  <c r="BBC2" i="11"/>
  <c r="BBD2" i="11"/>
  <c r="BBE2" i="11"/>
  <c r="BBF2" i="11"/>
  <c r="BBG2" i="11"/>
  <c r="BBH2" i="11"/>
  <c r="BBI2" i="11"/>
  <c r="BBJ2" i="11"/>
  <c r="BBK2" i="11"/>
  <c r="BBL2" i="11"/>
  <c r="BBM2" i="11"/>
  <c r="BBN2" i="11"/>
  <c r="BBO2" i="11"/>
  <c r="BBP2" i="11"/>
  <c r="BBQ2" i="11"/>
  <c r="BBR2" i="11"/>
  <c r="BBS2" i="11"/>
  <c r="BBT2" i="11"/>
  <c r="BBU2" i="11"/>
  <c r="BBV2" i="11"/>
  <c r="BBW2" i="11"/>
  <c r="BBX2" i="11"/>
  <c r="BBY2" i="11"/>
  <c r="BBZ2" i="11"/>
  <c r="BCA2" i="11"/>
  <c r="BCB2" i="11"/>
  <c r="BCC2" i="11"/>
  <c r="BCD2" i="11"/>
  <c r="BCE2" i="11"/>
  <c r="BCF2" i="11"/>
  <c r="BCG2" i="11"/>
  <c r="BCH2" i="11"/>
  <c r="BCI2" i="11"/>
  <c r="BCJ2" i="11"/>
  <c r="BCK2" i="11"/>
  <c r="BCL2" i="11"/>
  <c r="BCM2" i="11"/>
  <c r="BCN2" i="11"/>
  <c r="BCO2" i="11"/>
  <c r="BCP2" i="11"/>
  <c r="BCQ2" i="11"/>
  <c r="BCR2" i="11"/>
  <c r="BCS2" i="11"/>
  <c r="BCT2" i="11"/>
  <c r="BCU2" i="11"/>
  <c r="BCV2" i="11"/>
  <c r="BCW2" i="11"/>
  <c r="BCX2" i="11"/>
  <c r="BCY2" i="11"/>
  <c r="BCZ2" i="11"/>
  <c r="BDA2" i="11"/>
  <c r="BDB2" i="11"/>
  <c r="BDC2" i="11"/>
  <c r="BDD2" i="11"/>
  <c r="BDE2" i="11"/>
  <c r="BDF2" i="11"/>
  <c r="BDG2" i="11"/>
  <c r="BDH2" i="11"/>
  <c r="BDI2" i="11"/>
  <c r="BDJ2" i="11"/>
  <c r="BDK2" i="11"/>
  <c r="BDL2" i="11"/>
  <c r="BDM2" i="11"/>
  <c r="BDN2" i="11"/>
  <c r="BDO2" i="11"/>
  <c r="BDP2" i="11"/>
  <c r="BDQ2" i="11"/>
  <c r="BDR2" i="11"/>
  <c r="BDS2" i="11"/>
  <c r="BDT2" i="11"/>
  <c r="BDU2" i="11"/>
  <c r="BDV2" i="11"/>
  <c r="BDW2" i="11"/>
  <c r="BDX2" i="11"/>
  <c r="BDY2" i="11"/>
  <c r="BDZ2" i="11"/>
  <c r="BEA2" i="11"/>
  <c r="BEB2" i="11"/>
  <c r="BEC2" i="11"/>
  <c r="BED2" i="11"/>
  <c r="BEE2" i="11"/>
  <c r="BEF2" i="11"/>
  <c r="BEG2" i="11"/>
  <c r="BEH2" i="11"/>
  <c r="BEI2" i="11"/>
  <c r="BEJ2" i="11"/>
  <c r="BEK2" i="11"/>
  <c r="BEL2" i="11"/>
  <c r="BEM2" i="11"/>
  <c r="BEN2" i="11"/>
  <c r="BEO2" i="11"/>
  <c r="BEP2" i="11"/>
  <c r="BEQ2" i="11"/>
  <c r="BER2" i="11"/>
  <c r="BES2" i="11"/>
  <c r="BET2" i="11"/>
  <c r="BEU2" i="11"/>
  <c r="BEV2" i="11"/>
  <c r="BEW2" i="11"/>
  <c r="BEX2" i="11"/>
  <c r="BEY2" i="11"/>
  <c r="BEZ2" i="11"/>
  <c r="BFA2" i="11"/>
  <c r="BFB2" i="11"/>
  <c r="BFC2" i="11"/>
  <c r="BFD2" i="11"/>
  <c r="BFE2" i="11"/>
  <c r="BFF2" i="11"/>
  <c r="BFG2" i="11"/>
  <c r="BFH2" i="11"/>
  <c r="BFI2" i="11"/>
  <c r="BFJ2" i="11"/>
  <c r="BFK2" i="11"/>
  <c r="BFL2" i="11"/>
  <c r="BFM2" i="11"/>
  <c r="BFN2" i="11"/>
  <c r="BFO2" i="11"/>
  <c r="BFP2" i="11"/>
  <c r="BFQ2" i="11"/>
  <c r="BFR2" i="11"/>
  <c r="BFS2" i="11"/>
  <c r="BFT2" i="11"/>
  <c r="BFU2" i="11"/>
  <c r="BFV2" i="11"/>
  <c r="BFW2" i="11"/>
  <c r="BFX2" i="11"/>
  <c r="BFY2" i="11"/>
  <c r="BFZ2" i="11"/>
  <c r="BGA2" i="11"/>
  <c r="BGB2" i="11"/>
  <c r="BGC2" i="11"/>
  <c r="BGD2" i="11"/>
  <c r="BGE2" i="11"/>
  <c r="BGF2" i="11"/>
  <c r="BGG2" i="11"/>
  <c r="BGH2" i="11"/>
  <c r="BGI2" i="11"/>
  <c r="BGJ2" i="11"/>
  <c r="BGK2" i="11"/>
  <c r="BGL2" i="11"/>
  <c r="BGM2" i="11"/>
  <c r="BGN2" i="11"/>
  <c r="BGO2" i="11"/>
  <c r="BGP2" i="11"/>
  <c r="BGQ2" i="11"/>
  <c r="BGR2" i="11"/>
  <c r="BGS2" i="11"/>
  <c r="BGT2" i="11"/>
  <c r="BGU2" i="11"/>
  <c r="BGV2" i="11"/>
  <c r="BGW2" i="11"/>
  <c r="BGX2" i="11"/>
  <c r="BGY2" i="11"/>
  <c r="BGZ2" i="11"/>
  <c r="BHA2" i="11"/>
  <c r="BHB2" i="11"/>
  <c r="BHC2" i="11"/>
  <c r="BHD2" i="11"/>
  <c r="BHE2" i="11"/>
  <c r="BHF2" i="11"/>
  <c r="BHG2" i="11"/>
  <c r="BHH2" i="11"/>
  <c r="BHI2" i="11"/>
  <c r="BHJ2" i="11"/>
  <c r="BHK2" i="11"/>
  <c r="BHL2" i="11"/>
  <c r="BHM2" i="11"/>
  <c r="BHN2" i="11"/>
  <c r="BHO2" i="11"/>
  <c r="BHP2" i="11"/>
  <c r="BHQ2" i="11"/>
  <c r="BHR2" i="11"/>
  <c r="BHS2" i="11"/>
  <c r="BHT2" i="11"/>
  <c r="BHU2" i="11"/>
  <c r="BHV2" i="11"/>
  <c r="BHW2" i="11"/>
  <c r="BHX2" i="11"/>
  <c r="BHY2" i="11"/>
  <c r="BHZ2" i="11"/>
  <c r="BIA2" i="11"/>
  <c r="BIB2" i="11"/>
  <c r="BIC2" i="11"/>
  <c r="BID2" i="11"/>
  <c r="BIE2" i="11"/>
  <c r="BIF2" i="11"/>
  <c r="BIG2" i="11"/>
  <c r="BIH2" i="11"/>
  <c r="BII2" i="11"/>
  <c r="BIJ2" i="11"/>
  <c r="BIK2" i="11"/>
  <c r="BIL2" i="11"/>
  <c r="BIM2" i="11"/>
  <c r="BIN2" i="11"/>
  <c r="BIO2" i="11"/>
  <c r="BIP2" i="11"/>
  <c r="BIQ2" i="11"/>
  <c r="BIR2" i="11"/>
  <c r="BIS2" i="11"/>
  <c r="BIT2" i="11"/>
  <c r="BIU2" i="11"/>
  <c r="BIV2" i="11"/>
  <c r="BIW2" i="11"/>
  <c r="BIX2" i="11"/>
  <c r="BIY2" i="11"/>
  <c r="BIZ2" i="11"/>
  <c r="BJA2" i="11"/>
  <c r="BJB2" i="11"/>
  <c r="BJC2" i="11"/>
  <c r="BJD2" i="11"/>
  <c r="BJE2" i="11"/>
  <c r="BJF2" i="11"/>
  <c r="BJG2" i="11"/>
  <c r="BJH2" i="11"/>
  <c r="BJI2" i="11"/>
  <c r="BJJ2" i="11"/>
  <c r="BJK2" i="11"/>
  <c r="BJL2" i="11"/>
  <c r="BJM2" i="11"/>
  <c r="BJN2" i="11"/>
  <c r="BJO2" i="11"/>
  <c r="BJP2" i="11"/>
  <c r="BJQ2" i="11"/>
  <c r="BJR2" i="11"/>
  <c r="BJS2" i="11"/>
  <c r="BJT2" i="11"/>
  <c r="BJU2" i="11"/>
  <c r="BJV2" i="11"/>
  <c r="BJW2" i="11"/>
  <c r="BJX2" i="11"/>
  <c r="BJY2" i="11"/>
  <c r="BJZ2" i="11"/>
  <c r="BKA2" i="11"/>
  <c r="BKB2" i="11"/>
  <c r="BKC2" i="11"/>
  <c r="BKD2" i="11"/>
  <c r="BKE2" i="11"/>
  <c r="BKF2" i="11"/>
  <c r="BKG2" i="11"/>
  <c r="BKH2" i="11"/>
  <c r="BKI2" i="11"/>
  <c r="BKJ2" i="11"/>
  <c r="BKK2" i="11"/>
  <c r="BKL2" i="11"/>
  <c r="BKM2" i="11"/>
  <c r="BKN2" i="11"/>
  <c r="BKO2" i="11"/>
  <c r="BKP2" i="11"/>
  <c r="BKQ2" i="11"/>
  <c r="BKR2" i="11"/>
  <c r="BKS2" i="11"/>
  <c r="BKT2" i="11"/>
  <c r="BKU2" i="11"/>
  <c r="BKV2" i="11"/>
  <c r="BKW2" i="11"/>
  <c r="BKX2" i="11"/>
  <c r="BKY2" i="11"/>
  <c r="BKZ2" i="11"/>
  <c r="BLA2" i="11"/>
  <c r="BLB2" i="11"/>
  <c r="BLC2" i="11"/>
  <c r="BLD2" i="11"/>
  <c r="BLE2" i="11"/>
  <c r="BLF2" i="11"/>
  <c r="BLG2" i="11"/>
  <c r="BLH2" i="11"/>
  <c r="BLI2" i="11"/>
  <c r="BLJ2" i="11"/>
  <c r="BLK2" i="11"/>
  <c r="BLL2" i="11"/>
  <c r="BLM2" i="11"/>
  <c r="BLN2" i="11"/>
  <c r="BLO2" i="11"/>
  <c r="BLP2" i="11"/>
  <c r="BLQ2" i="11"/>
  <c r="BLR2" i="11"/>
  <c r="BLS2" i="11"/>
  <c r="BLT2" i="11"/>
  <c r="BLU2" i="11"/>
  <c r="BLV2" i="11"/>
  <c r="BLW2" i="11"/>
  <c r="BLX2" i="11"/>
  <c r="BLY2" i="11"/>
  <c r="BLZ2" i="11"/>
  <c r="BMA2" i="11"/>
  <c r="BMB2" i="11"/>
  <c r="BMC2" i="11"/>
  <c r="BMD2" i="11"/>
  <c r="BME2" i="11"/>
  <c r="BMF2" i="11"/>
  <c r="BMG2" i="11"/>
  <c r="BMH2" i="11"/>
  <c r="BMI2" i="11"/>
  <c r="BMJ2" i="11"/>
  <c r="BMK2" i="11"/>
  <c r="BML2" i="11"/>
  <c r="BMM2" i="11"/>
  <c r="BMN2" i="11"/>
  <c r="BMO2" i="11"/>
  <c r="BMP2" i="11"/>
  <c r="BMQ2" i="11"/>
  <c r="BMR2" i="11"/>
  <c r="BMS2" i="11"/>
  <c r="BMT2" i="11"/>
  <c r="BMU2" i="11"/>
  <c r="BMV2" i="11"/>
  <c r="BMW2" i="11"/>
  <c r="BMX2" i="11"/>
  <c r="BMY2" i="11"/>
  <c r="BMZ2" i="11"/>
  <c r="BNA2" i="11"/>
  <c r="BNB2" i="11"/>
  <c r="BNC2" i="11"/>
  <c r="BND2" i="11"/>
  <c r="BNE2" i="11"/>
  <c r="BNF2" i="11"/>
  <c r="BNG2" i="11"/>
  <c r="BNH2" i="11"/>
  <c r="BNI2" i="11"/>
  <c r="BNJ2" i="11"/>
  <c r="BNK2" i="11"/>
  <c r="BNL2" i="11"/>
  <c r="BNM2" i="11"/>
  <c r="BNN2" i="11"/>
  <c r="BNO2" i="11"/>
  <c r="BNP2" i="11"/>
  <c r="BNQ2" i="11"/>
  <c r="BNR2" i="11"/>
  <c r="BNS2" i="11"/>
  <c r="BNT2" i="11"/>
  <c r="BNU2" i="11"/>
  <c r="BNV2" i="11"/>
  <c r="BNW2" i="11"/>
  <c r="BNX2" i="11"/>
  <c r="BNY2" i="11"/>
  <c r="BNZ2" i="11"/>
  <c r="BOA2" i="11"/>
  <c r="BOB2" i="11"/>
  <c r="BOC2" i="11"/>
  <c r="BOD2" i="11"/>
  <c r="BOE2" i="11"/>
  <c r="BOF2" i="11"/>
  <c r="BOG2" i="11"/>
  <c r="BOH2" i="11"/>
  <c r="BOI2" i="11"/>
  <c r="BOJ2" i="11"/>
  <c r="BOK2" i="11"/>
  <c r="BOL2" i="11"/>
  <c r="BOM2" i="11"/>
  <c r="BON2" i="11"/>
  <c r="BOO2" i="11"/>
  <c r="BOP2" i="11"/>
  <c r="BOQ2" i="11"/>
  <c r="BOR2" i="11"/>
  <c r="BOS2" i="11"/>
  <c r="BOT2" i="11"/>
  <c r="BOU2" i="11"/>
  <c r="BOV2" i="11"/>
  <c r="BOW2" i="11"/>
  <c r="BOX2" i="11"/>
  <c r="BOY2" i="11"/>
  <c r="BOZ2" i="11"/>
  <c r="BPA2" i="11"/>
  <c r="BPB2" i="11"/>
  <c r="BPC2" i="11"/>
  <c r="BPD2" i="11"/>
  <c r="BPE2" i="11"/>
  <c r="BPF2" i="11"/>
  <c r="BPG2" i="11"/>
  <c r="BPH2" i="11"/>
  <c r="BPI2" i="11"/>
  <c r="BPJ2" i="11"/>
  <c r="BPK2" i="11"/>
  <c r="BPL2" i="11"/>
  <c r="BPM2" i="11"/>
  <c r="BPN2" i="11"/>
  <c r="BPO2" i="11"/>
  <c r="BPP2" i="11"/>
  <c r="BPQ2" i="11"/>
  <c r="BPR2" i="11"/>
  <c r="BPS2" i="11"/>
  <c r="BPT2" i="11"/>
  <c r="BPU2" i="11"/>
  <c r="BPV2" i="11"/>
  <c r="BPW2" i="11"/>
  <c r="BPX2" i="11"/>
  <c r="BPY2" i="11"/>
  <c r="BPZ2" i="11"/>
  <c r="BQA2" i="11"/>
  <c r="BQB2" i="11"/>
  <c r="BQC2" i="11"/>
  <c r="BQD2" i="11"/>
  <c r="BQE2" i="11"/>
  <c r="BQF2" i="11"/>
  <c r="BQG2" i="11"/>
  <c r="BQH2" i="11"/>
  <c r="BQI2" i="11"/>
  <c r="BQJ2" i="11"/>
  <c r="BQK2" i="11"/>
  <c r="BQL2" i="11"/>
  <c r="BQM2" i="11"/>
  <c r="BQN2" i="11"/>
  <c r="BQO2" i="11"/>
  <c r="BQP2" i="11"/>
  <c r="BQQ2" i="11"/>
  <c r="BQR2" i="11"/>
  <c r="BQS2" i="11"/>
  <c r="BQT2" i="11"/>
  <c r="BQU2" i="11"/>
  <c r="BQV2" i="11"/>
  <c r="BQW2" i="11"/>
  <c r="BQX2" i="11"/>
  <c r="BQY2" i="11"/>
  <c r="BQZ2" i="11"/>
  <c r="BRA2" i="11"/>
  <c r="BRB2" i="11"/>
  <c r="BRC2" i="11"/>
  <c r="BRD2" i="11"/>
  <c r="BRE2" i="11"/>
  <c r="BRF2" i="11"/>
  <c r="BRG2" i="11"/>
  <c r="BRH2" i="11"/>
  <c r="BRI2" i="11"/>
  <c r="BRJ2" i="11"/>
  <c r="BRK2" i="11"/>
  <c r="BRL2" i="11"/>
  <c r="BRM2" i="11"/>
  <c r="BRN2" i="11"/>
  <c r="BRO2" i="11"/>
  <c r="BRP2" i="11"/>
  <c r="BRQ2" i="11"/>
  <c r="BRR2" i="11"/>
  <c r="BRS2" i="11"/>
  <c r="BRT2" i="11"/>
  <c r="BRU2" i="11"/>
  <c r="BRV2" i="11"/>
  <c r="BRW2" i="11"/>
  <c r="BRX2" i="11"/>
  <c r="BRY2" i="11"/>
  <c r="BRZ2" i="11"/>
  <c r="BSA2" i="11"/>
  <c r="BSB2" i="11"/>
  <c r="BSC2" i="11"/>
  <c r="BSD2" i="11"/>
  <c r="BSE2" i="11"/>
  <c r="BSF2" i="11"/>
  <c r="BSG2" i="11"/>
  <c r="BSH2" i="11"/>
  <c r="BSI2" i="11"/>
  <c r="BSJ2" i="11"/>
  <c r="BSK2" i="11"/>
  <c r="BSL2" i="11"/>
  <c r="BSM2" i="11"/>
  <c r="BSN2" i="11"/>
  <c r="BSO2" i="11"/>
  <c r="BSP2" i="11"/>
  <c r="BSQ2" i="11"/>
  <c r="BSR2" i="11"/>
  <c r="BSS2" i="11"/>
  <c r="BST2" i="11"/>
  <c r="BSU2" i="11"/>
  <c r="BSV2" i="11"/>
  <c r="BSW2" i="11"/>
  <c r="BSX2" i="11"/>
  <c r="BSY2" i="11"/>
  <c r="BSZ2" i="11"/>
  <c r="BTA2" i="11"/>
  <c r="BTB2" i="11"/>
  <c r="BTC2" i="11"/>
  <c r="BTD2" i="11"/>
  <c r="BTE2" i="11"/>
  <c r="BTF2" i="11"/>
  <c r="BTG2" i="11"/>
  <c r="BTH2" i="11"/>
  <c r="BTI2" i="11"/>
  <c r="BTJ2" i="11"/>
  <c r="BTK2" i="11"/>
  <c r="BTL2" i="11"/>
  <c r="BTM2" i="11"/>
  <c r="BTN2" i="11"/>
  <c r="BTO2" i="11"/>
  <c r="BTP2" i="11"/>
  <c r="BTQ2" i="11"/>
  <c r="BTR2" i="11"/>
  <c r="BTS2" i="11"/>
  <c r="BTT2" i="11"/>
  <c r="BTU2" i="11"/>
  <c r="BTV2" i="11"/>
  <c r="BTW2" i="11"/>
  <c r="BTX2" i="11"/>
  <c r="BTY2" i="11"/>
  <c r="BTZ2" i="11"/>
  <c r="BUA2" i="11"/>
  <c r="BUB2" i="11"/>
  <c r="BUC2" i="11"/>
  <c r="BUD2" i="11"/>
  <c r="BUE2" i="11"/>
  <c r="BUF2" i="11"/>
  <c r="BUG2" i="11"/>
  <c r="BUH2" i="11"/>
  <c r="BUI2" i="11"/>
  <c r="BUJ2" i="11"/>
  <c r="BUK2" i="11"/>
  <c r="BUL2" i="11"/>
  <c r="BUM2" i="11"/>
  <c r="BUN2" i="11"/>
  <c r="BUO2" i="11"/>
  <c r="BUP2" i="11"/>
  <c r="BUQ2" i="11"/>
  <c r="BUR2" i="11"/>
  <c r="BUS2" i="11"/>
  <c r="BUT2" i="11"/>
  <c r="BUU2" i="11"/>
  <c r="BUV2" i="11"/>
  <c r="BUW2" i="11"/>
  <c r="BUX2" i="11"/>
  <c r="BUY2" i="11"/>
  <c r="BUZ2" i="11"/>
  <c r="BVA2" i="11"/>
  <c r="BVB2" i="11"/>
  <c r="BVC2" i="11"/>
  <c r="BVD2" i="11"/>
  <c r="BVE2" i="11"/>
  <c r="BVF2" i="11"/>
  <c r="BVG2" i="11"/>
  <c r="BVH2" i="11"/>
  <c r="BVI2" i="11"/>
  <c r="BVJ2" i="11"/>
  <c r="BVK2" i="11"/>
  <c r="BVL2" i="11"/>
  <c r="BVM2" i="11"/>
  <c r="BVN2" i="11"/>
  <c r="BVO2" i="11"/>
  <c r="BVP2" i="11"/>
  <c r="BVQ2" i="11"/>
  <c r="BVR2" i="11"/>
  <c r="BVS2" i="11"/>
  <c r="BVT2" i="11"/>
  <c r="BVU2" i="11"/>
  <c r="BVV2" i="11"/>
  <c r="BVW2" i="11"/>
  <c r="BVX2" i="11"/>
  <c r="BVY2" i="11"/>
  <c r="BVZ2" i="11"/>
  <c r="BWA2" i="11"/>
  <c r="BWB2" i="11"/>
  <c r="BWC2" i="11"/>
  <c r="BWD2" i="11"/>
  <c r="BWE2" i="11"/>
  <c r="BWF2" i="11"/>
  <c r="BWG2" i="11"/>
  <c r="BWH2" i="11"/>
  <c r="BWI2" i="11"/>
  <c r="BWJ2" i="11"/>
  <c r="BWK2" i="11"/>
  <c r="BWL2" i="11"/>
  <c r="BWM2" i="11"/>
  <c r="BWN2" i="11"/>
  <c r="BWO2" i="11"/>
  <c r="BWP2" i="11"/>
  <c r="BWQ2" i="11"/>
  <c r="BWR2" i="11"/>
  <c r="BWS2" i="11"/>
  <c r="BWT2" i="11"/>
  <c r="BWU2" i="11"/>
  <c r="BWV2" i="11"/>
  <c r="BWW2" i="11"/>
  <c r="BWX2" i="11"/>
  <c r="BWY2" i="11"/>
  <c r="BWZ2" i="11"/>
  <c r="BXA2" i="11"/>
  <c r="BXB2" i="11"/>
  <c r="BXC2" i="11"/>
  <c r="BXD2" i="11"/>
  <c r="BXE2" i="11"/>
  <c r="BXF2" i="11"/>
  <c r="BXG2" i="11"/>
  <c r="BXH2" i="11"/>
  <c r="BXI2" i="11"/>
  <c r="BXJ2" i="11"/>
  <c r="BXK2" i="11"/>
  <c r="BXL2" i="11"/>
  <c r="BXM2" i="11"/>
  <c r="BXN2" i="11"/>
  <c r="BXO2" i="11"/>
  <c r="BXP2" i="11"/>
  <c r="BXQ2" i="11"/>
  <c r="BXR2" i="11"/>
  <c r="BXS2" i="11"/>
  <c r="BXT2" i="11"/>
  <c r="BXU2" i="11"/>
  <c r="BXV2" i="11"/>
  <c r="BXW2" i="11"/>
  <c r="BXX2" i="11"/>
  <c r="BXY2" i="11"/>
  <c r="BXZ2" i="11"/>
  <c r="BYA2" i="11"/>
  <c r="BYB2" i="11"/>
  <c r="BYC2" i="11"/>
  <c r="BYD2" i="11"/>
  <c r="BYE2" i="11"/>
  <c r="BYF2" i="11"/>
  <c r="BYG2" i="11"/>
  <c r="BYH2" i="11"/>
  <c r="BYI2" i="11"/>
  <c r="BYJ2" i="11"/>
  <c r="BYK2" i="11"/>
  <c r="BYL2" i="11"/>
  <c r="BYM2" i="11"/>
  <c r="BYN2" i="11"/>
  <c r="BYO2" i="11"/>
  <c r="BYP2" i="11"/>
  <c r="BYQ2" i="11"/>
  <c r="BYR2" i="11"/>
  <c r="BYS2" i="11"/>
  <c r="BYT2" i="11"/>
  <c r="BYU2" i="11"/>
  <c r="BYV2" i="11"/>
  <c r="BYW2" i="11"/>
  <c r="BYX2" i="11"/>
  <c r="BYY2" i="11"/>
  <c r="BYZ2" i="11"/>
  <c r="BZA2" i="11"/>
  <c r="BZB2" i="11"/>
  <c r="BZC2" i="11"/>
  <c r="BZD2" i="11"/>
  <c r="BZE2" i="11"/>
  <c r="BZF2" i="11"/>
  <c r="BZG2" i="11"/>
  <c r="BZH2" i="11"/>
  <c r="BZI2" i="11"/>
  <c r="BZJ2" i="11"/>
  <c r="BZK2" i="11"/>
  <c r="BZL2" i="11"/>
  <c r="BZM2" i="11"/>
  <c r="BZN2" i="11"/>
  <c r="BZO2" i="11"/>
  <c r="BZP2" i="11"/>
  <c r="BZQ2" i="11"/>
  <c r="BZR2" i="11"/>
  <c r="BZS2" i="11"/>
  <c r="BZT2" i="11"/>
  <c r="BZU2" i="11"/>
  <c r="BZV2" i="11"/>
  <c r="BZW2" i="11"/>
  <c r="BZX2" i="11"/>
  <c r="BZY2" i="11"/>
  <c r="BZZ2" i="11"/>
  <c r="CAA2" i="11"/>
  <c r="CAB2" i="11"/>
  <c r="CAC2" i="11"/>
  <c r="CAD2" i="11"/>
  <c r="CAE2" i="11"/>
  <c r="CAF2" i="11"/>
  <c r="CAG2" i="11"/>
  <c r="CAH2" i="11"/>
  <c r="CAI2" i="11"/>
  <c r="CAJ2" i="11"/>
  <c r="CAK2" i="11"/>
  <c r="CAL2" i="11"/>
  <c r="CAM2" i="11"/>
  <c r="CAN2" i="11"/>
  <c r="CAO2" i="11"/>
  <c r="CAP2" i="11"/>
  <c r="CAQ2" i="11"/>
  <c r="CAR2" i="11"/>
  <c r="CAS2" i="11"/>
  <c r="CAT2" i="11"/>
  <c r="CAU2" i="11"/>
  <c r="CAV2" i="11"/>
  <c r="CAW2" i="11"/>
  <c r="CAX2" i="11"/>
  <c r="CAY2" i="11"/>
  <c r="CAZ2" i="11"/>
  <c r="CBA2" i="11"/>
  <c r="CBB2" i="11"/>
  <c r="CBC2" i="11"/>
  <c r="CBD2" i="11"/>
  <c r="CBE2" i="11"/>
  <c r="CBF2" i="11"/>
  <c r="CBG2" i="11"/>
  <c r="CBH2" i="11"/>
  <c r="CBI2" i="11"/>
  <c r="CBJ2" i="11"/>
  <c r="CBK2" i="11"/>
  <c r="CBL2" i="11"/>
  <c r="CBM2" i="11"/>
  <c r="CBN2" i="11"/>
  <c r="CBO2" i="11"/>
  <c r="CBP2" i="11"/>
  <c r="CBQ2" i="11"/>
  <c r="CBR2" i="11"/>
  <c r="CBS2" i="11"/>
  <c r="CBT2" i="11"/>
  <c r="CBU2" i="11"/>
  <c r="CBV2" i="11"/>
  <c r="CBW2" i="11"/>
  <c r="CBX2" i="11"/>
  <c r="CBY2" i="11"/>
  <c r="CBZ2" i="11"/>
  <c r="CCA2" i="11"/>
  <c r="CCB2" i="11"/>
  <c r="CCC2" i="11"/>
  <c r="CCD2" i="11"/>
  <c r="CCE2" i="11"/>
  <c r="CCF2" i="11"/>
  <c r="CCG2" i="11"/>
  <c r="CCH2" i="11"/>
  <c r="CCI2" i="11"/>
  <c r="CCJ2" i="11"/>
  <c r="CCK2" i="11"/>
  <c r="CCL2" i="11"/>
  <c r="CCM2" i="11"/>
  <c r="CCN2" i="11"/>
  <c r="CCO2" i="11"/>
  <c r="CCP2" i="11"/>
  <c r="CCQ2" i="11"/>
  <c r="CCR2" i="11"/>
  <c r="CCS2" i="11"/>
  <c r="CCT2" i="11"/>
  <c r="CCU2" i="11"/>
  <c r="CCV2" i="11"/>
  <c r="CCW2" i="11"/>
  <c r="CCX2" i="11"/>
  <c r="CCY2" i="11"/>
  <c r="CCZ2" i="11"/>
  <c r="CDA2" i="11"/>
  <c r="CDB2" i="11"/>
  <c r="CDC2" i="11"/>
  <c r="CDD2" i="11"/>
  <c r="CDE2" i="11"/>
  <c r="CDF2" i="11"/>
  <c r="CDG2" i="11"/>
  <c r="CDH2" i="11"/>
  <c r="CDI2" i="11"/>
  <c r="CDJ2" i="11"/>
  <c r="CDK2" i="11"/>
  <c r="CDL2" i="11"/>
  <c r="CDM2" i="11"/>
  <c r="CDN2" i="11"/>
  <c r="CDO2" i="11"/>
  <c r="CDP2" i="11"/>
  <c r="CDQ2" i="11"/>
  <c r="CDR2" i="11"/>
  <c r="CDS2" i="11"/>
  <c r="CDT2" i="11"/>
  <c r="CDU2" i="11"/>
  <c r="CDV2" i="11"/>
  <c r="CDW2" i="11"/>
  <c r="CDX2" i="11"/>
  <c r="CDY2" i="11"/>
  <c r="CDZ2" i="11"/>
  <c r="CEA2" i="11"/>
  <c r="CEB2" i="11"/>
  <c r="CEC2" i="11"/>
  <c r="CED2" i="11"/>
  <c r="CEE2" i="11"/>
  <c r="CEF2" i="11"/>
  <c r="CEG2" i="11"/>
  <c r="CEH2" i="11"/>
  <c r="CEI2" i="11"/>
  <c r="CEJ2" i="11"/>
  <c r="CEK2" i="11"/>
  <c r="CEL2" i="11"/>
  <c r="CEM2" i="11"/>
  <c r="CEN2" i="11"/>
  <c r="CEO2" i="11"/>
  <c r="CEP2" i="11"/>
  <c r="CEQ2" i="11"/>
  <c r="CER2" i="11"/>
  <c r="CES2" i="11"/>
  <c r="CET2" i="11"/>
  <c r="CEU2" i="11"/>
  <c r="CEV2" i="11"/>
  <c r="CEW2" i="11"/>
  <c r="CEX2" i="11"/>
  <c r="CEY2" i="11"/>
  <c r="CEZ2" i="11"/>
  <c r="CFA2" i="11"/>
  <c r="CFB2" i="11"/>
  <c r="CFC2" i="11"/>
  <c r="CFD2" i="11"/>
  <c r="CFE2" i="11"/>
  <c r="CFF2" i="11"/>
  <c r="CFG2" i="11"/>
  <c r="CFH2" i="11"/>
  <c r="CFI2" i="11"/>
  <c r="CFJ2" i="11"/>
  <c r="CFK2" i="11"/>
  <c r="CFL2" i="11"/>
  <c r="CFM2" i="11"/>
  <c r="CFN2" i="11"/>
  <c r="CFO2" i="11"/>
  <c r="CFP2" i="11"/>
  <c r="CFQ2" i="11"/>
  <c r="CFR2" i="11"/>
  <c r="CFS2" i="11"/>
  <c r="CFT2" i="11"/>
  <c r="CFU2" i="11"/>
  <c r="CFV2" i="11"/>
  <c r="CFW2" i="11"/>
  <c r="CFX2" i="11"/>
  <c r="CFY2" i="11"/>
  <c r="CFZ2" i="11"/>
  <c r="CGA2" i="11"/>
  <c r="CGB2" i="11"/>
  <c r="CGC2" i="11"/>
  <c r="CGD2" i="11"/>
  <c r="CGE2" i="11"/>
  <c r="CGF2" i="11"/>
  <c r="CGG2" i="11"/>
  <c r="CGH2" i="11"/>
  <c r="CGI2" i="11"/>
  <c r="CGJ2" i="11"/>
  <c r="CGK2" i="11"/>
  <c r="CGL2" i="11"/>
  <c r="CGM2" i="11"/>
  <c r="CGN2" i="11"/>
  <c r="CGO2" i="11"/>
  <c r="CGP2" i="11"/>
  <c r="CGQ2" i="11"/>
  <c r="CGR2" i="11"/>
  <c r="CGS2" i="11"/>
  <c r="CGT2" i="11"/>
  <c r="CGU2" i="11"/>
  <c r="CGV2" i="11"/>
  <c r="CGW2" i="11"/>
  <c r="CGX2" i="11"/>
  <c r="CGY2" i="11"/>
  <c r="CGZ2" i="11"/>
  <c r="CHA2" i="11"/>
  <c r="CHB2" i="11"/>
  <c r="CHC2" i="11"/>
  <c r="CHD2" i="11"/>
  <c r="CHE2" i="11"/>
  <c r="CHF2" i="11"/>
  <c r="CHG2" i="11"/>
  <c r="CHH2" i="11"/>
  <c r="CHI2" i="11"/>
  <c r="CHJ2" i="11"/>
  <c r="CHK2" i="11"/>
  <c r="CHL2" i="11"/>
  <c r="CHM2" i="11"/>
  <c r="CHN2" i="11"/>
  <c r="CHO2" i="11"/>
  <c r="CHP2" i="11"/>
  <c r="CHQ2" i="11"/>
  <c r="CHR2" i="11"/>
  <c r="CHS2" i="11"/>
  <c r="CHT2" i="11"/>
  <c r="CHU2" i="11"/>
  <c r="CHV2" i="11"/>
  <c r="CHW2" i="11"/>
  <c r="CHX2" i="11"/>
  <c r="CHY2" i="11"/>
  <c r="CHZ2" i="11"/>
  <c r="CIA2" i="11"/>
  <c r="CIB2" i="11"/>
  <c r="CIC2" i="11"/>
  <c r="CID2" i="11"/>
  <c r="CIE2" i="11"/>
  <c r="CIF2" i="11"/>
  <c r="CIG2" i="11"/>
  <c r="CIH2" i="11"/>
  <c r="CII2" i="11"/>
  <c r="CIJ2" i="11"/>
  <c r="CIK2" i="11"/>
  <c r="CIL2" i="11"/>
  <c r="CIM2" i="11"/>
  <c r="CIN2" i="11"/>
  <c r="CIO2" i="11"/>
  <c r="CIP2" i="11"/>
  <c r="CIQ2" i="11"/>
  <c r="CIR2" i="11"/>
  <c r="CIS2" i="11"/>
  <c r="CIT2" i="11"/>
  <c r="CIU2" i="11"/>
  <c r="CIV2" i="11"/>
  <c r="CIW2" i="11"/>
  <c r="CIX2" i="11"/>
  <c r="CIY2" i="11"/>
  <c r="CIZ2" i="11"/>
  <c r="CJA2" i="11"/>
  <c r="CJB2" i="11"/>
  <c r="CJC2" i="11"/>
  <c r="CJD2" i="11"/>
  <c r="CJE2" i="11"/>
  <c r="CJF2" i="11"/>
  <c r="CJG2" i="11"/>
  <c r="CJH2" i="11"/>
  <c r="CJI2" i="11"/>
  <c r="CJJ2" i="11"/>
  <c r="CJK2" i="11"/>
  <c r="CJL2" i="11"/>
  <c r="CJM2" i="11"/>
  <c r="CJN2" i="11"/>
  <c r="CJO2" i="11"/>
  <c r="CJP2" i="11"/>
  <c r="CJQ2" i="11"/>
  <c r="CJR2" i="11"/>
  <c r="CJS2" i="11"/>
  <c r="CJT2" i="11"/>
  <c r="CJU2" i="11"/>
  <c r="CJV2" i="11"/>
  <c r="CJW2" i="11"/>
  <c r="CJX2" i="11"/>
  <c r="CJY2" i="11"/>
  <c r="CJZ2" i="11"/>
  <c r="CKA2" i="11"/>
  <c r="CKB2" i="11"/>
  <c r="CKC2" i="11"/>
  <c r="CKD2" i="11"/>
  <c r="CKE2" i="11"/>
  <c r="CKF2" i="11"/>
  <c r="CKG2" i="11"/>
  <c r="CKH2" i="11"/>
  <c r="CKI2" i="11"/>
  <c r="CKJ2" i="11"/>
  <c r="CKK2" i="11"/>
  <c r="CKL2" i="11"/>
  <c r="CKM2" i="11"/>
  <c r="CKN2" i="11"/>
  <c r="CKO2" i="11"/>
  <c r="CKP2" i="11"/>
  <c r="CKQ2" i="11"/>
  <c r="CKR2" i="11"/>
  <c r="CKS2" i="11"/>
  <c r="CKT2" i="11"/>
  <c r="CKU2" i="11"/>
  <c r="CKV2" i="11"/>
  <c r="CKW2" i="11"/>
  <c r="CKX2" i="11"/>
  <c r="CKY2" i="11"/>
  <c r="CKZ2" i="11"/>
  <c r="CLA2" i="11"/>
  <c r="CLB2" i="11"/>
  <c r="CLC2" i="11"/>
  <c r="CLD2" i="11"/>
  <c r="CLE2" i="11"/>
  <c r="CLF2" i="11"/>
  <c r="CLG2" i="11"/>
  <c r="CLH2" i="11"/>
  <c r="CLI2" i="11"/>
  <c r="CLJ2" i="11"/>
  <c r="CLK2" i="11"/>
  <c r="CLL2" i="11"/>
  <c r="CLM2" i="11"/>
  <c r="CLN2" i="11"/>
  <c r="CLO2" i="11"/>
  <c r="CLP2" i="11"/>
  <c r="CLQ2" i="11"/>
  <c r="CLR2" i="11"/>
  <c r="CLS2" i="11"/>
  <c r="CLT2" i="11"/>
  <c r="CLU2" i="11"/>
  <c r="CLV2" i="11"/>
  <c r="CLW2" i="11"/>
  <c r="CLX2" i="11"/>
  <c r="CLY2" i="11"/>
  <c r="CLZ2" i="11"/>
  <c r="CMA2" i="11"/>
  <c r="CMB2" i="11"/>
  <c r="CMC2" i="11"/>
  <c r="CMD2" i="11"/>
  <c r="CME2" i="11"/>
  <c r="CMF2" i="11"/>
  <c r="CMG2" i="11"/>
  <c r="CMH2" i="11"/>
  <c r="CMI2" i="11"/>
  <c r="CMJ2" i="11"/>
  <c r="CMK2" i="11"/>
  <c r="CML2" i="11"/>
  <c r="CMM2" i="11"/>
  <c r="CMN2" i="11"/>
  <c r="CMO2" i="11"/>
  <c r="CMP2" i="11"/>
  <c r="CMQ2" i="11"/>
  <c r="CMR2" i="11"/>
  <c r="CMS2" i="11"/>
  <c r="CMT2" i="11"/>
  <c r="CMU2" i="11"/>
  <c r="CMV2" i="11"/>
  <c r="CMW2" i="11"/>
  <c r="CMX2" i="11"/>
  <c r="CMY2" i="11"/>
  <c r="CMZ2" i="11"/>
  <c r="CNA2" i="11"/>
  <c r="CNB2" i="11"/>
  <c r="CNC2" i="11"/>
  <c r="CND2" i="11"/>
  <c r="CNE2" i="11"/>
  <c r="CNF2" i="11"/>
  <c r="CNG2" i="11"/>
  <c r="CNH2" i="11"/>
  <c r="CNI2" i="11"/>
  <c r="CNJ2" i="11"/>
  <c r="CNK2" i="11"/>
  <c r="CNL2" i="11"/>
  <c r="CNM2" i="11"/>
  <c r="CNN2" i="11"/>
  <c r="CNO2" i="11"/>
  <c r="CNP2" i="11"/>
  <c r="CNQ2" i="11"/>
  <c r="CNR2" i="11"/>
  <c r="CNS2" i="11"/>
  <c r="CNT2" i="11"/>
  <c r="CNU2" i="11"/>
  <c r="CNV2" i="11"/>
  <c r="CNW2" i="11"/>
  <c r="CNX2" i="11"/>
  <c r="CNY2" i="11"/>
  <c r="CNZ2" i="11"/>
  <c r="COA2" i="11"/>
  <c r="COB2" i="11"/>
  <c r="COC2" i="11"/>
  <c r="COD2" i="11"/>
  <c r="COE2" i="11"/>
  <c r="COF2" i="11"/>
  <c r="COG2" i="11"/>
  <c r="COH2" i="11"/>
  <c r="COI2" i="11"/>
  <c r="COJ2" i="11"/>
  <c r="COK2" i="11"/>
  <c r="COL2" i="11"/>
  <c r="COM2" i="11"/>
  <c r="CON2" i="11"/>
  <c r="COO2" i="11"/>
  <c r="COP2" i="11"/>
  <c r="COQ2" i="11"/>
  <c r="COR2" i="11"/>
  <c r="COS2" i="11"/>
  <c r="COT2" i="11"/>
  <c r="COU2" i="11"/>
  <c r="COV2" i="11"/>
  <c r="COW2" i="11"/>
  <c r="COX2" i="11"/>
  <c r="COY2" i="11"/>
  <c r="COZ2" i="11"/>
  <c r="CPA2" i="11"/>
  <c r="CPB2" i="11"/>
  <c r="CPC2" i="11"/>
  <c r="CPD2" i="11"/>
  <c r="CPE2" i="11"/>
  <c r="CPF2" i="11"/>
  <c r="CPG2" i="11"/>
  <c r="CPH2" i="11"/>
  <c r="CPI2" i="11"/>
  <c r="CPJ2" i="11"/>
  <c r="CPK2" i="11"/>
  <c r="CPL2" i="11"/>
  <c r="CPM2" i="11"/>
  <c r="CPN2" i="11"/>
  <c r="CPO2" i="11"/>
  <c r="CPP2" i="11"/>
  <c r="CPQ2" i="11"/>
  <c r="CPR2" i="11"/>
  <c r="CPS2" i="11"/>
  <c r="CPT2" i="11"/>
  <c r="CPU2" i="11"/>
  <c r="CPV2" i="11"/>
  <c r="CPW2" i="11"/>
  <c r="CPX2" i="11"/>
  <c r="CPY2" i="11"/>
  <c r="CPZ2" i="11"/>
  <c r="CQA2" i="11"/>
  <c r="CQB2" i="11"/>
  <c r="CQC2" i="11"/>
  <c r="CQD2" i="11"/>
  <c r="CQE2" i="11"/>
  <c r="CQF2" i="11"/>
  <c r="CQG2" i="11"/>
  <c r="CQH2" i="11"/>
  <c r="CQI2" i="11"/>
  <c r="CQJ2" i="11"/>
  <c r="CQK2" i="11"/>
  <c r="CQL2" i="11"/>
  <c r="CQM2" i="11"/>
  <c r="CQN2" i="11"/>
  <c r="CQO2" i="11"/>
  <c r="CQP2" i="11"/>
  <c r="CQQ2" i="11"/>
  <c r="CQR2" i="11"/>
  <c r="CQS2" i="11"/>
  <c r="CQT2" i="11"/>
  <c r="CQU2" i="11"/>
  <c r="CQV2" i="11"/>
  <c r="CQW2" i="11"/>
  <c r="CQX2" i="11"/>
  <c r="CQY2" i="11"/>
  <c r="CQZ2" i="11"/>
  <c r="CRA2" i="11"/>
  <c r="CRB2" i="11"/>
  <c r="CRC2" i="11"/>
  <c r="CRD2" i="11"/>
  <c r="CRE2" i="11"/>
  <c r="CRF2" i="11"/>
  <c r="CRG2" i="11"/>
  <c r="CRH2" i="11"/>
  <c r="CRI2" i="11"/>
  <c r="CRJ2" i="11"/>
  <c r="CRK2" i="11"/>
  <c r="CRL2" i="11"/>
  <c r="CRM2" i="11"/>
  <c r="CRN2" i="11"/>
  <c r="CRO2" i="11"/>
  <c r="CRP2" i="11"/>
  <c r="CRQ2" i="11"/>
  <c r="CRR2" i="11"/>
  <c r="CRS2" i="11"/>
  <c r="CRT2" i="11"/>
  <c r="CRU2" i="11"/>
  <c r="CRV2" i="11"/>
  <c r="CRW2" i="11"/>
  <c r="CRX2" i="11"/>
  <c r="CRY2" i="11"/>
  <c r="CRZ2" i="11"/>
  <c r="CSA2" i="11"/>
  <c r="CSB2" i="11"/>
  <c r="CSC2" i="11"/>
  <c r="CSD2" i="11"/>
  <c r="CSE2" i="11"/>
  <c r="CSF2" i="11"/>
  <c r="CSG2" i="11"/>
  <c r="CSH2" i="11"/>
  <c r="CSI2" i="11"/>
  <c r="CSJ2" i="11"/>
  <c r="CSK2" i="11"/>
  <c r="CSL2" i="11"/>
  <c r="CSM2" i="11"/>
  <c r="CSN2" i="11"/>
  <c r="CSO2" i="11"/>
  <c r="CSP2" i="11"/>
  <c r="CSQ2" i="11"/>
  <c r="CSR2" i="11"/>
  <c r="CSS2" i="11"/>
  <c r="CST2" i="11"/>
  <c r="CSU2" i="11"/>
  <c r="CSV2" i="11"/>
  <c r="CSW2" i="11"/>
  <c r="CSX2" i="11"/>
  <c r="CSY2" i="11"/>
  <c r="CSZ2" i="11"/>
  <c r="CTA2" i="11"/>
  <c r="CTB2" i="11"/>
  <c r="CTC2" i="11"/>
  <c r="CTD2" i="11"/>
  <c r="CTE2" i="11"/>
  <c r="CTF2" i="11"/>
  <c r="CTG2" i="11"/>
  <c r="CTH2" i="11"/>
  <c r="CTI2" i="11"/>
  <c r="CTJ2" i="11"/>
  <c r="CTK2" i="11"/>
  <c r="CTL2" i="11"/>
  <c r="CTM2" i="11"/>
  <c r="CTN2" i="11"/>
  <c r="CTO2" i="11"/>
  <c r="CTP2" i="11"/>
  <c r="CTQ2" i="11"/>
  <c r="CTR2" i="11"/>
  <c r="CTS2" i="11"/>
  <c r="CTT2" i="11"/>
  <c r="CTU2" i="11"/>
  <c r="CTV2" i="11"/>
  <c r="CTW2" i="11"/>
  <c r="CTX2" i="11"/>
  <c r="CTY2" i="11"/>
  <c r="CTZ2" i="11"/>
  <c r="CUA2" i="11"/>
  <c r="CUB2" i="11"/>
  <c r="CUC2" i="11"/>
  <c r="CUD2" i="11"/>
  <c r="CUE2" i="11"/>
  <c r="CUF2" i="11"/>
  <c r="CUG2" i="11"/>
  <c r="CUH2" i="11"/>
  <c r="CUI2" i="11"/>
  <c r="CUJ2" i="11"/>
  <c r="CUK2" i="11"/>
  <c r="CUL2" i="11"/>
  <c r="CUM2" i="11"/>
  <c r="CUN2" i="11"/>
  <c r="CUO2" i="11"/>
  <c r="CUP2" i="11"/>
  <c r="CUQ2" i="11"/>
  <c r="CUR2" i="11"/>
  <c r="CUS2" i="11"/>
  <c r="CUT2" i="11"/>
  <c r="CUU2" i="11"/>
  <c r="CUV2" i="11"/>
  <c r="CUW2" i="11"/>
  <c r="CUX2" i="11"/>
  <c r="CUY2" i="11"/>
  <c r="CUZ2" i="11"/>
  <c r="CVA2" i="11"/>
  <c r="CVB2" i="11"/>
  <c r="CVC2" i="11"/>
  <c r="CVD2" i="11"/>
  <c r="CVE2" i="11"/>
  <c r="CVF2" i="11"/>
  <c r="CVG2" i="11"/>
  <c r="CVH2" i="11"/>
  <c r="CVI2" i="11"/>
  <c r="CVJ2" i="11"/>
  <c r="CVK2" i="11"/>
  <c r="CVL2" i="11"/>
  <c r="CVM2" i="11"/>
  <c r="CVN2" i="11"/>
  <c r="CVO2" i="11"/>
  <c r="CVP2" i="11"/>
  <c r="CVQ2" i="11"/>
  <c r="CVR2" i="11"/>
  <c r="CVS2" i="11"/>
  <c r="CVT2" i="11"/>
  <c r="CVU2" i="11"/>
  <c r="CVV2" i="11"/>
  <c r="CVW2" i="11"/>
  <c r="CVX2" i="11"/>
  <c r="CVY2" i="11"/>
  <c r="CVZ2" i="11"/>
  <c r="CWA2" i="11"/>
  <c r="CWB2" i="11"/>
  <c r="CWC2" i="11"/>
  <c r="CWD2" i="11"/>
  <c r="CWE2" i="11"/>
  <c r="CWF2" i="11"/>
  <c r="CWG2" i="11"/>
  <c r="CWH2" i="11"/>
  <c r="CWI2" i="11"/>
  <c r="CWJ2" i="11"/>
  <c r="CWK2" i="11"/>
  <c r="CWL2" i="11"/>
  <c r="CWM2" i="11"/>
  <c r="CWN2" i="11"/>
  <c r="CWO2" i="11"/>
  <c r="CWP2" i="11"/>
  <c r="CWQ2" i="11"/>
  <c r="CWR2" i="11"/>
  <c r="CWS2" i="11"/>
  <c r="CWT2" i="11"/>
  <c r="CWU2" i="11"/>
  <c r="CWV2" i="11"/>
  <c r="CWW2" i="11"/>
  <c r="CWX2" i="11"/>
  <c r="CWY2" i="11"/>
  <c r="CWZ2" i="11"/>
  <c r="CXA2" i="11"/>
  <c r="CXB2" i="11"/>
  <c r="CXC2" i="11"/>
  <c r="CXD2" i="11"/>
  <c r="CXE2" i="11"/>
  <c r="CXF2" i="11"/>
  <c r="CXG2" i="11"/>
  <c r="CXH2" i="11"/>
  <c r="CXI2" i="11"/>
  <c r="CXJ2" i="11"/>
  <c r="CXK2" i="11"/>
  <c r="CXL2" i="11"/>
  <c r="CXM2" i="11"/>
  <c r="CXN2" i="11"/>
  <c r="CXO2" i="11"/>
  <c r="CXP2" i="11"/>
  <c r="CXQ2" i="11"/>
  <c r="CXR2" i="11"/>
  <c r="CXS2" i="11"/>
  <c r="CXT2" i="11"/>
  <c r="CXU2" i="11"/>
  <c r="CXV2" i="11"/>
  <c r="CXW2" i="11"/>
  <c r="CXX2" i="11"/>
  <c r="CXY2" i="11"/>
  <c r="CXZ2" i="11"/>
  <c r="CYA2" i="11"/>
  <c r="CYB2" i="11"/>
  <c r="CYC2" i="11"/>
  <c r="CYD2" i="11"/>
  <c r="CYE2" i="11"/>
  <c r="CYF2" i="11"/>
  <c r="CYG2" i="11"/>
  <c r="CYH2" i="11"/>
  <c r="CYI2" i="11"/>
  <c r="CYJ2" i="11"/>
  <c r="CYK2" i="11"/>
  <c r="CYL2" i="11"/>
  <c r="CYM2" i="11"/>
  <c r="CYN2" i="11"/>
  <c r="CYO2" i="11"/>
  <c r="CYP2" i="11"/>
  <c r="CYQ2" i="11"/>
  <c r="CYR2" i="11"/>
  <c r="CYS2" i="11"/>
  <c r="CYT2" i="11"/>
  <c r="CYU2" i="11"/>
  <c r="CYV2" i="11"/>
  <c r="CYW2" i="11"/>
  <c r="CYX2" i="11"/>
  <c r="CYY2" i="11"/>
  <c r="CYZ2" i="11"/>
  <c r="CZA2" i="11"/>
  <c r="CZB2" i="11"/>
  <c r="CZC2" i="11"/>
  <c r="CZD2" i="11"/>
  <c r="CZE2" i="11"/>
  <c r="CZF2" i="11"/>
  <c r="CZG2" i="11"/>
  <c r="CZH2" i="11"/>
  <c r="CZI2" i="11"/>
  <c r="CZJ2" i="11"/>
  <c r="CZK2" i="11"/>
  <c r="CZL2" i="11"/>
  <c r="CZM2" i="11"/>
  <c r="CZN2" i="11"/>
  <c r="CZO2" i="11"/>
  <c r="CZP2" i="11"/>
  <c r="CZQ2" i="11"/>
  <c r="CZR2" i="11"/>
  <c r="CZS2" i="11"/>
  <c r="CZT2" i="11"/>
  <c r="CZU2" i="11"/>
  <c r="CZV2" i="11"/>
  <c r="CZW2" i="11"/>
  <c r="CZX2" i="11"/>
  <c r="CZY2" i="11"/>
  <c r="CZZ2" i="11"/>
  <c r="DAA2" i="11"/>
  <c r="DAB2" i="11"/>
  <c r="DAC2" i="11"/>
  <c r="DAD2" i="11"/>
  <c r="DAE2" i="11"/>
  <c r="DAF2" i="11"/>
  <c r="DAG2" i="11"/>
  <c r="DAH2" i="11"/>
  <c r="DAI2" i="11"/>
  <c r="DAJ2" i="11"/>
  <c r="DAK2" i="11"/>
  <c r="DAL2" i="11"/>
  <c r="DAM2" i="11"/>
  <c r="DAN2" i="11"/>
  <c r="DAO2" i="11"/>
  <c r="DAP2" i="11"/>
  <c r="DAQ2" i="11"/>
  <c r="DAR2" i="11"/>
  <c r="DAS2" i="11"/>
  <c r="DAT2" i="11"/>
  <c r="DAU2" i="11"/>
  <c r="DAV2" i="11"/>
  <c r="DAW2" i="11"/>
  <c r="DAX2" i="11"/>
  <c r="DAY2" i="11"/>
  <c r="DAZ2" i="11"/>
  <c r="DBA2" i="11"/>
  <c r="DBB2" i="11"/>
  <c r="DBC2" i="11"/>
  <c r="DBD2" i="11"/>
  <c r="DBE2" i="11"/>
  <c r="DBF2" i="11"/>
  <c r="DBG2" i="11"/>
  <c r="DBH2" i="11"/>
  <c r="DBI2" i="11"/>
  <c r="DBJ2" i="11"/>
  <c r="DBK2" i="11"/>
  <c r="DBL2" i="11"/>
  <c r="DBM2" i="11"/>
  <c r="DBN2" i="11"/>
  <c r="DBO2" i="11"/>
  <c r="DBP2" i="11"/>
  <c r="DBQ2" i="11"/>
  <c r="DBR2" i="11"/>
  <c r="DBS2" i="11"/>
  <c r="DBT2" i="11"/>
  <c r="DBU2" i="11"/>
  <c r="DBV2" i="11"/>
  <c r="DBW2" i="11"/>
  <c r="DBX2" i="11"/>
  <c r="DBY2" i="11"/>
  <c r="DBZ2" i="11"/>
  <c r="DCA2" i="11"/>
  <c r="DCB2" i="11"/>
  <c r="DCC2" i="11"/>
  <c r="DCD2" i="11"/>
  <c r="DCE2" i="11"/>
  <c r="DCF2" i="11"/>
  <c r="DCG2" i="11"/>
  <c r="DCH2" i="11"/>
  <c r="DCI2" i="11"/>
  <c r="DCJ2" i="11"/>
  <c r="DCK2" i="11"/>
  <c r="DCL2" i="11"/>
  <c r="DCM2" i="11"/>
  <c r="DCN2" i="11"/>
  <c r="DCO2" i="11"/>
  <c r="DCP2" i="11"/>
  <c r="DCQ2" i="11"/>
  <c r="DCR2" i="11"/>
  <c r="DCS2" i="11"/>
  <c r="DCT2" i="11"/>
  <c r="DCU2" i="11"/>
  <c r="DCV2" i="11"/>
  <c r="DCW2" i="11"/>
  <c r="DCX2" i="11"/>
  <c r="DCY2" i="11"/>
  <c r="DCZ2" i="11"/>
  <c r="DDA2" i="11"/>
  <c r="DDB2" i="11"/>
  <c r="DDC2" i="11"/>
  <c r="DDD2" i="11"/>
  <c r="DDE2" i="11"/>
  <c r="DDF2" i="11"/>
  <c r="DDG2" i="11"/>
  <c r="DDH2" i="11"/>
  <c r="DDI2" i="11"/>
  <c r="DDJ2" i="11"/>
  <c r="DDK2" i="11"/>
  <c r="DDL2" i="11"/>
  <c r="DDM2" i="11"/>
  <c r="DDN2" i="11"/>
  <c r="DDO2" i="11"/>
  <c r="DDP2" i="11"/>
  <c r="DDQ2" i="11"/>
  <c r="DDR2" i="11"/>
  <c r="DDS2" i="11"/>
  <c r="DDT2" i="11"/>
  <c r="DDU2" i="11"/>
  <c r="DDV2" i="11"/>
  <c r="DDW2" i="11"/>
  <c r="DDX2" i="11"/>
  <c r="DDY2" i="11"/>
  <c r="DDZ2" i="11"/>
  <c r="DEA2" i="11"/>
  <c r="DEB2" i="11"/>
  <c r="DEC2" i="11"/>
  <c r="DED2" i="11"/>
  <c r="DEE2" i="11"/>
  <c r="DEF2" i="11"/>
  <c r="DEG2" i="11"/>
  <c r="DEH2" i="11"/>
  <c r="DEI2" i="11"/>
  <c r="DEJ2" i="11"/>
  <c r="DEK2" i="11"/>
  <c r="DEL2" i="11"/>
  <c r="DEM2" i="11"/>
  <c r="DEN2" i="11"/>
  <c r="DEO2" i="11"/>
  <c r="DEP2" i="11"/>
  <c r="DEQ2" i="11"/>
  <c r="DER2" i="11"/>
  <c r="DES2" i="11"/>
  <c r="DET2" i="11"/>
  <c r="DEU2" i="11"/>
  <c r="DEV2" i="11"/>
  <c r="DEW2" i="11"/>
  <c r="DEX2" i="11"/>
  <c r="DEY2" i="11"/>
  <c r="DEZ2" i="11"/>
  <c r="DFA2" i="11"/>
  <c r="DFB2" i="11"/>
  <c r="DFC2" i="11"/>
  <c r="DFD2" i="11"/>
  <c r="DFE2" i="11"/>
  <c r="DFF2" i="11"/>
  <c r="DFG2" i="11"/>
  <c r="DFH2" i="11"/>
  <c r="DFI2" i="11"/>
  <c r="DFJ2" i="11"/>
  <c r="DFK2" i="11"/>
  <c r="DFL2" i="11"/>
  <c r="DFM2" i="11"/>
  <c r="DFN2" i="11"/>
  <c r="DFO2" i="11"/>
  <c r="DFP2" i="11"/>
  <c r="DFQ2" i="11"/>
  <c r="DFR2" i="11"/>
  <c r="DFS2" i="11"/>
  <c r="DFT2" i="11"/>
  <c r="DFU2" i="11"/>
  <c r="DFV2" i="11"/>
  <c r="DFW2" i="11"/>
  <c r="DFX2" i="11"/>
  <c r="DFY2" i="11"/>
  <c r="DFZ2" i="11"/>
  <c r="DGA2" i="11"/>
  <c r="DGB2" i="11"/>
  <c r="DGC2" i="11"/>
  <c r="DGD2" i="11"/>
  <c r="DGE2" i="11"/>
  <c r="DGF2" i="11"/>
  <c r="DGG2" i="11"/>
  <c r="DGH2" i="11"/>
  <c r="DGI2" i="11"/>
  <c r="DGJ2" i="11"/>
  <c r="DGK2" i="11"/>
  <c r="DGL2" i="11"/>
  <c r="DGM2" i="11"/>
  <c r="DGN2" i="11"/>
  <c r="DGO2" i="11"/>
  <c r="DGP2" i="11"/>
  <c r="DGQ2" i="11"/>
  <c r="DGR2" i="11"/>
  <c r="DGS2" i="11"/>
  <c r="DGT2" i="11"/>
  <c r="DGU2" i="11"/>
  <c r="DGV2" i="11"/>
  <c r="DGW2" i="11"/>
  <c r="DGX2" i="11"/>
  <c r="DGY2" i="11"/>
  <c r="DGZ2" i="11"/>
  <c r="DHA2" i="11"/>
  <c r="DHB2" i="11"/>
  <c r="DHC2" i="11"/>
  <c r="DHD2" i="11"/>
  <c r="DHE2" i="11"/>
  <c r="DHF2" i="11"/>
  <c r="DHG2" i="11"/>
  <c r="DHH2" i="11"/>
  <c r="DHI2" i="11"/>
  <c r="DHJ2" i="11"/>
  <c r="DHK2" i="11"/>
  <c r="DHL2" i="11"/>
  <c r="DHM2" i="11"/>
  <c r="DHN2" i="11"/>
  <c r="DHO2" i="11"/>
  <c r="DHP2" i="11"/>
  <c r="DHQ2" i="11"/>
  <c r="DHR2" i="11"/>
  <c r="DHS2" i="11"/>
  <c r="DHT2" i="11"/>
  <c r="DHU2" i="11"/>
  <c r="DHV2" i="11"/>
  <c r="DHW2" i="11"/>
  <c r="DHX2" i="11"/>
  <c r="DHY2" i="11"/>
  <c r="DHZ2" i="11"/>
  <c r="DIA2" i="11"/>
  <c r="DIB2" i="11"/>
  <c r="DIC2" i="11"/>
  <c r="DID2" i="11"/>
  <c r="DIE2" i="11"/>
  <c r="DIF2" i="11"/>
  <c r="DIG2" i="11"/>
  <c r="DIH2" i="11"/>
  <c r="DII2" i="11"/>
  <c r="DIJ2" i="11"/>
  <c r="DIK2" i="11"/>
  <c r="DIL2" i="11"/>
  <c r="DIM2" i="11"/>
  <c r="DIN2" i="11"/>
  <c r="DIO2" i="11"/>
  <c r="DIP2" i="11"/>
  <c r="DIQ2" i="11"/>
  <c r="DIR2" i="11"/>
  <c r="DIS2" i="11"/>
  <c r="DIT2" i="11"/>
  <c r="DIU2" i="11"/>
  <c r="DIV2" i="11"/>
  <c r="DIW2" i="11"/>
  <c r="DIX2" i="11"/>
  <c r="DIY2" i="11"/>
  <c r="DIZ2" i="11"/>
  <c r="DJA2" i="11"/>
  <c r="DJB2" i="11"/>
  <c r="DJC2" i="11"/>
  <c r="DJD2" i="11"/>
  <c r="DJE2" i="11"/>
  <c r="DJF2" i="11"/>
  <c r="DJG2" i="11"/>
  <c r="DJH2" i="11"/>
  <c r="DJI2" i="11"/>
  <c r="DJJ2" i="11"/>
  <c r="DJK2" i="11"/>
  <c r="DJL2" i="11"/>
  <c r="DJM2" i="11"/>
  <c r="DJN2" i="11"/>
  <c r="DJO2" i="11"/>
  <c r="DJP2" i="11"/>
  <c r="DJQ2" i="11"/>
  <c r="DJR2" i="11"/>
  <c r="DJS2" i="11"/>
  <c r="DJT2" i="11"/>
  <c r="DJU2" i="11"/>
  <c r="DJV2" i="11"/>
  <c r="DJW2" i="11"/>
  <c r="DJX2" i="11"/>
  <c r="DJY2" i="11"/>
  <c r="DJZ2" i="11"/>
  <c r="DKA2" i="11"/>
  <c r="DKB2" i="11"/>
  <c r="DKC2" i="11"/>
  <c r="DKD2" i="11"/>
  <c r="DKE2" i="11"/>
  <c r="DKF2" i="11"/>
  <c r="DKG2" i="11"/>
  <c r="DKH2" i="11"/>
  <c r="DKI2" i="11"/>
  <c r="DKJ2" i="11"/>
  <c r="DKK2" i="11"/>
  <c r="DKL2" i="11"/>
  <c r="DKM2" i="11"/>
  <c r="DKN2" i="11"/>
  <c r="DKO2" i="11"/>
  <c r="DKP2" i="11"/>
  <c r="DKQ2" i="11"/>
  <c r="DKR2" i="11"/>
  <c r="DKS2" i="11"/>
  <c r="DKT2" i="11"/>
  <c r="DKU2" i="11"/>
  <c r="DKV2" i="11"/>
  <c r="DKW2" i="11"/>
  <c r="DKX2" i="11"/>
  <c r="DKY2" i="11"/>
  <c r="DKZ2" i="11"/>
  <c r="DLA2" i="11"/>
  <c r="DLB2" i="11"/>
  <c r="DLC2" i="11"/>
  <c r="DLD2" i="11"/>
  <c r="DLE2" i="11"/>
  <c r="DLF2" i="11"/>
  <c r="DLG2" i="11"/>
  <c r="DLH2" i="11"/>
  <c r="DLI2" i="11"/>
  <c r="DLJ2" i="11"/>
  <c r="DLK2" i="11"/>
  <c r="DLL2" i="11"/>
  <c r="DLM2" i="11"/>
  <c r="DLN2" i="11"/>
  <c r="DLO2" i="11"/>
  <c r="DLP2" i="11"/>
  <c r="DLQ2" i="11"/>
  <c r="DLR2" i="11"/>
  <c r="DLS2" i="11"/>
  <c r="DLT2" i="11"/>
  <c r="DLU2" i="11"/>
  <c r="DLV2" i="11"/>
  <c r="DLW2" i="11"/>
  <c r="DLX2" i="11"/>
  <c r="DLY2" i="11"/>
  <c r="DLZ2" i="11"/>
  <c r="DMA2" i="11"/>
  <c r="DMB2" i="11"/>
  <c r="DMC2" i="11"/>
  <c r="DMD2" i="11"/>
  <c r="DME2" i="11"/>
  <c r="DMF2" i="11"/>
  <c r="DMG2" i="11"/>
  <c r="DMH2" i="11"/>
  <c r="DMI2" i="11"/>
  <c r="DMJ2" i="11"/>
  <c r="DMK2" i="11"/>
  <c r="DML2" i="11"/>
  <c r="DMM2" i="11"/>
  <c r="DMN2" i="11"/>
  <c r="DMO2" i="11"/>
  <c r="DMP2" i="11"/>
  <c r="DMQ2" i="11"/>
  <c r="DMR2" i="11"/>
  <c r="DMS2" i="11"/>
  <c r="DMT2" i="11"/>
  <c r="DMU2" i="11"/>
  <c r="DMV2" i="11"/>
  <c r="DMW2" i="11"/>
  <c r="DMX2" i="11"/>
  <c r="DMY2" i="11"/>
  <c r="DMZ2" i="11"/>
  <c r="DNA2" i="11"/>
  <c r="DNB2" i="11"/>
  <c r="DNC2" i="11"/>
  <c r="DND2" i="11"/>
  <c r="DNE2" i="11"/>
  <c r="DNF2" i="11"/>
  <c r="DNG2" i="11"/>
  <c r="DNH2" i="11"/>
  <c r="DNI2" i="11"/>
  <c r="DNJ2" i="11"/>
  <c r="DNK2" i="11"/>
  <c r="DNL2" i="11"/>
  <c r="DNM2" i="11"/>
  <c r="DNN2" i="11"/>
  <c r="DNO2" i="11"/>
  <c r="DNP2" i="11"/>
  <c r="DNQ2" i="11"/>
  <c r="DNR2" i="11"/>
  <c r="DNS2" i="11"/>
  <c r="DNT2" i="11"/>
  <c r="DNU2" i="11"/>
  <c r="DNV2" i="11"/>
  <c r="DNW2" i="11"/>
  <c r="DNX2" i="11"/>
  <c r="DNY2" i="11"/>
  <c r="DNZ2" i="11"/>
  <c r="DOA2" i="11"/>
  <c r="DOB2" i="11"/>
  <c r="DOC2" i="11"/>
  <c r="DOD2" i="11"/>
  <c r="DOE2" i="11"/>
  <c r="DOF2" i="11"/>
  <c r="DOG2" i="11"/>
  <c r="DOH2" i="11"/>
  <c r="DOI2" i="11"/>
  <c r="DOJ2" i="11"/>
  <c r="DOK2" i="11"/>
  <c r="DOL2" i="11"/>
  <c r="DOM2" i="11"/>
  <c r="DON2" i="11"/>
  <c r="DOO2" i="11"/>
  <c r="DOP2" i="11"/>
  <c r="DOQ2" i="11"/>
  <c r="DOR2" i="11"/>
  <c r="DOS2" i="11"/>
  <c r="DOT2" i="11"/>
  <c r="DOU2" i="11"/>
  <c r="DOV2" i="11"/>
  <c r="DOW2" i="11"/>
  <c r="DOX2" i="11"/>
  <c r="DOY2" i="11"/>
  <c r="DOZ2" i="11"/>
  <c r="DPA2" i="11"/>
  <c r="DPB2" i="11"/>
  <c r="DPC2" i="11"/>
  <c r="DPD2" i="11"/>
  <c r="DPE2" i="11"/>
  <c r="DPF2" i="11"/>
  <c r="DPG2" i="11"/>
  <c r="DPH2" i="11"/>
  <c r="DPI2" i="11"/>
  <c r="DPJ2" i="11"/>
  <c r="DPK2" i="11"/>
  <c r="DPL2" i="11"/>
  <c r="DPM2" i="11"/>
  <c r="DPN2" i="11"/>
  <c r="DPO2" i="11"/>
  <c r="DPP2" i="11"/>
  <c r="DPQ2" i="11"/>
  <c r="DPR2" i="11"/>
  <c r="DPS2" i="11"/>
  <c r="DPT2" i="11"/>
  <c r="DPU2" i="11"/>
  <c r="DPV2" i="11"/>
  <c r="DPW2" i="11"/>
  <c r="DPX2" i="11"/>
  <c r="DPY2" i="11"/>
  <c r="DPZ2" i="11"/>
  <c r="DQA2" i="11"/>
  <c r="DQB2" i="11"/>
  <c r="DQC2" i="11"/>
  <c r="DQD2" i="11"/>
  <c r="DQE2" i="11"/>
  <c r="DQF2" i="11"/>
  <c r="DQG2" i="11"/>
  <c r="DQH2" i="11"/>
  <c r="DQI2" i="11"/>
  <c r="DQJ2" i="11"/>
  <c r="DQK2" i="11"/>
  <c r="DQL2" i="11"/>
  <c r="DQM2" i="11"/>
  <c r="DQN2" i="11"/>
  <c r="DQO2" i="11"/>
  <c r="DQP2" i="11"/>
  <c r="DQQ2" i="11"/>
  <c r="DQR2" i="11"/>
  <c r="DQS2" i="11"/>
  <c r="DQT2" i="11"/>
  <c r="DQU2" i="11"/>
  <c r="DQV2" i="11"/>
  <c r="DQW2" i="11"/>
  <c r="DQX2" i="11"/>
  <c r="DQY2" i="11"/>
  <c r="DQZ2" i="11"/>
  <c r="DRA2" i="11"/>
  <c r="DRB2" i="11"/>
  <c r="DRC2" i="11"/>
  <c r="DRD2" i="11"/>
  <c r="DRE2" i="11"/>
  <c r="DRF2" i="11"/>
  <c r="DRG2" i="11"/>
  <c r="DRH2" i="11"/>
  <c r="DRI2" i="11"/>
  <c r="DRJ2" i="11"/>
  <c r="DRK2" i="11"/>
  <c r="DRL2" i="11"/>
  <c r="DRM2" i="11"/>
  <c r="DRN2" i="11"/>
  <c r="DRO2" i="11"/>
  <c r="DRP2" i="11"/>
  <c r="DRQ2" i="11"/>
  <c r="DRR2" i="11"/>
  <c r="DRS2" i="11"/>
  <c r="DRT2" i="11"/>
  <c r="DRU2" i="11"/>
  <c r="DRV2" i="11"/>
  <c r="DRW2" i="11"/>
  <c r="DRX2" i="11"/>
  <c r="DRY2" i="11"/>
  <c r="DRZ2" i="11"/>
  <c r="DSA2" i="11"/>
  <c r="DSB2" i="11"/>
  <c r="DSC2" i="11"/>
  <c r="DSD2" i="11"/>
  <c r="DSE2" i="11"/>
  <c r="DSF2" i="11"/>
  <c r="DSG2" i="11"/>
  <c r="DSH2" i="11"/>
  <c r="DSI2" i="11"/>
  <c r="DSJ2" i="11"/>
  <c r="DSK2" i="11"/>
  <c r="DSL2" i="11"/>
  <c r="DSM2" i="11"/>
  <c r="DSN2" i="11"/>
  <c r="DSO2" i="11"/>
  <c r="DSP2" i="11"/>
  <c r="DSQ2" i="11"/>
  <c r="DSR2" i="11"/>
  <c r="DSS2" i="11"/>
  <c r="DST2" i="11"/>
  <c r="DSU2" i="11"/>
  <c r="DSV2" i="11"/>
  <c r="DSW2" i="11"/>
  <c r="DSX2" i="11"/>
  <c r="DSY2" i="11"/>
  <c r="DSZ2" i="11"/>
  <c r="DTA2" i="11"/>
  <c r="DTB2" i="11"/>
  <c r="DTC2" i="11"/>
  <c r="DTD2" i="11"/>
  <c r="DTE2" i="11"/>
  <c r="DTF2" i="11"/>
  <c r="DTG2" i="11"/>
  <c r="DTH2" i="11"/>
  <c r="DTI2" i="11"/>
  <c r="DTJ2" i="11"/>
  <c r="DTK2" i="11"/>
  <c r="DTL2" i="11"/>
  <c r="DTM2" i="11"/>
  <c r="DTN2" i="11"/>
  <c r="DTO2" i="11"/>
  <c r="DTP2" i="11"/>
  <c r="DTQ2" i="11"/>
  <c r="DTR2" i="11"/>
  <c r="DTS2" i="11"/>
  <c r="DTT2" i="11"/>
  <c r="DTU2" i="11"/>
  <c r="DTV2" i="11"/>
  <c r="DTW2" i="11"/>
  <c r="DTX2" i="11"/>
  <c r="DTY2" i="11"/>
  <c r="DTZ2" i="11"/>
  <c r="DUA2" i="11"/>
  <c r="DUB2" i="11"/>
  <c r="DUC2" i="11"/>
  <c r="DUD2" i="11"/>
  <c r="DUE2" i="11"/>
  <c r="DUF2" i="11"/>
  <c r="DUG2" i="11"/>
  <c r="DUH2" i="11"/>
  <c r="DUI2" i="11"/>
  <c r="DUJ2" i="11"/>
  <c r="DUK2" i="11"/>
  <c r="DUL2" i="11"/>
  <c r="DUM2" i="11"/>
  <c r="DUN2" i="11"/>
  <c r="DUO2" i="11"/>
  <c r="DUP2" i="11"/>
  <c r="DUQ2" i="11"/>
  <c r="DUR2" i="11"/>
  <c r="DUS2" i="11"/>
  <c r="DUT2" i="11"/>
  <c r="DUU2" i="11"/>
  <c r="DUV2" i="11"/>
  <c r="DUW2" i="11"/>
  <c r="DUX2" i="11"/>
  <c r="DUY2" i="11"/>
  <c r="DUZ2" i="11"/>
  <c r="DVA2" i="11"/>
  <c r="DVB2" i="11"/>
  <c r="DVC2" i="11"/>
  <c r="DVD2" i="11"/>
  <c r="DVE2" i="11"/>
  <c r="DVF2" i="11"/>
  <c r="DVG2" i="11"/>
  <c r="DVH2" i="11"/>
  <c r="DVI2" i="11"/>
  <c r="DVJ2" i="11"/>
  <c r="DVK2" i="11"/>
  <c r="DVL2" i="11"/>
  <c r="DVM2" i="11"/>
  <c r="DVN2" i="11"/>
  <c r="DVO2" i="11"/>
  <c r="DVP2" i="11"/>
  <c r="DVQ2" i="11"/>
  <c r="DVR2" i="11"/>
  <c r="DVS2" i="11"/>
  <c r="DVT2" i="11"/>
  <c r="DVU2" i="11"/>
  <c r="DVV2" i="11"/>
  <c r="DVW2" i="11"/>
  <c r="DVX2" i="11"/>
  <c r="DVY2" i="11"/>
  <c r="DVZ2" i="11"/>
  <c r="DWA2" i="11"/>
  <c r="DWB2" i="11"/>
  <c r="DWC2" i="11"/>
  <c r="DWD2" i="11"/>
  <c r="DWE2" i="11"/>
  <c r="DWF2" i="11"/>
  <c r="DWG2" i="11"/>
  <c r="DWH2" i="11"/>
  <c r="DWI2" i="11"/>
  <c r="DWJ2" i="11"/>
  <c r="DWK2" i="11"/>
  <c r="DWL2" i="11"/>
  <c r="DWM2" i="11"/>
  <c r="DWN2" i="11"/>
  <c r="DWO2" i="11"/>
  <c r="DWP2" i="11"/>
  <c r="DWQ2" i="11"/>
  <c r="DWR2" i="11"/>
  <c r="DWS2" i="11"/>
  <c r="DWT2" i="11"/>
  <c r="DWU2" i="11"/>
  <c r="DWV2" i="11"/>
  <c r="DWW2" i="11"/>
  <c r="DWX2" i="11"/>
  <c r="DWY2" i="11"/>
  <c r="DWZ2" i="11"/>
  <c r="DXA2" i="11"/>
  <c r="DXB2" i="11"/>
  <c r="DXC2" i="11"/>
  <c r="DXD2" i="11"/>
  <c r="DXE2" i="11"/>
  <c r="DXF2" i="11"/>
  <c r="DXG2" i="11"/>
  <c r="DXH2" i="11"/>
  <c r="DXI2" i="11"/>
  <c r="DXJ2" i="11"/>
  <c r="DXK2" i="11"/>
  <c r="DXL2" i="11"/>
  <c r="DXM2" i="11"/>
  <c r="DXN2" i="11"/>
  <c r="DXO2" i="11"/>
  <c r="DXP2" i="11"/>
  <c r="DXQ2" i="11"/>
  <c r="DXR2" i="11"/>
  <c r="DXS2" i="11"/>
  <c r="DXT2" i="11"/>
  <c r="DXU2" i="11"/>
  <c r="DXV2" i="11"/>
  <c r="DXW2" i="11"/>
  <c r="DXX2" i="11"/>
  <c r="DXY2" i="11"/>
  <c r="DXZ2" i="11"/>
  <c r="DYA2" i="11"/>
  <c r="DYB2" i="11"/>
  <c r="DYC2" i="11"/>
  <c r="DYD2" i="11"/>
  <c r="DYE2" i="11"/>
  <c r="DYF2" i="11"/>
  <c r="DYG2" i="11"/>
  <c r="DYH2" i="11"/>
  <c r="DYI2" i="11"/>
  <c r="DYJ2" i="11"/>
  <c r="DYK2" i="11"/>
  <c r="DYL2" i="11"/>
  <c r="DYM2" i="11"/>
  <c r="DYN2" i="11"/>
  <c r="DYO2" i="11"/>
  <c r="DYP2" i="11"/>
  <c r="DYQ2" i="11"/>
  <c r="DYR2" i="11"/>
  <c r="DYS2" i="11"/>
  <c r="DYT2" i="11"/>
  <c r="DYU2" i="11"/>
  <c r="DYV2" i="11"/>
  <c r="DYW2" i="11"/>
  <c r="DYX2" i="11"/>
  <c r="DYY2" i="11"/>
  <c r="DYZ2" i="11"/>
  <c r="DZA2" i="11"/>
  <c r="DZB2" i="11"/>
  <c r="DZC2" i="11"/>
  <c r="DZD2" i="11"/>
  <c r="DZE2" i="11"/>
  <c r="DZF2" i="11"/>
  <c r="DZG2" i="11"/>
  <c r="DZH2" i="11"/>
  <c r="DZI2" i="11"/>
  <c r="DZJ2" i="11"/>
  <c r="DZK2" i="11"/>
  <c r="DZL2" i="11"/>
  <c r="DZM2" i="11"/>
  <c r="DZN2" i="11"/>
  <c r="DZO2" i="11"/>
  <c r="DZP2" i="11"/>
  <c r="DZQ2" i="11"/>
  <c r="DZR2" i="11"/>
  <c r="DZS2" i="11"/>
  <c r="DZT2" i="11"/>
  <c r="DZU2" i="11"/>
  <c r="DZV2" i="11"/>
  <c r="DZW2" i="11"/>
  <c r="DZX2" i="11"/>
  <c r="DZY2" i="11"/>
  <c r="DZZ2" i="11"/>
  <c r="EAA2" i="11"/>
  <c r="EAB2" i="11"/>
  <c r="EAC2" i="11"/>
  <c r="EAD2" i="11"/>
  <c r="EAE2" i="11"/>
  <c r="EAF2" i="11"/>
  <c r="EAG2" i="11"/>
  <c r="EAH2" i="11"/>
  <c r="EAI2" i="11"/>
  <c r="EAJ2" i="11"/>
  <c r="EAK2" i="11"/>
  <c r="EAL2" i="11"/>
  <c r="EAM2" i="11"/>
  <c r="EAN2" i="11"/>
  <c r="EAO2" i="11"/>
  <c r="EAP2" i="11"/>
  <c r="EAQ2" i="11"/>
  <c r="EAR2" i="11"/>
  <c r="EAS2" i="11"/>
  <c r="EAT2" i="11"/>
  <c r="EAU2" i="11"/>
  <c r="EAV2" i="11"/>
  <c r="EAW2" i="11"/>
  <c r="EAX2" i="11"/>
  <c r="EAY2" i="11"/>
  <c r="EAZ2" i="11"/>
  <c r="EBA2" i="11"/>
  <c r="EBB2" i="11"/>
  <c r="EBC2" i="11"/>
  <c r="EBD2" i="11"/>
  <c r="EBE2" i="11"/>
  <c r="EBF2" i="11"/>
  <c r="EBG2" i="11"/>
  <c r="EBH2" i="11"/>
  <c r="EBI2" i="11"/>
  <c r="EBJ2" i="11"/>
  <c r="EBK2" i="11"/>
  <c r="EBL2" i="11"/>
  <c r="EBM2" i="11"/>
  <c r="EBN2" i="11"/>
  <c r="EBO2" i="11"/>
  <c r="EBP2" i="11"/>
  <c r="EBQ2" i="11"/>
  <c r="EBR2" i="11"/>
  <c r="EBS2" i="11"/>
  <c r="EBT2" i="11"/>
  <c r="EBU2" i="11"/>
  <c r="EBV2" i="11"/>
  <c r="EBW2" i="11"/>
  <c r="EBX2" i="11"/>
  <c r="EBY2" i="11"/>
  <c r="EBZ2" i="11"/>
  <c r="ECA2" i="11"/>
  <c r="ECB2" i="11"/>
  <c r="ECC2" i="11"/>
  <c r="ECD2" i="11"/>
  <c r="ECE2" i="11"/>
  <c r="ECF2" i="11"/>
  <c r="ECG2" i="11"/>
  <c r="ECH2" i="11"/>
  <c r="ECI2" i="11"/>
  <c r="ECJ2" i="11"/>
  <c r="ECK2" i="11"/>
  <c r="ECL2" i="11"/>
  <c r="ECM2" i="11"/>
  <c r="ECN2" i="11"/>
  <c r="ECO2" i="11"/>
  <c r="ECP2" i="11"/>
  <c r="ECQ2" i="11"/>
  <c r="ECR2" i="11"/>
  <c r="ECS2" i="11"/>
  <c r="ECT2" i="11"/>
  <c r="ECU2" i="11"/>
  <c r="ECV2" i="11"/>
  <c r="ECW2" i="11"/>
  <c r="ECX2" i="11"/>
  <c r="ECY2" i="11"/>
  <c r="ECZ2" i="11"/>
  <c r="EDA2" i="11"/>
  <c r="EDB2" i="11"/>
  <c r="EDC2" i="11"/>
  <c r="EDD2" i="11"/>
  <c r="EDE2" i="11"/>
  <c r="EDF2" i="11"/>
  <c r="EDG2" i="11"/>
  <c r="EDH2" i="11"/>
  <c r="EDI2" i="11"/>
  <c r="EDJ2" i="11"/>
  <c r="EDK2" i="11"/>
  <c r="EDL2" i="11"/>
  <c r="EDM2" i="11"/>
  <c r="EDN2" i="11"/>
  <c r="EDO2" i="11"/>
  <c r="EDP2" i="11"/>
  <c r="EDQ2" i="11"/>
  <c r="EDR2" i="11"/>
  <c r="EDS2" i="11"/>
  <c r="EDT2" i="11"/>
  <c r="EDU2" i="11"/>
  <c r="EDV2" i="11"/>
  <c r="EDW2" i="11"/>
  <c r="EDX2" i="11"/>
  <c r="EDY2" i="11"/>
  <c r="EDZ2" i="11"/>
  <c r="EEA2" i="11"/>
  <c r="EEB2" i="11"/>
  <c r="EEC2" i="11"/>
  <c r="EED2" i="11"/>
  <c r="EEE2" i="11"/>
  <c r="EEF2" i="11"/>
  <c r="EEG2" i="11"/>
  <c r="EEH2" i="11"/>
  <c r="EEI2" i="11"/>
  <c r="EEJ2" i="11"/>
  <c r="EEK2" i="11"/>
  <c r="EEL2" i="11"/>
  <c r="EEM2" i="11"/>
  <c r="EEN2" i="11"/>
  <c r="EEO2" i="11"/>
  <c r="EEP2" i="11"/>
  <c r="EEQ2" i="11"/>
  <c r="EER2" i="11"/>
  <c r="EES2" i="11"/>
  <c r="EET2" i="11"/>
  <c r="EEU2" i="11"/>
  <c r="EEV2" i="11"/>
  <c r="EEW2" i="11"/>
  <c r="EEX2" i="11"/>
  <c r="EEY2" i="11"/>
  <c r="EEZ2" i="11"/>
  <c r="EFA2" i="11"/>
  <c r="EFB2" i="11"/>
  <c r="EFC2" i="11"/>
  <c r="EFD2" i="11"/>
  <c r="EFE2" i="11"/>
  <c r="EFF2" i="11"/>
  <c r="EFG2" i="11"/>
  <c r="EFH2" i="11"/>
  <c r="EFI2" i="11"/>
  <c r="EFJ2" i="11"/>
  <c r="EFK2" i="11"/>
  <c r="EFL2" i="11"/>
  <c r="EFM2" i="11"/>
  <c r="EFN2" i="11"/>
  <c r="EFO2" i="11"/>
  <c r="EFP2" i="11"/>
  <c r="EFQ2" i="11"/>
  <c r="EFR2" i="11"/>
  <c r="EFS2" i="11"/>
  <c r="EFT2" i="11"/>
  <c r="EFU2" i="11"/>
  <c r="EFV2" i="11"/>
  <c r="EFW2" i="11"/>
  <c r="EFX2" i="11"/>
  <c r="EFY2" i="11"/>
  <c r="EFZ2" i="11"/>
  <c r="EGA2" i="11"/>
  <c r="EGB2" i="11"/>
  <c r="EGC2" i="11"/>
  <c r="EGD2" i="11"/>
  <c r="EGE2" i="11"/>
  <c r="EGF2" i="11"/>
  <c r="EGG2" i="11"/>
  <c r="EGH2" i="11"/>
  <c r="EGI2" i="11"/>
  <c r="EGJ2" i="11"/>
  <c r="EGK2" i="11"/>
  <c r="EGL2" i="11"/>
  <c r="EGM2" i="11"/>
  <c r="EGN2" i="11"/>
  <c r="EGO2" i="11"/>
  <c r="EGP2" i="11"/>
  <c r="EGQ2" i="11"/>
  <c r="EGR2" i="11"/>
  <c r="EGS2" i="11"/>
  <c r="EGT2" i="11"/>
  <c r="EGU2" i="11"/>
  <c r="EGV2" i="11"/>
  <c r="EGW2" i="11"/>
  <c r="EGX2" i="11"/>
  <c r="EGY2" i="11"/>
  <c r="EGZ2" i="11"/>
  <c r="EHA2" i="11"/>
  <c r="EHB2" i="11"/>
  <c r="EHC2" i="11"/>
  <c r="EHD2" i="11"/>
  <c r="EHE2" i="11"/>
  <c r="EHF2" i="11"/>
  <c r="EHG2" i="11"/>
  <c r="EHH2" i="11"/>
  <c r="EHI2" i="11"/>
  <c r="EHJ2" i="11"/>
  <c r="EHK2" i="11"/>
  <c r="EHL2" i="11"/>
  <c r="EHM2" i="11"/>
  <c r="EHN2" i="11"/>
  <c r="EHO2" i="11"/>
  <c r="EHP2" i="11"/>
  <c r="EHQ2" i="11"/>
  <c r="EHR2" i="11"/>
  <c r="EHS2" i="11"/>
  <c r="EHT2" i="11"/>
  <c r="EHU2" i="11"/>
  <c r="EHV2" i="11"/>
  <c r="EHW2" i="11"/>
  <c r="EHX2" i="11"/>
  <c r="EHY2" i="11"/>
  <c r="EHZ2" i="11"/>
  <c r="EIA2" i="11"/>
  <c r="EIB2" i="11"/>
  <c r="EIC2" i="11"/>
  <c r="EID2" i="11"/>
  <c r="EIE2" i="11"/>
  <c r="EIF2" i="11"/>
  <c r="EIG2" i="11"/>
  <c r="EIH2" i="11"/>
  <c r="EII2" i="11"/>
  <c r="EIJ2" i="11"/>
  <c r="EIK2" i="11"/>
  <c r="EIL2" i="11"/>
  <c r="EIM2" i="11"/>
  <c r="EIN2" i="11"/>
  <c r="EIO2" i="11"/>
  <c r="EIP2" i="11"/>
  <c r="EIQ2" i="11"/>
  <c r="EIR2" i="11"/>
  <c r="EIS2" i="11"/>
  <c r="EIT2" i="11"/>
  <c r="EIU2" i="11"/>
  <c r="EIV2" i="11"/>
  <c r="EIW2" i="11"/>
  <c r="EIX2" i="11"/>
  <c r="EIY2" i="11"/>
  <c r="EIZ2" i="11"/>
  <c r="EJA2" i="11"/>
  <c r="EJB2" i="11"/>
  <c r="EJC2" i="11"/>
  <c r="EJD2" i="11"/>
  <c r="EJE2" i="11"/>
  <c r="EJF2" i="11"/>
  <c r="EJG2" i="11"/>
  <c r="EJH2" i="11"/>
  <c r="EJI2" i="11"/>
  <c r="EJJ2" i="11"/>
  <c r="EJK2" i="11"/>
  <c r="EJL2" i="11"/>
  <c r="EJM2" i="11"/>
  <c r="EJN2" i="11"/>
  <c r="EJO2" i="11"/>
  <c r="EJP2" i="11"/>
  <c r="EJQ2" i="11"/>
  <c r="EJR2" i="11"/>
  <c r="EJS2" i="11"/>
  <c r="EJT2" i="11"/>
  <c r="EJU2" i="11"/>
  <c r="EJV2" i="11"/>
  <c r="EJW2" i="11"/>
  <c r="EJX2" i="11"/>
  <c r="EJY2" i="11"/>
  <c r="EJZ2" i="11"/>
  <c r="EKA2" i="11"/>
  <c r="EKB2" i="11"/>
  <c r="EKC2" i="11"/>
  <c r="EKD2" i="11"/>
  <c r="EKE2" i="11"/>
  <c r="EKF2" i="11"/>
  <c r="EKG2" i="11"/>
  <c r="EKH2" i="11"/>
  <c r="EKI2" i="11"/>
  <c r="EKJ2" i="11"/>
  <c r="EKK2" i="11"/>
  <c r="EKL2" i="11"/>
  <c r="EKM2" i="11"/>
  <c r="EKN2" i="11"/>
  <c r="EKO2" i="11"/>
  <c r="EKP2" i="11"/>
  <c r="EKQ2" i="11"/>
  <c r="EKR2" i="11"/>
  <c r="EKS2" i="11"/>
  <c r="EKT2" i="11"/>
  <c r="EKU2" i="11"/>
  <c r="EKV2" i="11"/>
  <c r="EKW2" i="11"/>
  <c r="EKX2" i="11"/>
  <c r="EKY2" i="11"/>
  <c r="EKZ2" i="11"/>
  <c r="ELA2" i="11"/>
  <c r="ELB2" i="11"/>
  <c r="ELC2" i="11"/>
  <c r="ELD2" i="11"/>
  <c r="ELE2" i="11"/>
  <c r="ELF2" i="11"/>
  <c r="ELG2" i="11"/>
  <c r="ELH2" i="11"/>
  <c r="ELI2" i="11"/>
  <c r="ELJ2" i="11"/>
  <c r="ELK2" i="11"/>
  <c r="ELL2" i="11"/>
  <c r="ELM2" i="11"/>
  <c r="ELN2" i="11"/>
  <c r="ELO2" i="11"/>
  <c r="ELP2" i="11"/>
  <c r="ELQ2" i="11"/>
  <c r="ELR2" i="11"/>
  <c r="ELS2" i="11"/>
  <c r="ELT2" i="11"/>
  <c r="ELU2" i="11"/>
  <c r="ELV2" i="11"/>
  <c r="ELW2" i="11"/>
  <c r="ELX2" i="11"/>
  <c r="ELY2" i="11"/>
  <c r="ELZ2" i="11"/>
  <c r="EMA2" i="11"/>
  <c r="EMB2" i="11"/>
  <c r="EMC2" i="11"/>
  <c r="EMD2" i="11"/>
  <c r="EME2" i="11"/>
  <c r="EMF2" i="11"/>
  <c r="EMG2" i="11"/>
  <c r="EMH2" i="11"/>
  <c r="EMI2" i="11"/>
  <c r="EMJ2" i="11"/>
  <c r="EMK2" i="11"/>
  <c r="EML2" i="11"/>
  <c r="EMM2" i="11"/>
  <c r="EMN2" i="11"/>
  <c r="EMO2" i="11"/>
  <c r="EMP2" i="11"/>
  <c r="EMQ2" i="11"/>
  <c r="EMR2" i="11"/>
  <c r="EMS2" i="11"/>
  <c r="EMT2" i="11"/>
  <c r="EMU2" i="11"/>
  <c r="EMV2" i="11"/>
  <c r="EMW2" i="11"/>
  <c r="EMX2" i="11"/>
  <c r="EMY2" i="11"/>
  <c r="EMZ2" i="11"/>
  <c r="ENA2" i="11"/>
  <c r="ENB2" i="11"/>
  <c r="ENC2" i="11"/>
  <c r="END2" i="11"/>
  <c r="ENE2" i="11"/>
  <c r="ENF2" i="11"/>
  <c r="ENG2" i="11"/>
  <c r="ENH2" i="11"/>
  <c r="ENI2" i="11"/>
  <c r="ENJ2" i="11"/>
  <c r="ENK2" i="11"/>
  <c r="ENL2" i="11"/>
  <c r="ENM2" i="11"/>
  <c r="ENN2" i="11"/>
  <c r="ENO2" i="11"/>
  <c r="ENP2" i="11"/>
  <c r="ENQ2" i="11"/>
  <c r="ENR2" i="11"/>
  <c r="ENS2" i="11"/>
  <c r="ENT2" i="11"/>
  <c r="ENU2" i="11"/>
  <c r="ENV2" i="11"/>
  <c r="ENW2" i="11"/>
  <c r="ENX2" i="11"/>
  <c r="ENY2" i="11"/>
  <c r="ENZ2" i="11"/>
  <c r="EOA2" i="11"/>
  <c r="EOB2" i="11"/>
  <c r="EOC2" i="11"/>
  <c r="EOD2" i="11"/>
  <c r="EOE2" i="11"/>
  <c r="EOF2" i="11"/>
  <c r="EOG2" i="11"/>
  <c r="EOH2" i="11"/>
  <c r="EOI2" i="11"/>
  <c r="EOJ2" i="11"/>
  <c r="EOK2" i="11"/>
  <c r="EOL2" i="11"/>
  <c r="EOM2" i="11"/>
  <c r="EON2" i="11"/>
  <c r="EOO2" i="11"/>
  <c r="EOP2" i="11"/>
  <c r="EOQ2" i="11"/>
  <c r="EOR2" i="11"/>
  <c r="EOS2" i="11"/>
  <c r="EOT2" i="11"/>
  <c r="EOU2" i="11"/>
  <c r="EOV2" i="11"/>
  <c r="EOW2" i="11"/>
  <c r="EOX2" i="11"/>
  <c r="EOY2" i="11"/>
  <c r="EOZ2" i="11"/>
  <c r="EPA2" i="11"/>
  <c r="EPB2" i="11"/>
  <c r="EPC2" i="11"/>
  <c r="EPD2" i="11"/>
  <c r="EPE2" i="11"/>
  <c r="EPF2" i="11"/>
  <c r="EPG2" i="11"/>
  <c r="EPH2" i="11"/>
  <c r="EPI2" i="11"/>
  <c r="EPJ2" i="11"/>
  <c r="EPK2" i="11"/>
  <c r="EPL2" i="11"/>
  <c r="EPM2" i="11"/>
  <c r="EPN2" i="11"/>
  <c r="EPO2" i="11"/>
  <c r="EPP2" i="11"/>
  <c r="EPQ2" i="11"/>
  <c r="EPR2" i="11"/>
  <c r="EPS2" i="11"/>
  <c r="EPT2" i="11"/>
  <c r="EPU2" i="11"/>
  <c r="EPV2" i="11"/>
  <c r="EPW2" i="11"/>
  <c r="EPX2" i="11"/>
  <c r="EPY2" i="11"/>
  <c r="EPZ2" i="11"/>
  <c r="EQA2" i="11"/>
  <c r="EQB2" i="11"/>
  <c r="EQC2" i="11"/>
  <c r="EQD2" i="11"/>
  <c r="EQE2" i="11"/>
  <c r="EQF2" i="11"/>
  <c r="EQG2" i="11"/>
  <c r="EQH2" i="11"/>
  <c r="EQI2" i="11"/>
  <c r="EQJ2" i="11"/>
  <c r="EQK2" i="11"/>
  <c r="EQL2" i="11"/>
  <c r="EQM2" i="11"/>
  <c r="EQN2" i="11"/>
  <c r="EQO2" i="11"/>
  <c r="EQP2" i="11"/>
  <c r="EQQ2" i="11"/>
  <c r="EQR2" i="11"/>
  <c r="EQS2" i="11"/>
  <c r="EQT2" i="11"/>
  <c r="EQU2" i="11"/>
  <c r="EQV2" i="11"/>
  <c r="EQW2" i="11"/>
  <c r="EQX2" i="11"/>
  <c r="EQY2" i="11"/>
  <c r="EQZ2" i="11"/>
  <c r="ERA2" i="11"/>
  <c r="ERB2" i="11"/>
  <c r="ERC2" i="11"/>
  <c r="ERD2" i="11"/>
  <c r="ERE2" i="11"/>
  <c r="ERF2" i="11"/>
  <c r="ERG2" i="11"/>
  <c r="ERH2" i="11"/>
  <c r="ERI2" i="11"/>
  <c r="ERJ2" i="11"/>
  <c r="ERK2" i="11"/>
  <c r="ERL2" i="11"/>
  <c r="ERM2" i="11"/>
  <c r="ERN2" i="11"/>
  <c r="ERO2" i="11"/>
  <c r="ERP2" i="11"/>
  <c r="ERQ2" i="11"/>
  <c r="ERR2" i="11"/>
  <c r="ERS2" i="11"/>
  <c r="ERT2" i="11"/>
  <c r="ERU2" i="11"/>
  <c r="ERV2" i="11"/>
  <c r="ERW2" i="11"/>
  <c r="ERX2" i="11"/>
  <c r="ERY2" i="11"/>
  <c r="ERZ2" i="11"/>
  <c r="ESA2" i="11"/>
  <c r="ESB2" i="11"/>
  <c r="ESC2" i="11"/>
  <c r="ESD2" i="11"/>
  <c r="ESE2" i="11"/>
  <c r="ESF2" i="11"/>
  <c r="ESG2" i="11"/>
  <c r="ESH2" i="11"/>
  <c r="ESI2" i="11"/>
  <c r="ESJ2" i="11"/>
  <c r="ESK2" i="11"/>
  <c r="ESL2" i="11"/>
  <c r="ESM2" i="11"/>
  <c r="ESN2" i="11"/>
  <c r="ESO2" i="11"/>
  <c r="ESP2" i="11"/>
  <c r="ESQ2" i="11"/>
  <c r="ESR2" i="11"/>
  <c r="ESS2" i="11"/>
  <c r="EST2" i="11"/>
  <c r="ESU2" i="11"/>
  <c r="ESV2" i="11"/>
  <c r="ESW2" i="11"/>
  <c r="ESX2" i="11"/>
  <c r="ESY2" i="11"/>
  <c r="ESZ2" i="11"/>
  <c r="ETA2" i="11"/>
  <c r="ETB2" i="11"/>
  <c r="ETC2" i="11"/>
  <c r="ETD2" i="11"/>
  <c r="ETE2" i="11"/>
  <c r="ETF2" i="11"/>
  <c r="ETG2" i="11"/>
  <c r="ETH2" i="11"/>
  <c r="ETI2" i="11"/>
  <c r="ETJ2" i="11"/>
  <c r="ETK2" i="11"/>
  <c r="ETL2" i="11"/>
  <c r="ETM2" i="11"/>
  <c r="ETN2" i="11"/>
  <c r="ETO2" i="11"/>
  <c r="ETP2" i="11"/>
  <c r="ETQ2" i="11"/>
  <c r="ETR2" i="11"/>
  <c r="ETS2" i="11"/>
  <c r="ETT2" i="11"/>
  <c r="ETU2" i="11"/>
  <c r="ETV2" i="11"/>
  <c r="ETW2" i="11"/>
  <c r="ETX2" i="11"/>
  <c r="ETY2" i="11"/>
  <c r="ETZ2" i="11"/>
  <c r="EUA2" i="11"/>
  <c r="EUB2" i="11"/>
  <c r="EUC2" i="11"/>
  <c r="EUD2" i="11"/>
  <c r="EUE2" i="11"/>
  <c r="EUF2" i="11"/>
  <c r="EUG2" i="11"/>
  <c r="EUH2" i="11"/>
  <c r="EUI2" i="11"/>
  <c r="EUJ2" i="11"/>
  <c r="EUK2" i="11"/>
  <c r="EUL2" i="11"/>
  <c r="EUM2" i="11"/>
  <c r="EUN2" i="11"/>
  <c r="EUO2" i="11"/>
  <c r="EUP2" i="11"/>
  <c r="EUQ2" i="11"/>
  <c r="EUR2" i="11"/>
  <c r="EUS2" i="11"/>
  <c r="EUT2" i="11"/>
  <c r="EUU2" i="11"/>
  <c r="EUV2" i="11"/>
  <c r="EUW2" i="11"/>
  <c r="EUX2" i="11"/>
  <c r="EUY2" i="11"/>
  <c r="EUZ2" i="11"/>
  <c r="EVA2" i="11"/>
  <c r="EVB2" i="11"/>
  <c r="EVC2" i="11"/>
  <c r="EVD2" i="11"/>
  <c r="EVE2" i="11"/>
  <c r="EVF2" i="11"/>
  <c r="EVG2" i="11"/>
  <c r="EVH2" i="11"/>
  <c r="EVI2" i="11"/>
  <c r="EVJ2" i="11"/>
  <c r="EVK2" i="11"/>
  <c r="EVL2" i="11"/>
  <c r="EVM2" i="11"/>
  <c r="EVN2" i="11"/>
  <c r="EVO2" i="11"/>
  <c r="EVP2" i="11"/>
  <c r="EVQ2" i="11"/>
  <c r="EVR2" i="11"/>
  <c r="EVS2" i="11"/>
  <c r="EVT2" i="11"/>
  <c r="EVU2" i="11"/>
  <c r="EVV2" i="11"/>
  <c r="EVW2" i="11"/>
  <c r="EVX2" i="11"/>
  <c r="EVY2" i="11"/>
  <c r="EVZ2" i="11"/>
  <c r="EWA2" i="11"/>
  <c r="EWB2" i="11"/>
  <c r="EWC2" i="11"/>
  <c r="EWD2" i="11"/>
  <c r="EWE2" i="11"/>
  <c r="EWF2" i="11"/>
  <c r="EWG2" i="11"/>
  <c r="EWH2" i="11"/>
  <c r="EWI2" i="11"/>
  <c r="EWJ2" i="11"/>
  <c r="EWK2" i="11"/>
  <c r="EWL2" i="11"/>
  <c r="EWM2" i="11"/>
  <c r="EWN2" i="11"/>
  <c r="EWO2" i="11"/>
  <c r="EWP2" i="11"/>
  <c r="EWQ2" i="11"/>
  <c r="EWR2" i="11"/>
  <c r="EWS2" i="11"/>
  <c r="EWT2" i="11"/>
  <c r="EWU2" i="11"/>
  <c r="EWV2" i="11"/>
  <c r="EWW2" i="11"/>
  <c r="EWX2" i="11"/>
  <c r="EWY2" i="11"/>
  <c r="EWZ2" i="11"/>
  <c r="EXA2" i="11"/>
  <c r="EXB2" i="11"/>
  <c r="EXC2" i="11"/>
  <c r="EXD2" i="11"/>
  <c r="EXE2" i="11"/>
  <c r="EXF2" i="11"/>
  <c r="EXG2" i="11"/>
  <c r="EXH2" i="11"/>
  <c r="EXI2" i="11"/>
  <c r="EXJ2" i="11"/>
  <c r="EXK2" i="11"/>
  <c r="EXL2" i="11"/>
  <c r="EXM2" i="11"/>
  <c r="EXN2" i="11"/>
  <c r="EXO2" i="11"/>
  <c r="EXP2" i="11"/>
  <c r="EXQ2" i="11"/>
  <c r="EXR2" i="11"/>
  <c r="EXS2" i="11"/>
  <c r="EXT2" i="11"/>
  <c r="EXU2" i="11"/>
  <c r="EXV2" i="11"/>
  <c r="EXW2" i="11"/>
  <c r="EXX2" i="11"/>
  <c r="EXY2" i="11"/>
  <c r="EXZ2" i="11"/>
  <c r="EYA2" i="11"/>
  <c r="EYB2" i="11"/>
  <c r="EYC2" i="11"/>
  <c r="EYD2" i="11"/>
  <c r="EYE2" i="11"/>
  <c r="EYF2" i="11"/>
  <c r="EYG2" i="11"/>
  <c r="EYH2" i="11"/>
  <c r="EYI2" i="11"/>
  <c r="EYJ2" i="11"/>
  <c r="EYK2" i="11"/>
  <c r="EYL2" i="11"/>
  <c r="EYM2" i="11"/>
  <c r="EYN2" i="11"/>
  <c r="EYO2" i="11"/>
  <c r="EYP2" i="11"/>
  <c r="EYQ2" i="11"/>
  <c r="EYR2" i="11"/>
  <c r="EYS2" i="11"/>
  <c r="EYT2" i="11"/>
  <c r="EYU2" i="11"/>
  <c r="EYV2" i="11"/>
  <c r="EYW2" i="11"/>
  <c r="EYX2" i="11"/>
  <c r="EYY2" i="11"/>
  <c r="EYZ2" i="11"/>
  <c r="EZA2" i="11"/>
  <c r="EZB2" i="11"/>
  <c r="EZC2" i="11"/>
  <c r="EZD2" i="11"/>
  <c r="EZE2" i="11"/>
  <c r="EZF2" i="11"/>
  <c r="EZG2" i="11"/>
  <c r="EZH2" i="11"/>
  <c r="EZI2" i="11"/>
  <c r="EZJ2" i="11"/>
  <c r="EZK2" i="11"/>
  <c r="EZL2" i="11"/>
  <c r="EZM2" i="11"/>
  <c r="EZN2" i="11"/>
  <c r="EZO2" i="11"/>
  <c r="EZP2" i="11"/>
  <c r="EZQ2" i="11"/>
  <c r="EZR2" i="11"/>
  <c r="EZS2" i="11"/>
  <c r="EZT2" i="11"/>
  <c r="EZU2" i="11"/>
  <c r="EZV2" i="11"/>
  <c r="EZW2" i="11"/>
  <c r="EZX2" i="11"/>
  <c r="EZY2" i="11"/>
  <c r="EZZ2" i="11"/>
  <c r="FAA2" i="11"/>
  <c r="FAB2" i="11"/>
  <c r="FAC2" i="11"/>
  <c r="FAD2" i="11"/>
  <c r="FAE2" i="11"/>
  <c r="FAF2" i="11"/>
  <c r="FAG2" i="11"/>
  <c r="FAH2" i="11"/>
  <c r="FAI2" i="11"/>
  <c r="FAJ2" i="11"/>
  <c r="FAK2" i="11"/>
  <c r="FAL2" i="11"/>
  <c r="FAM2" i="11"/>
  <c r="FAN2" i="11"/>
  <c r="FAO2" i="11"/>
  <c r="FAP2" i="11"/>
  <c r="FAQ2" i="11"/>
  <c r="FAR2" i="11"/>
  <c r="FAS2" i="11"/>
  <c r="FAT2" i="11"/>
  <c r="FAU2" i="11"/>
  <c r="FAV2" i="11"/>
  <c r="FAW2" i="11"/>
  <c r="FAX2" i="11"/>
  <c r="FAY2" i="11"/>
  <c r="FAZ2" i="11"/>
  <c r="FBA2" i="11"/>
  <c r="FBB2" i="11"/>
  <c r="FBC2" i="11"/>
  <c r="FBD2" i="11"/>
  <c r="FBE2" i="11"/>
  <c r="FBF2" i="11"/>
  <c r="FBG2" i="11"/>
  <c r="FBH2" i="11"/>
  <c r="FBI2" i="11"/>
  <c r="FBJ2" i="11"/>
  <c r="FBK2" i="11"/>
  <c r="FBL2" i="11"/>
  <c r="FBM2" i="11"/>
  <c r="FBN2" i="11"/>
  <c r="FBO2" i="11"/>
  <c r="FBP2" i="11"/>
  <c r="FBQ2" i="11"/>
  <c r="FBR2" i="11"/>
  <c r="FBS2" i="11"/>
  <c r="FBT2" i="11"/>
  <c r="FBU2" i="11"/>
  <c r="FBV2" i="11"/>
  <c r="FBW2" i="11"/>
  <c r="FBX2" i="11"/>
  <c r="FBY2" i="11"/>
  <c r="FBZ2" i="11"/>
  <c r="FCA2" i="11"/>
  <c r="FCB2" i="11"/>
  <c r="FCC2" i="11"/>
  <c r="FCD2" i="11"/>
  <c r="FCE2" i="11"/>
  <c r="FCF2" i="11"/>
  <c r="FCG2" i="11"/>
  <c r="FCH2" i="11"/>
  <c r="FCI2" i="11"/>
  <c r="FCJ2" i="11"/>
  <c r="FCK2" i="11"/>
  <c r="FCL2" i="11"/>
  <c r="FCM2" i="11"/>
  <c r="FCN2" i="11"/>
  <c r="FCO2" i="11"/>
  <c r="FCP2" i="11"/>
  <c r="FCQ2" i="11"/>
  <c r="FCR2" i="11"/>
  <c r="FCS2" i="11"/>
  <c r="FCT2" i="11"/>
  <c r="FCU2" i="11"/>
  <c r="FCV2" i="11"/>
  <c r="FCW2" i="11"/>
  <c r="FCX2" i="11"/>
  <c r="FCY2" i="11"/>
  <c r="FCZ2" i="11"/>
  <c r="FDA2" i="11"/>
  <c r="FDB2" i="11"/>
  <c r="FDC2" i="11"/>
  <c r="FDD2" i="11"/>
  <c r="FDE2" i="11"/>
  <c r="FDF2" i="11"/>
  <c r="FDG2" i="11"/>
  <c r="FDH2" i="11"/>
  <c r="FDI2" i="11"/>
  <c r="FDJ2" i="11"/>
  <c r="FDK2" i="11"/>
  <c r="FDL2" i="11"/>
  <c r="FDM2" i="11"/>
  <c r="FDN2" i="11"/>
  <c r="FDO2" i="11"/>
  <c r="FDP2" i="11"/>
  <c r="FDQ2" i="11"/>
  <c r="FDR2" i="11"/>
  <c r="FDS2" i="11"/>
  <c r="FDT2" i="11"/>
  <c r="FDU2" i="11"/>
  <c r="FDV2" i="11"/>
  <c r="FDW2" i="11"/>
  <c r="FDX2" i="11"/>
  <c r="FDY2" i="11"/>
  <c r="FDZ2" i="11"/>
  <c r="FEA2" i="11"/>
  <c r="FEB2" i="11"/>
  <c r="FEC2" i="11"/>
  <c r="FED2" i="11"/>
  <c r="FEE2" i="11"/>
  <c r="FEF2" i="11"/>
  <c r="FEG2" i="11"/>
  <c r="FEH2" i="11"/>
  <c r="FEI2" i="11"/>
  <c r="FEJ2" i="11"/>
  <c r="FEK2" i="11"/>
  <c r="FEL2" i="11"/>
  <c r="FEM2" i="11"/>
  <c r="FEN2" i="11"/>
  <c r="FEO2" i="11"/>
  <c r="FEP2" i="11"/>
  <c r="FEQ2" i="11"/>
  <c r="FER2" i="11"/>
  <c r="FES2" i="11"/>
  <c r="FET2" i="11"/>
  <c r="FEU2" i="11"/>
  <c r="FEV2" i="11"/>
  <c r="FEW2" i="11"/>
  <c r="FEX2" i="11"/>
  <c r="FEY2" i="11"/>
  <c r="FEZ2" i="11"/>
  <c r="FFA2" i="11"/>
  <c r="FFB2" i="11"/>
  <c r="FFC2" i="11"/>
  <c r="FFD2" i="11"/>
  <c r="FFE2" i="11"/>
  <c r="FFF2" i="11"/>
  <c r="FFG2" i="11"/>
  <c r="FFH2" i="11"/>
  <c r="FFI2" i="11"/>
  <c r="FFJ2" i="11"/>
  <c r="FFK2" i="11"/>
  <c r="FFL2" i="11"/>
  <c r="FFM2" i="11"/>
  <c r="FFN2" i="11"/>
  <c r="FFO2" i="11"/>
  <c r="FFP2" i="11"/>
  <c r="FFQ2" i="11"/>
  <c r="FFR2" i="11"/>
  <c r="FFS2" i="11"/>
  <c r="FFT2" i="11"/>
  <c r="FFU2" i="11"/>
  <c r="FFV2" i="11"/>
  <c r="FFW2" i="11"/>
  <c r="FFX2" i="11"/>
  <c r="FFY2" i="11"/>
  <c r="FFZ2" i="11"/>
  <c r="FGA2" i="11"/>
  <c r="FGB2" i="11"/>
  <c r="FGC2" i="11"/>
  <c r="FGD2" i="11"/>
  <c r="FGE2" i="11"/>
  <c r="FGF2" i="11"/>
  <c r="FGG2" i="11"/>
  <c r="FGH2" i="11"/>
  <c r="FGI2" i="11"/>
  <c r="FGJ2" i="11"/>
  <c r="FGK2" i="11"/>
  <c r="FGL2" i="11"/>
  <c r="FGM2" i="11"/>
  <c r="FGN2" i="11"/>
  <c r="FGO2" i="11"/>
  <c r="FGP2" i="11"/>
  <c r="FGQ2" i="11"/>
  <c r="FGR2" i="11"/>
  <c r="FGS2" i="11"/>
  <c r="FGT2" i="11"/>
  <c r="FGU2" i="11"/>
  <c r="FGV2" i="11"/>
  <c r="FGW2" i="11"/>
  <c r="FGX2" i="11"/>
  <c r="FGY2" i="11"/>
  <c r="FGZ2" i="11"/>
  <c r="FHA2" i="11"/>
  <c r="FHB2" i="11"/>
  <c r="FHC2" i="11"/>
  <c r="FHD2" i="11"/>
  <c r="FHE2" i="11"/>
  <c r="FHF2" i="11"/>
  <c r="FHG2" i="11"/>
  <c r="FHH2" i="11"/>
  <c r="FHI2" i="11"/>
  <c r="FHJ2" i="11"/>
  <c r="FHK2" i="11"/>
  <c r="FHL2" i="11"/>
  <c r="FHM2" i="11"/>
  <c r="FHN2" i="11"/>
  <c r="FHO2" i="11"/>
  <c r="FHP2" i="11"/>
  <c r="FHQ2" i="11"/>
  <c r="FHR2" i="11"/>
  <c r="FHS2" i="11"/>
  <c r="FHT2" i="11"/>
  <c r="FHU2" i="11"/>
  <c r="FHV2" i="11"/>
  <c r="FHW2" i="11"/>
  <c r="FHX2" i="11"/>
  <c r="FHY2" i="11"/>
  <c r="FHZ2" i="11"/>
  <c r="FIA2" i="11"/>
  <c r="FIB2" i="11"/>
  <c r="FIC2" i="11"/>
  <c r="FID2" i="11"/>
  <c r="FIE2" i="11"/>
  <c r="FIF2" i="11"/>
  <c r="FIG2" i="11"/>
  <c r="FIH2" i="11"/>
  <c r="FII2" i="11"/>
  <c r="FIJ2" i="11"/>
  <c r="FIK2" i="11"/>
  <c r="FIL2" i="11"/>
  <c r="FIM2" i="11"/>
  <c r="FIN2" i="11"/>
  <c r="FIO2" i="11"/>
  <c r="FIP2" i="11"/>
  <c r="FIQ2" i="11"/>
  <c r="FIR2" i="11"/>
  <c r="FIS2" i="11"/>
  <c r="FIT2" i="11"/>
  <c r="FIU2" i="11"/>
  <c r="FIV2" i="11"/>
  <c r="FIW2" i="11"/>
  <c r="FIX2" i="11"/>
  <c r="FIY2" i="11"/>
  <c r="FIZ2" i="11"/>
  <c r="FJA2" i="11"/>
  <c r="FJB2" i="11"/>
  <c r="FJC2" i="11"/>
  <c r="FJD2" i="11"/>
  <c r="FJE2" i="11"/>
  <c r="FJF2" i="11"/>
  <c r="FJG2" i="11"/>
  <c r="FJH2" i="11"/>
  <c r="FJI2" i="11"/>
  <c r="FJJ2" i="11"/>
  <c r="FJK2" i="11"/>
  <c r="FJL2" i="11"/>
  <c r="FJM2" i="11"/>
  <c r="FJN2" i="11"/>
  <c r="FJO2" i="11"/>
  <c r="FJP2" i="11"/>
  <c r="FJQ2" i="11"/>
  <c r="FJR2" i="11"/>
  <c r="FJS2" i="11"/>
  <c r="FJT2" i="11"/>
  <c r="FJU2" i="11"/>
  <c r="FJV2" i="11"/>
  <c r="FJW2" i="11"/>
  <c r="FJX2" i="11"/>
  <c r="FJY2" i="11"/>
  <c r="FJZ2" i="11"/>
  <c r="FKA2" i="11"/>
  <c r="FKB2" i="11"/>
  <c r="FKC2" i="11"/>
  <c r="FKD2" i="11"/>
  <c r="FKE2" i="11"/>
  <c r="FKF2" i="11"/>
  <c r="FKG2" i="11"/>
  <c r="FKH2" i="11"/>
  <c r="FKI2" i="11"/>
  <c r="FKJ2" i="11"/>
  <c r="FKK2" i="11"/>
  <c r="FKL2" i="11"/>
  <c r="FKM2" i="11"/>
  <c r="FKN2" i="11"/>
  <c r="FKO2" i="11"/>
  <c r="FKP2" i="11"/>
  <c r="FKQ2" i="11"/>
  <c r="FKR2" i="11"/>
  <c r="FKS2" i="11"/>
  <c r="FKT2" i="11"/>
  <c r="FKU2" i="11"/>
  <c r="FKV2" i="11"/>
  <c r="FKW2" i="11"/>
  <c r="FKX2" i="11"/>
  <c r="FKY2" i="11"/>
  <c r="FKZ2" i="11"/>
  <c r="FLA2" i="11"/>
  <c r="FLB2" i="11"/>
  <c r="FLC2" i="11"/>
  <c r="FLD2" i="11"/>
  <c r="FLE2" i="11"/>
  <c r="FLF2" i="11"/>
  <c r="FLG2" i="11"/>
  <c r="FLH2" i="11"/>
  <c r="FLI2" i="11"/>
  <c r="FLJ2" i="11"/>
  <c r="FLK2" i="11"/>
  <c r="FLL2" i="11"/>
  <c r="FLM2" i="11"/>
  <c r="FLN2" i="11"/>
  <c r="FLO2" i="11"/>
  <c r="FLP2" i="11"/>
  <c r="FLQ2" i="11"/>
  <c r="FLR2" i="11"/>
  <c r="FLS2" i="11"/>
  <c r="FLT2" i="11"/>
  <c r="FLU2" i="11"/>
  <c r="FLV2" i="11"/>
  <c r="FLW2" i="11"/>
  <c r="FLX2" i="11"/>
  <c r="FLY2" i="11"/>
  <c r="FLZ2" i="11"/>
  <c r="FMA2" i="11"/>
  <c r="FMB2" i="11"/>
  <c r="FMC2" i="11"/>
  <c r="FMD2" i="11"/>
  <c r="FME2" i="11"/>
  <c r="FMF2" i="11"/>
  <c r="FMG2" i="11"/>
  <c r="FMH2" i="11"/>
  <c r="FMI2" i="11"/>
  <c r="FMJ2" i="11"/>
  <c r="FMK2" i="11"/>
  <c r="FML2" i="11"/>
  <c r="FMM2" i="11"/>
  <c r="FMN2" i="11"/>
  <c r="FMO2" i="11"/>
  <c r="FMP2" i="11"/>
  <c r="FMQ2" i="11"/>
  <c r="FMR2" i="11"/>
  <c r="FMS2" i="11"/>
  <c r="FMT2" i="11"/>
  <c r="FMU2" i="11"/>
  <c r="FMV2" i="11"/>
  <c r="FMW2" i="11"/>
  <c r="FMX2" i="11"/>
  <c r="FMY2" i="11"/>
  <c r="FMZ2" i="11"/>
  <c r="FNA2" i="11"/>
  <c r="FNB2" i="11"/>
  <c r="FNC2" i="11"/>
  <c r="FND2" i="11"/>
  <c r="FNE2" i="11"/>
  <c r="FNF2" i="11"/>
  <c r="FNG2" i="11"/>
  <c r="FNH2" i="11"/>
  <c r="FNI2" i="11"/>
  <c r="FNJ2" i="11"/>
  <c r="FNK2" i="11"/>
  <c r="FNL2" i="11"/>
  <c r="FNM2" i="11"/>
  <c r="FNN2" i="11"/>
  <c r="FNO2" i="11"/>
  <c r="FNP2" i="11"/>
  <c r="FNQ2" i="11"/>
  <c r="FNR2" i="11"/>
  <c r="FNS2" i="11"/>
  <c r="FNT2" i="11"/>
  <c r="FNU2" i="11"/>
  <c r="FNV2" i="11"/>
  <c r="FNW2" i="11"/>
  <c r="FNX2" i="11"/>
  <c r="FNY2" i="11"/>
  <c r="FNZ2" i="11"/>
  <c r="FOA2" i="11"/>
  <c r="FOB2" i="11"/>
  <c r="FOC2" i="11"/>
  <c r="FOD2" i="11"/>
  <c r="FOE2" i="11"/>
  <c r="FOF2" i="11"/>
  <c r="FOG2" i="11"/>
  <c r="FOH2" i="11"/>
  <c r="FOI2" i="11"/>
  <c r="FOJ2" i="11"/>
  <c r="FOK2" i="11"/>
  <c r="FOL2" i="11"/>
  <c r="FOM2" i="11"/>
  <c r="FON2" i="11"/>
  <c r="FOO2" i="11"/>
  <c r="FOP2" i="11"/>
  <c r="FOQ2" i="11"/>
  <c r="FOR2" i="11"/>
  <c r="FOS2" i="11"/>
  <c r="FOT2" i="11"/>
  <c r="FOU2" i="11"/>
  <c r="FOV2" i="11"/>
  <c r="FOW2" i="11"/>
  <c r="FOX2" i="11"/>
  <c r="FOY2" i="11"/>
  <c r="FOZ2" i="11"/>
  <c r="FPA2" i="11"/>
  <c r="FPB2" i="11"/>
  <c r="FPC2" i="11"/>
  <c r="FPD2" i="11"/>
  <c r="FPE2" i="11"/>
  <c r="FPF2" i="11"/>
  <c r="FPG2" i="11"/>
  <c r="FPH2" i="11"/>
  <c r="FPI2" i="11"/>
  <c r="FPJ2" i="11"/>
  <c r="FPK2" i="11"/>
  <c r="FPL2" i="11"/>
  <c r="FPM2" i="11"/>
  <c r="FPN2" i="11"/>
  <c r="FPO2" i="11"/>
  <c r="FPP2" i="11"/>
  <c r="FPQ2" i="11"/>
  <c r="FPR2" i="11"/>
  <c r="FPS2" i="11"/>
  <c r="FPT2" i="11"/>
  <c r="FPU2" i="11"/>
  <c r="FPV2" i="11"/>
  <c r="FPW2" i="11"/>
  <c r="FPX2" i="11"/>
  <c r="FPY2" i="11"/>
  <c r="FPZ2" i="11"/>
  <c r="FQA2" i="11"/>
  <c r="FQB2" i="11"/>
  <c r="FQC2" i="11"/>
  <c r="FQD2" i="11"/>
  <c r="FQE2" i="11"/>
  <c r="FQF2" i="11"/>
  <c r="FQG2" i="11"/>
  <c r="FQH2" i="11"/>
  <c r="FQI2" i="11"/>
  <c r="FQJ2" i="11"/>
  <c r="FQK2" i="11"/>
  <c r="FQL2" i="11"/>
  <c r="FQM2" i="11"/>
  <c r="FQN2" i="11"/>
  <c r="FQO2" i="11"/>
  <c r="FQP2" i="11"/>
  <c r="FQQ2" i="11"/>
  <c r="FQR2" i="11"/>
  <c r="FQS2" i="11"/>
  <c r="FQT2" i="11"/>
  <c r="FQU2" i="11"/>
  <c r="FQV2" i="11"/>
  <c r="FQW2" i="11"/>
  <c r="FQX2" i="11"/>
  <c r="FQY2" i="11"/>
  <c r="FQZ2" i="11"/>
  <c r="FRA2" i="11"/>
  <c r="FRB2" i="11"/>
  <c r="FRC2" i="11"/>
  <c r="FRD2" i="11"/>
  <c r="FRE2" i="11"/>
  <c r="FRF2" i="11"/>
  <c r="FRG2" i="11"/>
  <c r="FRH2" i="11"/>
  <c r="FRI2" i="11"/>
  <c r="FRJ2" i="11"/>
  <c r="FRK2" i="11"/>
  <c r="FRL2" i="11"/>
  <c r="FRM2" i="11"/>
  <c r="FRN2" i="11"/>
  <c r="FRO2" i="11"/>
  <c r="FRP2" i="11"/>
  <c r="FRQ2" i="11"/>
  <c r="FRR2" i="11"/>
  <c r="FRS2" i="11"/>
  <c r="FRT2" i="11"/>
  <c r="FRU2" i="11"/>
  <c r="FRV2" i="11"/>
  <c r="FRW2" i="11"/>
  <c r="FRX2" i="11"/>
  <c r="FRY2" i="11"/>
  <c r="FRZ2" i="11"/>
  <c r="FSA2" i="11"/>
  <c r="FSB2" i="11"/>
  <c r="FSC2" i="11"/>
  <c r="FSD2" i="11"/>
  <c r="FSE2" i="11"/>
  <c r="FSF2" i="11"/>
  <c r="FSG2" i="11"/>
  <c r="FSH2" i="11"/>
  <c r="FSI2" i="11"/>
  <c r="FSJ2" i="11"/>
  <c r="FSK2" i="11"/>
  <c r="FSL2" i="11"/>
  <c r="FSM2" i="11"/>
  <c r="FSN2" i="11"/>
  <c r="FSO2" i="11"/>
  <c r="FSP2" i="11"/>
  <c r="FSQ2" i="11"/>
  <c r="FSR2" i="11"/>
  <c r="FSS2" i="11"/>
  <c r="FST2" i="11"/>
  <c r="FSU2" i="11"/>
  <c r="FSV2" i="11"/>
  <c r="FSW2" i="11"/>
  <c r="FSX2" i="11"/>
  <c r="FSY2" i="11"/>
  <c r="FSZ2" i="11"/>
  <c r="FTA2" i="11"/>
  <c r="FTB2" i="11"/>
  <c r="FTC2" i="11"/>
  <c r="FTD2" i="11"/>
  <c r="FTE2" i="11"/>
  <c r="FTF2" i="11"/>
  <c r="FTG2" i="11"/>
  <c r="FTH2" i="11"/>
  <c r="FTI2" i="11"/>
  <c r="FTJ2" i="11"/>
  <c r="FTK2" i="11"/>
  <c r="FTL2" i="11"/>
  <c r="FTM2" i="11"/>
  <c r="FTN2" i="11"/>
  <c r="FTO2" i="11"/>
  <c r="FTP2" i="11"/>
  <c r="FTQ2" i="11"/>
  <c r="FTR2" i="11"/>
  <c r="FTS2" i="11"/>
  <c r="FTT2" i="11"/>
  <c r="FTU2" i="11"/>
  <c r="FTV2" i="11"/>
  <c r="FTW2" i="11"/>
  <c r="FTX2" i="11"/>
  <c r="FTY2" i="11"/>
  <c r="FTZ2" i="11"/>
  <c r="FUA2" i="11"/>
  <c r="FUB2" i="11"/>
  <c r="FUC2" i="11"/>
  <c r="FUD2" i="11"/>
  <c r="FUE2" i="11"/>
  <c r="FUF2" i="11"/>
  <c r="FUG2" i="11"/>
  <c r="FUH2" i="11"/>
  <c r="FUI2" i="11"/>
  <c r="FUJ2" i="11"/>
  <c r="FUK2" i="11"/>
  <c r="FUL2" i="11"/>
  <c r="FUM2" i="11"/>
  <c r="FUN2" i="11"/>
  <c r="FUO2" i="11"/>
  <c r="FUP2" i="11"/>
  <c r="FUQ2" i="11"/>
  <c r="FUR2" i="11"/>
  <c r="FUS2" i="11"/>
  <c r="FUT2" i="11"/>
  <c r="FUU2" i="11"/>
  <c r="FUV2" i="11"/>
  <c r="FUW2" i="11"/>
  <c r="FUX2" i="11"/>
  <c r="FUY2" i="11"/>
  <c r="FUZ2" i="11"/>
  <c r="FVA2" i="11"/>
  <c r="FVB2" i="11"/>
  <c r="FVC2" i="11"/>
  <c r="FVD2" i="11"/>
  <c r="FVE2" i="11"/>
  <c r="FVF2" i="11"/>
  <c r="FVG2" i="11"/>
  <c r="FVH2" i="11"/>
  <c r="FVI2" i="11"/>
  <c r="FVJ2" i="11"/>
  <c r="FVK2" i="11"/>
  <c r="FVL2" i="11"/>
  <c r="FVM2" i="11"/>
  <c r="FVN2" i="11"/>
  <c r="FVO2" i="11"/>
  <c r="FVP2" i="11"/>
  <c r="FVQ2" i="11"/>
  <c r="FVR2" i="11"/>
  <c r="FVS2" i="11"/>
  <c r="FVT2" i="11"/>
  <c r="FVU2" i="11"/>
  <c r="FVV2" i="11"/>
  <c r="FVW2" i="11"/>
  <c r="FVX2" i="11"/>
  <c r="FVY2" i="11"/>
  <c r="FVZ2" i="11"/>
  <c r="FWA2" i="11"/>
  <c r="FWB2" i="11"/>
  <c r="FWC2" i="11"/>
  <c r="FWD2" i="11"/>
  <c r="FWE2" i="11"/>
  <c r="FWF2" i="11"/>
  <c r="FWG2" i="11"/>
  <c r="FWH2" i="11"/>
  <c r="FWI2" i="11"/>
  <c r="FWJ2" i="11"/>
  <c r="FWK2" i="11"/>
  <c r="FWL2" i="11"/>
  <c r="FWM2" i="11"/>
  <c r="FWN2" i="11"/>
  <c r="FWO2" i="11"/>
  <c r="FWP2" i="11"/>
  <c r="FWQ2" i="11"/>
  <c r="FWR2" i="11"/>
  <c r="FWS2" i="11"/>
  <c r="FWT2" i="11"/>
  <c r="FWU2" i="11"/>
  <c r="FWV2" i="11"/>
  <c r="FWW2" i="11"/>
  <c r="FWX2" i="11"/>
  <c r="FWY2" i="11"/>
  <c r="FWZ2" i="11"/>
  <c r="FXA2" i="11"/>
  <c r="FXB2" i="11"/>
  <c r="FXC2" i="11"/>
  <c r="FXD2" i="11"/>
  <c r="FXE2" i="11"/>
  <c r="FXF2" i="11"/>
  <c r="FXG2" i="11"/>
  <c r="FXH2" i="11"/>
  <c r="FXI2" i="11"/>
  <c r="FXJ2" i="11"/>
  <c r="FXK2" i="11"/>
  <c r="FXL2" i="11"/>
  <c r="FXM2" i="11"/>
  <c r="FXN2" i="11"/>
  <c r="FXO2" i="11"/>
  <c r="FXP2" i="11"/>
  <c r="FXQ2" i="11"/>
  <c r="FXR2" i="11"/>
  <c r="FXS2" i="11"/>
  <c r="FXT2" i="11"/>
  <c r="FXU2" i="11"/>
  <c r="FXV2" i="11"/>
  <c r="FXW2" i="11"/>
  <c r="FXX2" i="11"/>
  <c r="FXY2" i="11"/>
  <c r="FXZ2" i="11"/>
  <c r="FYA2" i="11"/>
  <c r="FYB2" i="11"/>
  <c r="FYC2" i="11"/>
  <c r="FYD2" i="11"/>
  <c r="FYE2" i="11"/>
  <c r="FYF2" i="11"/>
  <c r="FYG2" i="11"/>
  <c r="FYH2" i="11"/>
  <c r="FYI2" i="11"/>
  <c r="FYJ2" i="11"/>
  <c r="FYK2" i="11"/>
  <c r="FYL2" i="11"/>
  <c r="FYM2" i="11"/>
  <c r="FYN2" i="11"/>
  <c r="FYO2" i="11"/>
  <c r="FYP2" i="11"/>
  <c r="FYQ2" i="11"/>
  <c r="FYR2" i="11"/>
  <c r="FYS2" i="11"/>
  <c r="FYT2" i="11"/>
  <c r="FYU2" i="11"/>
  <c r="FYV2" i="11"/>
  <c r="FYW2" i="11"/>
  <c r="FYX2" i="11"/>
  <c r="FYY2" i="11"/>
  <c r="FYZ2" i="11"/>
  <c r="FZA2" i="11"/>
  <c r="FZB2" i="11"/>
  <c r="FZC2" i="11"/>
  <c r="FZD2" i="11"/>
  <c r="FZE2" i="11"/>
  <c r="FZF2" i="11"/>
  <c r="FZG2" i="11"/>
  <c r="FZH2" i="11"/>
  <c r="FZI2" i="11"/>
  <c r="FZJ2" i="11"/>
  <c r="FZK2" i="11"/>
  <c r="FZL2" i="11"/>
  <c r="FZM2" i="11"/>
  <c r="FZN2" i="11"/>
  <c r="FZO2" i="11"/>
  <c r="FZP2" i="11"/>
  <c r="FZQ2" i="11"/>
  <c r="FZR2" i="11"/>
  <c r="FZS2" i="11"/>
  <c r="FZT2" i="11"/>
  <c r="FZU2" i="11"/>
  <c r="FZV2" i="11"/>
  <c r="FZW2" i="11"/>
  <c r="FZX2" i="11"/>
  <c r="FZY2" i="11"/>
  <c r="FZZ2" i="11"/>
  <c r="GAA2" i="11"/>
  <c r="GAB2" i="11"/>
  <c r="GAC2" i="11"/>
  <c r="GAD2" i="11"/>
  <c r="GAE2" i="11"/>
  <c r="GAF2" i="11"/>
  <c r="GAG2" i="11"/>
  <c r="GAH2" i="11"/>
  <c r="GAI2" i="11"/>
  <c r="GAJ2" i="11"/>
  <c r="GAK2" i="11"/>
  <c r="GAL2" i="11"/>
  <c r="GAM2" i="11"/>
  <c r="GAN2" i="11"/>
  <c r="GAO2" i="11"/>
  <c r="GAP2" i="11"/>
  <c r="GAQ2" i="11"/>
  <c r="GAR2" i="11"/>
  <c r="GAS2" i="11"/>
  <c r="GAT2" i="11"/>
  <c r="GAU2" i="11"/>
  <c r="GAV2" i="11"/>
  <c r="GAW2" i="11"/>
  <c r="GAX2" i="11"/>
  <c r="GAY2" i="11"/>
  <c r="GAZ2" i="11"/>
  <c r="GBA2" i="11"/>
  <c r="GBB2" i="11"/>
  <c r="GBC2" i="11"/>
  <c r="GBD2" i="11"/>
  <c r="GBE2" i="11"/>
  <c r="GBF2" i="11"/>
  <c r="GBG2" i="11"/>
  <c r="GBH2" i="11"/>
  <c r="GBI2" i="11"/>
  <c r="GBJ2" i="11"/>
  <c r="GBK2" i="11"/>
  <c r="GBL2" i="11"/>
  <c r="GBM2" i="11"/>
  <c r="GBN2" i="11"/>
  <c r="GBO2" i="11"/>
  <c r="GBP2" i="11"/>
  <c r="GBQ2" i="11"/>
  <c r="GBR2" i="11"/>
  <c r="GBS2" i="11"/>
  <c r="GBT2" i="11"/>
  <c r="GBU2" i="11"/>
  <c r="GBV2" i="11"/>
  <c r="GBW2" i="11"/>
  <c r="GBX2" i="11"/>
  <c r="GBY2" i="11"/>
  <c r="GBZ2" i="11"/>
  <c r="GCA2" i="11"/>
  <c r="GCB2" i="11"/>
  <c r="GCC2" i="11"/>
  <c r="GCD2" i="11"/>
  <c r="GCE2" i="11"/>
  <c r="GCF2" i="11"/>
  <c r="GCG2" i="11"/>
  <c r="GCH2" i="11"/>
  <c r="GCI2" i="11"/>
  <c r="GCJ2" i="11"/>
  <c r="GCK2" i="11"/>
  <c r="GCL2" i="11"/>
  <c r="GCM2" i="11"/>
  <c r="GCN2" i="11"/>
  <c r="GCO2" i="11"/>
  <c r="GCP2" i="11"/>
  <c r="GCQ2" i="11"/>
  <c r="GCR2" i="11"/>
  <c r="GCS2" i="11"/>
  <c r="GCT2" i="11"/>
  <c r="GCU2" i="11"/>
  <c r="GCV2" i="11"/>
  <c r="GCW2" i="11"/>
  <c r="GCX2" i="11"/>
  <c r="GCY2" i="11"/>
  <c r="GCZ2" i="11"/>
  <c r="GDA2" i="11"/>
  <c r="GDB2" i="11"/>
  <c r="GDC2" i="11"/>
  <c r="GDD2" i="11"/>
  <c r="GDE2" i="11"/>
  <c r="GDF2" i="11"/>
  <c r="GDG2" i="11"/>
  <c r="GDH2" i="11"/>
  <c r="GDI2" i="11"/>
  <c r="GDJ2" i="11"/>
  <c r="GDK2" i="11"/>
  <c r="GDL2" i="11"/>
  <c r="GDM2" i="11"/>
  <c r="GDN2" i="11"/>
  <c r="GDO2" i="11"/>
  <c r="GDP2" i="11"/>
  <c r="GDQ2" i="11"/>
  <c r="GDR2" i="11"/>
  <c r="GDS2" i="11"/>
  <c r="GDT2" i="11"/>
  <c r="GDU2" i="11"/>
  <c r="GDV2" i="11"/>
  <c r="GDW2" i="11"/>
  <c r="GDX2" i="11"/>
  <c r="GDY2" i="11"/>
  <c r="GDZ2" i="11"/>
  <c r="GEA2" i="11"/>
  <c r="GEB2" i="11"/>
  <c r="GEC2" i="11"/>
  <c r="GED2" i="11"/>
  <c r="GEE2" i="11"/>
  <c r="GEF2" i="11"/>
  <c r="GEG2" i="11"/>
  <c r="GEH2" i="11"/>
  <c r="GEI2" i="11"/>
  <c r="GEJ2" i="11"/>
  <c r="GEK2" i="11"/>
  <c r="GEL2" i="11"/>
  <c r="GEM2" i="11"/>
  <c r="GEN2" i="11"/>
  <c r="GEO2" i="11"/>
  <c r="GEP2" i="11"/>
  <c r="GEQ2" i="11"/>
  <c r="GER2" i="11"/>
  <c r="GES2" i="11"/>
  <c r="GET2" i="11"/>
  <c r="GEU2" i="11"/>
  <c r="GEV2" i="11"/>
  <c r="GEW2" i="11"/>
  <c r="GEX2" i="11"/>
  <c r="GEY2" i="11"/>
  <c r="GEZ2" i="11"/>
  <c r="GFA2" i="11"/>
  <c r="GFB2" i="11"/>
  <c r="GFC2" i="11"/>
  <c r="GFD2" i="11"/>
  <c r="GFE2" i="11"/>
  <c r="GFF2" i="11"/>
  <c r="GFG2" i="11"/>
  <c r="GFH2" i="11"/>
  <c r="GFI2" i="11"/>
  <c r="GFJ2" i="11"/>
  <c r="GFK2" i="11"/>
  <c r="GFL2" i="11"/>
  <c r="GFM2" i="11"/>
  <c r="GFN2" i="11"/>
  <c r="GFO2" i="11"/>
  <c r="GFP2" i="11"/>
  <c r="GFQ2" i="11"/>
  <c r="GFR2" i="11"/>
  <c r="GFS2" i="11"/>
  <c r="GFT2" i="11"/>
  <c r="GFU2" i="11"/>
  <c r="GFV2" i="11"/>
  <c r="GFW2" i="11"/>
  <c r="GFX2" i="11"/>
  <c r="GFY2" i="11"/>
  <c r="GFZ2" i="11"/>
  <c r="GGA2" i="11"/>
  <c r="GGB2" i="11"/>
  <c r="GGC2" i="11"/>
  <c r="GGD2" i="11"/>
  <c r="GGE2" i="11"/>
  <c r="GGF2" i="11"/>
  <c r="GGG2" i="11"/>
  <c r="GGH2" i="11"/>
  <c r="GGI2" i="11"/>
  <c r="GGJ2" i="11"/>
  <c r="GGK2" i="11"/>
  <c r="GGL2" i="11"/>
  <c r="GGM2" i="11"/>
  <c r="GGN2" i="11"/>
  <c r="GGO2" i="11"/>
  <c r="GGP2" i="11"/>
  <c r="GGQ2" i="11"/>
  <c r="GGR2" i="11"/>
  <c r="GGS2" i="11"/>
  <c r="GGT2" i="11"/>
  <c r="GGU2" i="11"/>
  <c r="GGV2" i="11"/>
  <c r="GGW2" i="11"/>
  <c r="GGX2" i="11"/>
  <c r="GGY2" i="11"/>
  <c r="GGZ2" i="11"/>
  <c r="GHA2" i="11"/>
  <c r="GHB2" i="11"/>
  <c r="GHC2" i="11"/>
  <c r="GHD2" i="11"/>
  <c r="GHE2" i="11"/>
  <c r="GHF2" i="11"/>
  <c r="GHG2" i="11"/>
  <c r="GHH2" i="11"/>
  <c r="GHI2" i="11"/>
  <c r="GHJ2" i="11"/>
  <c r="GHK2" i="11"/>
  <c r="GHL2" i="11"/>
  <c r="GHM2" i="11"/>
  <c r="GHN2" i="11"/>
  <c r="GHO2" i="11"/>
  <c r="GHP2" i="11"/>
  <c r="GHQ2" i="11"/>
  <c r="GHR2" i="11"/>
  <c r="GHS2" i="11"/>
  <c r="GHT2" i="11"/>
  <c r="GHU2" i="11"/>
  <c r="GHV2" i="11"/>
  <c r="GHW2" i="11"/>
  <c r="GHX2" i="11"/>
  <c r="GHY2" i="11"/>
  <c r="GHZ2" i="11"/>
  <c r="GIA2" i="11"/>
  <c r="GIB2" i="11"/>
  <c r="GIC2" i="11"/>
  <c r="GID2" i="11"/>
  <c r="GIE2" i="11"/>
  <c r="GIF2" i="11"/>
  <c r="GIG2" i="11"/>
  <c r="GIH2" i="11"/>
  <c r="GII2" i="11"/>
  <c r="GIJ2" i="11"/>
  <c r="GIK2" i="11"/>
  <c r="GIL2" i="11"/>
  <c r="GIM2" i="11"/>
  <c r="GIN2" i="11"/>
  <c r="GIO2" i="11"/>
  <c r="GIP2" i="11"/>
  <c r="GIQ2" i="11"/>
  <c r="GIR2" i="11"/>
  <c r="GIS2" i="11"/>
  <c r="GIT2" i="11"/>
  <c r="GIU2" i="11"/>
  <c r="GIV2" i="11"/>
  <c r="GIW2" i="11"/>
  <c r="GIX2" i="11"/>
  <c r="GIY2" i="11"/>
  <c r="GIZ2" i="11"/>
  <c r="GJA2" i="11"/>
  <c r="GJB2" i="11"/>
  <c r="GJC2" i="11"/>
  <c r="GJD2" i="11"/>
  <c r="GJE2" i="11"/>
  <c r="GJF2" i="11"/>
  <c r="GJG2" i="11"/>
  <c r="GJH2" i="11"/>
  <c r="GJI2" i="11"/>
  <c r="GJJ2" i="11"/>
  <c r="GJK2" i="11"/>
  <c r="GJL2" i="11"/>
  <c r="GJM2" i="11"/>
  <c r="GJN2" i="11"/>
  <c r="GJO2" i="11"/>
  <c r="GJP2" i="11"/>
  <c r="GJQ2" i="11"/>
  <c r="GJR2" i="11"/>
  <c r="GJS2" i="11"/>
  <c r="GJT2" i="11"/>
  <c r="GJU2" i="11"/>
  <c r="GJV2" i="11"/>
  <c r="GJW2" i="11"/>
  <c r="GJX2" i="11"/>
  <c r="GJY2" i="11"/>
  <c r="GJZ2" i="11"/>
  <c r="GKA2" i="11"/>
  <c r="GKB2" i="11"/>
  <c r="GKC2" i="11"/>
  <c r="GKD2" i="11"/>
  <c r="GKE2" i="11"/>
  <c r="GKF2" i="11"/>
  <c r="GKG2" i="11"/>
  <c r="GKH2" i="11"/>
  <c r="GKI2" i="11"/>
  <c r="GKJ2" i="11"/>
  <c r="GKK2" i="11"/>
  <c r="GKL2" i="11"/>
  <c r="GKM2" i="11"/>
  <c r="GKN2" i="11"/>
  <c r="GKO2" i="11"/>
  <c r="GKP2" i="11"/>
  <c r="GKQ2" i="11"/>
  <c r="GKR2" i="11"/>
  <c r="GKS2" i="11"/>
  <c r="GKT2" i="11"/>
  <c r="GKU2" i="11"/>
  <c r="GKV2" i="11"/>
  <c r="GKW2" i="11"/>
  <c r="GKX2" i="11"/>
  <c r="GKY2" i="11"/>
  <c r="GKZ2" i="11"/>
  <c r="GLA2" i="11"/>
  <c r="GLB2" i="11"/>
  <c r="GLC2" i="11"/>
  <c r="GLD2" i="11"/>
  <c r="GLE2" i="11"/>
  <c r="GLF2" i="11"/>
  <c r="GLG2" i="11"/>
  <c r="GLH2" i="11"/>
  <c r="GLI2" i="11"/>
  <c r="GLJ2" i="11"/>
  <c r="GLK2" i="11"/>
  <c r="GLL2" i="11"/>
  <c r="GLM2" i="11"/>
  <c r="GLN2" i="11"/>
  <c r="GLO2" i="11"/>
  <c r="GLP2" i="11"/>
  <c r="GLQ2" i="11"/>
  <c r="GLR2" i="11"/>
  <c r="GLS2" i="11"/>
  <c r="GLT2" i="11"/>
  <c r="GLU2" i="11"/>
  <c r="GLV2" i="11"/>
  <c r="GLW2" i="11"/>
  <c r="GLX2" i="11"/>
  <c r="GLY2" i="11"/>
  <c r="GLZ2" i="11"/>
  <c r="GMA2" i="11"/>
  <c r="GMB2" i="11"/>
  <c r="GMC2" i="11"/>
  <c r="GMD2" i="11"/>
  <c r="GME2" i="11"/>
  <c r="GMF2" i="11"/>
  <c r="GMG2" i="11"/>
  <c r="GMH2" i="11"/>
  <c r="GMI2" i="11"/>
  <c r="GMJ2" i="11"/>
  <c r="GMK2" i="11"/>
  <c r="GML2" i="11"/>
  <c r="GMM2" i="11"/>
  <c r="GMN2" i="11"/>
  <c r="GMO2" i="11"/>
  <c r="GMP2" i="11"/>
  <c r="GMQ2" i="11"/>
  <c r="GMR2" i="11"/>
  <c r="GMS2" i="11"/>
  <c r="GMT2" i="11"/>
  <c r="GMU2" i="11"/>
  <c r="GMV2" i="11"/>
  <c r="GMW2" i="11"/>
  <c r="GMX2" i="11"/>
  <c r="GMY2" i="11"/>
  <c r="GMZ2" i="11"/>
  <c r="GNA2" i="11"/>
  <c r="GNB2" i="11"/>
  <c r="GNC2" i="11"/>
  <c r="GND2" i="11"/>
  <c r="GNE2" i="11"/>
  <c r="GNF2" i="11"/>
  <c r="GNG2" i="11"/>
  <c r="GNH2" i="11"/>
  <c r="GNI2" i="11"/>
  <c r="GNJ2" i="11"/>
  <c r="GNK2" i="11"/>
  <c r="GNL2" i="11"/>
  <c r="GNM2" i="11"/>
  <c r="GNN2" i="11"/>
  <c r="GNO2" i="11"/>
  <c r="GNP2" i="11"/>
  <c r="GNQ2" i="11"/>
  <c r="GNR2" i="11"/>
  <c r="GNS2" i="11"/>
  <c r="GNT2" i="11"/>
  <c r="GNU2" i="11"/>
  <c r="GNV2" i="11"/>
  <c r="GNW2" i="11"/>
  <c r="GNX2" i="11"/>
  <c r="GNY2" i="11"/>
  <c r="GNZ2" i="11"/>
  <c r="GOA2" i="11"/>
  <c r="GOB2" i="11"/>
  <c r="GOC2" i="11"/>
  <c r="GOD2" i="11"/>
  <c r="GOE2" i="11"/>
  <c r="GOF2" i="11"/>
  <c r="GOG2" i="11"/>
  <c r="GOH2" i="11"/>
  <c r="GOI2" i="11"/>
  <c r="GOJ2" i="11"/>
  <c r="GOK2" i="11"/>
  <c r="GOL2" i="11"/>
  <c r="GOM2" i="11"/>
  <c r="GON2" i="11"/>
  <c r="GOO2" i="11"/>
  <c r="GOP2" i="11"/>
  <c r="GOQ2" i="11"/>
  <c r="GOR2" i="11"/>
  <c r="GOS2" i="11"/>
  <c r="GOT2" i="11"/>
  <c r="GOU2" i="11"/>
  <c r="GOV2" i="11"/>
  <c r="GOW2" i="11"/>
  <c r="GOX2" i="11"/>
  <c r="GOY2" i="11"/>
  <c r="GOZ2" i="11"/>
  <c r="GPA2" i="11"/>
  <c r="GPB2" i="11"/>
  <c r="GPC2" i="11"/>
  <c r="GPD2" i="11"/>
  <c r="GPE2" i="11"/>
  <c r="GPF2" i="11"/>
  <c r="GPG2" i="11"/>
  <c r="GPH2" i="11"/>
  <c r="GPI2" i="11"/>
  <c r="GPJ2" i="11"/>
  <c r="GPK2" i="11"/>
  <c r="GPL2" i="11"/>
  <c r="GPM2" i="11"/>
  <c r="GPN2" i="11"/>
  <c r="GPO2" i="11"/>
  <c r="GPP2" i="11"/>
  <c r="GPQ2" i="11"/>
  <c r="GPR2" i="11"/>
  <c r="GPS2" i="11"/>
  <c r="GPT2" i="11"/>
  <c r="GPU2" i="11"/>
  <c r="GPV2" i="11"/>
  <c r="GPW2" i="11"/>
  <c r="GPX2" i="11"/>
  <c r="GPY2" i="11"/>
  <c r="GPZ2" i="11"/>
  <c r="GQA2" i="11"/>
  <c r="GQB2" i="11"/>
  <c r="GQC2" i="11"/>
  <c r="GQD2" i="11"/>
  <c r="GQE2" i="11"/>
  <c r="GQF2" i="11"/>
  <c r="GQG2" i="11"/>
  <c r="GQH2" i="11"/>
  <c r="GQI2" i="11"/>
  <c r="GQJ2" i="11"/>
  <c r="GQK2" i="11"/>
  <c r="GQL2" i="11"/>
  <c r="GQM2" i="11"/>
  <c r="GQN2" i="11"/>
  <c r="GQO2" i="11"/>
  <c r="GQP2" i="11"/>
  <c r="GQQ2" i="11"/>
  <c r="GQR2" i="11"/>
  <c r="GQS2" i="11"/>
  <c r="GQT2" i="11"/>
  <c r="GQU2" i="11"/>
  <c r="GQV2" i="11"/>
  <c r="GQW2" i="11"/>
  <c r="GQX2" i="11"/>
  <c r="GQY2" i="11"/>
  <c r="GQZ2" i="11"/>
  <c r="GRA2" i="11"/>
  <c r="GRB2" i="11"/>
  <c r="GRC2" i="11"/>
  <c r="GRD2" i="11"/>
  <c r="GRE2" i="11"/>
  <c r="GRF2" i="11"/>
  <c r="GRG2" i="11"/>
  <c r="GRH2" i="11"/>
  <c r="GRI2" i="11"/>
  <c r="GRJ2" i="11"/>
  <c r="GRK2" i="11"/>
  <c r="GRL2" i="11"/>
  <c r="GRM2" i="11"/>
  <c r="GRN2" i="11"/>
  <c r="GRO2" i="11"/>
  <c r="GRP2" i="11"/>
  <c r="GRQ2" i="11"/>
  <c r="GRR2" i="11"/>
  <c r="GRS2" i="11"/>
  <c r="GRT2" i="11"/>
  <c r="GRU2" i="11"/>
  <c r="GRV2" i="11"/>
  <c r="GRW2" i="11"/>
  <c r="GRX2" i="11"/>
  <c r="GRY2" i="11"/>
  <c r="GRZ2" i="11"/>
  <c r="GSA2" i="11"/>
  <c r="GSB2" i="11"/>
  <c r="GSC2" i="11"/>
  <c r="GSD2" i="11"/>
  <c r="GSE2" i="11"/>
  <c r="GSF2" i="11"/>
  <c r="GSG2" i="11"/>
  <c r="GSH2" i="11"/>
  <c r="GSI2" i="11"/>
  <c r="GSJ2" i="11"/>
  <c r="GSK2" i="11"/>
  <c r="GSL2" i="11"/>
  <c r="GSM2" i="11"/>
  <c r="GSN2" i="11"/>
  <c r="GSO2" i="11"/>
  <c r="GSP2" i="11"/>
  <c r="GSQ2" i="11"/>
  <c r="GSR2" i="11"/>
  <c r="GSS2" i="11"/>
  <c r="GST2" i="11"/>
  <c r="GSU2" i="11"/>
  <c r="GSV2" i="11"/>
  <c r="GSW2" i="11"/>
  <c r="GSX2" i="11"/>
  <c r="GSY2" i="11"/>
  <c r="GSZ2" i="11"/>
  <c r="GTA2" i="11"/>
  <c r="GTB2" i="11"/>
  <c r="GTC2" i="11"/>
  <c r="GTD2" i="11"/>
  <c r="GTE2" i="11"/>
  <c r="GTF2" i="11"/>
  <c r="GTG2" i="11"/>
  <c r="GTH2" i="11"/>
  <c r="GTI2" i="11"/>
  <c r="GTJ2" i="11"/>
  <c r="GTK2" i="11"/>
  <c r="GTL2" i="11"/>
  <c r="GTM2" i="11"/>
  <c r="GTN2" i="11"/>
  <c r="GTO2" i="11"/>
  <c r="GTP2" i="11"/>
  <c r="GTQ2" i="11"/>
  <c r="GTR2" i="11"/>
  <c r="GTS2" i="11"/>
  <c r="GTT2" i="11"/>
  <c r="GTU2" i="11"/>
  <c r="GTV2" i="11"/>
  <c r="GTW2" i="11"/>
  <c r="GTX2" i="11"/>
  <c r="GTY2" i="11"/>
  <c r="GTZ2" i="11"/>
  <c r="GUA2" i="11"/>
  <c r="GUB2" i="11"/>
  <c r="GUC2" i="11"/>
  <c r="GUD2" i="11"/>
  <c r="GUE2" i="11"/>
  <c r="GUF2" i="11"/>
  <c r="GUG2" i="11"/>
  <c r="GUH2" i="11"/>
  <c r="GUI2" i="11"/>
  <c r="GUJ2" i="11"/>
  <c r="GUK2" i="11"/>
  <c r="GUL2" i="11"/>
  <c r="GUM2" i="11"/>
  <c r="GUN2" i="11"/>
  <c r="GUO2" i="11"/>
  <c r="GUP2" i="11"/>
  <c r="GUQ2" i="11"/>
  <c r="GUR2" i="11"/>
  <c r="GUS2" i="11"/>
  <c r="GUT2" i="11"/>
  <c r="GUU2" i="11"/>
  <c r="GUV2" i="11"/>
  <c r="GUW2" i="11"/>
  <c r="GUX2" i="11"/>
  <c r="GUY2" i="11"/>
  <c r="GUZ2" i="11"/>
  <c r="GVA2" i="11"/>
  <c r="GVB2" i="11"/>
  <c r="GVC2" i="11"/>
  <c r="GVD2" i="11"/>
  <c r="GVE2" i="11"/>
  <c r="GVF2" i="11"/>
  <c r="GVG2" i="11"/>
  <c r="GVH2" i="11"/>
  <c r="GVI2" i="11"/>
  <c r="GVJ2" i="11"/>
  <c r="GVK2" i="11"/>
  <c r="GVL2" i="11"/>
  <c r="GVM2" i="11"/>
  <c r="GVN2" i="11"/>
  <c r="GVO2" i="11"/>
  <c r="GVP2" i="11"/>
  <c r="GVQ2" i="11"/>
  <c r="GVR2" i="11"/>
  <c r="GVS2" i="11"/>
  <c r="GVT2" i="11"/>
  <c r="GVU2" i="11"/>
  <c r="GVV2" i="11"/>
  <c r="GVW2" i="11"/>
  <c r="GVX2" i="11"/>
  <c r="GVY2" i="11"/>
  <c r="GVZ2" i="11"/>
  <c r="GWA2" i="11"/>
  <c r="GWB2" i="11"/>
  <c r="GWC2" i="11"/>
  <c r="GWD2" i="11"/>
  <c r="GWE2" i="11"/>
  <c r="GWF2" i="11"/>
  <c r="GWG2" i="11"/>
  <c r="GWH2" i="11"/>
  <c r="GWI2" i="11"/>
  <c r="GWJ2" i="11"/>
  <c r="GWK2" i="11"/>
  <c r="GWL2" i="11"/>
  <c r="GWM2" i="11"/>
  <c r="GWN2" i="11"/>
  <c r="GWO2" i="11"/>
  <c r="GWP2" i="11"/>
  <c r="GWQ2" i="11"/>
  <c r="GWR2" i="11"/>
  <c r="GWS2" i="11"/>
  <c r="GWT2" i="11"/>
  <c r="GWU2" i="11"/>
  <c r="GWV2" i="11"/>
  <c r="GWW2" i="11"/>
  <c r="GWX2" i="11"/>
  <c r="GWY2" i="11"/>
  <c r="GWZ2" i="11"/>
  <c r="GXA2" i="11"/>
  <c r="GXB2" i="11"/>
  <c r="GXC2" i="11"/>
  <c r="GXD2" i="11"/>
  <c r="GXE2" i="11"/>
  <c r="GXF2" i="11"/>
  <c r="GXG2" i="11"/>
  <c r="GXH2" i="11"/>
  <c r="GXI2" i="11"/>
  <c r="GXJ2" i="11"/>
  <c r="GXK2" i="11"/>
  <c r="GXL2" i="11"/>
  <c r="GXM2" i="11"/>
  <c r="GXN2" i="11"/>
  <c r="GXO2" i="11"/>
  <c r="GXP2" i="11"/>
  <c r="GXQ2" i="11"/>
  <c r="GXR2" i="11"/>
  <c r="GXS2" i="11"/>
  <c r="GXT2" i="11"/>
  <c r="GXU2" i="11"/>
  <c r="GXV2" i="11"/>
  <c r="GXW2" i="11"/>
  <c r="GXX2" i="11"/>
  <c r="GXY2" i="11"/>
  <c r="GXZ2" i="11"/>
  <c r="GYA2" i="11"/>
  <c r="GYB2" i="11"/>
  <c r="GYC2" i="11"/>
  <c r="GYD2" i="11"/>
  <c r="GYE2" i="11"/>
  <c r="GYF2" i="11"/>
  <c r="GYG2" i="11"/>
  <c r="GYH2" i="11"/>
  <c r="GYI2" i="11"/>
  <c r="GYJ2" i="11"/>
  <c r="GYK2" i="11"/>
  <c r="GYL2" i="11"/>
  <c r="GYM2" i="11"/>
  <c r="GYN2" i="11"/>
  <c r="GYO2" i="11"/>
  <c r="GYP2" i="11"/>
  <c r="GYQ2" i="11"/>
  <c r="GYR2" i="11"/>
  <c r="GYS2" i="11"/>
  <c r="GYT2" i="11"/>
  <c r="GYU2" i="11"/>
  <c r="GYV2" i="11"/>
  <c r="GYW2" i="11"/>
  <c r="GYX2" i="11"/>
  <c r="GYY2" i="11"/>
  <c r="GYZ2" i="11"/>
  <c r="GZA2" i="11"/>
  <c r="GZB2" i="11"/>
  <c r="GZC2" i="11"/>
  <c r="GZD2" i="11"/>
  <c r="GZE2" i="11"/>
  <c r="GZF2" i="11"/>
  <c r="GZG2" i="11"/>
  <c r="GZH2" i="11"/>
  <c r="GZI2" i="11"/>
  <c r="GZJ2" i="11"/>
  <c r="GZK2" i="11"/>
  <c r="GZL2" i="11"/>
  <c r="GZM2" i="11"/>
  <c r="GZN2" i="11"/>
  <c r="GZO2" i="11"/>
  <c r="GZP2" i="11"/>
  <c r="GZQ2" i="11"/>
  <c r="GZR2" i="11"/>
  <c r="GZS2" i="11"/>
  <c r="GZT2" i="11"/>
  <c r="GZU2" i="11"/>
  <c r="GZV2" i="11"/>
  <c r="GZW2" i="11"/>
  <c r="GZX2" i="11"/>
  <c r="GZY2" i="11"/>
  <c r="GZZ2" i="11"/>
  <c r="HAA2" i="11"/>
  <c r="HAB2" i="11"/>
  <c r="HAC2" i="11"/>
  <c r="HAD2" i="11"/>
  <c r="HAE2" i="11"/>
  <c r="HAF2" i="11"/>
  <c r="HAG2" i="11"/>
  <c r="HAH2" i="11"/>
  <c r="HAI2" i="11"/>
  <c r="HAJ2" i="11"/>
  <c r="HAK2" i="11"/>
  <c r="HAL2" i="11"/>
  <c r="HAM2" i="11"/>
  <c r="HAN2" i="11"/>
  <c r="HAO2" i="11"/>
  <c r="HAP2" i="11"/>
  <c r="HAQ2" i="11"/>
  <c r="HAR2" i="11"/>
  <c r="HAS2" i="11"/>
  <c r="HAT2" i="11"/>
  <c r="HAU2" i="11"/>
  <c r="HAV2" i="11"/>
  <c r="HAW2" i="11"/>
  <c r="HAX2" i="11"/>
  <c r="HAY2" i="11"/>
  <c r="HAZ2" i="11"/>
  <c r="HBA2" i="11"/>
  <c r="HBB2" i="11"/>
  <c r="HBC2" i="11"/>
  <c r="HBD2" i="11"/>
  <c r="HBE2" i="11"/>
  <c r="HBF2" i="11"/>
  <c r="HBG2" i="11"/>
  <c r="HBH2" i="11"/>
  <c r="HBI2" i="11"/>
  <c r="HBJ2" i="11"/>
  <c r="HBK2" i="11"/>
  <c r="HBL2" i="11"/>
  <c r="HBM2" i="11"/>
  <c r="HBN2" i="11"/>
  <c r="HBO2" i="11"/>
  <c r="HBP2" i="11"/>
  <c r="HBQ2" i="11"/>
  <c r="HBR2" i="11"/>
  <c r="HBS2" i="11"/>
  <c r="HBT2" i="11"/>
  <c r="HBU2" i="11"/>
  <c r="HBV2" i="11"/>
  <c r="HBW2" i="11"/>
  <c r="HBX2" i="11"/>
  <c r="HBY2" i="11"/>
  <c r="HBZ2" i="11"/>
  <c r="HCA2" i="11"/>
  <c r="HCB2" i="11"/>
  <c r="HCC2" i="11"/>
  <c r="HCD2" i="11"/>
  <c r="HCE2" i="11"/>
  <c r="HCF2" i="11"/>
  <c r="HCG2" i="11"/>
  <c r="HCH2" i="11"/>
  <c r="HCI2" i="11"/>
  <c r="HCJ2" i="11"/>
  <c r="HCK2" i="11"/>
  <c r="HCL2" i="11"/>
  <c r="HCM2" i="11"/>
  <c r="HCN2" i="11"/>
  <c r="HCO2" i="11"/>
  <c r="HCP2" i="11"/>
  <c r="HCQ2" i="11"/>
  <c r="HCR2" i="11"/>
  <c r="HCS2" i="11"/>
  <c r="HCT2" i="11"/>
  <c r="HCU2" i="11"/>
  <c r="HCV2" i="11"/>
  <c r="HCW2" i="11"/>
  <c r="HCX2" i="11"/>
  <c r="HCY2" i="11"/>
  <c r="HCZ2" i="11"/>
  <c r="HDA2" i="11"/>
  <c r="HDB2" i="11"/>
  <c r="HDC2" i="11"/>
  <c r="HDD2" i="11"/>
  <c r="HDE2" i="11"/>
  <c r="HDF2" i="11"/>
  <c r="HDG2" i="11"/>
  <c r="HDH2" i="11"/>
  <c r="HDI2" i="11"/>
  <c r="HDJ2" i="11"/>
  <c r="HDK2" i="11"/>
  <c r="HDL2" i="11"/>
  <c r="HDM2" i="11"/>
  <c r="HDN2" i="11"/>
  <c r="HDO2" i="11"/>
  <c r="HDP2" i="11"/>
  <c r="HDQ2" i="11"/>
  <c r="HDR2" i="11"/>
  <c r="HDS2" i="11"/>
  <c r="HDT2" i="11"/>
  <c r="HDU2" i="11"/>
  <c r="HDV2" i="11"/>
  <c r="HDW2" i="11"/>
  <c r="HDX2" i="11"/>
  <c r="HDY2" i="11"/>
  <c r="HDZ2" i="11"/>
  <c r="HEA2" i="11"/>
  <c r="HEB2" i="11"/>
  <c r="HEC2" i="11"/>
  <c r="HED2" i="11"/>
  <c r="HEE2" i="11"/>
  <c r="HEF2" i="11"/>
  <c r="HEG2" i="11"/>
  <c r="HEH2" i="11"/>
  <c r="HEI2" i="11"/>
  <c r="HEJ2" i="11"/>
  <c r="HEK2" i="11"/>
  <c r="HEL2" i="11"/>
  <c r="HEM2" i="11"/>
  <c r="HEN2" i="11"/>
  <c r="HEO2" i="11"/>
  <c r="HEP2" i="11"/>
  <c r="HEQ2" i="11"/>
  <c r="HER2" i="11"/>
  <c r="HES2" i="11"/>
  <c r="HET2" i="11"/>
  <c r="HEU2" i="11"/>
  <c r="HEV2" i="11"/>
  <c r="HEW2" i="11"/>
  <c r="HEX2" i="11"/>
  <c r="HEY2" i="11"/>
  <c r="HEZ2" i="11"/>
  <c r="HFA2" i="11"/>
  <c r="HFB2" i="11"/>
  <c r="HFC2" i="11"/>
  <c r="HFD2" i="11"/>
  <c r="HFE2" i="11"/>
  <c r="HFF2" i="11"/>
  <c r="HFG2" i="11"/>
  <c r="HFH2" i="11"/>
  <c r="HFI2" i="11"/>
  <c r="HFJ2" i="11"/>
  <c r="HFK2" i="11"/>
  <c r="HFL2" i="11"/>
  <c r="HFM2" i="11"/>
  <c r="HFN2" i="11"/>
  <c r="HFO2" i="11"/>
  <c r="HFP2" i="11"/>
  <c r="HFQ2" i="11"/>
  <c r="HFR2" i="11"/>
  <c r="HFS2" i="11"/>
  <c r="HFT2" i="11"/>
  <c r="HFU2" i="11"/>
  <c r="HFV2" i="11"/>
  <c r="HFW2" i="11"/>
  <c r="HFX2" i="11"/>
  <c r="HFY2" i="11"/>
  <c r="HFZ2" i="11"/>
  <c r="HGA2" i="11"/>
  <c r="HGB2" i="11"/>
  <c r="HGC2" i="11"/>
  <c r="HGD2" i="11"/>
  <c r="HGE2" i="11"/>
  <c r="HGF2" i="11"/>
  <c r="HGG2" i="11"/>
  <c r="HGH2" i="11"/>
  <c r="HGI2" i="11"/>
  <c r="HGJ2" i="11"/>
  <c r="HGK2" i="11"/>
  <c r="HGL2" i="11"/>
  <c r="HGM2" i="11"/>
  <c r="HGN2" i="11"/>
  <c r="HGO2" i="11"/>
  <c r="HGP2" i="11"/>
  <c r="HGQ2" i="11"/>
  <c r="HGR2" i="11"/>
  <c r="HGS2" i="11"/>
  <c r="HGT2" i="11"/>
  <c r="HGU2" i="11"/>
  <c r="HGV2" i="11"/>
  <c r="HGW2" i="11"/>
  <c r="HGX2" i="11"/>
  <c r="HGY2" i="11"/>
  <c r="HGZ2" i="11"/>
  <c r="HHA2" i="11"/>
  <c r="HHB2" i="11"/>
  <c r="HHC2" i="11"/>
  <c r="HHD2" i="11"/>
  <c r="HHE2" i="11"/>
  <c r="HHF2" i="11"/>
  <c r="HHG2" i="11"/>
  <c r="HHH2" i="11"/>
  <c r="HHI2" i="11"/>
  <c r="HHJ2" i="11"/>
  <c r="HHK2" i="11"/>
  <c r="HHL2" i="11"/>
  <c r="HHM2" i="11"/>
  <c r="HHN2" i="11"/>
  <c r="HHO2" i="11"/>
  <c r="HHP2" i="11"/>
  <c r="HHQ2" i="11"/>
  <c r="HHR2" i="11"/>
  <c r="HHS2" i="11"/>
  <c r="HHT2" i="11"/>
  <c r="HHU2" i="11"/>
  <c r="HHV2" i="11"/>
  <c r="HHW2" i="11"/>
  <c r="HHX2" i="11"/>
  <c r="HHY2" i="11"/>
  <c r="HHZ2" i="11"/>
  <c r="HIA2" i="11"/>
  <c r="HIB2" i="11"/>
  <c r="HIC2" i="11"/>
  <c r="HID2" i="11"/>
  <c r="HIE2" i="11"/>
  <c r="HIF2" i="11"/>
  <c r="HIG2" i="11"/>
  <c r="HIH2" i="11"/>
  <c r="HII2" i="11"/>
  <c r="HIJ2" i="11"/>
  <c r="HIK2" i="11"/>
  <c r="HIL2" i="11"/>
  <c r="HIM2" i="11"/>
  <c r="HIN2" i="11"/>
  <c r="HIO2" i="11"/>
  <c r="HIP2" i="11"/>
  <c r="HIQ2" i="11"/>
  <c r="HIR2" i="11"/>
  <c r="HIS2" i="11"/>
  <c r="HIT2" i="11"/>
  <c r="HIU2" i="11"/>
  <c r="HIV2" i="11"/>
  <c r="HIW2" i="11"/>
  <c r="HIX2" i="11"/>
  <c r="HIY2" i="11"/>
  <c r="HIZ2" i="11"/>
  <c r="HJA2" i="11"/>
  <c r="HJB2" i="11"/>
  <c r="HJC2" i="11"/>
  <c r="HJD2" i="11"/>
  <c r="HJE2" i="11"/>
  <c r="HJF2" i="11"/>
  <c r="HJG2" i="11"/>
  <c r="HJH2" i="11"/>
  <c r="HJI2" i="11"/>
  <c r="HJJ2" i="11"/>
  <c r="HJK2" i="11"/>
  <c r="HJL2" i="11"/>
  <c r="HJM2" i="11"/>
  <c r="HJN2" i="11"/>
  <c r="HJO2" i="11"/>
  <c r="HJP2" i="11"/>
  <c r="HJQ2" i="11"/>
  <c r="HJR2" i="11"/>
  <c r="HJS2" i="11"/>
  <c r="HJT2" i="11"/>
  <c r="HJU2" i="11"/>
  <c r="HJV2" i="11"/>
  <c r="HJW2" i="11"/>
  <c r="HJX2" i="11"/>
  <c r="HJY2" i="11"/>
  <c r="HJZ2" i="11"/>
  <c r="HKA2" i="11"/>
  <c r="HKB2" i="11"/>
  <c r="HKC2" i="11"/>
  <c r="HKD2" i="11"/>
  <c r="HKE2" i="11"/>
  <c r="HKF2" i="11"/>
  <c r="HKG2" i="11"/>
  <c r="HKH2" i="11"/>
  <c r="HKI2" i="11"/>
  <c r="HKJ2" i="11"/>
  <c r="HKK2" i="11"/>
  <c r="HKL2" i="11"/>
  <c r="HKM2" i="11"/>
  <c r="HKN2" i="11"/>
  <c r="HKO2" i="11"/>
  <c r="HKP2" i="11"/>
  <c r="HKQ2" i="11"/>
  <c r="HKR2" i="11"/>
  <c r="HKS2" i="11"/>
  <c r="HKT2" i="11"/>
  <c r="HKU2" i="11"/>
  <c r="HKV2" i="11"/>
  <c r="HKW2" i="11"/>
  <c r="HKX2" i="11"/>
  <c r="HKY2" i="11"/>
  <c r="HKZ2" i="11"/>
  <c r="HLA2" i="11"/>
  <c r="HLB2" i="11"/>
  <c r="HLC2" i="11"/>
  <c r="HLD2" i="11"/>
  <c r="HLE2" i="11"/>
  <c r="HLF2" i="11"/>
  <c r="HLG2" i="11"/>
  <c r="HLH2" i="11"/>
  <c r="HLI2" i="11"/>
  <c r="HLJ2" i="11"/>
  <c r="HLK2" i="11"/>
  <c r="HLL2" i="11"/>
  <c r="HLM2" i="11"/>
  <c r="HLN2" i="11"/>
  <c r="HLO2" i="11"/>
  <c r="HLP2" i="11"/>
  <c r="HLQ2" i="11"/>
  <c r="HLR2" i="11"/>
  <c r="HLS2" i="11"/>
  <c r="HLT2" i="11"/>
  <c r="HLU2" i="11"/>
  <c r="HLV2" i="11"/>
  <c r="HLW2" i="11"/>
  <c r="HLX2" i="11"/>
  <c r="HLY2" i="11"/>
  <c r="HLZ2" i="11"/>
  <c r="HMA2" i="11"/>
  <c r="HMB2" i="11"/>
  <c r="HMC2" i="11"/>
  <c r="HMD2" i="11"/>
  <c r="HME2" i="11"/>
  <c r="HMF2" i="11"/>
  <c r="HMG2" i="11"/>
  <c r="HMH2" i="11"/>
  <c r="HMI2" i="11"/>
  <c r="HMJ2" i="11"/>
  <c r="HMK2" i="11"/>
  <c r="HML2" i="11"/>
  <c r="HMM2" i="11"/>
  <c r="HMN2" i="11"/>
  <c r="HMO2" i="11"/>
  <c r="HMP2" i="11"/>
  <c r="HMQ2" i="11"/>
  <c r="HMR2" i="11"/>
  <c r="HMS2" i="11"/>
  <c r="HMT2" i="11"/>
  <c r="HMU2" i="11"/>
  <c r="HMV2" i="11"/>
  <c r="HMW2" i="11"/>
  <c r="HMX2" i="11"/>
  <c r="HMY2" i="11"/>
  <c r="HMZ2" i="11"/>
  <c r="HNA2" i="11"/>
  <c r="HNB2" i="11"/>
  <c r="HNC2" i="11"/>
  <c r="HND2" i="11"/>
  <c r="HNE2" i="11"/>
  <c r="HNF2" i="11"/>
  <c r="HNG2" i="11"/>
  <c r="HNH2" i="11"/>
  <c r="HNI2" i="11"/>
  <c r="HNJ2" i="11"/>
  <c r="HNK2" i="11"/>
  <c r="HNL2" i="11"/>
  <c r="HNM2" i="11"/>
  <c r="HNN2" i="11"/>
  <c r="HNO2" i="11"/>
  <c r="HNP2" i="11"/>
  <c r="HNQ2" i="11"/>
  <c r="HNR2" i="11"/>
  <c r="HNS2" i="11"/>
  <c r="HNT2" i="11"/>
  <c r="HNU2" i="11"/>
  <c r="HNV2" i="11"/>
  <c r="HNW2" i="11"/>
  <c r="HNX2" i="11"/>
  <c r="HNY2" i="11"/>
  <c r="HNZ2" i="11"/>
  <c r="HOA2" i="11"/>
  <c r="HOB2" i="11"/>
  <c r="HOC2" i="11"/>
  <c r="HOD2" i="11"/>
  <c r="HOE2" i="11"/>
  <c r="HOF2" i="11"/>
  <c r="HOG2" i="11"/>
  <c r="HOH2" i="11"/>
  <c r="HOI2" i="11"/>
  <c r="HOJ2" i="11"/>
  <c r="HOK2" i="11"/>
  <c r="HOL2" i="11"/>
  <c r="HOM2" i="11"/>
  <c r="HON2" i="11"/>
  <c r="HOO2" i="11"/>
  <c r="HOP2" i="11"/>
  <c r="HOQ2" i="11"/>
  <c r="HOR2" i="11"/>
  <c r="HOS2" i="11"/>
  <c r="HOT2" i="11"/>
  <c r="HOU2" i="11"/>
  <c r="HOV2" i="11"/>
  <c r="HOW2" i="11"/>
  <c r="HOX2" i="11"/>
  <c r="HOY2" i="11"/>
  <c r="HOZ2" i="11"/>
  <c r="HPA2" i="11"/>
  <c r="HPB2" i="11"/>
  <c r="HPC2" i="11"/>
  <c r="HPD2" i="11"/>
  <c r="HPE2" i="11"/>
  <c r="HPF2" i="11"/>
  <c r="HPG2" i="11"/>
  <c r="HPH2" i="11"/>
  <c r="HPI2" i="11"/>
  <c r="HPJ2" i="11"/>
  <c r="HPK2" i="11"/>
  <c r="HPL2" i="11"/>
  <c r="HPM2" i="11"/>
  <c r="HPN2" i="11"/>
  <c r="HPO2" i="11"/>
  <c r="HPP2" i="11"/>
  <c r="HPQ2" i="11"/>
  <c r="HPR2" i="11"/>
  <c r="HPS2" i="11"/>
  <c r="HPT2" i="11"/>
  <c r="HPU2" i="11"/>
  <c r="HPV2" i="11"/>
  <c r="HPW2" i="11"/>
  <c r="HPX2" i="11"/>
  <c r="HPY2" i="11"/>
  <c r="HPZ2" i="11"/>
  <c r="HQA2" i="11"/>
  <c r="HQB2" i="11"/>
  <c r="HQC2" i="11"/>
  <c r="HQD2" i="11"/>
  <c r="HQE2" i="11"/>
  <c r="HQF2" i="11"/>
  <c r="HQG2" i="11"/>
  <c r="HQH2" i="11"/>
  <c r="HQI2" i="11"/>
  <c r="HQJ2" i="11"/>
  <c r="HQK2" i="11"/>
  <c r="HQL2" i="11"/>
  <c r="HQM2" i="11"/>
  <c r="HQN2" i="11"/>
  <c r="HQO2" i="11"/>
  <c r="HQP2" i="11"/>
  <c r="HQQ2" i="11"/>
  <c r="HQR2" i="11"/>
  <c r="HQS2" i="11"/>
  <c r="HQT2" i="11"/>
  <c r="HQU2" i="11"/>
  <c r="HQV2" i="11"/>
  <c r="HQW2" i="11"/>
  <c r="HQX2" i="11"/>
  <c r="HQY2" i="11"/>
  <c r="HQZ2" i="11"/>
  <c r="HRA2" i="11"/>
  <c r="HRB2" i="11"/>
  <c r="HRC2" i="11"/>
  <c r="HRD2" i="11"/>
  <c r="HRE2" i="11"/>
  <c r="HRF2" i="11"/>
  <c r="HRG2" i="11"/>
  <c r="HRH2" i="11"/>
  <c r="HRI2" i="11"/>
  <c r="HRJ2" i="11"/>
  <c r="HRK2" i="11"/>
  <c r="HRL2" i="11"/>
  <c r="HRM2" i="11"/>
  <c r="HRN2" i="11"/>
  <c r="HRO2" i="11"/>
  <c r="HRP2" i="11"/>
  <c r="HRQ2" i="11"/>
  <c r="HRR2" i="11"/>
  <c r="HRS2" i="11"/>
  <c r="HRT2" i="11"/>
  <c r="HRU2" i="11"/>
  <c r="HRV2" i="11"/>
  <c r="HRW2" i="11"/>
  <c r="HRX2" i="11"/>
  <c r="HRY2" i="11"/>
  <c r="HRZ2" i="11"/>
  <c r="HSA2" i="11"/>
  <c r="HSB2" i="11"/>
  <c r="HSC2" i="11"/>
  <c r="HSD2" i="11"/>
  <c r="HSE2" i="11"/>
  <c r="HSF2" i="11"/>
  <c r="HSG2" i="11"/>
  <c r="HSH2" i="11"/>
  <c r="HSI2" i="11"/>
  <c r="HSJ2" i="11"/>
  <c r="HSK2" i="11"/>
  <c r="HSL2" i="11"/>
  <c r="HSM2" i="11"/>
  <c r="HSN2" i="11"/>
  <c r="HSO2" i="11"/>
  <c r="HSP2" i="11"/>
  <c r="HSQ2" i="11"/>
  <c r="HSR2" i="11"/>
  <c r="HSS2" i="11"/>
  <c r="HST2" i="11"/>
  <c r="HSU2" i="11"/>
  <c r="HSV2" i="11"/>
  <c r="HSW2" i="11"/>
  <c r="HSX2" i="11"/>
  <c r="HSY2" i="11"/>
  <c r="HSZ2" i="11"/>
  <c r="HTA2" i="11"/>
  <c r="HTB2" i="11"/>
  <c r="HTC2" i="11"/>
  <c r="HTD2" i="11"/>
  <c r="HTE2" i="11"/>
  <c r="HTF2" i="11"/>
  <c r="HTG2" i="11"/>
  <c r="HTH2" i="11"/>
  <c r="HTI2" i="11"/>
  <c r="HTJ2" i="11"/>
  <c r="HTK2" i="11"/>
  <c r="HTL2" i="11"/>
  <c r="HTM2" i="11"/>
  <c r="HTN2" i="11"/>
  <c r="HTO2" i="11"/>
  <c r="HTP2" i="11"/>
  <c r="HTQ2" i="11"/>
  <c r="HTR2" i="11"/>
  <c r="HTS2" i="11"/>
  <c r="HTT2" i="11"/>
  <c r="HTU2" i="11"/>
  <c r="HTV2" i="11"/>
  <c r="HTW2" i="11"/>
  <c r="HTX2" i="11"/>
  <c r="HTY2" i="11"/>
  <c r="HTZ2" i="11"/>
  <c r="HUA2" i="11"/>
  <c r="HUB2" i="11"/>
  <c r="HUC2" i="11"/>
  <c r="HUD2" i="11"/>
  <c r="HUE2" i="11"/>
  <c r="HUF2" i="11"/>
  <c r="HUG2" i="11"/>
  <c r="HUH2" i="11"/>
  <c r="HUI2" i="11"/>
  <c r="HUJ2" i="11"/>
  <c r="HUK2" i="11"/>
  <c r="HUL2" i="11"/>
  <c r="HUM2" i="11"/>
  <c r="HUN2" i="11"/>
  <c r="HUO2" i="11"/>
  <c r="HUP2" i="11"/>
  <c r="HUQ2" i="11"/>
  <c r="HUR2" i="11"/>
  <c r="HUS2" i="11"/>
  <c r="HUT2" i="11"/>
  <c r="HUU2" i="11"/>
  <c r="HUV2" i="11"/>
  <c r="HUW2" i="11"/>
  <c r="HUX2" i="11"/>
  <c r="HUY2" i="11"/>
  <c r="HUZ2" i="11"/>
  <c r="HVA2" i="11"/>
  <c r="HVB2" i="11"/>
  <c r="HVC2" i="11"/>
  <c r="HVD2" i="11"/>
  <c r="HVE2" i="11"/>
  <c r="HVF2" i="11"/>
  <c r="HVG2" i="11"/>
  <c r="HVH2" i="11"/>
  <c r="HVI2" i="11"/>
  <c r="HVJ2" i="11"/>
  <c r="HVK2" i="11"/>
  <c r="HVL2" i="11"/>
  <c r="HVM2" i="11"/>
  <c r="HVN2" i="11"/>
  <c r="HVO2" i="11"/>
  <c r="HVP2" i="11"/>
  <c r="HVQ2" i="11"/>
  <c r="HVR2" i="11"/>
  <c r="HVS2" i="11"/>
  <c r="HVT2" i="11"/>
  <c r="HVU2" i="11"/>
  <c r="HVV2" i="11"/>
  <c r="HVW2" i="11"/>
  <c r="HVX2" i="11"/>
  <c r="HVY2" i="11"/>
  <c r="HVZ2" i="11"/>
  <c r="HWA2" i="11"/>
  <c r="HWB2" i="11"/>
  <c r="HWC2" i="11"/>
  <c r="HWD2" i="11"/>
  <c r="HWE2" i="11"/>
  <c r="HWF2" i="11"/>
  <c r="HWG2" i="11"/>
  <c r="HWH2" i="11"/>
  <c r="HWI2" i="11"/>
  <c r="HWJ2" i="11"/>
  <c r="HWK2" i="11"/>
  <c r="HWL2" i="11"/>
  <c r="HWM2" i="11"/>
  <c r="HWN2" i="11"/>
  <c r="HWO2" i="11"/>
  <c r="HWP2" i="11"/>
  <c r="HWQ2" i="11"/>
  <c r="HWR2" i="11"/>
  <c r="HWS2" i="11"/>
  <c r="HWT2" i="11"/>
  <c r="HWU2" i="11"/>
  <c r="HWV2" i="11"/>
  <c r="HWW2" i="11"/>
  <c r="HWX2" i="11"/>
  <c r="HWY2" i="11"/>
  <c r="HWZ2" i="11"/>
  <c r="HXA2" i="11"/>
  <c r="HXB2" i="11"/>
  <c r="HXC2" i="11"/>
  <c r="HXD2" i="11"/>
  <c r="HXE2" i="11"/>
  <c r="HXF2" i="11"/>
  <c r="HXG2" i="11"/>
  <c r="HXH2" i="11"/>
  <c r="HXI2" i="11"/>
  <c r="HXJ2" i="11"/>
  <c r="HXK2" i="11"/>
  <c r="HXL2" i="11"/>
  <c r="HXM2" i="11"/>
  <c r="HXN2" i="11"/>
  <c r="HXO2" i="11"/>
  <c r="HXP2" i="11"/>
  <c r="HXQ2" i="11"/>
  <c r="HXR2" i="11"/>
  <c r="HXS2" i="11"/>
  <c r="HXT2" i="11"/>
  <c r="HXU2" i="11"/>
  <c r="HXV2" i="11"/>
  <c r="HXW2" i="11"/>
  <c r="HXX2" i="11"/>
  <c r="HXY2" i="11"/>
  <c r="HXZ2" i="11"/>
  <c r="HYA2" i="11"/>
  <c r="HYB2" i="11"/>
  <c r="HYC2" i="11"/>
  <c r="HYD2" i="11"/>
  <c r="HYE2" i="11"/>
  <c r="HYF2" i="11"/>
  <c r="HYG2" i="11"/>
  <c r="HYH2" i="11"/>
  <c r="HYI2" i="11"/>
  <c r="HYJ2" i="11"/>
  <c r="HYK2" i="11"/>
  <c r="HYL2" i="11"/>
  <c r="HYM2" i="11"/>
  <c r="HYN2" i="11"/>
  <c r="HYO2" i="11"/>
  <c r="HYP2" i="11"/>
  <c r="HYQ2" i="11"/>
  <c r="HYR2" i="11"/>
  <c r="HYS2" i="11"/>
  <c r="HYT2" i="11"/>
  <c r="HYU2" i="11"/>
  <c r="HYV2" i="11"/>
  <c r="HYW2" i="11"/>
  <c r="HYX2" i="11"/>
  <c r="HYY2" i="11"/>
  <c r="HYZ2" i="11"/>
  <c r="HZA2" i="11"/>
  <c r="HZB2" i="11"/>
  <c r="HZC2" i="11"/>
  <c r="HZD2" i="11"/>
  <c r="HZE2" i="11"/>
  <c r="HZF2" i="11"/>
  <c r="HZG2" i="11"/>
  <c r="HZH2" i="11"/>
  <c r="HZI2" i="11"/>
  <c r="HZJ2" i="11"/>
  <c r="HZK2" i="11"/>
  <c r="HZL2" i="11"/>
  <c r="HZM2" i="11"/>
  <c r="HZN2" i="11"/>
  <c r="HZO2" i="11"/>
  <c r="HZP2" i="11"/>
  <c r="HZQ2" i="11"/>
  <c r="HZR2" i="11"/>
  <c r="HZS2" i="11"/>
  <c r="HZT2" i="11"/>
  <c r="HZU2" i="11"/>
  <c r="HZV2" i="11"/>
  <c r="HZW2" i="11"/>
  <c r="HZX2" i="11"/>
  <c r="HZY2" i="11"/>
  <c r="HZZ2" i="11"/>
  <c r="IAA2" i="11"/>
  <c r="IAB2" i="11"/>
  <c r="IAC2" i="11"/>
  <c r="IAD2" i="11"/>
  <c r="IAE2" i="11"/>
  <c r="IAF2" i="11"/>
  <c r="IAG2" i="11"/>
  <c r="IAH2" i="11"/>
  <c r="IAI2" i="11"/>
  <c r="IAJ2" i="11"/>
  <c r="IAK2" i="11"/>
  <c r="IAL2" i="11"/>
  <c r="IAM2" i="11"/>
  <c r="IAN2" i="11"/>
  <c r="IAO2" i="11"/>
  <c r="IAP2" i="11"/>
  <c r="IAQ2" i="11"/>
  <c r="IAR2" i="11"/>
  <c r="IAS2" i="11"/>
  <c r="IAT2" i="11"/>
  <c r="IAU2" i="11"/>
  <c r="IAV2" i="11"/>
  <c r="IAW2" i="11"/>
  <c r="IAX2" i="11"/>
  <c r="IAY2" i="11"/>
  <c r="IAZ2" i="11"/>
  <c r="IBA2" i="11"/>
  <c r="IBB2" i="11"/>
  <c r="IBC2" i="11"/>
  <c r="IBD2" i="11"/>
  <c r="IBE2" i="11"/>
  <c r="IBF2" i="11"/>
  <c r="IBG2" i="11"/>
  <c r="IBH2" i="11"/>
  <c r="IBI2" i="11"/>
  <c r="IBJ2" i="11"/>
  <c r="IBK2" i="11"/>
  <c r="IBL2" i="11"/>
  <c r="IBM2" i="11"/>
  <c r="IBN2" i="11"/>
  <c r="IBO2" i="11"/>
  <c r="IBP2" i="11"/>
  <c r="IBQ2" i="11"/>
  <c r="IBR2" i="11"/>
  <c r="IBS2" i="11"/>
  <c r="IBT2" i="11"/>
  <c r="IBU2" i="11"/>
  <c r="IBV2" i="11"/>
  <c r="IBW2" i="11"/>
  <c r="IBX2" i="11"/>
  <c r="IBY2" i="11"/>
  <c r="IBZ2" i="11"/>
  <c r="ICA2" i="11"/>
  <c r="ICB2" i="11"/>
  <c r="ICC2" i="11"/>
  <c r="ICD2" i="11"/>
  <c r="ICE2" i="11"/>
  <c r="ICF2" i="11"/>
  <c r="ICG2" i="11"/>
  <c r="ICH2" i="11"/>
  <c r="ICI2" i="11"/>
  <c r="ICJ2" i="11"/>
  <c r="ICK2" i="11"/>
  <c r="ICL2" i="11"/>
  <c r="ICM2" i="11"/>
  <c r="ICN2" i="11"/>
  <c r="ICO2" i="11"/>
  <c r="ICP2" i="11"/>
  <c r="ICQ2" i="11"/>
  <c r="ICR2" i="11"/>
  <c r="ICS2" i="11"/>
  <c r="ICT2" i="11"/>
  <c r="ICU2" i="11"/>
  <c r="ICV2" i="11"/>
  <c r="ICW2" i="11"/>
  <c r="ICX2" i="11"/>
  <c r="ICY2" i="11"/>
  <c r="ICZ2" i="11"/>
  <c r="IDA2" i="11"/>
  <c r="IDB2" i="11"/>
  <c r="IDC2" i="11"/>
  <c r="IDD2" i="11"/>
  <c r="IDE2" i="11"/>
  <c r="IDF2" i="11"/>
  <c r="IDG2" i="11"/>
  <c r="IDH2" i="11"/>
  <c r="IDI2" i="11"/>
  <c r="IDJ2" i="11"/>
  <c r="IDK2" i="11"/>
  <c r="IDL2" i="11"/>
  <c r="IDM2" i="11"/>
  <c r="IDN2" i="11"/>
  <c r="IDO2" i="11"/>
  <c r="IDP2" i="11"/>
  <c r="IDQ2" i="11"/>
  <c r="IDR2" i="11"/>
  <c r="IDS2" i="11"/>
  <c r="IDT2" i="11"/>
  <c r="IDU2" i="11"/>
  <c r="IDV2" i="11"/>
  <c r="IDW2" i="11"/>
  <c r="IDX2" i="11"/>
  <c r="IDY2" i="11"/>
  <c r="IDZ2" i="11"/>
  <c r="IEA2" i="11"/>
  <c r="IEB2" i="11"/>
  <c r="IEC2" i="11"/>
  <c r="IED2" i="11"/>
  <c r="IEE2" i="11"/>
  <c r="IEF2" i="11"/>
  <c r="IEG2" i="11"/>
  <c r="IEH2" i="11"/>
  <c r="IEI2" i="11"/>
  <c r="IEJ2" i="11"/>
  <c r="IEK2" i="11"/>
  <c r="IEL2" i="11"/>
  <c r="IEM2" i="11"/>
  <c r="IEN2" i="11"/>
  <c r="IEO2" i="11"/>
  <c r="IEP2" i="11"/>
  <c r="IEQ2" i="11"/>
  <c r="IER2" i="11"/>
  <c r="IES2" i="11"/>
  <c r="IET2" i="11"/>
  <c r="IEU2" i="11"/>
  <c r="IEV2" i="11"/>
  <c r="IEW2" i="11"/>
  <c r="IEX2" i="11"/>
  <c r="IEY2" i="11"/>
  <c r="IEZ2" i="11"/>
  <c r="IFA2" i="11"/>
  <c r="IFB2" i="11"/>
  <c r="IFC2" i="11"/>
  <c r="IFD2" i="11"/>
  <c r="IFE2" i="11"/>
  <c r="IFF2" i="11"/>
  <c r="IFG2" i="11"/>
  <c r="IFH2" i="11"/>
  <c r="IFI2" i="11"/>
  <c r="IFJ2" i="11"/>
  <c r="IFK2" i="11"/>
  <c r="IFL2" i="11"/>
  <c r="IFM2" i="11"/>
  <c r="IFN2" i="11"/>
  <c r="IFO2" i="11"/>
  <c r="IFP2" i="11"/>
  <c r="IFQ2" i="11"/>
  <c r="IFR2" i="11"/>
  <c r="IFS2" i="11"/>
  <c r="IFT2" i="11"/>
  <c r="IFU2" i="11"/>
  <c r="IFV2" i="11"/>
  <c r="IFW2" i="11"/>
  <c r="IFX2" i="11"/>
  <c r="IFY2" i="11"/>
  <c r="IFZ2" i="11"/>
  <c r="IGA2" i="11"/>
  <c r="IGB2" i="11"/>
  <c r="IGC2" i="11"/>
  <c r="IGD2" i="11"/>
  <c r="IGE2" i="11"/>
  <c r="IGF2" i="11"/>
  <c r="IGG2" i="11"/>
  <c r="IGH2" i="11"/>
  <c r="IGI2" i="11"/>
  <c r="IGJ2" i="11"/>
  <c r="IGK2" i="11"/>
  <c r="IGL2" i="11"/>
  <c r="IGM2" i="11"/>
  <c r="IGN2" i="11"/>
  <c r="IGO2" i="11"/>
  <c r="IGP2" i="11"/>
  <c r="IGQ2" i="11"/>
  <c r="IGR2" i="11"/>
  <c r="IGS2" i="11"/>
  <c r="IGT2" i="11"/>
  <c r="IGU2" i="11"/>
  <c r="IGV2" i="11"/>
  <c r="IGW2" i="11"/>
  <c r="IGX2" i="11"/>
  <c r="IGY2" i="11"/>
  <c r="IGZ2" i="11"/>
  <c r="IHA2" i="11"/>
  <c r="IHB2" i="11"/>
  <c r="IHC2" i="11"/>
  <c r="IHD2" i="11"/>
  <c r="IHE2" i="11"/>
  <c r="IHF2" i="11"/>
  <c r="IHG2" i="11"/>
  <c r="IHH2" i="11"/>
  <c r="IHI2" i="11"/>
  <c r="IHJ2" i="11"/>
  <c r="IHK2" i="11"/>
  <c r="IHL2" i="11"/>
  <c r="IHM2" i="11"/>
  <c r="IHN2" i="11"/>
  <c r="IHO2" i="11"/>
  <c r="IHP2" i="11"/>
  <c r="IHQ2" i="11"/>
  <c r="IHR2" i="11"/>
  <c r="IHS2" i="11"/>
  <c r="IHT2" i="11"/>
  <c r="IHU2" i="11"/>
  <c r="IHV2" i="11"/>
  <c r="IHW2" i="11"/>
  <c r="IHX2" i="11"/>
  <c r="IHY2" i="11"/>
  <c r="IHZ2" i="11"/>
  <c r="IIA2" i="11"/>
  <c r="IIB2" i="11"/>
  <c r="IIC2" i="11"/>
  <c r="IID2" i="11"/>
  <c r="IIE2" i="11"/>
  <c r="IIF2" i="11"/>
  <c r="IIG2" i="11"/>
  <c r="IIH2" i="11"/>
  <c r="III2" i="11"/>
  <c r="IIJ2" i="11"/>
  <c r="IIK2" i="11"/>
  <c r="IIL2" i="11"/>
  <c r="IIM2" i="11"/>
  <c r="IIN2" i="11"/>
  <c r="IIO2" i="11"/>
  <c r="IIP2" i="11"/>
  <c r="IIQ2" i="11"/>
  <c r="IIR2" i="11"/>
  <c r="IIS2" i="11"/>
  <c r="IIT2" i="11"/>
  <c r="IIU2" i="11"/>
  <c r="IIV2" i="11"/>
  <c r="IIW2" i="11"/>
  <c r="IIX2" i="11"/>
  <c r="IIY2" i="11"/>
  <c r="IIZ2" i="11"/>
  <c r="IJA2" i="11"/>
  <c r="IJB2" i="11"/>
  <c r="IJC2" i="11"/>
  <c r="IJD2" i="11"/>
  <c r="IJE2" i="11"/>
  <c r="IJF2" i="11"/>
  <c r="IJG2" i="11"/>
  <c r="IJH2" i="11"/>
  <c r="IJI2" i="11"/>
  <c r="IJJ2" i="11"/>
  <c r="IJK2" i="11"/>
  <c r="IJL2" i="11"/>
  <c r="IJM2" i="11"/>
  <c r="IJN2" i="11"/>
  <c r="IJO2" i="11"/>
  <c r="IJP2" i="11"/>
  <c r="IJQ2" i="11"/>
  <c r="IJR2" i="11"/>
  <c r="IJS2" i="11"/>
  <c r="IJT2" i="11"/>
  <c r="IJU2" i="11"/>
  <c r="IJV2" i="11"/>
  <c r="IJW2" i="11"/>
  <c r="IJX2" i="11"/>
  <c r="IJY2" i="11"/>
  <c r="IJZ2" i="11"/>
  <c r="IKA2" i="11"/>
  <c r="IKB2" i="11"/>
  <c r="IKC2" i="11"/>
  <c r="IKD2" i="11"/>
  <c r="IKE2" i="11"/>
  <c r="IKF2" i="11"/>
  <c r="IKG2" i="11"/>
  <c r="IKH2" i="11"/>
  <c r="IKI2" i="11"/>
  <c r="IKJ2" i="11"/>
  <c r="IKK2" i="11"/>
  <c r="IKL2" i="11"/>
  <c r="IKM2" i="11"/>
  <c r="IKN2" i="11"/>
  <c r="IKO2" i="11"/>
  <c r="IKP2" i="11"/>
  <c r="IKQ2" i="11"/>
  <c r="IKR2" i="11"/>
  <c r="IKS2" i="11"/>
  <c r="IKT2" i="11"/>
  <c r="IKU2" i="11"/>
  <c r="IKV2" i="11"/>
  <c r="IKW2" i="11"/>
  <c r="IKX2" i="11"/>
  <c r="IKY2" i="11"/>
  <c r="IKZ2" i="11"/>
  <c r="ILA2" i="11"/>
  <c r="ILB2" i="11"/>
  <c r="ILC2" i="11"/>
  <c r="ILD2" i="11"/>
  <c r="ILE2" i="11"/>
  <c r="ILF2" i="11"/>
  <c r="ILG2" i="11"/>
  <c r="ILH2" i="11"/>
  <c r="ILI2" i="11"/>
  <c r="ILJ2" i="11"/>
  <c r="ILK2" i="11"/>
  <c r="ILL2" i="11"/>
  <c r="ILM2" i="11"/>
  <c r="ILN2" i="11"/>
  <c r="ILO2" i="11"/>
  <c r="ILP2" i="11"/>
  <c r="ILQ2" i="11"/>
  <c r="ILR2" i="11"/>
  <c r="ILS2" i="11"/>
  <c r="ILT2" i="11"/>
  <c r="ILU2" i="11"/>
  <c r="ILV2" i="11"/>
  <c r="ILW2" i="11"/>
  <c r="ILX2" i="11"/>
  <c r="ILY2" i="11"/>
  <c r="ILZ2" i="11"/>
  <c r="IMA2" i="11"/>
  <c r="IMB2" i="11"/>
  <c r="IMC2" i="11"/>
  <c r="IMD2" i="11"/>
  <c r="IME2" i="11"/>
  <c r="IMF2" i="11"/>
  <c r="IMG2" i="11"/>
  <c r="IMH2" i="11"/>
  <c r="IMI2" i="11"/>
  <c r="IMJ2" i="11"/>
  <c r="IMK2" i="11"/>
  <c r="IML2" i="11"/>
  <c r="IMM2" i="11"/>
  <c r="IMN2" i="11"/>
  <c r="IMO2" i="11"/>
  <c r="IMP2" i="11"/>
  <c r="IMQ2" i="11"/>
  <c r="IMR2" i="11"/>
  <c r="IMS2" i="11"/>
  <c r="IMT2" i="11"/>
  <c r="IMU2" i="11"/>
  <c r="IMV2" i="11"/>
  <c r="IMW2" i="11"/>
  <c r="IMX2" i="11"/>
  <c r="IMY2" i="11"/>
  <c r="IMZ2" i="11"/>
  <c r="INA2" i="11"/>
  <c r="INB2" i="11"/>
  <c r="INC2" i="11"/>
  <c r="IND2" i="11"/>
  <c r="INE2" i="11"/>
  <c r="INF2" i="11"/>
  <c r="ING2" i="11"/>
  <c r="INH2" i="11"/>
  <c r="INI2" i="11"/>
  <c r="INJ2" i="11"/>
  <c r="INK2" i="11"/>
  <c r="INL2" i="11"/>
  <c r="INM2" i="11"/>
  <c r="INN2" i="11"/>
  <c r="INO2" i="11"/>
  <c r="INP2" i="11"/>
  <c r="INQ2" i="11"/>
  <c r="INR2" i="11"/>
  <c r="INS2" i="11"/>
  <c r="INT2" i="11"/>
  <c r="INU2" i="11"/>
  <c r="INV2" i="11"/>
  <c r="INW2" i="11"/>
  <c r="INX2" i="11"/>
  <c r="INY2" i="11"/>
  <c r="INZ2" i="11"/>
  <c r="IOA2" i="11"/>
  <c r="IOB2" i="11"/>
  <c r="IOC2" i="11"/>
  <c r="IOD2" i="11"/>
  <c r="IOE2" i="11"/>
  <c r="IOF2" i="11"/>
  <c r="IOG2" i="11"/>
  <c r="IOH2" i="11"/>
  <c r="IOI2" i="11"/>
  <c r="IOJ2" i="11"/>
  <c r="IOK2" i="11"/>
  <c r="IOL2" i="11"/>
  <c r="IOM2" i="11"/>
  <c r="ION2" i="11"/>
  <c r="IOO2" i="11"/>
  <c r="IOP2" i="11"/>
  <c r="IOQ2" i="11"/>
  <c r="IOR2" i="11"/>
  <c r="IOS2" i="11"/>
  <c r="IOT2" i="11"/>
  <c r="IOU2" i="11"/>
  <c r="IOV2" i="11"/>
  <c r="IOW2" i="11"/>
  <c r="IOX2" i="11"/>
  <c r="IOY2" i="11"/>
  <c r="IOZ2" i="11"/>
  <c r="IPA2" i="11"/>
  <c r="IPB2" i="11"/>
  <c r="IPC2" i="11"/>
  <c r="IPD2" i="11"/>
  <c r="IPE2" i="11"/>
  <c r="IPF2" i="11"/>
  <c r="IPG2" i="11"/>
  <c r="IPH2" i="11"/>
  <c r="IPI2" i="11"/>
  <c r="IPJ2" i="11"/>
  <c r="IPK2" i="11"/>
  <c r="IPL2" i="11"/>
  <c r="IPM2" i="11"/>
  <c r="IPN2" i="11"/>
  <c r="IPO2" i="11"/>
  <c r="IPP2" i="11"/>
  <c r="IPQ2" i="11"/>
  <c r="IPR2" i="11"/>
  <c r="IPS2" i="11"/>
  <c r="IPT2" i="11"/>
  <c r="IPU2" i="11"/>
  <c r="IPV2" i="11"/>
  <c r="IPW2" i="11"/>
  <c r="IPX2" i="11"/>
  <c r="IPY2" i="11"/>
  <c r="IPZ2" i="11"/>
  <c r="IQA2" i="11"/>
  <c r="IQB2" i="11"/>
  <c r="IQC2" i="11"/>
  <c r="IQD2" i="11"/>
  <c r="IQE2" i="11"/>
  <c r="IQF2" i="11"/>
  <c r="IQG2" i="11"/>
  <c r="IQH2" i="11"/>
  <c r="IQI2" i="11"/>
  <c r="IQJ2" i="11"/>
  <c r="IQK2" i="11"/>
  <c r="IQL2" i="11"/>
  <c r="IQM2" i="11"/>
  <c r="IQN2" i="11"/>
  <c r="IQO2" i="11"/>
  <c r="IQP2" i="11"/>
  <c r="IQQ2" i="11"/>
  <c r="IQR2" i="11"/>
  <c r="IQS2" i="11"/>
  <c r="IQT2" i="11"/>
  <c r="IQU2" i="11"/>
  <c r="IQV2" i="11"/>
  <c r="IQW2" i="11"/>
  <c r="IQX2" i="11"/>
  <c r="IQY2" i="11"/>
  <c r="IQZ2" i="11"/>
  <c r="IRA2" i="11"/>
  <c r="IRB2" i="11"/>
  <c r="IRC2" i="11"/>
  <c r="IRD2" i="11"/>
  <c r="IRE2" i="11"/>
  <c r="IRF2" i="11"/>
  <c r="IRG2" i="11"/>
  <c r="IRH2" i="11"/>
  <c r="IRI2" i="11"/>
  <c r="IRJ2" i="11"/>
  <c r="IRK2" i="11"/>
  <c r="IRL2" i="11"/>
  <c r="IRM2" i="11"/>
  <c r="IRN2" i="11"/>
  <c r="IRO2" i="11"/>
  <c r="IRP2" i="11"/>
  <c r="IRQ2" i="11"/>
  <c r="IRR2" i="11"/>
  <c r="IRS2" i="11"/>
  <c r="IRT2" i="11"/>
  <c r="IRU2" i="11"/>
  <c r="IRV2" i="11"/>
  <c r="IRW2" i="11"/>
  <c r="IRX2" i="11"/>
  <c r="IRY2" i="11"/>
  <c r="IRZ2" i="11"/>
  <c r="ISA2" i="11"/>
  <c r="ISB2" i="11"/>
  <c r="ISC2" i="11"/>
  <c r="ISD2" i="11"/>
  <c r="ISE2" i="11"/>
  <c r="ISF2" i="11"/>
  <c r="ISG2" i="11"/>
  <c r="ISH2" i="11"/>
  <c r="ISI2" i="11"/>
  <c r="ISJ2" i="11"/>
  <c r="ISK2" i="11"/>
  <c r="ISL2" i="11"/>
  <c r="ISM2" i="11"/>
  <c r="ISN2" i="11"/>
  <c r="ISO2" i="11"/>
  <c r="ISP2" i="11"/>
  <c r="ISQ2" i="11"/>
  <c r="ISR2" i="11"/>
  <c r="ISS2" i="11"/>
  <c r="IST2" i="11"/>
  <c r="ISU2" i="11"/>
  <c r="ISV2" i="11"/>
  <c r="ISW2" i="11"/>
  <c r="ISX2" i="11"/>
  <c r="ISY2" i="11"/>
  <c r="ISZ2" i="11"/>
  <c r="ITA2" i="11"/>
  <c r="ITB2" i="11"/>
  <c r="ITC2" i="11"/>
  <c r="ITD2" i="11"/>
  <c r="ITE2" i="11"/>
  <c r="ITF2" i="11"/>
  <c r="ITG2" i="11"/>
  <c r="ITH2" i="11"/>
  <c r="ITI2" i="11"/>
  <c r="ITJ2" i="11"/>
  <c r="ITK2" i="11"/>
  <c r="ITL2" i="11"/>
  <c r="ITM2" i="11"/>
  <c r="ITN2" i="11"/>
  <c r="ITO2" i="11"/>
  <c r="ITP2" i="11"/>
  <c r="ITQ2" i="11"/>
  <c r="ITR2" i="11"/>
  <c r="ITS2" i="11"/>
  <c r="ITT2" i="11"/>
  <c r="ITU2" i="11"/>
  <c r="ITV2" i="11"/>
  <c r="ITW2" i="11"/>
  <c r="ITX2" i="11"/>
  <c r="ITY2" i="11"/>
  <c r="ITZ2" i="11"/>
  <c r="IUA2" i="11"/>
  <c r="IUB2" i="11"/>
  <c r="IUC2" i="11"/>
  <c r="IUD2" i="11"/>
  <c r="IUE2" i="11"/>
  <c r="IUF2" i="11"/>
  <c r="IUG2" i="11"/>
  <c r="IUH2" i="11"/>
  <c r="IUI2" i="11"/>
  <c r="IUJ2" i="11"/>
  <c r="IUK2" i="11"/>
  <c r="IUL2" i="11"/>
  <c r="IUM2" i="11"/>
  <c r="IUN2" i="11"/>
  <c r="IUO2" i="11"/>
  <c r="IUP2" i="11"/>
  <c r="IUQ2" i="11"/>
  <c r="IUR2" i="11"/>
  <c r="IUS2" i="11"/>
  <c r="IUT2" i="11"/>
  <c r="IUU2" i="11"/>
  <c r="IUV2" i="11"/>
  <c r="IUW2" i="11"/>
  <c r="IUX2" i="11"/>
  <c r="IUY2" i="11"/>
  <c r="IUZ2" i="11"/>
  <c r="IVA2" i="11"/>
  <c r="IVB2" i="11"/>
  <c r="IVC2" i="11"/>
  <c r="IVD2" i="11"/>
  <c r="IVE2" i="11"/>
  <c r="IVF2" i="11"/>
  <c r="IVG2" i="11"/>
  <c r="IVH2" i="11"/>
  <c r="IVI2" i="11"/>
  <c r="IVJ2" i="11"/>
  <c r="IVK2" i="11"/>
  <c r="IVL2" i="11"/>
  <c r="IVM2" i="11"/>
  <c r="IVN2" i="11"/>
  <c r="IVO2" i="11"/>
  <c r="IVP2" i="11"/>
  <c r="IVQ2" i="11"/>
  <c r="IVR2" i="11"/>
  <c r="IVS2" i="11"/>
  <c r="IVT2" i="11"/>
  <c r="IVU2" i="11"/>
  <c r="IVV2" i="11"/>
  <c r="IVW2" i="11"/>
  <c r="IVX2" i="11"/>
  <c r="IVY2" i="11"/>
  <c r="IVZ2" i="11"/>
  <c r="IWA2" i="11"/>
  <c r="IWB2" i="11"/>
  <c r="IWC2" i="11"/>
  <c r="IWD2" i="11"/>
  <c r="IWE2" i="11"/>
  <c r="IWF2" i="11"/>
  <c r="IWG2" i="11"/>
  <c r="IWH2" i="11"/>
  <c r="IWI2" i="11"/>
  <c r="IWJ2" i="11"/>
  <c r="IWK2" i="11"/>
  <c r="IWL2" i="11"/>
  <c r="IWM2" i="11"/>
  <c r="IWN2" i="11"/>
  <c r="IWO2" i="11"/>
  <c r="IWP2" i="11"/>
  <c r="IWQ2" i="11"/>
  <c r="IWR2" i="11"/>
  <c r="IWS2" i="11"/>
  <c r="IWT2" i="11"/>
  <c r="IWU2" i="11"/>
  <c r="IWV2" i="11"/>
  <c r="IWW2" i="11"/>
  <c r="IWX2" i="11"/>
  <c r="IWY2" i="11"/>
  <c r="IWZ2" i="11"/>
  <c r="IXA2" i="11"/>
  <c r="IXB2" i="11"/>
  <c r="IXC2" i="11"/>
  <c r="IXD2" i="11"/>
  <c r="IXE2" i="11"/>
  <c r="IXF2" i="11"/>
  <c r="IXG2" i="11"/>
  <c r="IXH2" i="11"/>
  <c r="IXI2" i="11"/>
  <c r="IXJ2" i="11"/>
  <c r="IXK2" i="11"/>
  <c r="IXL2" i="11"/>
  <c r="IXM2" i="11"/>
  <c r="IXN2" i="11"/>
  <c r="IXO2" i="11"/>
  <c r="IXP2" i="11"/>
  <c r="IXQ2" i="11"/>
  <c r="IXR2" i="11"/>
  <c r="IXS2" i="11"/>
  <c r="IXT2" i="11"/>
  <c r="IXU2" i="11"/>
  <c r="IXV2" i="11"/>
  <c r="IXW2" i="11"/>
  <c r="IXX2" i="11"/>
  <c r="IXY2" i="11"/>
  <c r="IXZ2" i="11"/>
  <c r="IYA2" i="11"/>
  <c r="IYB2" i="11"/>
  <c r="IYC2" i="11"/>
  <c r="IYD2" i="11"/>
  <c r="IYE2" i="11"/>
  <c r="IYF2" i="11"/>
  <c r="IYG2" i="11"/>
  <c r="IYH2" i="11"/>
  <c r="IYI2" i="11"/>
  <c r="IYJ2" i="11"/>
  <c r="IYK2" i="11"/>
  <c r="IYL2" i="11"/>
  <c r="IYM2" i="11"/>
  <c r="IYN2" i="11"/>
  <c r="IYO2" i="11"/>
  <c r="IYP2" i="11"/>
  <c r="IYQ2" i="11"/>
  <c r="IYR2" i="11"/>
  <c r="IYS2" i="11"/>
  <c r="IYT2" i="11"/>
  <c r="IYU2" i="11"/>
  <c r="IYV2" i="11"/>
  <c r="IYW2" i="11"/>
  <c r="IYX2" i="11"/>
  <c r="IYY2" i="11"/>
  <c r="IYZ2" i="11"/>
  <c r="IZA2" i="11"/>
  <c r="IZB2" i="11"/>
  <c r="IZC2" i="11"/>
  <c r="IZD2" i="11"/>
  <c r="IZE2" i="11"/>
  <c r="IZF2" i="11"/>
  <c r="IZG2" i="11"/>
  <c r="IZH2" i="11"/>
  <c r="IZI2" i="11"/>
  <c r="IZJ2" i="11"/>
  <c r="IZK2" i="11"/>
  <c r="IZL2" i="11"/>
  <c r="IZM2" i="11"/>
  <c r="IZN2" i="11"/>
  <c r="IZO2" i="11"/>
  <c r="IZP2" i="11"/>
  <c r="IZQ2" i="11"/>
  <c r="IZR2" i="11"/>
  <c r="IZS2" i="11"/>
  <c r="IZT2" i="11"/>
  <c r="IZU2" i="11"/>
  <c r="IZV2" i="11"/>
  <c r="IZW2" i="11"/>
  <c r="IZX2" i="11"/>
  <c r="IZY2" i="11"/>
  <c r="IZZ2" i="11"/>
  <c r="JAA2" i="11"/>
  <c r="JAB2" i="11"/>
  <c r="JAC2" i="11"/>
  <c r="JAD2" i="11"/>
  <c r="JAE2" i="11"/>
  <c r="JAF2" i="11"/>
  <c r="JAG2" i="11"/>
  <c r="JAH2" i="11"/>
  <c r="JAI2" i="11"/>
  <c r="JAJ2" i="11"/>
  <c r="JAK2" i="11"/>
  <c r="JAL2" i="11"/>
  <c r="JAM2" i="11"/>
  <c r="JAN2" i="11"/>
  <c r="JAO2" i="11"/>
  <c r="JAP2" i="11"/>
  <c r="JAQ2" i="11"/>
  <c r="JAR2" i="11"/>
  <c r="JAS2" i="11"/>
  <c r="JAT2" i="11"/>
  <c r="JAU2" i="11"/>
  <c r="JAV2" i="11"/>
  <c r="JAW2" i="11"/>
  <c r="JAX2" i="11"/>
  <c r="JAY2" i="11"/>
  <c r="JAZ2" i="11"/>
  <c r="JBA2" i="11"/>
  <c r="JBB2" i="11"/>
  <c r="JBC2" i="11"/>
  <c r="JBD2" i="11"/>
  <c r="JBE2" i="11"/>
  <c r="JBF2" i="11"/>
  <c r="JBG2" i="11"/>
  <c r="JBH2" i="11"/>
  <c r="JBI2" i="11"/>
  <c r="JBJ2" i="11"/>
  <c r="JBK2" i="11"/>
  <c r="JBL2" i="11"/>
  <c r="JBM2" i="11"/>
  <c r="JBN2" i="11"/>
  <c r="JBO2" i="11"/>
  <c r="JBP2" i="11"/>
  <c r="JBQ2" i="11"/>
  <c r="JBR2" i="11"/>
  <c r="JBS2" i="11"/>
  <c r="JBT2" i="11"/>
  <c r="JBU2" i="11"/>
  <c r="JBV2" i="11"/>
  <c r="JBW2" i="11"/>
  <c r="JBX2" i="11"/>
  <c r="JBY2" i="11"/>
  <c r="JBZ2" i="11"/>
  <c r="JCA2" i="11"/>
  <c r="JCB2" i="11"/>
  <c r="JCC2" i="11"/>
  <c r="JCD2" i="11"/>
  <c r="JCE2" i="11"/>
  <c r="JCF2" i="11"/>
  <c r="JCG2" i="11"/>
  <c r="JCH2" i="11"/>
  <c r="JCI2" i="11"/>
  <c r="JCJ2" i="11"/>
  <c r="JCK2" i="11"/>
  <c r="JCL2" i="11"/>
  <c r="JCM2" i="11"/>
  <c r="JCN2" i="11"/>
  <c r="JCO2" i="11"/>
  <c r="JCP2" i="11"/>
  <c r="JCQ2" i="11"/>
  <c r="JCR2" i="11"/>
  <c r="JCS2" i="11"/>
  <c r="JCT2" i="11"/>
  <c r="JCU2" i="11"/>
  <c r="JCV2" i="11"/>
  <c r="JCW2" i="11"/>
  <c r="JCX2" i="11"/>
  <c r="JCY2" i="11"/>
  <c r="JCZ2" i="11"/>
  <c r="JDA2" i="11"/>
  <c r="JDB2" i="11"/>
  <c r="JDC2" i="11"/>
  <c r="JDD2" i="11"/>
  <c r="JDE2" i="11"/>
  <c r="JDF2" i="11"/>
  <c r="JDG2" i="11"/>
  <c r="JDH2" i="11"/>
  <c r="JDI2" i="11"/>
  <c r="JDJ2" i="11"/>
  <c r="JDK2" i="11"/>
  <c r="JDL2" i="11"/>
  <c r="JDM2" i="11"/>
  <c r="JDN2" i="11"/>
  <c r="JDO2" i="11"/>
  <c r="JDP2" i="11"/>
  <c r="JDQ2" i="11"/>
  <c r="JDR2" i="11"/>
  <c r="JDS2" i="11"/>
  <c r="JDT2" i="11"/>
  <c r="JDU2" i="11"/>
  <c r="JDV2" i="11"/>
  <c r="JDW2" i="11"/>
  <c r="JDX2" i="11"/>
  <c r="JDY2" i="11"/>
  <c r="JDZ2" i="11"/>
  <c r="JEA2" i="11"/>
  <c r="JEB2" i="11"/>
  <c r="JEC2" i="11"/>
  <c r="JED2" i="11"/>
  <c r="JEE2" i="11"/>
  <c r="JEF2" i="11"/>
  <c r="JEG2" i="11"/>
  <c r="JEH2" i="11"/>
  <c r="JEI2" i="11"/>
  <c r="JEJ2" i="11"/>
  <c r="JEK2" i="11"/>
  <c r="JEL2" i="11"/>
  <c r="JEM2" i="11"/>
  <c r="JEN2" i="11"/>
  <c r="JEO2" i="11"/>
  <c r="JEP2" i="11"/>
  <c r="JEQ2" i="11"/>
  <c r="JER2" i="11"/>
  <c r="JES2" i="11"/>
  <c r="JET2" i="11"/>
  <c r="JEU2" i="11"/>
  <c r="JEV2" i="11"/>
  <c r="JEW2" i="11"/>
  <c r="JEX2" i="11"/>
  <c r="JEY2" i="11"/>
  <c r="JEZ2" i="11"/>
  <c r="JFA2" i="11"/>
  <c r="JFB2" i="11"/>
  <c r="JFC2" i="11"/>
  <c r="JFD2" i="11"/>
  <c r="JFE2" i="11"/>
  <c r="JFF2" i="11"/>
  <c r="JFG2" i="11"/>
  <c r="JFH2" i="11"/>
  <c r="JFI2" i="11"/>
  <c r="JFJ2" i="11"/>
  <c r="JFK2" i="11"/>
  <c r="JFL2" i="11"/>
  <c r="JFM2" i="11"/>
  <c r="JFN2" i="11"/>
  <c r="JFO2" i="11"/>
  <c r="JFP2" i="11"/>
  <c r="JFQ2" i="11"/>
  <c r="JFR2" i="11"/>
  <c r="JFS2" i="11"/>
  <c r="JFT2" i="11"/>
  <c r="JFU2" i="11"/>
  <c r="JFV2" i="11"/>
  <c r="JFW2" i="11"/>
  <c r="JFX2" i="11"/>
  <c r="JFY2" i="11"/>
  <c r="JFZ2" i="11"/>
  <c r="JGA2" i="11"/>
  <c r="JGB2" i="11"/>
  <c r="JGC2" i="11"/>
  <c r="JGD2" i="11"/>
  <c r="JGE2" i="11"/>
  <c r="JGF2" i="11"/>
  <c r="JGG2" i="11"/>
  <c r="JGH2" i="11"/>
  <c r="JGI2" i="11"/>
  <c r="JGJ2" i="11"/>
  <c r="JGK2" i="11"/>
  <c r="JGL2" i="11"/>
  <c r="JGM2" i="11"/>
  <c r="JGN2" i="11"/>
  <c r="JGO2" i="11"/>
  <c r="JGP2" i="11"/>
  <c r="JGQ2" i="11"/>
  <c r="JGR2" i="11"/>
  <c r="JGS2" i="11"/>
  <c r="JGT2" i="11"/>
  <c r="JGU2" i="11"/>
  <c r="JGV2" i="11"/>
  <c r="JGW2" i="11"/>
  <c r="JGX2" i="11"/>
  <c r="JGY2" i="11"/>
  <c r="JGZ2" i="11"/>
  <c r="JHA2" i="11"/>
  <c r="JHB2" i="11"/>
  <c r="JHC2" i="11"/>
  <c r="JHD2" i="11"/>
  <c r="JHE2" i="11"/>
  <c r="JHF2" i="11"/>
  <c r="JHG2" i="11"/>
  <c r="JHH2" i="11"/>
  <c r="JHI2" i="11"/>
  <c r="JHJ2" i="11"/>
  <c r="JHK2" i="11"/>
  <c r="JHL2" i="11"/>
  <c r="JHM2" i="11"/>
  <c r="JHN2" i="11"/>
  <c r="JHO2" i="11"/>
  <c r="JHP2" i="11"/>
  <c r="JHQ2" i="11"/>
  <c r="JHR2" i="11"/>
  <c r="JHS2" i="11"/>
  <c r="JHT2" i="11"/>
  <c r="JHU2" i="11"/>
  <c r="JHV2" i="11"/>
  <c r="JHW2" i="11"/>
  <c r="JHX2" i="11"/>
  <c r="JHY2" i="11"/>
  <c r="JHZ2" i="11"/>
  <c r="JIA2" i="11"/>
  <c r="JIB2" i="11"/>
  <c r="JIC2" i="11"/>
  <c r="JID2" i="11"/>
  <c r="JIE2" i="11"/>
  <c r="JIF2" i="11"/>
  <c r="JIG2" i="11"/>
  <c r="JIH2" i="11"/>
  <c r="JII2" i="11"/>
  <c r="JIJ2" i="11"/>
  <c r="JIK2" i="11"/>
  <c r="JIL2" i="11"/>
  <c r="JIM2" i="11"/>
  <c r="JIN2" i="11"/>
  <c r="JIO2" i="11"/>
  <c r="JIP2" i="11"/>
  <c r="JIQ2" i="11"/>
  <c r="JIR2" i="11"/>
  <c r="JIS2" i="11"/>
  <c r="JIT2" i="11"/>
  <c r="JIU2" i="11"/>
  <c r="JIV2" i="11"/>
  <c r="JIW2" i="11"/>
  <c r="JIX2" i="11"/>
  <c r="JIY2" i="11"/>
  <c r="JIZ2" i="11"/>
  <c r="JJA2" i="11"/>
  <c r="JJB2" i="11"/>
  <c r="JJC2" i="11"/>
  <c r="JJD2" i="11"/>
  <c r="JJE2" i="11"/>
  <c r="JJF2" i="11"/>
  <c r="JJG2" i="11"/>
  <c r="JJH2" i="11"/>
  <c r="JJI2" i="11"/>
  <c r="JJJ2" i="11"/>
  <c r="JJK2" i="11"/>
  <c r="JJL2" i="11"/>
  <c r="JJM2" i="11"/>
  <c r="JJN2" i="11"/>
  <c r="JJO2" i="11"/>
  <c r="JJP2" i="11"/>
  <c r="JJQ2" i="11"/>
  <c r="JJR2" i="11"/>
  <c r="JJS2" i="11"/>
  <c r="JJT2" i="11"/>
  <c r="JJU2" i="11"/>
  <c r="JJV2" i="11"/>
  <c r="JJW2" i="11"/>
  <c r="JJX2" i="11"/>
  <c r="JJY2" i="11"/>
  <c r="JJZ2" i="11"/>
  <c r="JKA2" i="11"/>
  <c r="JKB2" i="11"/>
  <c r="JKC2" i="11"/>
  <c r="JKD2" i="11"/>
  <c r="JKE2" i="11"/>
  <c r="JKF2" i="11"/>
  <c r="JKG2" i="11"/>
  <c r="JKH2" i="11"/>
  <c r="JKI2" i="11"/>
  <c r="JKJ2" i="11"/>
  <c r="JKK2" i="11"/>
  <c r="JKL2" i="11"/>
  <c r="JKM2" i="11"/>
  <c r="JKN2" i="11"/>
  <c r="JKO2" i="11"/>
  <c r="JKP2" i="11"/>
  <c r="JKQ2" i="11"/>
  <c r="JKR2" i="11"/>
  <c r="JKS2" i="11"/>
  <c r="JKT2" i="11"/>
  <c r="JKU2" i="11"/>
  <c r="JKV2" i="11"/>
  <c r="JKW2" i="11"/>
  <c r="JKX2" i="11"/>
  <c r="JKY2" i="11"/>
  <c r="JKZ2" i="11"/>
  <c r="JLA2" i="11"/>
  <c r="JLB2" i="11"/>
  <c r="JLC2" i="11"/>
  <c r="JLD2" i="11"/>
  <c r="JLE2" i="11"/>
  <c r="JLF2" i="11"/>
  <c r="JLG2" i="11"/>
  <c r="JLH2" i="11"/>
  <c r="JLI2" i="11"/>
  <c r="JLJ2" i="11"/>
  <c r="JLK2" i="11"/>
  <c r="JLL2" i="11"/>
  <c r="JLM2" i="11"/>
  <c r="JLN2" i="11"/>
  <c r="JLO2" i="11"/>
  <c r="JLP2" i="11"/>
  <c r="JLQ2" i="11"/>
  <c r="JLR2" i="11"/>
  <c r="JLS2" i="11"/>
  <c r="JLT2" i="11"/>
  <c r="JLU2" i="11"/>
  <c r="JLV2" i="11"/>
  <c r="JLW2" i="11"/>
  <c r="JLX2" i="11"/>
  <c r="JLY2" i="11"/>
  <c r="JLZ2" i="11"/>
  <c r="JMA2" i="11"/>
  <c r="JMB2" i="11"/>
  <c r="JMC2" i="11"/>
  <c r="JMD2" i="11"/>
  <c r="JME2" i="11"/>
  <c r="JMF2" i="11"/>
  <c r="JMG2" i="11"/>
  <c r="JMH2" i="11"/>
  <c r="JMI2" i="11"/>
  <c r="JMJ2" i="11"/>
  <c r="JMK2" i="11"/>
  <c r="JML2" i="11"/>
  <c r="JMM2" i="11"/>
  <c r="JMN2" i="11"/>
  <c r="JMO2" i="11"/>
  <c r="JMP2" i="11"/>
  <c r="JMQ2" i="11"/>
  <c r="JMR2" i="11"/>
  <c r="JMS2" i="11"/>
  <c r="JMT2" i="11"/>
  <c r="JMU2" i="11"/>
  <c r="JMV2" i="11"/>
  <c r="JMW2" i="11"/>
  <c r="JMX2" i="11"/>
  <c r="JMY2" i="11"/>
  <c r="JMZ2" i="11"/>
  <c r="JNA2" i="11"/>
  <c r="JNB2" i="11"/>
  <c r="JNC2" i="11"/>
  <c r="JND2" i="11"/>
  <c r="JNE2" i="11"/>
  <c r="JNF2" i="11"/>
  <c r="JNG2" i="11"/>
  <c r="JNH2" i="11"/>
  <c r="JNI2" i="11"/>
  <c r="JNJ2" i="11"/>
  <c r="JNK2" i="11"/>
  <c r="JNL2" i="11"/>
  <c r="JNM2" i="11"/>
  <c r="JNN2" i="11"/>
  <c r="JNO2" i="11"/>
  <c r="JNP2" i="11"/>
  <c r="JNQ2" i="11"/>
  <c r="JNR2" i="11"/>
  <c r="JNS2" i="11"/>
  <c r="JNT2" i="11"/>
  <c r="JNU2" i="11"/>
  <c r="JNV2" i="11"/>
  <c r="JNW2" i="11"/>
  <c r="JNX2" i="11"/>
  <c r="JNY2" i="11"/>
  <c r="JNZ2" i="11"/>
  <c r="JOA2" i="11"/>
  <c r="JOB2" i="11"/>
  <c r="JOC2" i="11"/>
  <c r="JOD2" i="11"/>
  <c r="JOE2" i="11"/>
  <c r="JOF2" i="11"/>
  <c r="JOG2" i="11"/>
  <c r="JOH2" i="11"/>
  <c r="JOI2" i="11"/>
  <c r="JOJ2" i="11"/>
  <c r="JOK2" i="11"/>
  <c r="JOL2" i="11"/>
  <c r="JOM2" i="11"/>
  <c r="JON2" i="11"/>
  <c r="JOO2" i="11"/>
  <c r="JOP2" i="11"/>
  <c r="JOQ2" i="11"/>
  <c r="JOR2" i="11"/>
  <c r="JOS2" i="11"/>
  <c r="JOT2" i="11"/>
  <c r="JOU2" i="11"/>
  <c r="JOV2" i="11"/>
  <c r="JOW2" i="11"/>
  <c r="JOX2" i="11"/>
  <c r="JOY2" i="11"/>
  <c r="JOZ2" i="11"/>
  <c r="JPA2" i="11"/>
  <c r="JPB2" i="11"/>
  <c r="JPC2" i="11"/>
  <c r="JPD2" i="11"/>
  <c r="JPE2" i="11"/>
  <c r="JPF2" i="11"/>
  <c r="JPG2" i="11"/>
  <c r="JPH2" i="11"/>
  <c r="JPI2" i="11"/>
  <c r="JPJ2" i="11"/>
  <c r="JPK2" i="11"/>
  <c r="JPL2" i="11"/>
  <c r="JPM2" i="11"/>
  <c r="JPN2" i="11"/>
  <c r="JPO2" i="11"/>
  <c r="JPP2" i="11"/>
  <c r="JPQ2" i="11"/>
  <c r="JPR2" i="11"/>
  <c r="JPS2" i="11"/>
  <c r="JPT2" i="11"/>
  <c r="JPU2" i="11"/>
  <c r="JPV2" i="11"/>
  <c r="JPW2" i="11"/>
  <c r="JPX2" i="11"/>
  <c r="JPY2" i="11"/>
  <c r="JPZ2" i="11"/>
  <c r="JQA2" i="11"/>
  <c r="JQB2" i="11"/>
  <c r="JQC2" i="11"/>
  <c r="JQD2" i="11"/>
  <c r="JQE2" i="11"/>
  <c r="JQF2" i="11"/>
  <c r="JQG2" i="11"/>
  <c r="JQH2" i="11"/>
  <c r="JQI2" i="11"/>
  <c r="JQJ2" i="11"/>
  <c r="JQK2" i="11"/>
  <c r="JQL2" i="11"/>
  <c r="JQM2" i="11"/>
  <c r="JQN2" i="11"/>
  <c r="JQO2" i="11"/>
  <c r="JQP2" i="11"/>
  <c r="JQQ2" i="11"/>
  <c r="JQR2" i="11"/>
  <c r="JQS2" i="11"/>
  <c r="JQT2" i="11"/>
  <c r="JQU2" i="11"/>
  <c r="JQV2" i="11"/>
  <c r="JQW2" i="11"/>
  <c r="JQX2" i="11"/>
  <c r="JQY2" i="11"/>
  <c r="JQZ2" i="11"/>
  <c r="JRA2" i="11"/>
  <c r="JRB2" i="11"/>
  <c r="JRC2" i="11"/>
  <c r="JRD2" i="11"/>
  <c r="JRE2" i="11"/>
  <c r="JRF2" i="11"/>
  <c r="JRG2" i="11"/>
  <c r="JRH2" i="11"/>
  <c r="JRI2" i="11"/>
  <c r="JRJ2" i="11"/>
  <c r="JRK2" i="11"/>
  <c r="JRL2" i="11"/>
  <c r="JRM2" i="11"/>
  <c r="JRN2" i="11"/>
  <c r="JRO2" i="11"/>
  <c r="JRP2" i="11"/>
  <c r="JRQ2" i="11"/>
  <c r="JRR2" i="11"/>
  <c r="JRS2" i="11"/>
  <c r="JRT2" i="11"/>
  <c r="JRU2" i="11"/>
  <c r="JRV2" i="11"/>
  <c r="JRW2" i="11"/>
  <c r="JRX2" i="11"/>
  <c r="JRY2" i="11"/>
  <c r="JRZ2" i="11"/>
  <c r="JSA2" i="11"/>
  <c r="JSB2" i="11"/>
  <c r="JSC2" i="11"/>
  <c r="JSD2" i="11"/>
  <c r="JSE2" i="11"/>
  <c r="JSF2" i="11"/>
  <c r="JSG2" i="11"/>
  <c r="JSH2" i="11"/>
  <c r="JSI2" i="11"/>
  <c r="JSJ2" i="11"/>
  <c r="JSK2" i="11"/>
  <c r="JSL2" i="11"/>
  <c r="JSM2" i="11"/>
  <c r="JSN2" i="11"/>
  <c r="JSO2" i="11"/>
  <c r="JSP2" i="11"/>
  <c r="JSQ2" i="11"/>
  <c r="JSR2" i="11"/>
  <c r="JSS2" i="11"/>
  <c r="JST2" i="11"/>
  <c r="JSU2" i="11"/>
  <c r="JSV2" i="11"/>
  <c r="JSW2" i="11"/>
  <c r="JSX2" i="11"/>
  <c r="JSY2" i="11"/>
  <c r="JSZ2" i="11"/>
  <c r="JTA2" i="11"/>
  <c r="JTB2" i="11"/>
  <c r="JTC2" i="11"/>
  <c r="JTD2" i="11"/>
  <c r="JTE2" i="11"/>
  <c r="JTF2" i="11"/>
  <c r="JTG2" i="11"/>
  <c r="JTH2" i="11"/>
  <c r="JTI2" i="11"/>
  <c r="JTJ2" i="11"/>
  <c r="JTK2" i="11"/>
  <c r="JTL2" i="11"/>
  <c r="JTM2" i="11"/>
  <c r="JTN2" i="11"/>
  <c r="JTO2" i="11"/>
  <c r="JTP2" i="11"/>
  <c r="JTQ2" i="11"/>
  <c r="JTR2" i="11"/>
  <c r="JTS2" i="11"/>
  <c r="JTT2" i="11"/>
  <c r="JTU2" i="11"/>
  <c r="JTV2" i="11"/>
  <c r="JTW2" i="11"/>
  <c r="JTX2" i="11"/>
  <c r="JTY2" i="11"/>
  <c r="JTZ2" i="11"/>
  <c r="JUA2" i="11"/>
  <c r="JUB2" i="11"/>
  <c r="JUC2" i="11"/>
  <c r="JUD2" i="11"/>
  <c r="JUE2" i="11"/>
  <c r="JUF2" i="11"/>
  <c r="JUG2" i="11"/>
  <c r="JUH2" i="11"/>
  <c r="JUI2" i="11"/>
  <c r="JUJ2" i="11"/>
  <c r="JUK2" i="11"/>
  <c r="JUL2" i="11"/>
  <c r="JUM2" i="11"/>
  <c r="JUN2" i="11"/>
  <c r="JUO2" i="11"/>
  <c r="JUP2" i="11"/>
  <c r="JUQ2" i="11"/>
  <c r="JUR2" i="11"/>
  <c r="JUS2" i="11"/>
  <c r="JUT2" i="11"/>
  <c r="JUU2" i="11"/>
  <c r="JUV2" i="11"/>
  <c r="JUW2" i="11"/>
  <c r="JUX2" i="11"/>
  <c r="JUY2" i="11"/>
  <c r="JUZ2" i="11"/>
  <c r="JVA2" i="11"/>
  <c r="JVB2" i="11"/>
  <c r="JVC2" i="11"/>
  <c r="JVD2" i="11"/>
  <c r="JVE2" i="11"/>
  <c r="JVF2" i="11"/>
  <c r="JVG2" i="11"/>
  <c r="JVH2" i="11"/>
  <c r="JVI2" i="11"/>
  <c r="JVJ2" i="11"/>
  <c r="JVK2" i="11"/>
  <c r="JVL2" i="11"/>
  <c r="JVM2" i="11"/>
  <c r="JVN2" i="11"/>
  <c r="JVO2" i="11"/>
  <c r="JVP2" i="11"/>
  <c r="JVQ2" i="11"/>
  <c r="JVR2" i="11"/>
  <c r="JVS2" i="11"/>
  <c r="JVT2" i="11"/>
  <c r="JVU2" i="11"/>
  <c r="JVV2" i="11"/>
  <c r="JVW2" i="11"/>
  <c r="JVX2" i="11"/>
  <c r="JVY2" i="11"/>
  <c r="JVZ2" i="11"/>
  <c r="JWA2" i="11"/>
  <c r="JWB2" i="11"/>
  <c r="JWC2" i="11"/>
  <c r="JWD2" i="11"/>
  <c r="JWE2" i="11"/>
  <c r="JWF2" i="11"/>
  <c r="JWG2" i="11"/>
  <c r="JWH2" i="11"/>
  <c r="JWI2" i="11"/>
  <c r="JWJ2" i="11"/>
  <c r="JWK2" i="11"/>
  <c r="JWL2" i="11"/>
  <c r="JWM2" i="11"/>
  <c r="JWN2" i="11"/>
  <c r="JWO2" i="11"/>
  <c r="JWP2" i="11"/>
  <c r="JWQ2" i="11"/>
  <c r="JWR2" i="11"/>
  <c r="JWS2" i="11"/>
  <c r="JWT2" i="11"/>
  <c r="JWU2" i="11"/>
  <c r="JWV2" i="11"/>
  <c r="JWW2" i="11"/>
  <c r="JWX2" i="11"/>
  <c r="JWY2" i="11"/>
  <c r="JWZ2" i="11"/>
  <c r="JXA2" i="11"/>
  <c r="JXB2" i="11"/>
  <c r="JXC2" i="11"/>
  <c r="JXD2" i="11"/>
  <c r="JXE2" i="11"/>
  <c r="JXF2" i="11"/>
  <c r="JXG2" i="11"/>
  <c r="JXH2" i="11"/>
  <c r="JXI2" i="11"/>
  <c r="JXJ2" i="11"/>
  <c r="JXK2" i="11"/>
  <c r="JXL2" i="11"/>
  <c r="JXM2" i="11"/>
  <c r="JXN2" i="11"/>
  <c r="JXO2" i="11"/>
  <c r="JXP2" i="11"/>
  <c r="JXQ2" i="11"/>
  <c r="JXR2" i="11"/>
  <c r="JXS2" i="11"/>
  <c r="JXT2" i="11"/>
  <c r="JXU2" i="11"/>
  <c r="JXV2" i="11"/>
  <c r="JXW2" i="11"/>
  <c r="JXX2" i="11"/>
  <c r="JXY2" i="11"/>
  <c r="JXZ2" i="11"/>
  <c r="JYA2" i="11"/>
  <c r="JYB2" i="11"/>
  <c r="JYC2" i="11"/>
  <c r="JYD2" i="11"/>
  <c r="JYE2" i="11"/>
  <c r="JYF2" i="11"/>
  <c r="JYG2" i="11"/>
  <c r="JYH2" i="11"/>
  <c r="JYI2" i="11"/>
  <c r="JYJ2" i="11"/>
  <c r="JYK2" i="11"/>
  <c r="JYL2" i="11"/>
  <c r="JYM2" i="11"/>
  <c r="JYN2" i="11"/>
  <c r="JYO2" i="11"/>
  <c r="JYP2" i="11"/>
  <c r="JYQ2" i="11"/>
  <c r="JYR2" i="11"/>
  <c r="JYS2" i="11"/>
  <c r="JYT2" i="11"/>
  <c r="JYU2" i="11"/>
  <c r="JYV2" i="11"/>
  <c r="JYW2" i="11"/>
  <c r="JYX2" i="11"/>
  <c r="JYY2" i="11"/>
  <c r="JYZ2" i="11"/>
  <c r="JZA2" i="11"/>
  <c r="JZB2" i="11"/>
  <c r="JZC2" i="11"/>
  <c r="JZD2" i="11"/>
  <c r="JZE2" i="11"/>
  <c r="JZF2" i="11"/>
  <c r="JZG2" i="11"/>
  <c r="JZH2" i="11"/>
  <c r="JZI2" i="11"/>
  <c r="JZJ2" i="11"/>
  <c r="JZK2" i="11"/>
  <c r="JZL2" i="11"/>
  <c r="JZM2" i="11"/>
  <c r="JZN2" i="11"/>
  <c r="JZO2" i="11"/>
  <c r="JZP2" i="11"/>
  <c r="JZQ2" i="11"/>
  <c r="JZR2" i="11"/>
  <c r="JZS2" i="11"/>
  <c r="JZT2" i="11"/>
  <c r="JZU2" i="11"/>
  <c r="JZV2" i="11"/>
  <c r="JZW2" i="11"/>
  <c r="JZX2" i="11"/>
  <c r="JZY2" i="11"/>
  <c r="JZZ2" i="11"/>
  <c r="KAA2" i="11"/>
  <c r="KAB2" i="11"/>
  <c r="KAC2" i="11"/>
  <c r="KAD2" i="11"/>
  <c r="KAE2" i="11"/>
  <c r="KAF2" i="11"/>
  <c r="KAG2" i="11"/>
  <c r="KAH2" i="11"/>
  <c r="KAI2" i="11"/>
  <c r="KAJ2" i="11"/>
  <c r="KAK2" i="11"/>
  <c r="KAL2" i="11"/>
  <c r="KAM2" i="11"/>
  <c r="KAN2" i="11"/>
  <c r="KAO2" i="11"/>
  <c r="KAP2" i="11"/>
  <c r="KAQ2" i="11"/>
  <c r="KAR2" i="11"/>
  <c r="KAS2" i="11"/>
  <c r="KAT2" i="11"/>
  <c r="KAU2" i="11"/>
  <c r="KAV2" i="11"/>
  <c r="KAW2" i="11"/>
  <c r="KAX2" i="11"/>
  <c r="KAY2" i="11"/>
  <c r="KAZ2" i="11"/>
  <c r="KBA2" i="11"/>
  <c r="KBB2" i="11"/>
  <c r="KBC2" i="11"/>
  <c r="KBD2" i="11"/>
  <c r="KBE2" i="11"/>
  <c r="KBF2" i="11"/>
  <c r="KBG2" i="11"/>
  <c r="KBH2" i="11"/>
  <c r="KBI2" i="11"/>
  <c r="KBJ2" i="11"/>
  <c r="KBK2" i="11"/>
  <c r="KBL2" i="11"/>
  <c r="KBM2" i="11"/>
  <c r="KBN2" i="11"/>
  <c r="KBO2" i="11"/>
  <c r="KBP2" i="11"/>
  <c r="KBQ2" i="11"/>
  <c r="KBR2" i="11"/>
  <c r="KBS2" i="11"/>
  <c r="KBT2" i="11"/>
  <c r="KBU2" i="11"/>
  <c r="KBV2" i="11"/>
  <c r="KBW2" i="11"/>
  <c r="KBX2" i="11"/>
  <c r="KBY2" i="11"/>
  <c r="KBZ2" i="11"/>
  <c r="KCA2" i="11"/>
  <c r="KCB2" i="11"/>
  <c r="KCC2" i="11"/>
  <c r="KCD2" i="11"/>
  <c r="KCE2" i="11"/>
  <c r="KCF2" i="11"/>
  <c r="KCG2" i="11"/>
  <c r="KCH2" i="11"/>
  <c r="KCI2" i="11"/>
  <c r="KCJ2" i="11"/>
  <c r="KCK2" i="11"/>
  <c r="KCL2" i="11"/>
  <c r="KCM2" i="11"/>
  <c r="KCN2" i="11"/>
  <c r="KCO2" i="11"/>
  <c r="KCP2" i="11"/>
  <c r="KCQ2" i="11"/>
  <c r="KCR2" i="11"/>
  <c r="KCS2" i="11"/>
  <c r="KCT2" i="11"/>
  <c r="KCU2" i="11"/>
  <c r="KCV2" i="11"/>
  <c r="KCW2" i="11"/>
  <c r="KCX2" i="11"/>
  <c r="KCY2" i="11"/>
  <c r="KCZ2" i="11"/>
  <c r="KDA2" i="11"/>
  <c r="KDB2" i="11"/>
  <c r="KDC2" i="11"/>
  <c r="KDD2" i="11"/>
  <c r="KDE2" i="11"/>
  <c r="KDF2" i="11"/>
  <c r="KDG2" i="11"/>
  <c r="KDH2" i="11"/>
  <c r="KDI2" i="11"/>
  <c r="KDJ2" i="11"/>
  <c r="KDK2" i="11"/>
  <c r="KDL2" i="11"/>
  <c r="KDM2" i="11"/>
  <c r="KDN2" i="11"/>
  <c r="KDO2" i="11"/>
  <c r="KDP2" i="11"/>
  <c r="KDQ2" i="11"/>
  <c r="KDR2" i="11"/>
  <c r="KDS2" i="11"/>
  <c r="KDT2" i="11"/>
  <c r="KDU2" i="11"/>
  <c r="KDV2" i="11"/>
  <c r="KDW2" i="11"/>
  <c r="KDX2" i="11"/>
  <c r="KDY2" i="11"/>
  <c r="KDZ2" i="11"/>
  <c r="KEA2" i="11"/>
  <c r="KEB2" i="11"/>
  <c r="KEC2" i="11"/>
  <c r="KED2" i="11"/>
  <c r="KEE2" i="11"/>
  <c r="KEF2" i="11"/>
  <c r="KEG2" i="11"/>
  <c r="KEH2" i="11"/>
  <c r="KEI2" i="11"/>
  <c r="KEJ2" i="11"/>
  <c r="KEK2" i="11"/>
  <c r="KEL2" i="11"/>
  <c r="KEM2" i="11"/>
  <c r="KEN2" i="11"/>
  <c r="KEO2" i="11"/>
  <c r="KEP2" i="11"/>
  <c r="KEQ2" i="11"/>
  <c r="KER2" i="11"/>
  <c r="KES2" i="11"/>
  <c r="KET2" i="11"/>
  <c r="KEU2" i="11"/>
  <c r="KEV2" i="11"/>
  <c r="KEW2" i="11"/>
  <c r="KEX2" i="11"/>
  <c r="KEY2" i="11"/>
  <c r="KEZ2" i="11"/>
  <c r="KFA2" i="11"/>
  <c r="KFB2" i="11"/>
  <c r="KFC2" i="11"/>
  <c r="KFD2" i="11"/>
  <c r="KFE2" i="11"/>
  <c r="KFF2" i="11"/>
  <c r="KFG2" i="11"/>
  <c r="KFH2" i="11"/>
  <c r="KFI2" i="11"/>
  <c r="KFJ2" i="11"/>
  <c r="KFK2" i="11"/>
  <c r="KFL2" i="11"/>
  <c r="KFM2" i="11"/>
  <c r="KFN2" i="11"/>
  <c r="KFO2" i="11"/>
  <c r="KFP2" i="11"/>
  <c r="KFQ2" i="11"/>
  <c r="KFR2" i="11"/>
  <c r="KFS2" i="11"/>
  <c r="KFT2" i="11"/>
  <c r="KFU2" i="11"/>
  <c r="KFV2" i="11"/>
  <c r="KFW2" i="11"/>
  <c r="KFX2" i="11"/>
  <c r="KFY2" i="11"/>
  <c r="KFZ2" i="11"/>
  <c r="KGA2" i="11"/>
  <c r="KGB2" i="11"/>
  <c r="KGC2" i="11"/>
  <c r="KGD2" i="11"/>
  <c r="KGE2" i="11"/>
  <c r="KGF2" i="11"/>
  <c r="KGG2" i="11"/>
  <c r="KGH2" i="11"/>
  <c r="KGI2" i="11"/>
  <c r="KGJ2" i="11"/>
  <c r="KGK2" i="11"/>
  <c r="KGL2" i="11"/>
  <c r="KGM2" i="11"/>
  <c r="KGN2" i="11"/>
  <c r="KGO2" i="11"/>
  <c r="KGP2" i="11"/>
  <c r="KGQ2" i="11"/>
  <c r="KGR2" i="11"/>
  <c r="KGS2" i="11"/>
  <c r="KGT2" i="11"/>
  <c r="KGU2" i="11"/>
  <c r="KGV2" i="11"/>
  <c r="KGW2" i="11"/>
  <c r="KGX2" i="11"/>
  <c r="KGY2" i="11"/>
  <c r="KGZ2" i="11"/>
  <c r="KHA2" i="11"/>
  <c r="KHB2" i="11"/>
  <c r="KHC2" i="11"/>
  <c r="KHD2" i="11"/>
  <c r="KHE2" i="11"/>
  <c r="KHF2" i="11"/>
  <c r="KHG2" i="11"/>
  <c r="KHH2" i="11"/>
  <c r="KHI2" i="11"/>
  <c r="KHJ2" i="11"/>
  <c r="KHK2" i="11"/>
  <c r="KHL2" i="11"/>
  <c r="KHM2" i="11"/>
  <c r="KHN2" i="11"/>
  <c r="KHO2" i="11"/>
  <c r="KHP2" i="11"/>
  <c r="KHQ2" i="11"/>
  <c r="KHR2" i="11"/>
  <c r="KHS2" i="11"/>
  <c r="KHT2" i="11"/>
  <c r="KHU2" i="11"/>
  <c r="KHV2" i="11"/>
  <c r="KHW2" i="11"/>
  <c r="KHX2" i="11"/>
  <c r="KHY2" i="11"/>
  <c r="KHZ2" i="11"/>
  <c r="KIA2" i="11"/>
  <c r="KIB2" i="11"/>
  <c r="KIC2" i="11"/>
  <c r="KID2" i="11"/>
  <c r="KIE2" i="11"/>
  <c r="KIF2" i="11"/>
  <c r="KIG2" i="11"/>
  <c r="KIH2" i="11"/>
  <c r="KII2" i="11"/>
  <c r="KIJ2" i="11"/>
  <c r="KIK2" i="11"/>
  <c r="KIL2" i="11"/>
  <c r="KIM2" i="11"/>
  <c r="KIN2" i="11"/>
  <c r="KIO2" i="11"/>
  <c r="KIP2" i="11"/>
  <c r="KIQ2" i="11"/>
  <c r="KIR2" i="11"/>
  <c r="KIS2" i="11"/>
  <c r="KIT2" i="11"/>
  <c r="KIU2" i="11"/>
  <c r="KIV2" i="11"/>
  <c r="KIW2" i="11"/>
  <c r="KIX2" i="11"/>
  <c r="KIY2" i="11"/>
  <c r="KIZ2" i="11"/>
  <c r="KJA2" i="11"/>
  <c r="KJB2" i="11"/>
  <c r="KJC2" i="11"/>
  <c r="KJD2" i="11"/>
  <c r="KJE2" i="11"/>
  <c r="KJF2" i="11"/>
  <c r="KJG2" i="11"/>
  <c r="KJH2" i="11"/>
  <c r="KJI2" i="11"/>
  <c r="KJJ2" i="11"/>
  <c r="KJK2" i="11"/>
  <c r="KJL2" i="11"/>
  <c r="KJM2" i="11"/>
  <c r="KJN2" i="11"/>
  <c r="KJO2" i="11"/>
  <c r="KJP2" i="11"/>
  <c r="KJQ2" i="11"/>
  <c r="KJR2" i="11"/>
  <c r="KJS2" i="11"/>
  <c r="KJT2" i="11"/>
  <c r="KJU2" i="11"/>
  <c r="KJV2" i="11"/>
  <c r="KJW2" i="11"/>
  <c r="KJX2" i="11"/>
  <c r="KJY2" i="11"/>
  <c r="KJZ2" i="11"/>
  <c r="KKA2" i="11"/>
  <c r="KKB2" i="11"/>
  <c r="KKC2" i="11"/>
  <c r="KKD2" i="11"/>
  <c r="KKE2" i="11"/>
  <c r="KKF2" i="11"/>
  <c r="KKG2" i="11"/>
  <c r="KKH2" i="11"/>
  <c r="KKI2" i="11"/>
  <c r="KKJ2" i="11"/>
  <c r="KKK2" i="11"/>
  <c r="KKL2" i="11"/>
  <c r="KKM2" i="11"/>
  <c r="KKN2" i="11"/>
  <c r="KKO2" i="11"/>
  <c r="KKP2" i="11"/>
  <c r="KKQ2" i="11"/>
  <c r="KKR2" i="11"/>
  <c r="KKS2" i="11"/>
  <c r="KKT2" i="11"/>
  <c r="KKU2" i="11"/>
  <c r="KKV2" i="11"/>
  <c r="KKW2" i="11"/>
  <c r="KKX2" i="11"/>
  <c r="KKY2" i="11"/>
  <c r="KKZ2" i="11"/>
  <c r="KLA2" i="11"/>
  <c r="KLB2" i="11"/>
  <c r="KLC2" i="11"/>
  <c r="KLD2" i="11"/>
  <c r="KLE2" i="11"/>
  <c r="KLF2" i="11"/>
  <c r="KLG2" i="11"/>
  <c r="KLH2" i="11"/>
  <c r="KLI2" i="11"/>
  <c r="KLJ2" i="11"/>
  <c r="KLK2" i="11"/>
  <c r="KLL2" i="11"/>
  <c r="KLM2" i="11"/>
  <c r="KLN2" i="11"/>
  <c r="KLO2" i="11"/>
  <c r="KLP2" i="11"/>
  <c r="KLQ2" i="11"/>
  <c r="KLR2" i="11"/>
  <c r="KLS2" i="11"/>
  <c r="KLT2" i="11"/>
  <c r="KLU2" i="11"/>
  <c r="KLV2" i="11"/>
  <c r="KLW2" i="11"/>
  <c r="KLX2" i="11"/>
  <c r="KLY2" i="11"/>
  <c r="KLZ2" i="11"/>
  <c r="KMA2" i="11"/>
  <c r="KMB2" i="11"/>
  <c r="KMC2" i="11"/>
  <c r="KMD2" i="11"/>
  <c r="KME2" i="11"/>
  <c r="KMF2" i="11"/>
  <c r="KMG2" i="11"/>
  <c r="KMH2" i="11"/>
  <c r="KMI2" i="11"/>
  <c r="KMJ2" i="11"/>
  <c r="KMK2" i="11"/>
  <c r="KML2" i="11"/>
  <c r="KMM2" i="11"/>
  <c r="KMN2" i="11"/>
  <c r="KMO2" i="11"/>
  <c r="KMP2" i="11"/>
  <c r="KMQ2" i="11"/>
  <c r="KMR2" i="11"/>
  <c r="KMS2" i="11"/>
  <c r="KMT2" i="11"/>
  <c r="KMU2" i="11"/>
  <c r="KMV2" i="11"/>
  <c r="KMW2" i="11"/>
  <c r="KMX2" i="11"/>
  <c r="KMY2" i="11"/>
  <c r="KMZ2" i="11"/>
  <c r="KNA2" i="11"/>
  <c r="KNB2" i="11"/>
  <c r="KNC2" i="11"/>
  <c r="KND2" i="11"/>
  <c r="KNE2" i="11"/>
  <c r="KNF2" i="11"/>
  <c r="KNG2" i="11"/>
  <c r="KNH2" i="11"/>
  <c r="KNI2" i="11"/>
  <c r="KNJ2" i="11"/>
  <c r="KNK2" i="11"/>
  <c r="KNL2" i="11"/>
  <c r="KNM2" i="11"/>
  <c r="KNN2" i="11"/>
  <c r="KNO2" i="11"/>
  <c r="KNP2" i="11"/>
  <c r="KNQ2" i="11"/>
  <c r="KNR2" i="11"/>
  <c r="KNS2" i="11"/>
  <c r="KNT2" i="11"/>
  <c r="KNU2" i="11"/>
  <c r="KNV2" i="11"/>
  <c r="KNW2" i="11"/>
  <c r="KNX2" i="11"/>
  <c r="KNY2" i="11"/>
  <c r="KNZ2" i="11"/>
  <c r="KOA2" i="11"/>
  <c r="KOB2" i="11"/>
  <c r="KOC2" i="11"/>
  <c r="KOD2" i="11"/>
  <c r="KOE2" i="11"/>
  <c r="KOF2" i="11"/>
  <c r="KOG2" i="11"/>
  <c r="KOH2" i="11"/>
  <c r="KOI2" i="11"/>
  <c r="KOJ2" i="11"/>
  <c r="KOK2" i="11"/>
  <c r="KOL2" i="11"/>
  <c r="KOM2" i="11"/>
  <c r="KON2" i="11"/>
  <c r="KOO2" i="11"/>
  <c r="KOP2" i="11"/>
  <c r="KOQ2" i="11"/>
  <c r="KOR2" i="11"/>
  <c r="KOS2" i="11"/>
  <c r="KOT2" i="11"/>
  <c r="KOU2" i="11"/>
  <c r="KOV2" i="11"/>
  <c r="KOW2" i="11"/>
  <c r="KOX2" i="11"/>
  <c r="KOY2" i="11"/>
  <c r="KOZ2" i="11"/>
  <c r="KPA2" i="11"/>
  <c r="KPB2" i="11"/>
  <c r="KPC2" i="11"/>
  <c r="KPD2" i="11"/>
  <c r="KPE2" i="11"/>
  <c r="KPF2" i="11"/>
  <c r="KPG2" i="11"/>
  <c r="KPH2" i="11"/>
  <c r="KPI2" i="11"/>
  <c r="KPJ2" i="11"/>
  <c r="KPK2" i="11"/>
  <c r="KPL2" i="11"/>
  <c r="KPM2" i="11"/>
  <c r="KPN2" i="11"/>
  <c r="KPO2" i="11"/>
  <c r="KPP2" i="11"/>
  <c r="KPQ2" i="11"/>
  <c r="KPR2" i="11"/>
  <c r="KPS2" i="11"/>
  <c r="KPT2" i="11"/>
  <c r="KPU2" i="11"/>
  <c r="KPV2" i="11"/>
  <c r="KPW2" i="11"/>
  <c r="KPX2" i="11"/>
  <c r="KPY2" i="11"/>
  <c r="KPZ2" i="11"/>
  <c r="KQA2" i="11"/>
  <c r="KQB2" i="11"/>
  <c r="KQC2" i="11"/>
  <c r="KQD2" i="11"/>
  <c r="KQE2" i="11"/>
  <c r="KQF2" i="11"/>
  <c r="KQG2" i="11"/>
  <c r="KQH2" i="11"/>
  <c r="KQI2" i="11"/>
  <c r="KQJ2" i="11"/>
  <c r="KQK2" i="11"/>
  <c r="KQL2" i="11"/>
  <c r="KQM2" i="11"/>
  <c r="KQN2" i="11"/>
  <c r="KQO2" i="11"/>
  <c r="KQP2" i="11"/>
  <c r="KQQ2" i="11"/>
  <c r="KQR2" i="11"/>
  <c r="KQS2" i="11"/>
  <c r="KQT2" i="11"/>
  <c r="KQU2" i="11"/>
  <c r="KQV2" i="11"/>
  <c r="KQW2" i="11"/>
  <c r="KQX2" i="11"/>
  <c r="KQY2" i="11"/>
  <c r="KQZ2" i="11"/>
  <c r="KRA2" i="11"/>
  <c r="KRB2" i="11"/>
  <c r="KRC2" i="11"/>
  <c r="KRD2" i="11"/>
  <c r="KRE2" i="11"/>
  <c r="KRF2" i="11"/>
  <c r="KRG2" i="11"/>
  <c r="KRH2" i="11"/>
  <c r="KRI2" i="11"/>
  <c r="KRJ2" i="11"/>
  <c r="KRK2" i="11"/>
  <c r="KRL2" i="11"/>
  <c r="KRM2" i="11"/>
  <c r="KRN2" i="11"/>
  <c r="KRO2" i="11"/>
  <c r="KRP2" i="11"/>
  <c r="KRQ2" i="11"/>
  <c r="KRR2" i="11"/>
  <c r="KRS2" i="11"/>
  <c r="KRT2" i="11"/>
  <c r="KRU2" i="11"/>
  <c r="KRV2" i="11"/>
  <c r="KRW2" i="11"/>
  <c r="KRX2" i="11"/>
  <c r="KRY2" i="11"/>
  <c r="KRZ2" i="11"/>
  <c r="KSA2" i="11"/>
  <c r="KSB2" i="11"/>
  <c r="KSC2" i="11"/>
  <c r="KSD2" i="11"/>
  <c r="KSE2" i="11"/>
  <c r="KSF2" i="11"/>
  <c r="KSG2" i="11"/>
  <c r="KSH2" i="11"/>
  <c r="KSI2" i="11"/>
  <c r="KSJ2" i="11"/>
  <c r="KSK2" i="11"/>
  <c r="KSL2" i="11"/>
  <c r="KSM2" i="11"/>
  <c r="KSN2" i="11"/>
  <c r="KSO2" i="11"/>
  <c r="KSP2" i="11"/>
  <c r="KSQ2" i="11"/>
  <c r="KSR2" i="11"/>
  <c r="KSS2" i="11"/>
  <c r="KST2" i="11"/>
  <c r="KSU2" i="11"/>
  <c r="KSV2" i="11"/>
  <c r="KSW2" i="11"/>
  <c r="KSX2" i="11"/>
  <c r="KSY2" i="11"/>
  <c r="KSZ2" i="11"/>
  <c r="KTA2" i="11"/>
  <c r="KTB2" i="11"/>
  <c r="KTC2" i="11"/>
  <c r="KTD2" i="11"/>
  <c r="KTE2" i="11"/>
  <c r="KTF2" i="11"/>
  <c r="KTG2" i="11"/>
  <c r="KTH2" i="11"/>
  <c r="KTI2" i="11"/>
  <c r="KTJ2" i="11"/>
  <c r="KTK2" i="11"/>
  <c r="KTL2" i="11"/>
  <c r="KTM2" i="11"/>
  <c r="KTN2" i="11"/>
  <c r="KTO2" i="11"/>
  <c r="KTP2" i="11"/>
  <c r="KTQ2" i="11"/>
  <c r="KTR2" i="11"/>
  <c r="KTS2" i="11"/>
  <c r="KTT2" i="11"/>
  <c r="KTU2" i="11"/>
  <c r="KTV2" i="11"/>
  <c r="KTW2" i="11"/>
  <c r="KTX2" i="11"/>
  <c r="KTY2" i="11"/>
  <c r="KTZ2" i="11"/>
  <c r="KUA2" i="11"/>
  <c r="KUB2" i="11"/>
  <c r="KUC2" i="11"/>
  <c r="KUD2" i="11"/>
  <c r="KUE2" i="11"/>
  <c r="KUF2" i="11"/>
  <c r="KUG2" i="11"/>
  <c r="KUH2" i="11"/>
  <c r="KUI2" i="11"/>
  <c r="KUJ2" i="11"/>
  <c r="KUK2" i="11"/>
  <c r="KUL2" i="11"/>
  <c r="KUM2" i="11"/>
  <c r="KUN2" i="11"/>
  <c r="KUO2" i="11"/>
  <c r="KUP2" i="11"/>
  <c r="KUQ2" i="11"/>
  <c r="KUR2" i="11"/>
  <c r="KUS2" i="11"/>
  <c r="KUT2" i="11"/>
  <c r="KUU2" i="11"/>
  <c r="KUV2" i="11"/>
  <c r="KUW2" i="11"/>
  <c r="KUX2" i="11"/>
  <c r="KUY2" i="11"/>
  <c r="KUZ2" i="11"/>
  <c r="KVA2" i="11"/>
  <c r="KVB2" i="11"/>
  <c r="KVC2" i="11"/>
  <c r="KVD2" i="11"/>
  <c r="KVE2" i="11"/>
  <c r="KVF2" i="11"/>
  <c r="KVG2" i="11"/>
  <c r="KVH2" i="11"/>
  <c r="KVI2" i="11"/>
  <c r="KVJ2" i="11"/>
  <c r="KVK2" i="11"/>
  <c r="KVL2" i="11"/>
  <c r="KVM2" i="11"/>
  <c r="KVN2" i="11"/>
  <c r="KVO2" i="11"/>
  <c r="KVP2" i="11"/>
  <c r="KVQ2" i="11"/>
  <c r="KVR2" i="11"/>
  <c r="KVS2" i="11"/>
  <c r="KVT2" i="11"/>
  <c r="KVU2" i="11"/>
  <c r="KVV2" i="11"/>
  <c r="KVW2" i="11"/>
  <c r="KVX2" i="11"/>
  <c r="KVY2" i="11"/>
  <c r="KVZ2" i="11"/>
  <c r="KWA2" i="11"/>
  <c r="KWB2" i="11"/>
  <c r="KWC2" i="11"/>
  <c r="KWD2" i="11"/>
  <c r="KWE2" i="11"/>
  <c r="KWF2" i="11"/>
  <c r="KWG2" i="11"/>
  <c r="KWH2" i="11"/>
  <c r="KWI2" i="11"/>
  <c r="KWJ2" i="11"/>
  <c r="KWK2" i="11"/>
  <c r="KWL2" i="11"/>
  <c r="KWM2" i="11"/>
  <c r="KWN2" i="11"/>
  <c r="KWO2" i="11"/>
  <c r="KWP2" i="11"/>
  <c r="KWQ2" i="11"/>
  <c r="KWR2" i="11"/>
  <c r="KWS2" i="11"/>
  <c r="KWT2" i="11"/>
  <c r="KWU2" i="11"/>
  <c r="KWV2" i="11"/>
  <c r="KWW2" i="11"/>
  <c r="KWX2" i="11"/>
  <c r="KWY2" i="11"/>
  <c r="KWZ2" i="11"/>
  <c r="KXA2" i="11"/>
  <c r="KXB2" i="11"/>
  <c r="KXC2" i="11"/>
  <c r="KXD2" i="11"/>
  <c r="KXE2" i="11"/>
  <c r="KXF2" i="11"/>
  <c r="KXG2" i="11"/>
  <c r="KXH2" i="11"/>
  <c r="KXI2" i="11"/>
  <c r="KXJ2" i="11"/>
  <c r="KXK2" i="11"/>
  <c r="KXL2" i="11"/>
  <c r="KXM2" i="11"/>
  <c r="KXN2" i="11"/>
  <c r="KXO2" i="11"/>
  <c r="KXP2" i="11"/>
  <c r="KXQ2" i="11"/>
  <c r="KXR2" i="11"/>
  <c r="KXS2" i="11"/>
  <c r="KXT2" i="11"/>
  <c r="KXU2" i="11"/>
  <c r="KXV2" i="11"/>
  <c r="KXW2" i="11"/>
  <c r="KXX2" i="11"/>
  <c r="KXY2" i="11"/>
  <c r="KXZ2" i="11"/>
  <c r="KYA2" i="11"/>
  <c r="KYB2" i="11"/>
  <c r="KYC2" i="11"/>
  <c r="KYD2" i="11"/>
  <c r="KYE2" i="11"/>
  <c r="KYF2" i="11"/>
  <c r="KYG2" i="11"/>
  <c r="KYH2" i="11"/>
  <c r="KYI2" i="11"/>
  <c r="KYJ2" i="11"/>
  <c r="KYK2" i="11"/>
  <c r="KYL2" i="11"/>
  <c r="KYM2" i="11"/>
  <c r="KYN2" i="11"/>
  <c r="KYO2" i="11"/>
  <c r="KYP2" i="11"/>
  <c r="KYQ2" i="11"/>
  <c r="KYR2" i="11"/>
  <c r="KYS2" i="11"/>
  <c r="KYT2" i="11"/>
  <c r="KYU2" i="11"/>
  <c r="KYV2" i="11"/>
  <c r="KYW2" i="11"/>
  <c r="KYX2" i="11"/>
  <c r="KYY2" i="11"/>
  <c r="KYZ2" i="11"/>
  <c r="KZA2" i="11"/>
  <c r="KZB2" i="11"/>
  <c r="KZC2" i="11"/>
  <c r="KZD2" i="11"/>
  <c r="KZE2" i="11"/>
  <c r="KZF2" i="11"/>
  <c r="KZG2" i="11"/>
  <c r="KZH2" i="11"/>
  <c r="KZI2" i="11"/>
  <c r="KZJ2" i="11"/>
  <c r="KZK2" i="11"/>
  <c r="KZL2" i="11"/>
  <c r="KZM2" i="11"/>
  <c r="KZN2" i="11"/>
  <c r="KZO2" i="11"/>
  <c r="KZP2" i="11"/>
  <c r="KZQ2" i="11"/>
  <c r="KZR2" i="11"/>
  <c r="KZS2" i="11"/>
  <c r="KZT2" i="11"/>
  <c r="KZU2" i="11"/>
  <c r="KZV2" i="11"/>
  <c r="KZW2" i="11"/>
  <c r="KZX2" i="11"/>
  <c r="KZY2" i="11"/>
  <c r="KZZ2" i="11"/>
  <c r="LAA2" i="11"/>
  <c r="LAB2" i="11"/>
  <c r="LAC2" i="11"/>
  <c r="LAD2" i="11"/>
  <c r="LAE2" i="11"/>
  <c r="LAF2" i="11"/>
  <c r="LAG2" i="11"/>
  <c r="LAH2" i="11"/>
  <c r="LAI2" i="11"/>
  <c r="LAJ2" i="11"/>
  <c r="LAK2" i="11"/>
  <c r="LAL2" i="11"/>
  <c r="LAM2" i="11"/>
  <c r="LAN2" i="11"/>
  <c r="LAO2" i="11"/>
  <c r="LAP2" i="11"/>
  <c r="LAQ2" i="11"/>
  <c r="LAR2" i="11"/>
  <c r="LAS2" i="11"/>
  <c r="LAT2" i="11"/>
  <c r="LAU2" i="11"/>
  <c r="LAV2" i="11"/>
  <c r="LAW2" i="11"/>
  <c r="LAX2" i="11"/>
  <c r="LAY2" i="11"/>
  <c r="LAZ2" i="11"/>
  <c r="LBA2" i="11"/>
  <c r="LBB2" i="11"/>
  <c r="LBC2" i="11"/>
  <c r="LBD2" i="11"/>
  <c r="LBE2" i="11"/>
  <c r="LBF2" i="11"/>
  <c r="LBG2" i="11"/>
  <c r="LBH2" i="11"/>
  <c r="LBI2" i="11"/>
  <c r="LBJ2" i="11"/>
  <c r="LBK2" i="11"/>
  <c r="LBL2" i="11"/>
  <c r="LBM2" i="11"/>
  <c r="LBN2" i="11"/>
  <c r="LBO2" i="11"/>
  <c r="LBP2" i="11"/>
  <c r="LBQ2" i="11"/>
  <c r="LBR2" i="11"/>
  <c r="LBS2" i="11"/>
  <c r="LBT2" i="11"/>
  <c r="LBU2" i="11"/>
  <c r="LBV2" i="11"/>
  <c r="LBW2" i="11"/>
  <c r="LBX2" i="11"/>
  <c r="LBY2" i="11"/>
  <c r="LBZ2" i="11"/>
  <c r="LCA2" i="11"/>
  <c r="LCB2" i="11"/>
  <c r="LCC2" i="11"/>
  <c r="LCD2" i="11"/>
  <c r="LCE2" i="11"/>
  <c r="LCF2" i="11"/>
  <c r="LCG2" i="11"/>
  <c r="LCH2" i="11"/>
  <c r="LCI2" i="11"/>
  <c r="LCJ2" i="11"/>
  <c r="LCK2" i="11"/>
  <c r="LCL2" i="11"/>
  <c r="LCM2" i="11"/>
  <c r="LCN2" i="11"/>
  <c r="LCO2" i="11"/>
  <c r="LCP2" i="11"/>
  <c r="LCQ2" i="11"/>
  <c r="LCR2" i="11"/>
  <c r="LCS2" i="11"/>
  <c r="LCT2" i="11"/>
  <c r="LCU2" i="11"/>
  <c r="LCV2" i="11"/>
  <c r="LCW2" i="11"/>
  <c r="LCX2" i="11"/>
  <c r="LCY2" i="11"/>
  <c r="LCZ2" i="11"/>
  <c r="LDA2" i="11"/>
  <c r="LDB2" i="11"/>
  <c r="LDC2" i="11"/>
  <c r="LDD2" i="11"/>
  <c r="LDE2" i="11"/>
  <c r="LDF2" i="11"/>
  <c r="LDG2" i="11"/>
  <c r="LDH2" i="11"/>
  <c r="LDI2" i="11"/>
  <c r="LDJ2" i="11"/>
  <c r="LDK2" i="11"/>
  <c r="LDL2" i="11"/>
  <c r="LDM2" i="11"/>
  <c r="LDN2" i="11"/>
  <c r="LDO2" i="11"/>
  <c r="LDP2" i="11"/>
  <c r="LDQ2" i="11"/>
  <c r="LDR2" i="11"/>
  <c r="LDS2" i="11"/>
  <c r="LDT2" i="11"/>
  <c r="LDU2" i="11"/>
  <c r="LDV2" i="11"/>
  <c r="LDW2" i="11"/>
  <c r="LDX2" i="11"/>
  <c r="LDY2" i="11"/>
  <c r="LDZ2" i="11"/>
  <c r="LEA2" i="11"/>
  <c r="LEB2" i="11"/>
  <c r="LEC2" i="11"/>
  <c r="LED2" i="11"/>
  <c r="LEE2" i="11"/>
  <c r="LEF2" i="11"/>
  <c r="LEG2" i="11"/>
  <c r="LEH2" i="11"/>
  <c r="LEI2" i="11"/>
  <c r="LEJ2" i="11"/>
  <c r="LEK2" i="11"/>
  <c r="LEL2" i="11"/>
  <c r="LEM2" i="11"/>
  <c r="LEN2" i="11"/>
  <c r="LEO2" i="11"/>
  <c r="LEP2" i="11"/>
  <c r="LEQ2" i="11"/>
  <c r="LER2" i="11"/>
  <c r="LES2" i="11"/>
  <c r="LET2" i="11"/>
  <c r="LEU2" i="11"/>
  <c r="LEV2" i="11"/>
  <c r="LEW2" i="11"/>
  <c r="LEX2" i="11"/>
  <c r="LEY2" i="11"/>
  <c r="LEZ2" i="11"/>
  <c r="LFA2" i="11"/>
  <c r="LFB2" i="11"/>
  <c r="LFC2" i="11"/>
  <c r="LFD2" i="11"/>
  <c r="LFE2" i="11"/>
  <c r="LFF2" i="11"/>
  <c r="LFG2" i="11"/>
  <c r="LFH2" i="11"/>
  <c r="LFI2" i="11"/>
  <c r="LFJ2" i="11"/>
  <c r="LFK2" i="11"/>
  <c r="LFL2" i="11"/>
  <c r="LFM2" i="11"/>
  <c r="LFN2" i="11"/>
  <c r="LFO2" i="11"/>
  <c r="LFP2" i="11"/>
  <c r="LFQ2" i="11"/>
  <c r="LFR2" i="11"/>
  <c r="LFS2" i="11"/>
  <c r="LFT2" i="11"/>
  <c r="LFU2" i="11"/>
  <c r="LFV2" i="11"/>
  <c r="LFW2" i="11"/>
  <c r="LFX2" i="11"/>
  <c r="LFY2" i="11"/>
  <c r="LFZ2" i="11"/>
  <c r="LGA2" i="11"/>
  <c r="LGB2" i="11"/>
  <c r="LGC2" i="11"/>
  <c r="LGD2" i="11"/>
  <c r="LGE2" i="11"/>
  <c r="LGF2" i="11"/>
  <c r="LGG2" i="11"/>
  <c r="LGH2" i="11"/>
  <c r="LGI2" i="11"/>
  <c r="LGJ2" i="11"/>
  <c r="LGK2" i="11"/>
  <c r="LGL2" i="11"/>
  <c r="LGM2" i="11"/>
  <c r="LGN2" i="11"/>
  <c r="LGO2" i="11"/>
  <c r="LGP2" i="11"/>
  <c r="LGQ2" i="11"/>
  <c r="LGR2" i="11"/>
  <c r="LGS2" i="11"/>
  <c r="LGT2" i="11"/>
  <c r="LGU2" i="11"/>
  <c r="LGV2" i="11"/>
  <c r="LGW2" i="11"/>
  <c r="LGX2" i="11"/>
  <c r="LGY2" i="11"/>
  <c r="LGZ2" i="11"/>
  <c r="LHA2" i="11"/>
  <c r="LHB2" i="11"/>
  <c r="LHC2" i="11"/>
  <c r="LHD2" i="11"/>
  <c r="LHE2" i="11"/>
  <c r="LHF2" i="11"/>
  <c r="LHG2" i="11"/>
  <c r="LHH2" i="11"/>
  <c r="LHI2" i="11"/>
  <c r="LHJ2" i="11"/>
  <c r="LHK2" i="11"/>
  <c r="LHL2" i="11"/>
  <c r="LHM2" i="11"/>
  <c r="LHN2" i="11"/>
  <c r="LHO2" i="11"/>
  <c r="LHP2" i="11"/>
  <c r="LHQ2" i="11"/>
  <c r="LHR2" i="11"/>
  <c r="LHS2" i="11"/>
  <c r="LHT2" i="11"/>
  <c r="LHU2" i="11"/>
  <c r="LHV2" i="11"/>
  <c r="LHW2" i="11"/>
  <c r="LHX2" i="11"/>
  <c r="LHY2" i="11"/>
  <c r="LHZ2" i="11"/>
  <c r="LIA2" i="11"/>
  <c r="LIB2" i="11"/>
  <c r="LIC2" i="11"/>
  <c r="LID2" i="11"/>
  <c r="LIE2" i="11"/>
  <c r="LIF2" i="11"/>
  <c r="LIG2" i="11"/>
  <c r="LIH2" i="11"/>
  <c r="LII2" i="11"/>
  <c r="LIJ2" i="11"/>
  <c r="LIK2" i="11"/>
  <c r="LIL2" i="11"/>
  <c r="LIM2" i="11"/>
  <c r="LIN2" i="11"/>
  <c r="LIO2" i="11"/>
  <c r="LIP2" i="11"/>
  <c r="LIQ2" i="11"/>
  <c r="LIR2" i="11"/>
  <c r="LIS2" i="11"/>
  <c r="LIT2" i="11"/>
  <c r="LIU2" i="11"/>
  <c r="LIV2" i="11"/>
  <c r="LIW2" i="11"/>
  <c r="LIX2" i="11"/>
  <c r="LIY2" i="11"/>
  <c r="LIZ2" i="11"/>
  <c r="LJA2" i="11"/>
  <c r="LJB2" i="11"/>
  <c r="LJC2" i="11"/>
  <c r="LJD2" i="11"/>
  <c r="LJE2" i="11"/>
  <c r="LJF2" i="11"/>
  <c r="LJG2" i="11"/>
  <c r="LJH2" i="11"/>
  <c r="LJI2" i="11"/>
  <c r="LJJ2" i="11"/>
  <c r="LJK2" i="11"/>
  <c r="LJL2" i="11"/>
  <c r="LJM2" i="11"/>
  <c r="LJN2" i="11"/>
  <c r="LJO2" i="11"/>
  <c r="LJP2" i="11"/>
  <c r="LJQ2" i="11"/>
  <c r="LJR2" i="11"/>
  <c r="LJS2" i="11"/>
  <c r="LJT2" i="11"/>
  <c r="LJU2" i="11"/>
  <c r="LJV2" i="11"/>
  <c r="LJW2" i="11"/>
  <c r="LJX2" i="11"/>
  <c r="LJY2" i="11"/>
  <c r="LJZ2" i="11"/>
  <c r="LKA2" i="11"/>
  <c r="LKB2" i="11"/>
  <c r="LKC2" i="11"/>
  <c r="LKD2" i="11"/>
  <c r="LKE2" i="11"/>
  <c r="LKF2" i="11"/>
  <c r="LKG2" i="11"/>
  <c r="LKH2" i="11"/>
  <c r="LKI2" i="11"/>
  <c r="LKJ2" i="11"/>
  <c r="LKK2" i="11"/>
  <c r="LKL2" i="11"/>
  <c r="LKM2" i="11"/>
  <c r="LKN2" i="11"/>
  <c r="LKO2" i="11"/>
  <c r="LKP2" i="11"/>
  <c r="LKQ2" i="11"/>
  <c r="LKR2" i="11"/>
  <c r="LKS2" i="11"/>
  <c r="LKT2" i="11"/>
  <c r="LKU2" i="11"/>
  <c r="LKV2" i="11"/>
  <c r="LKW2" i="11"/>
  <c r="LKX2" i="11"/>
  <c r="LKY2" i="11"/>
  <c r="LKZ2" i="11"/>
  <c r="LLA2" i="11"/>
  <c r="LLB2" i="11"/>
  <c r="LLC2" i="11"/>
  <c r="LLD2" i="11"/>
  <c r="LLE2" i="11"/>
  <c r="LLF2" i="11"/>
  <c r="LLG2" i="11"/>
  <c r="LLH2" i="11"/>
  <c r="LLI2" i="11"/>
  <c r="LLJ2" i="11"/>
  <c r="LLK2" i="11"/>
  <c r="LLL2" i="11"/>
  <c r="LLM2" i="11"/>
  <c r="LLN2" i="11"/>
  <c r="LLO2" i="11"/>
  <c r="LLP2" i="11"/>
  <c r="LLQ2" i="11"/>
  <c r="LLR2" i="11"/>
  <c r="LLS2" i="11"/>
  <c r="LLT2" i="11"/>
  <c r="LLU2" i="11"/>
  <c r="LLV2" i="11"/>
  <c r="LLW2" i="11"/>
  <c r="LLX2" i="11"/>
  <c r="LLY2" i="11"/>
  <c r="LLZ2" i="11"/>
  <c r="LMA2" i="11"/>
  <c r="LMB2" i="11"/>
  <c r="LMC2" i="11"/>
  <c r="LMD2" i="11"/>
  <c r="LME2" i="11"/>
  <c r="LMF2" i="11"/>
  <c r="LMG2" i="11"/>
  <c r="LMH2" i="11"/>
  <c r="LMI2" i="11"/>
  <c r="LMJ2" i="11"/>
  <c r="LMK2" i="11"/>
  <c r="LML2" i="11"/>
  <c r="LMM2" i="11"/>
  <c r="LMN2" i="11"/>
  <c r="LMO2" i="11"/>
  <c r="LMP2" i="11"/>
  <c r="LMQ2" i="11"/>
  <c r="LMR2" i="11"/>
  <c r="LMS2" i="11"/>
  <c r="LMT2" i="11"/>
  <c r="LMU2" i="11"/>
  <c r="LMV2" i="11"/>
  <c r="LMW2" i="11"/>
  <c r="LMX2" i="11"/>
  <c r="LMY2" i="11"/>
  <c r="LMZ2" i="11"/>
  <c r="LNA2" i="11"/>
  <c r="LNB2" i="11"/>
  <c r="LNC2" i="11"/>
  <c r="LND2" i="11"/>
  <c r="LNE2" i="11"/>
  <c r="LNF2" i="11"/>
  <c r="LNG2" i="11"/>
  <c r="LNH2" i="11"/>
  <c r="LNI2" i="11"/>
  <c r="LNJ2" i="11"/>
  <c r="LNK2" i="11"/>
  <c r="LNL2" i="11"/>
  <c r="LNM2" i="11"/>
  <c r="LNN2" i="11"/>
  <c r="LNO2" i="11"/>
  <c r="LNP2" i="11"/>
  <c r="LNQ2" i="11"/>
  <c r="LNR2" i="11"/>
  <c r="LNS2" i="11"/>
  <c r="LNT2" i="11"/>
  <c r="LNU2" i="11"/>
  <c r="LNV2" i="11"/>
  <c r="LNW2" i="11"/>
  <c r="LNX2" i="11"/>
  <c r="LNY2" i="11"/>
  <c r="LNZ2" i="11"/>
  <c r="LOA2" i="11"/>
  <c r="LOB2" i="11"/>
  <c r="LOC2" i="11"/>
  <c r="LOD2" i="11"/>
  <c r="LOE2" i="11"/>
  <c r="LOF2" i="11"/>
  <c r="LOG2" i="11"/>
  <c r="LOH2" i="11"/>
  <c r="LOI2" i="11"/>
  <c r="LOJ2" i="11"/>
  <c r="LOK2" i="11"/>
  <c r="LOL2" i="11"/>
  <c r="LOM2" i="11"/>
  <c r="LON2" i="11"/>
  <c r="LOO2" i="11"/>
  <c r="LOP2" i="11"/>
  <c r="LOQ2" i="11"/>
  <c r="LOR2" i="11"/>
  <c r="LOS2" i="11"/>
  <c r="LOT2" i="11"/>
  <c r="LOU2" i="11"/>
  <c r="LOV2" i="11"/>
  <c r="LOW2" i="11"/>
  <c r="LOX2" i="11"/>
  <c r="LOY2" i="11"/>
  <c r="LOZ2" i="11"/>
  <c r="LPA2" i="11"/>
  <c r="LPB2" i="11"/>
  <c r="LPC2" i="11"/>
  <c r="LPD2" i="11"/>
  <c r="LPE2" i="11"/>
  <c r="LPF2" i="11"/>
  <c r="LPG2" i="11"/>
  <c r="LPH2" i="11"/>
  <c r="LPI2" i="11"/>
  <c r="LPJ2" i="11"/>
  <c r="LPK2" i="11"/>
  <c r="LPL2" i="11"/>
  <c r="LPM2" i="11"/>
  <c r="LPN2" i="11"/>
  <c r="LPO2" i="11"/>
  <c r="LPP2" i="11"/>
  <c r="LPQ2" i="11"/>
  <c r="LPR2" i="11"/>
  <c r="LPS2" i="11"/>
  <c r="LPT2" i="11"/>
  <c r="LPU2" i="11"/>
  <c r="LPV2" i="11"/>
  <c r="LPW2" i="11"/>
  <c r="LPX2" i="11"/>
  <c r="LPY2" i="11"/>
  <c r="LPZ2" i="11"/>
  <c r="LQA2" i="11"/>
  <c r="LQB2" i="11"/>
  <c r="LQC2" i="11"/>
  <c r="LQD2" i="11"/>
  <c r="LQE2" i="11"/>
  <c r="LQF2" i="11"/>
  <c r="LQG2" i="11"/>
  <c r="LQH2" i="11"/>
  <c r="LQI2" i="11"/>
  <c r="LQJ2" i="11"/>
  <c r="LQK2" i="11"/>
  <c r="LQL2" i="11"/>
  <c r="LQM2" i="11"/>
  <c r="LQN2" i="11"/>
  <c r="LQO2" i="11"/>
  <c r="LQP2" i="11"/>
  <c r="LQQ2" i="11"/>
  <c r="LQR2" i="11"/>
  <c r="LQS2" i="11"/>
  <c r="LQT2" i="11"/>
  <c r="LQU2" i="11"/>
  <c r="LQV2" i="11"/>
  <c r="LQW2" i="11"/>
  <c r="LQX2" i="11"/>
  <c r="LQY2" i="11"/>
  <c r="LQZ2" i="11"/>
  <c r="LRA2" i="11"/>
  <c r="LRB2" i="11"/>
  <c r="LRC2" i="11"/>
  <c r="LRD2" i="11"/>
  <c r="LRE2" i="11"/>
  <c r="LRF2" i="11"/>
  <c r="LRG2" i="11"/>
  <c r="LRH2" i="11"/>
  <c r="LRI2" i="11"/>
  <c r="LRJ2" i="11"/>
  <c r="LRK2" i="11"/>
  <c r="LRL2" i="11"/>
  <c r="LRM2" i="11"/>
  <c r="LRN2" i="11"/>
  <c r="LRO2" i="11"/>
  <c r="LRP2" i="11"/>
  <c r="LRQ2" i="11"/>
  <c r="LRR2" i="11"/>
  <c r="LRS2" i="11"/>
  <c r="LRT2" i="11"/>
  <c r="LRU2" i="11"/>
  <c r="LRV2" i="11"/>
  <c r="LRW2" i="11"/>
  <c r="LRX2" i="11"/>
  <c r="LRY2" i="11"/>
  <c r="LRZ2" i="11"/>
  <c r="LSA2" i="11"/>
  <c r="LSB2" i="11"/>
  <c r="LSC2" i="11"/>
  <c r="LSD2" i="11"/>
  <c r="LSE2" i="11"/>
  <c r="LSF2" i="11"/>
  <c r="LSG2" i="11"/>
  <c r="LSH2" i="11"/>
  <c r="LSI2" i="11"/>
  <c r="LSJ2" i="11"/>
  <c r="LSK2" i="11"/>
  <c r="LSL2" i="11"/>
  <c r="LSM2" i="11"/>
  <c r="LSN2" i="11"/>
  <c r="LSO2" i="11"/>
  <c r="LSP2" i="11"/>
  <c r="LSQ2" i="11"/>
  <c r="LSR2" i="11"/>
  <c r="LSS2" i="11"/>
  <c r="LST2" i="11"/>
  <c r="LSU2" i="11"/>
  <c r="LSV2" i="11"/>
  <c r="LSW2" i="11"/>
  <c r="LSX2" i="11"/>
  <c r="LSY2" i="11"/>
  <c r="LSZ2" i="11"/>
  <c r="LTA2" i="11"/>
  <c r="LTB2" i="11"/>
  <c r="LTC2" i="11"/>
  <c r="LTD2" i="11"/>
  <c r="LTE2" i="11"/>
  <c r="LTF2" i="11"/>
  <c r="LTG2" i="11"/>
  <c r="LTH2" i="11"/>
  <c r="LTI2" i="11"/>
  <c r="LTJ2" i="11"/>
  <c r="LTK2" i="11"/>
  <c r="LTL2" i="11"/>
  <c r="LTM2" i="11"/>
  <c r="LTN2" i="11"/>
  <c r="LTO2" i="11"/>
  <c r="LTP2" i="11"/>
  <c r="LTQ2" i="11"/>
  <c r="LTR2" i="11"/>
  <c r="LTS2" i="11"/>
  <c r="LTT2" i="11"/>
  <c r="LTU2" i="11"/>
  <c r="LTV2" i="11"/>
  <c r="LTW2" i="11"/>
  <c r="LTX2" i="11"/>
  <c r="LTY2" i="11"/>
  <c r="LTZ2" i="11"/>
  <c r="LUA2" i="11"/>
  <c r="LUB2" i="11"/>
  <c r="LUC2" i="11"/>
  <c r="LUD2" i="11"/>
  <c r="LUE2" i="11"/>
  <c r="LUF2" i="11"/>
  <c r="LUG2" i="11"/>
  <c r="LUH2" i="11"/>
  <c r="LUI2" i="11"/>
  <c r="LUJ2" i="11"/>
  <c r="LUK2" i="11"/>
  <c r="LUL2" i="11"/>
  <c r="LUM2" i="11"/>
  <c r="LUN2" i="11"/>
  <c r="LUO2" i="11"/>
  <c r="LUP2" i="11"/>
  <c r="LUQ2" i="11"/>
  <c r="LUR2" i="11"/>
  <c r="LUS2" i="11"/>
  <c r="LUT2" i="11"/>
  <c r="LUU2" i="11"/>
  <c r="LUV2" i="11"/>
  <c r="LUW2" i="11"/>
  <c r="LUX2" i="11"/>
  <c r="LUY2" i="11"/>
  <c r="LUZ2" i="11"/>
  <c r="LVA2" i="11"/>
  <c r="LVB2" i="11"/>
  <c r="LVC2" i="11"/>
  <c r="LVD2" i="11"/>
  <c r="LVE2" i="11"/>
  <c r="LVF2" i="11"/>
  <c r="LVG2" i="11"/>
  <c r="LVH2" i="11"/>
  <c r="LVI2" i="11"/>
  <c r="LVJ2" i="11"/>
  <c r="LVK2" i="11"/>
  <c r="LVL2" i="11"/>
  <c r="LVM2" i="11"/>
  <c r="LVN2" i="11"/>
  <c r="LVO2" i="11"/>
  <c r="LVP2" i="11"/>
  <c r="LVQ2" i="11"/>
  <c r="LVR2" i="11"/>
  <c r="LVS2" i="11"/>
  <c r="LVT2" i="11"/>
  <c r="LVU2" i="11"/>
  <c r="LVV2" i="11"/>
  <c r="LVW2" i="11"/>
  <c r="LVX2" i="11"/>
  <c r="LVY2" i="11"/>
  <c r="LVZ2" i="11"/>
  <c r="LWA2" i="11"/>
  <c r="LWB2" i="11"/>
  <c r="LWC2" i="11"/>
  <c r="LWD2" i="11"/>
  <c r="LWE2" i="11"/>
  <c r="LWF2" i="11"/>
  <c r="LWG2" i="11"/>
  <c r="LWH2" i="11"/>
  <c r="LWI2" i="11"/>
  <c r="LWJ2" i="11"/>
  <c r="LWK2" i="11"/>
  <c r="LWL2" i="11"/>
  <c r="LWM2" i="11"/>
  <c r="LWN2" i="11"/>
  <c r="LWO2" i="11"/>
  <c r="LWP2" i="11"/>
  <c r="LWQ2" i="11"/>
  <c r="LWR2" i="11"/>
  <c r="LWS2" i="11"/>
  <c r="LWT2" i="11"/>
  <c r="LWU2" i="11"/>
  <c r="LWV2" i="11"/>
  <c r="LWW2" i="11"/>
  <c r="LWX2" i="11"/>
  <c r="LWY2" i="11"/>
  <c r="LWZ2" i="11"/>
  <c r="LXA2" i="11"/>
  <c r="LXB2" i="11"/>
  <c r="LXC2" i="11"/>
  <c r="LXD2" i="11"/>
  <c r="LXE2" i="11"/>
  <c r="LXF2" i="11"/>
  <c r="LXG2" i="11"/>
  <c r="LXH2" i="11"/>
  <c r="LXI2" i="11"/>
  <c r="LXJ2" i="11"/>
  <c r="LXK2" i="11"/>
  <c r="LXL2" i="11"/>
  <c r="LXM2" i="11"/>
  <c r="LXN2" i="11"/>
  <c r="LXO2" i="11"/>
  <c r="LXP2" i="11"/>
  <c r="LXQ2" i="11"/>
  <c r="LXR2" i="11"/>
  <c r="LXS2" i="11"/>
  <c r="LXT2" i="11"/>
  <c r="LXU2" i="11"/>
  <c r="LXV2" i="11"/>
  <c r="LXW2" i="11"/>
  <c r="LXX2" i="11"/>
  <c r="LXY2" i="11"/>
  <c r="LXZ2" i="11"/>
  <c r="LYA2" i="11"/>
  <c r="LYB2" i="11"/>
  <c r="LYC2" i="11"/>
  <c r="LYD2" i="11"/>
  <c r="LYE2" i="11"/>
  <c r="LYF2" i="11"/>
  <c r="LYG2" i="11"/>
  <c r="LYH2" i="11"/>
  <c r="LYI2" i="11"/>
  <c r="LYJ2" i="11"/>
  <c r="LYK2" i="11"/>
  <c r="LYL2" i="11"/>
  <c r="LYM2" i="11"/>
  <c r="LYN2" i="11"/>
  <c r="LYO2" i="11"/>
  <c r="LYP2" i="11"/>
  <c r="LYQ2" i="11"/>
  <c r="LYR2" i="11"/>
  <c r="LYS2" i="11"/>
  <c r="LYT2" i="11"/>
  <c r="LYU2" i="11"/>
  <c r="LYV2" i="11"/>
  <c r="LYW2" i="11"/>
  <c r="LYX2" i="11"/>
  <c r="LYY2" i="11"/>
  <c r="LYZ2" i="11"/>
  <c r="LZA2" i="11"/>
  <c r="LZB2" i="11"/>
  <c r="LZC2" i="11"/>
  <c r="LZD2" i="11"/>
  <c r="LZE2" i="11"/>
  <c r="LZF2" i="11"/>
  <c r="LZG2" i="11"/>
  <c r="LZH2" i="11"/>
  <c r="LZI2" i="11"/>
  <c r="LZJ2" i="11"/>
  <c r="LZK2" i="11"/>
  <c r="LZL2" i="11"/>
  <c r="LZM2" i="11"/>
  <c r="LZN2" i="11"/>
  <c r="LZO2" i="11"/>
  <c r="LZP2" i="11"/>
  <c r="LZQ2" i="11"/>
  <c r="LZR2" i="11"/>
  <c r="LZS2" i="11"/>
  <c r="LZT2" i="11"/>
  <c r="LZU2" i="11"/>
  <c r="LZV2" i="11"/>
  <c r="LZW2" i="11"/>
  <c r="LZX2" i="11"/>
  <c r="LZY2" i="11"/>
  <c r="LZZ2" i="11"/>
  <c r="MAA2" i="11"/>
  <c r="MAB2" i="11"/>
  <c r="MAC2" i="11"/>
  <c r="MAD2" i="11"/>
  <c r="MAE2" i="11"/>
  <c r="MAF2" i="11"/>
  <c r="MAG2" i="11"/>
  <c r="MAH2" i="11"/>
  <c r="MAI2" i="11"/>
  <c r="MAJ2" i="11"/>
  <c r="MAK2" i="11"/>
  <c r="MAL2" i="11"/>
  <c r="MAM2" i="11"/>
  <c r="MAN2" i="11"/>
  <c r="MAO2" i="11"/>
  <c r="MAP2" i="11"/>
  <c r="MAQ2" i="11"/>
  <c r="MAR2" i="11"/>
  <c r="MAS2" i="11"/>
  <c r="MAT2" i="11"/>
  <c r="MAU2" i="11"/>
  <c r="MAV2" i="11"/>
  <c r="MAW2" i="11"/>
  <c r="MAX2" i="11"/>
  <c r="MAY2" i="11"/>
  <c r="MAZ2" i="11"/>
  <c r="MBA2" i="11"/>
  <c r="MBB2" i="11"/>
  <c r="MBC2" i="11"/>
  <c r="MBD2" i="11"/>
  <c r="MBE2" i="11"/>
  <c r="MBF2" i="11"/>
  <c r="MBG2" i="11"/>
  <c r="MBH2" i="11"/>
  <c r="MBI2" i="11"/>
  <c r="MBJ2" i="11"/>
  <c r="MBK2" i="11"/>
  <c r="MBL2" i="11"/>
  <c r="MBM2" i="11"/>
  <c r="MBN2" i="11"/>
  <c r="MBO2" i="11"/>
  <c r="MBP2" i="11"/>
  <c r="MBQ2" i="11"/>
  <c r="MBR2" i="11"/>
  <c r="MBS2" i="11"/>
  <c r="MBT2" i="11"/>
  <c r="MBU2" i="11"/>
  <c r="MBV2" i="11"/>
  <c r="MBW2" i="11"/>
  <c r="MBX2" i="11"/>
  <c r="MBY2" i="11"/>
  <c r="MBZ2" i="11"/>
  <c r="MCA2" i="11"/>
  <c r="MCB2" i="11"/>
  <c r="MCC2" i="11"/>
  <c r="MCD2" i="11"/>
  <c r="MCE2" i="11"/>
  <c r="MCF2" i="11"/>
  <c r="MCG2" i="11"/>
  <c r="MCH2" i="11"/>
  <c r="MCI2" i="11"/>
  <c r="MCJ2" i="11"/>
  <c r="MCK2" i="11"/>
  <c r="MCL2" i="11"/>
  <c r="MCM2" i="11"/>
  <c r="MCN2" i="11"/>
  <c r="MCO2" i="11"/>
  <c r="MCP2" i="11"/>
  <c r="MCQ2" i="11"/>
  <c r="MCR2" i="11"/>
  <c r="MCS2" i="11"/>
  <c r="MCT2" i="11"/>
  <c r="MCU2" i="11"/>
  <c r="MCV2" i="11"/>
  <c r="MCW2" i="11"/>
  <c r="MCX2" i="11"/>
  <c r="MCY2" i="11"/>
  <c r="MCZ2" i="11"/>
  <c r="MDA2" i="11"/>
  <c r="MDB2" i="11"/>
  <c r="MDC2" i="11"/>
  <c r="MDD2" i="11"/>
  <c r="MDE2" i="11"/>
  <c r="MDF2" i="11"/>
  <c r="MDG2" i="11"/>
  <c r="MDH2" i="11"/>
  <c r="MDI2" i="11"/>
  <c r="MDJ2" i="11"/>
  <c r="MDK2" i="11"/>
  <c r="MDL2" i="11"/>
  <c r="MDM2" i="11"/>
  <c r="MDN2" i="11"/>
  <c r="MDO2" i="11"/>
  <c r="MDP2" i="11"/>
  <c r="MDQ2" i="11"/>
  <c r="MDR2" i="11"/>
  <c r="MDS2" i="11"/>
  <c r="MDT2" i="11"/>
  <c r="MDU2" i="11"/>
  <c r="MDV2" i="11"/>
  <c r="MDW2" i="11"/>
  <c r="MDX2" i="11"/>
  <c r="MDY2" i="11"/>
  <c r="MDZ2" i="11"/>
  <c r="MEA2" i="11"/>
  <c r="MEB2" i="11"/>
  <c r="MEC2" i="11"/>
  <c r="MED2" i="11"/>
  <c r="MEE2" i="11"/>
  <c r="MEF2" i="11"/>
  <c r="MEG2" i="11"/>
  <c r="MEH2" i="11"/>
  <c r="MEI2" i="11"/>
  <c r="MEJ2" i="11"/>
  <c r="MEK2" i="11"/>
  <c r="MEL2" i="11"/>
  <c r="MEM2" i="11"/>
  <c r="MEN2" i="11"/>
  <c r="MEO2" i="11"/>
  <c r="MEP2" i="11"/>
  <c r="MEQ2" i="11"/>
  <c r="MER2" i="11"/>
  <c r="MES2" i="11"/>
  <c r="MET2" i="11"/>
  <c r="MEU2" i="11"/>
  <c r="MEV2" i="11"/>
  <c r="MEW2" i="11"/>
  <c r="MEX2" i="11"/>
  <c r="MEY2" i="11"/>
  <c r="MEZ2" i="11"/>
  <c r="MFA2" i="11"/>
  <c r="MFB2" i="11"/>
  <c r="MFC2" i="11"/>
  <c r="MFD2" i="11"/>
  <c r="MFE2" i="11"/>
  <c r="MFF2" i="11"/>
  <c r="MFG2" i="11"/>
  <c r="MFH2" i="11"/>
  <c r="MFI2" i="11"/>
  <c r="MFJ2" i="11"/>
  <c r="MFK2" i="11"/>
  <c r="MFL2" i="11"/>
  <c r="MFM2" i="11"/>
  <c r="MFN2" i="11"/>
  <c r="MFO2" i="11"/>
  <c r="MFP2" i="11"/>
  <c r="MFQ2" i="11"/>
  <c r="MFR2" i="11"/>
  <c r="MFS2" i="11"/>
  <c r="MFT2" i="11"/>
  <c r="MFU2" i="11"/>
  <c r="MFV2" i="11"/>
  <c r="MFW2" i="11"/>
  <c r="MFX2" i="11"/>
  <c r="MFY2" i="11"/>
  <c r="MFZ2" i="11"/>
  <c r="MGA2" i="11"/>
  <c r="MGB2" i="11"/>
  <c r="MGC2" i="11"/>
  <c r="MGD2" i="11"/>
  <c r="MGE2" i="11"/>
  <c r="MGF2" i="11"/>
  <c r="MGG2" i="11"/>
  <c r="MGH2" i="11"/>
  <c r="MGI2" i="11"/>
  <c r="MGJ2" i="11"/>
  <c r="MGK2" i="11"/>
  <c r="MGL2" i="11"/>
  <c r="MGM2" i="11"/>
  <c r="MGN2" i="11"/>
  <c r="MGO2" i="11"/>
  <c r="MGP2" i="11"/>
  <c r="MGQ2" i="11"/>
  <c r="MGR2" i="11"/>
  <c r="MGS2" i="11"/>
  <c r="MGT2" i="11"/>
  <c r="MGU2" i="11"/>
  <c r="MGV2" i="11"/>
  <c r="MGW2" i="11"/>
  <c r="MGX2" i="11"/>
  <c r="MGY2" i="11"/>
  <c r="MGZ2" i="11"/>
  <c r="MHA2" i="11"/>
  <c r="MHB2" i="11"/>
  <c r="MHC2" i="11"/>
  <c r="MHD2" i="11"/>
  <c r="MHE2" i="11"/>
  <c r="MHF2" i="11"/>
  <c r="MHG2" i="11"/>
  <c r="MHH2" i="11"/>
  <c r="MHI2" i="11"/>
  <c r="MHJ2" i="11"/>
  <c r="MHK2" i="11"/>
  <c r="MHL2" i="11"/>
  <c r="MHM2" i="11"/>
  <c r="MHN2" i="11"/>
  <c r="MHO2" i="11"/>
  <c r="MHP2" i="11"/>
  <c r="MHQ2" i="11"/>
  <c r="MHR2" i="11"/>
  <c r="MHS2" i="11"/>
  <c r="MHT2" i="11"/>
  <c r="MHU2" i="11"/>
  <c r="MHV2" i="11"/>
  <c r="MHW2" i="11"/>
  <c r="MHX2" i="11"/>
  <c r="MHY2" i="11"/>
  <c r="MHZ2" i="11"/>
  <c r="MIA2" i="11"/>
  <c r="MIB2" i="11"/>
  <c r="MIC2" i="11"/>
  <c r="MID2" i="11"/>
  <c r="MIE2" i="11"/>
  <c r="MIF2" i="11"/>
  <c r="MIG2" i="11"/>
  <c r="MIH2" i="11"/>
  <c r="MII2" i="11"/>
  <c r="MIJ2" i="11"/>
  <c r="MIK2" i="11"/>
  <c r="MIL2" i="11"/>
  <c r="MIM2" i="11"/>
  <c r="MIN2" i="11"/>
  <c r="MIO2" i="11"/>
  <c r="MIP2" i="11"/>
  <c r="MIQ2" i="11"/>
  <c r="MIR2" i="11"/>
  <c r="MIS2" i="11"/>
  <c r="MIT2" i="11"/>
  <c r="MIU2" i="11"/>
  <c r="MIV2" i="11"/>
  <c r="MIW2" i="11"/>
  <c r="MIX2" i="11"/>
  <c r="MIY2" i="11"/>
  <c r="MIZ2" i="11"/>
  <c r="MJA2" i="11"/>
  <c r="MJB2" i="11"/>
  <c r="MJC2" i="11"/>
  <c r="MJD2" i="11"/>
  <c r="MJE2" i="11"/>
  <c r="MJF2" i="11"/>
  <c r="MJG2" i="11"/>
  <c r="MJH2" i="11"/>
  <c r="MJI2" i="11"/>
  <c r="MJJ2" i="11"/>
  <c r="MJK2" i="11"/>
  <c r="MJL2" i="11"/>
  <c r="MJM2" i="11"/>
  <c r="MJN2" i="11"/>
  <c r="MJO2" i="11"/>
  <c r="MJP2" i="11"/>
  <c r="MJQ2" i="11"/>
  <c r="MJR2" i="11"/>
  <c r="MJS2" i="11"/>
  <c r="MJT2" i="11"/>
  <c r="MJU2" i="11"/>
  <c r="MJV2" i="11"/>
  <c r="MJW2" i="11"/>
  <c r="MJX2" i="11"/>
  <c r="MJY2" i="11"/>
  <c r="MJZ2" i="11"/>
  <c r="MKA2" i="11"/>
  <c r="MKB2" i="11"/>
  <c r="MKC2" i="11"/>
  <c r="MKD2" i="11"/>
  <c r="MKE2" i="11"/>
  <c r="MKF2" i="11"/>
  <c r="MKG2" i="11"/>
  <c r="MKH2" i="11"/>
  <c r="MKI2" i="11"/>
  <c r="MKJ2" i="11"/>
  <c r="MKK2" i="11"/>
  <c r="MKL2" i="11"/>
  <c r="MKM2" i="11"/>
  <c r="MKN2" i="11"/>
  <c r="MKO2" i="11"/>
  <c r="MKP2" i="11"/>
  <c r="MKQ2" i="11"/>
  <c r="MKR2" i="11"/>
  <c r="MKS2" i="11"/>
  <c r="MKT2" i="11"/>
  <c r="MKU2" i="11"/>
  <c r="MKV2" i="11"/>
  <c r="MKW2" i="11"/>
  <c r="MKX2" i="11"/>
  <c r="MKY2" i="11"/>
  <c r="MKZ2" i="11"/>
  <c r="MLA2" i="11"/>
  <c r="MLB2" i="11"/>
  <c r="MLC2" i="11"/>
  <c r="MLD2" i="11"/>
  <c r="MLE2" i="11"/>
  <c r="MLF2" i="11"/>
  <c r="MLG2" i="11"/>
  <c r="MLH2" i="11"/>
  <c r="MLI2" i="11"/>
  <c r="MLJ2" i="11"/>
  <c r="MLK2" i="11"/>
  <c r="MLL2" i="11"/>
  <c r="MLM2" i="11"/>
  <c r="MLN2" i="11"/>
  <c r="MLO2" i="11"/>
  <c r="MLP2" i="11"/>
  <c r="MLQ2" i="11"/>
  <c r="MLR2" i="11"/>
  <c r="MLS2" i="11"/>
  <c r="MLT2" i="11"/>
  <c r="MLU2" i="11"/>
  <c r="MLV2" i="11"/>
  <c r="MLW2" i="11"/>
  <c r="MLX2" i="11"/>
  <c r="MLY2" i="11"/>
  <c r="MLZ2" i="11"/>
  <c r="MMA2" i="11"/>
  <c r="MMB2" i="11"/>
  <c r="MMC2" i="11"/>
  <c r="MMD2" i="11"/>
  <c r="MME2" i="11"/>
  <c r="MMF2" i="11"/>
  <c r="MMG2" i="11"/>
  <c r="MMH2" i="11"/>
  <c r="MMI2" i="11"/>
  <c r="MMJ2" i="11"/>
  <c r="MMK2" i="11"/>
  <c r="MML2" i="11"/>
  <c r="MMM2" i="11"/>
  <c r="MMN2" i="11"/>
  <c r="MMO2" i="11"/>
  <c r="MMP2" i="11"/>
  <c r="MMQ2" i="11"/>
  <c r="MMR2" i="11"/>
  <c r="MMS2" i="11"/>
  <c r="MMT2" i="11"/>
  <c r="MMU2" i="11"/>
  <c r="MMV2" i="11"/>
  <c r="MMW2" i="11"/>
  <c r="MMX2" i="11"/>
  <c r="MMY2" i="11"/>
  <c r="MMZ2" i="11"/>
  <c r="MNA2" i="11"/>
  <c r="MNB2" i="11"/>
  <c r="MNC2" i="11"/>
  <c r="MND2" i="11"/>
  <c r="MNE2" i="11"/>
  <c r="MNF2" i="11"/>
  <c r="MNG2" i="11"/>
  <c r="MNH2" i="11"/>
  <c r="MNI2" i="11"/>
  <c r="MNJ2" i="11"/>
  <c r="MNK2" i="11"/>
  <c r="MNL2" i="11"/>
  <c r="MNM2" i="11"/>
  <c r="MNN2" i="11"/>
  <c r="MNO2" i="11"/>
  <c r="MNP2" i="11"/>
  <c r="MNQ2" i="11"/>
  <c r="MNR2" i="11"/>
  <c r="MNS2" i="11"/>
  <c r="MNT2" i="11"/>
  <c r="MNU2" i="11"/>
  <c r="MNV2" i="11"/>
  <c r="MNW2" i="11"/>
  <c r="MNX2" i="11"/>
  <c r="MNY2" i="11"/>
  <c r="MNZ2" i="11"/>
  <c r="MOA2" i="11"/>
  <c r="MOB2" i="11"/>
  <c r="MOC2" i="11"/>
  <c r="MOD2" i="11"/>
  <c r="MOE2" i="11"/>
  <c r="MOF2" i="11"/>
  <c r="MOG2" i="11"/>
  <c r="MOH2" i="11"/>
  <c r="MOI2" i="11"/>
  <c r="MOJ2" i="11"/>
  <c r="MOK2" i="11"/>
  <c r="MOL2" i="11"/>
  <c r="MOM2" i="11"/>
  <c r="MON2" i="11"/>
  <c r="MOO2" i="11"/>
  <c r="MOP2" i="11"/>
  <c r="MOQ2" i="11"/>
  <c r="MOR2" i="11"/>
  <c r="MOS2" i="11"/>
  <c r="MOT2" i="11"/>
  <c r="MOU2" i="11"/>
  <c r="MOV2" i="11"/>
  <c r="MOW2" i="11"/>
  <c r="MOX2" i="11"/>
  <c r="MOY2" i="11"/>
  <c r="MOZ2" i="11"/>
  <c r="MPA2" i="11"/>
  <c r="MPB2" i="11"/>
  <c r="MPC2" i="11"/>
  <c r="MPD2" i="11"/>
  <c r="MPE2" i="11"/>
  <c r="MPF2" i="11"/>
  <c r="MPG2" i="11"/>
  <c r="MPH2" i="11"/>
  <c r="MPI2" i="11"/>
  <c r="MPJ2" i="11"/>
  <c r="MPK2" i="11"/>
  <c r="MPL2" i="11"/>
  <c r="MPM2" i="11"/>
  <c r="MPN2" i="11"/>
  <c r="MPO2" i="11"/>
  <c r="MPP2" i="11"/>
  <c r="MPQ2" i="11"/>
  <c r="MPR2" i="11"/>
  <c r="MPS2" i="11"/>
  <c r="MPT2" i="11"/>
  <c r="MPU2" i="11"/>
  <c r="MPV2" i="11"/>
  <c r="MPW2" i="11"/>
  <c r="MPX2" i="11"/>
  <c r="MPY2" i="11"/>
  <c r="MPZ2" i="11"/>
  <c r="MQA2" i="11"/>
  <c r="MQB2" i="11"/>
  <c r="MQC2" i="11"/>
  <c r="MQD2" i="11"/>
  <c r="MQE2" i="11"/>
  <c r="MQF2" i="11"/>
  <c r="MQG2" i="11"/>
  <c r="MQH2" i="11"/>
  <c r="MQI2" i="11"/>
  <c r="MQJ2" i="11"/>
  <c r="MQK2" i="11"/>
  <c r="MQL2" i="11"/>
  <c r="MQM2" i="11"/>
  <c r="MQN2" i="11"/>
  <c r="MQO2" i="11"/>
  <c r="MQP2" i="11"/>
  <c r="MQQ2" i="11"/>
  <c r="MQR2" i="11"/>
  <c r="MQS2" i="11"/>
  <c r="MQT2" i="11"/>
  <c r="MQU2" i="11"/>
  <c r="MQV2" i="11"/>
  <c r="MQW2" i="11"/>
  <c r="MQX2" i="11"/>
  <c r="MQY2" i="11"/>
  <c r="MQZ2" i="11"/>
  <c r="MRA2" i="11"/>
  <c r="MRB2" i="11"/>
  <c r="MRC2" i="11"/>
  <c r="MRD2" i="11"/>
  <c r="MRE2" i="11"/>
  <c r="MRF2" i="11"/>
  <c r="MRG2" i="11"/>
  <c r="MRH2" i="11"/>
  <c r="MRI2" i="11"/>
  <c r="MRJ2" i="11"/>
  <c r="MRK2" i="11"/>
  <c r="MRL2" i="11"/>
  <c r="MRM2" i="11"/>
  <c r="MRN2" i="11"/>
  <c r="MRO2" i="11"/>
  <c r="MRP2" i="11"/>
  <c r="MRQ2" i="11"/>
  <c r="MRR2" i="11"/>
  <c r="MRS2" i="11"/>
  <c r="MRT2" i="11"/>
  <c r="MRU2" i="11"/>
  <c r="MRV2" i="11"/>
  <c r="MRW2" i="11"/>
  <c r="MRX2" i="11"/>
  <c r="MRY2" i="11"/>
  <c r="MRZ2" i="11"/>
  <c r="MSA2" i="11"/>
  <c r="MSB2" i="11"/>
  <c r="MSC2" i="11"/>
  <c r="MSD2" i="11"/>
  <c r="MSE2" i="11"/>
  <c r="MSF2" i="11"/>
  <c r="MSG2" i="11"/>
  <c r="MSH2" i="11"/>
  <c r="MSI2" i="11"/>
  <c r="MSJ2" i="11"/>
  <c r="MSK2" i="11"/>
  <c r="MSL2" i="11"/>
  <c r="MSM2" i="11"/>
  <c r="MSN2" i="11"/>
  <c r="MSO2" i="11"/>
  <c r="MSP2" i="11"/>
  <c r="MSQ2" i="11"/>
  <c r="MSR2" i="11"/>
  <c r="MSS2" i="11"/>
  <c r="MST2" i="11"/>
  <c r="MSU2" i="11"/>
  <c r="MSV2" i="11"/>
  <c r="MSW2" i="11"/>
  <c r="MSX2" i="11"/>
  <c r="MSY2" i="11"/>
  <c r="MSZ2" i="11"/>
  <c r="MTA2" i="11"/>
  <c r="MTB2" i="11"/>
  <c r="MTC2" i="11"/>
  <c r="MTD2" i="11"/>
  <c r="MTE2" i="11"/>
  <c r="MTF2" i="11"/>
  <c r="MTG2" i="11"/>
  <c r="MTH2" i="11"/>
  <c r="MTI2" i="11"/>
  <c r="MTJ2" i="11"/>
  <c r="MTK2" i="11"/>
  <c r="MTL2" i="11"/>
  <c r="MTM2" i="11"/>
  <c r="MTN2" i="11"/>
  <c r="MTO2" i="11"/>
  <c r="MTP2" i="11"/>
  <c r="MTQ2" i="11"/>
  <c r="MTR2" i="11"/>
  <c r="MTS2" i="11"/>
  <c r="MTT2" i="11"/>
  <c r="MTU2" i="11"/>
  <c r="MTV2" i="11"/>
  <c r="MTW2" i="11"/>
  <c r="MTX2" i="11"/>
  <c r="MTY2" i="11"/>
  <c r="MTZ2" i="11"/>
  <c r="MUA2" i="11"/>
  <c r="MUB2" i="11"/>
  <c r="MUC2" i="11"/>
  <c r="MUD2" i="11"/>
  <c r="MUE2" i="11"/>
  <c r="MUF2" i="11"/>
  <c r="MUG2" i="11"/>
  <c r="MUH2" i="11"/>
  <c r="MUI2" i="11"/>
  <c r="MUJ2" i="11"/>
  <c r="MUK2" i="11"/>
  <c r="MUL2" i="11"/>
  <c r="MUM2" i="11"/>
  <c r="MUN2" i="11"/>
  <c r="MUO2" i="11"/>
  <c r="MUP2" i="11"/>
  <c r="MUQ2" i="11"/>
  <c r="MUR2" i="11"/>
  <c r="MUS2" i="11"/>
  <c r="MUT2" i="11"/>
  <c r="MUU2" i="11"/>
  <c r="MUV2" i="11"/>
  <c r="MUW2" i="11"/>
  <c r="MUX2" i="11"/>
  <c r="MUY2" i="11"/>
  <c r="MUZ2" i="11"/>
  <c r="MVA2" i="11"/>
  <c r="MVB2" i="11"/>
  <c r="MVC2" i="11"/>
  <c r="MVD2" i="11"/>
  <c r="MVE2" i="11"/>
  <c r="MVF2" i="11"/>
  <c r="MVG2" i="11"/>
  <c r="MVH2" i="11"/>
  <c r="MVI2" i="11"/>
  <c r="MVJ2" i="11"/>
  <c r="MVK2" i="11"/>
  <c r="MVL2" i="11"/>
  <c r="MVM2" i="11"/>
  <c r="MVN2" i="11"/>
  <c r="MVO2" i="11"/>
  <c r="MVP2" i="11"/>
  <c r="MVQ2" i="11"/>
  <c r="MVR2" i="11"/>
  <c r="MVS2" i="11"/>
  <c r="MVT2" i="11"/>
  <c r="MVU2" i="11"/>
  <c r="MVV2" i="11"/>
  <c r="MVW2" i="11"/>
  <c r="MVX2" i="11"/>
  <c r="MVY2" i="11"/>
  <c r="MVZ2" i="11"/>
  <c r="MWA2" i="11"/>
  <c r="MWB2" i="11"/>
  <c r="MWC2" i="11"/>
  <c r="MWD2" i="11"/>
  <c r="MWE2" i="11"/>
  <c r="MWF2" i="11"/>
  <c r="MWG2" i="11"/>
  <c r="MWH2" i="11"/>
  <c r="MWI2" i="11"/>
  <c r="MWJ2" i="11"/>
  <c r="MWK2" i="11"/>
  <c r="MWL2" i="11"/>
  <c r="MWM2" i="11"/>
  <c r="MWN2" i="11"/>
  <c r="MWO2" i="11"/>
  <c r="MWP2" i="11"/>
  <c r="MWQ2" i="11"/>
  <c r="MWR2" i="11"/>
  <c r="MWS2" i="11"/>
  <c r="MWT2" i="11"/>
  <c r="MWU2" i="11"/>
  <c r="MWV2" i="11"/>
  <c r="MWW2" i="11"/>
  <c r="MWX2" i="11"/>
  <c r="MWY2" i="11"/>
  <c r="MWZ2" i="11"/>
  <c r="MXA2" i="11"/>
  <c r="MXB2" i="11"/>
  <c r="MXC2" i="11"/>
  <c r="MXD2" i="11"/>
  <c r="MXE2" i="11"/>
  <c r="MXF2" i="11"/>
  <c r="MXG2" i="11"/>
  <c r="MXH2" i="11"/>
  <c r="MXI2" i="11"/>
  <c r="MXJ2" i="11"/>
  <c r="MXK2" i="11"/>
  <c r="MXL2" i="11"/>
  <c r="MXM2" i="11"/>
  <c r="MXN2" i="11"/>
  <c r="MXO2" i="11"/>
  <c r="MXP2" i="11"/>
  <c r="MXQ2" i="11"/>
  <c r="MXR2" i="11"/>
  <c r="MXS2" i="11"/>
  <c r="MXT2" i="11"/>
  <c r="MXU2" i="11"/>
  <c r="MXV2" i="11"/>
  <c r="MXW2" i="11"/>
  <c r="MXX2" i="11"/>
  <c r="MXY2" i="11"/>
  <c r="MXZ2" i="11"/>
  <c r="MYA2" i="11"/>
  <c r="MYB2" i="11"/>
  <c r="MYC2" i="11"/>
  <c r="MYD2" i="11"/>
  <c r="MYE2" i="11"/>
  <c r="MYF2" i="11"/>
  <c r="MYG2" i="11"/>
  <c r="MYH2" i="11"/>
  <c r="MYI2" i="11"/>
  <c r="MYJ2" i="11"/>
  <c r="MYK2" i="11"/>
  <c r="MYL2" i="11"/>
  <c r="MYM2" i="11"/>
  <c r="MYN2" i="11"/>
  <c r="MYO2" i="11"/>
  <c r="MYP2" i="11"/>
  <c r="MYQ2" i="11"/>
  <c r="MYR2" i="11"/>
  <c r="MYS2" i="11"/>
  <c r="MYT2" i="11"/>
  <c r="MYU2" i="11"/>
  <c r="MYV2" i="11"/>
  <c r="MYW2" i="11"/>
  <c r="MYX2" i="11"/>
  <c r="MYY2" i="11"/>
  <c r="MYZ2" i="11"/>
  <c r="MZA2" i="11"/>
  <c r="MZB2" i="11"/>
  <c r="MZC2" i="11"/>
  <c r="MZD2" i="11"/>
  <c r="MZE2" i="11"/>
  <c r="MZF2" i="11"/>
  <c r="MZG2" i="11"/>
  <c r="MZH2" i="11"/>
  <c r="MZI2" i="11"/>
  <c r="MZJ2" i="11"/>
  <c r="MZK2" i="11"/>
  <c r="MZL2" i="11"/>
  <c r="MZM2" i="11"/>
  <c r="MZN2" i="11"/>
  <c r="MZO2" i="11"/>
  <c r="MZP2" i="11"/>
  <c r="MZQ2" i="11"/>
  <c r="MZR2" i="11"/>
  <c r="MZS2" i="11"/>
  <c r="MZT2" i="11"/>
  <c r="MZU2" i="11"/>
  <c r="MZV2" i="11"/>
  <c r="MZW2" i="11"/>
  <c r="MZX2" i="11"/>
  <c r="MZY2" i="11"/>
  <c r="MZZ2" i="11"/>
  <c r="NAA2" i="11"/>
  <c r="NAB2" i="11"/>
  <c r="NAC2" i="11"/>
  <c r="NAD2" i="11"/>
  <c r="NAE2" i="11"/>
  <c r="NAF2" i="11"/>
  <c r="NAG2" i="11"/>
  <c r="NAH2" i="11"/>
  <c r="NAI2" i="11"/>
  <c r="NAJ2" i="11"/>
  <c r="NAK2" i="11"/>
  <c r="NAL2" i="11"/>
  <c r="NAM2" i="11"/>
  <c r="NAN2" i="11"/>
  <c r="NAO2" i="11"/>
  <c r="NAP2" i="11"/>
  <c r="NAQ2" i="11"/>
  <c r="NAR2" i="11"/>
  <c r="NAS2" i="11"/>
  <c r="NAT2" i="11"/>
  <c r="NAU2" i="11"/>
  <c r="NAV2" i="11"/>
  <c r="NAW2" i="11"/>
  <c r="NAX2" i="11"/>
  <c r="NAY2" i="11"/>
  <c r="NAZ2" i="11"/>
  <c r="NBA2" i="11"/>
  <c r="NBB2" i="11"/>
  <c r="NBC2" i="11"/>
  <c r="NBD2" i="11"/>
  <c r="NBE2" i="11"/>
  <c r="NBF2" i="11"/>
  <c r="NBG2" i="11"/>
  <c r="NBH2" i="11"/>
  <c r="NBI2" i="11"/>
  <c r="NBJ2" i="11"/>
  <c r="NBK2" i="11"/>
  <c r="NBL2" i="11"/>
  <c r="NBM2" i="11"/>
  <c r="NBN2" i="11"/>
  <c r="NBO2" i="11"/>
  <c r="NBP2" i="11"/>
  <c r="NBQ2" i="11"/>
  <c r="NBR2" i="11"/>
  <c r="NBS2" i="11"/>
  <c r="NBT2" i="11"/>
  <c r="NBU2" i="11"/>
  <c r="NBV2" i="11"/>
  <c r="NBW2" i="11"/>
  <c r="NBX2" i="11"/>
  <c r="NBY2" i="11"/>
  <c r="NBZ2" i="11"/>
  <c r="NCA2" i="11"/>
  <c r="NCB2" i="11"/>
  <c r="NCC2" i="11"/>
  <c r="NCD2" i="11"/>
  <c r="NCE2" i="11"/>
  <c r="NCF2" i="11"/>
  <c r="NCG2" i="11"/>
  <c r="NCH2" i="11"/>
  <c r="NCI2" i="11"/>
  <c r="NCJ2" i="11"/>
  <c r="NCK2" i="11"/>
  <c r="NCL2" i="11"/>
  <c r="NCM2" i="11"/>
  <c r="NCN2" i="11"/>
  <c r="NCO2" i="11"/>
  <c r="NCP2" i="11"/>
  <c r="NCQ2" i="11"/>
  <c r="NCR2" i="11"/>
  <c r="NCS2" i="11"/>
  <c r="NCT2" i="11"/>
  <c r="NCU2" i="11"/>
  <c r="NCV2" i="11"/>
  <c r="NCW2" i="11"/>
  <c r="NCX2" i="11"/>
  <c r="NCY2" i="11"/>
  <c r="NCZ2" i="11"/>
  <c r="NDA2" i="11"/>
  <c r="NDB2" i="11"/>
  <c r="NDC2" i="11"/>
  <c r="NDD2" i="11"/>
  <c r="NDE2" i="11"/>
  <c r="NDF2" i="11"/>
  <c r="NDG2" i="11"/>
  <c r="NDH2" i="11"/>
  <c r="NDI2" i="11"/>
  <c r="NDJ2" i="11"/>
  <c r="NDK2" i="11"/>
  <c r="NDL2" i="11"/>
  <c r="NDM2" i="11"/>
  <c r="NDN2" i="11"/>
  <c r="NDO2" i="11"/>
  <c r="NDP2" i="11"/>
  <c r="NDQ2" i="11"/>
  <c r="NDR2" i="11"/>
  <c r="NDS2" i="11"/>
  <c r="NDT2" i="11"/>
  <c r="NDU2" i="11"/>
  <c r="NDV2" i="11"/>
  <c r="NDW2" i="11"/>
  <c r="NDX2" i="11"/>
  <c r="NDY2" i="11"/>
  <c r="NDZ2" i="11"/>
  <c r="NEA2" i="11"/>
  <c r="NEB2" i="11"/>
  <c r="NEC2" i="11"/>
  <c r="NED2" i="11"/>
  <c r="NEE2" i="11"/>
  <c r="NEF2" i="11"/>
  <c r="NEG2" i="11"/>
  <c r="NEH2" i="11"/>
  <c r="NEI2" i="11"/>
  <c r="NEJ2" i="11"/>
  <c r="NEK2" i="11"/>
  <c r="NEL2" i="11"/>
  <c r="NEM2" i="11"/>
  <c r="NEN2" i="11"/>
  <c r="NEO2" i="11"/>
  <c r="NEP2" i="11"/>
  <c r="NEQ2" i="11"/>
  <c r="NER2" i="11"/>
  <c r="NES2" i="11"/>
  <c r="NET2" i="11"/>
  <c r="NEU2" i="11"/>
  <c r="NEV2" i="11"/>
  <c r="NEW2" i="11"/>
  <c r="NEX2" i="11"/>
  <c r="NEY2" i="11"/>
  <c r="NEZ2" i="11"/>
  <c r="NFA2" i="11"/>
  <c r="NFB2" i="11"/>
  <c r="NFC2" i="11"/>
  <c r="NFD2" i="11"/>
  <c r="NFE2" i="11"/>
  <c r="NFF2" i="11"/>
  <c r="NFG2" i="11"/>
  <c r="NFH2" i="11"/>
  <c r="NFI2" i="11"/>
  <c r="NFJ2" i="11"/>
  <c r="NFK2" i="11"/>
  <c r="NFL2" i="11"/>
  <c r="NFM2" i="11"/>
  <c r="NFN2" i="11"/>
  <c r="NFO2" i="11"/>
  <c r="NFP2" i="11"/>
  <c r="NFQ2" i="11"/>
  <c r="NFR2" i="11"/>
  <c r="NFS2" i="11"/>
  <c r="NFT2" i="11"/>
  <c r="NFU2" i="11"/>
  <c r="NFV2" i="11"/>
  <c r="NFW2" i="11"/>
  <c r="NFX2" i="11"/>
  <c r="NFY2" i="11"/>
  <c r="NFZ2" i="11"/>
  <c r="NGA2" i="11"/>
  <c r="NGB2" i="11"/>
  <c r="NGC2" i="11"/>
  <c r="NGD2" i="11"/>
  <c r="NGE2" i="11"/>
  <c r="NGF2" i="11"/>
  <c r="NGG2" i="11"/>
  <c r="NGH2" i="11"/>
  <c r="NGI2" i="11"/>
  <c r="NGJ2" i="11"/>
  <c r="NGK2" i="11"/>
  <c r="NGL2" i="11"/>
  <c r="NGM2" i="11"/>
  <c r="NGN2" i="11"/>
  <c r="NGO2" i="11"/>
  <c r="NGP2" i="11"/>
  <c r="NGQ2" i="11"/>
  <c r="NGR2" i="11"/>
  <c r="NGS2" i="11"/>
  <c r="NGT2" i="11"/>
  <c r="NGU2" i="11"/>
  <c r="NGV2" i="11"/>
  <c r="NGW2" i="11"/>
  <c r="NGX2" i="11"/>
  <c r="NGY2" i="11"/>
  <c r="NGZ2" i="11"/>
  <c r="NHA2" i="11"/>
  <c r="NHB2" i="11"/>
  <c r="NHC2" i="11"/>
  <c r="NHD2" i="11"/>
  <c r="NHE2" i="11"/>
  <c r="NHF2" i="11"/>
  <c r="NHG2" i="11"/>
  <c r="NHH2" i="11"/>
  <c r="NHI2" i="11"/>
  <c r="NHJ2" i="11"/>
  <c r="NHK2" i="11"/>
  <c r="NHL2" i="11"/>
  <c r="NHM2" i="11"/>
  <c r="NHN2" i="11"/>
  <c r="NHO2" i="11"/>
  <c r="NHP2" i="11"/>
  <c r="NHQ2" i="11"/>
  <c r="NHR2" i="11"/>
  <c r="NHS2" i="11"/>
  <c r="NHT2" i="11"/>
  <c r="NHU2" i="11"/>
  <c r="NHV2" i="11"/>
  <c r="NHW2" i="11"/>
  <c r="NHX2" i="11"/>
  <c r="NHY2" i="11"/>
  <c r="NHZ2" i="11"/>
  <c r="NIA2" i="11"/>
  <c r="NIB2" i="11"/>
  <c r="NIC2" i="11"/>
  <c r="NID2" i="11"/>
  <c r="NIE2" i="11"/>
  <c r="NIF2" i="11"/>
  <c r="NIG2" i="11"/>
  <c r="NIH2" i="11"/>
  <c r="NII2" i="11"/>
  <c r="NIJ2" i="11"/>
  <c r="NIK2" i="11"/>
  <c r="NIL2" i="11"/>
  <c r="NIM2" i="11"/>
  <c r="NIN2" i="11"/>
  <c r="NIO2" i="11"/>
  <c r="NIP2" i="11"/>
  <c r="NIQ2" i="11"/>
  <c r="NIR2" i="11"/>
  <c r="NIS2" i="11"/>
  <c r="NIT2" i="11"/>
  <c r="NIU2" i="11"/>
  <c r="NIV2" i="11"/>
  <c r="NIW2" i="11"/>
  <c r="NIX2" i="11"/>
  <c r="NIY2" i="11"/>
  <c r="NIZ2" i="11"/>
  <c r="NJA2" i="11"/>
  <c r="NJB2" i="11"/>
  <c r="NJC2" i="11"/>
  <c r="NJD2" i="11"/>
  <c r="NJE2" i="11"/>
  <c r="NJF2" i="11"/>
  <c r="NJG2" i="11"/>
  <c r="NJH2" i="11"/>
  <c r="NJI2" i="11"/>
  <c r="NJJ2" i="11"/>
  <c r="NJK2" i="11"/>
  <c r="NJL2" i="11"/>
  <c r="NJM2" i="11"/>
  <c r="NJN2" i="11"/>
  <c r="NJO2" i="11"/>
  <c r="NJP2" i="11"/>
  <c r="NJQ2" i="11"/>
  <c r="NJR2" i="11"/>
  <c r="NJS2" i="11"/>
  <c r="NJT2" i="11"/>
  <c r="NJU2" i="11"/>
  <c r="NJV2" i="11"/>
  <c r="NJW2" i="11"/>
  <c r="NJX2" i="11"/>
  <c r="NJY2" i="11"/>
  <c r="NJZ2" i="11"/>
  <c r="NKA2" i="11"/>
  <c r="NKB2" i="11"/>
  <c r="NKC2" i="11"/>
  <c r="NKD2" i="11"/>
  <c r="NKE2" i="11"/>
  <c r="NKF2" i="11"/>
  <c r="NKG2" i="11"/>
  <c r="NKH2" i="11"/>
  <c r="NKI2" i="11"/>
  <c r="NKJ2" i="11"/>
  <c r="NKK2" i="11"/>
  <c r="NKL2" i="11"/>
  <c r="NKM2" i="11"/>
  <c r="NKN2" i="11"/>
  <c r="NKO2" i="11"/>
  <c r="NKP2" i="11"/>
  <c r="NKQ2" i="11"/>
  <c r="NKR2" i="11"/>
  <c r="NKS2" i="11"/>
  <c r="NKT2" i="11"/>
  <c r="NKU2" i="11"/>
  <c r="NKV2" i="11"/>
  <c r="NKW2" i="11"/>
  <c r="NKX2" i="11"/>
  <c r="NKY2" i="11"/>
  <c r="NKZ2" i="11"/>
  <c r="NLA2" i="11"/>
  <c r="NLB2" i="11"/>
  <c r="NLC2" i="11"/>
  <c r="NLD2" i="11"/>
  <c r="NLE2" i="11"/>
  <c r="NLF2" i="11"/>
  <c r="NLG2" i="11"/>
  <c r="NLH2" i="11"/>
  <c r="NLI2" i="11"/>
  <c r="NLJ2" i="11"/>
  <c r="NLK2" i="11"/>
  <c r="NLL2" i="11"/>
  <c r="NLM2" i="11"/>
  <c r="NLN2" i="11"/>
  <c r="NLO2" i="11"/>
  <c r="NLP2" i="11"/>
  <c r="NLQ2" i="11"/>
  <c r="NLR2" i="11"/>
  <c r="NLS2" i="11"/>
  <c r="NLT2" i="11"/>
  <c r="NLU2" i="11"/>
  <c r="NLV2" i="11"/>
  <c r="NLW2" i="11"/>
  <c r="NLX2" i="11"/>
  <c r="NLY2" i="11"/>
  <c r="NLZ2" i="11"/>
  <c r="NMA2" i="11"/>
  <c r="NMB2" i="11"/>
  <c r="NMC2" i="11"/>
  <c r="NMD2" i="11"/>
  <c r="NME2" i="11"/>
  <c r="NMF2" i="11"/>
  <c r="NMG2" i="11"/>
  <c r="NMH2" i="11"/>
  <c r="NMI2" i="11"/>
  <c r="NMJ2" i="11"/>
  <c r="NMK2" i="11"/>
  <c r="NML2" i="11"/>
  <c r="NMM2" i="11"/>
  <c r="NMN2" i="11"/>
  <c r="NMO2" i="11"/>
  <c r="NMP2" i="11"/>
  <c r="NMQ2" i="11"/>
  <c r="NMR2" i="11"/>
  <c r="NMS2" i="11"/>
  <c r="NMT2" i="11"/>
  <c r="NMU2" i="11"/>
  <c r="NMV2" i="11"/>
  <c r="NMW2" i="11"/>
  <c r="NMX2" i="11"/>
  <c r="NMY2" i="11"/>
  <c r="NMZ2" i="11"/>
  <c r="NNA2" i="11"/>
  <c r="NNB2" i="11"/>
  <c r="NNC2" i="11"/>
  <c r="NND2" i="11"/>
  <c r="NNE2" i="11"/>
  <c r="NNF2" i="11"/>
  <c r="NNG2" i="11"/>
  <c r="NNH2" i="11"/>
  <c r="NNI2" i="11"/>
  <c r="NNJ2" i="11"/>
  <c r="NNK2" i="11"/>
  <c r="NNL2" i="11"/>
  <c r="NNM2" i="11"/>
  <c r="NNN2" i="11"/>
  <c r="NNO2" i="11"/>
  <c r="NNP2" i="11"/>
  <c r="NNQ2" i="11"/>
  <c r="NNR2" i="11"/>
  <c r="NNS2" i="11"/>
  <c r="NNT2" i="11"/>
  <c r="NNU2" i="11"/>
  <c r="NNV2" i="11"/>
  <c r="NNW2" i="11"/>
  <c r="NNX2" i="11"/>
  <c r="NNY2" i="11"/>
  <c r="NNZ2" i="11"/>
  <c r="NOA2" i="11"/>
  <c r="NOB2" i="11"/>
  <c r="NOC2" i="11"/>
  <c r="NOD2" i="11"/>
  <c r="NOE2" i="11"/>
  <c r="NOF2" i="11"/>
  <c r="NOG2" i="11"/>
  <c r="NOH2" i="11"/>
  <c r="NOI2" i="11"/>
  <c r="NOJ2" i="11"/>
  <c r="NOK2" i="11"/>
  <c r="NOL2" i="11"/>
  <c r="NOM2" i="11"/>
  <c r="NON2" i="11"/>
  <c r="NOO2" i="11"/>
  <c r="NOP2" i="11"/>
  <c r="NOQ2" i="11"/>
  <c r="NOR2" i="11"/>
  <c r="NOS2" i="11"/>
  <c r="NOT2" i="11"/>
  <c r="NOU2" i="11"/>
  <c r="NOV2" i="11"/>
  <c r="NOW2" i="11"/>
  <c r="NOX2" i="11"/>
  <c r="NOY2" i="11"/>
  <c r="NOZ2" i="11"/>
  <c r="NPA2" i="11"/>
  <c r="NPB2" i="11"/>
  <c r="NPC2" i="11"/>
  <c r="NPD2" i="11"/>
  <c r="NPE2" i="11"/>
  <c r="NPF2" i="11"/>
  <c r="NPG2" i="11"/>
  <c r="NPH2" i="11"/>
  <c r="NPI2" i="11"/>
  <c r="NPJ2" i="11"/>
  <c r="NPK2" i="11"/>
  <c r="NPL2" i="11"/>
  <c r="NPM2" i="11"/>
  <c r="NPN2" i="11"/>
  <c r="NPO2" i="11"/>
  <c r="NPP2" i="11"/>
  <c r="NPQ2" i="11"/>
  <c r="NPR2" i="11"/>
  <c r="NPS2" i="11"/>
  <c r="NPT2" i="11"/>
  <c r="NPU2" i="11"/>
  <c r="NPV2" i="11"/>
  <c r="NPW2" i="11"/>
  <c r="NPX2" i="11"/>
  <c r="NPY2" i="11"/>
  <c r="NPZ2" i="11"/>
  <c r="NQA2" i="11"/>
  <c r="NQB2" i="11"/>
  <c r="NQC2" i="11"/>
  <c r="NQD2" i="11"/>
  <c r="NQE2" i="11"/>
  <c r="NQF2" i="11"/>
  <c r="NQG2" i="11"/>
  <c r="NQH2" i="11"/>
  <c r="NQI2" i="11"/>
  <c r="NQJ2" i="11"/>
  <c r="NQK2" i="11"/>
  <c r="NQL2" i="11"/>
  <c r="NQM2" i="11"/>
  <c r="NQN2" i="11"/>
  <c r="NQO2" i="11"/>
  <c r="NQP2" i="11"/>
  <c r="NQQ2" i="11"/>
  <c r="NQR2" i="11"/>
  <c r="NQS2" i="11"/>
  <c r="NQT2" i="11"/>
  <c r="NQU2" i="11"/>
  <c r="NQV2" i="11"/>
  <c r="NQW2" i="11"/>
  <c r="NQX2" i="11"/>
  <c r="NQY2" i="11"/>
  <c r="NQZ2" i="11"/>
  <c r="NRA2" i="11"/>
  <c r="NRB2" i="11"/>
  <c r="NRC2" i="11"/>
  <c r="NRD2" i="11"/>
  <c r="NRE2" i="11"/>
  <c r="NRF2" i="11"/>
  <c r="NRG2" i="11"/>
  <c r="NRH2" i="11"/>
  <c r="NRI2" i="11"/>
  <c r="NRJ2" i="11"/>
  <c r="NRK2" i="11"/>
  <c r="NRL2" i="11"/>
  <c r="NRM2" i="11"/>
  <c r="NRN2" i="11"/>
  <c r="NRO2" i="11"/>
  <c r="NRP2" i="11"/>
  <c r="NRQ2" i="11"/>
  <c r="NRR2" i="11"/>
  <c r="NRS2" i="11"/>
  <c r="NRT2" i="11"/>
  <c r="NRU2" i="11"/>
  <c r="NRV2" i="11"/>
  <c r="NRW2" i="11"/>
  <c r="NRX2" i="11"/>
  <c r="NRY2" i="11"/>
  <c r="NRZ2" i="11"/>
  <c r="NSA2" i="11"/>
  <c r="NSB2" i="11"/>
  <c r="NSC2" i="11"/>
  <c r="NSD2" i="11"/>
  <c r="NSE2" i="11"/>
  <c r="NSF2" i="11"/>
  <c r="NSG2" i="11"/>
  <c r="NSH2" i="11"/>
  <c r="NSI2" i="11"/>
  <c r="NSJ2" i="11"/>
  <c r="NSK2" i="11"/>
  <c r="NSL2" i="11"/>
  <c r="NSM2" i="11"/>
  <c r="NSN2" i="11"/>
  <c r="NSO2" i="11"/>
  <c r="NSP2" i="11"/>
  <c r="NSQ2" i="11"/>
  <c r="NSR2" i="11"/>
  <c r="NSS2" i="11"/>
  <c r="NST2" i="11"/>
  <c r="NSU2" i="11"/>
  <c r="NSV2" i="11"/>
  <c r="NSW2" i="11"/>
  <c r="NSX2" i="11"/>
  <c r="NSY2" i="11"/>
  <c r="NSZ2" i="11"/>
  <c r="NTA2" i="11"/>
  <c r="NTB2" i="11"/>
  <c r="NTC2" i="11"/>
  <c r="NTD2" i="11"/>
  <c r="NTE2" i="11"/>
  <c r="NTF2" i="11"/>
  <c r="NTG2" i="11"/>
  <c r="NTH2" i="11"/>
  <c r="NTI2" i="11"/>
  <c r="NTJ2" i="11"/>
  <c r="NTK2" i="11"/>
  <c r="NTL2" i="11"/>
  <c r="NTM2" i="11"/>
  <c r="NTN2" i="11"/>
  <c r="NTO2" i="11"/>
  <c r="NTP2" i="11"/>
  <c r="NTQ2" i="11"/>
  <c r="NTR2" i="11"/>
  <c r="NTS2" i="11"/>
  <c r="NTT2" i="11"/>
  <c r="NTU2" i="11"/>
  <c r="NTV2" i="11"/>
  <c r="NTW2" i="11"/>
  <c r="NTX2" i="11"/>
  <c r="NTY2" i="11"/>
  <c r="NTZ2" i="11"/>
  <c r="NUA2" i="11"/>
  <c r="NUB2" i="11"/>
  <c r="NUC2" i="11"/>
  <c r="NUD2" i="11"/>
  <c r="NUE2" i="11"/>
  <c r="NUF2" i="11"/>
  <c r="NUG2" i="11"/>
  <c r="NUH2" i="11"/>
  <c r="NUI2" i="11"/>
  <c r="NUJ2" i="11"/>
  <c r="NUK2" i="11"/>
  <c r="NUL2" i="11"/>
  <c r="NUM2" i="11"/>
  <c r="NUN2" i="11"/>
  <c r="NUO2" i="11"/>
  <c r="NUP2" i="11"/>
  <c r="NUQ2" i="11"/>
  <c r="NUR2" i="11"/>
  <c r="NUS2" i="11"/>
  <c r="NUT2" i="11"/>
  <c r="NUU2" i="11"/>
  <c r="NUV2" i="11"/>
  <c r="NUW2" i="11"/>
  <c r="NUX2" i="11"/>
  <c r="NUY2" i="11"/>
  <c r="NUZ2" i="11"/>
  <c r="NVA2" i="11"/>
  <c r="NVB2" i="11"/>
  <c r="NVC2" i="11"/>
  <c r="NVD2" i="11"/>
  <c r="NVE2" i="11"/>
  <c r="NVF2" i="11"/>
  <c r="NVG2" i="11"/>
  <c r="NVH2" i="11"/>
  <c r="NVI2" i="11"/>
  <c r="NVJ2" i="11"/>
  <c r="NVK2" i="11"/>
  <c r="NVL2" i="11"/>
  <c r="NVM2" i="11"/>
  <c r="NVN2" i="11"/>
  <c r="NVO2" i="11"/>
  <c r="NVP2" i="11"/>
  <c r="NVQ2" i="11"/>
  <c r="NVR2" i="11"/>
  <c r="NVS2" i="11"/>
  <c r="NVT2" i="11"/>
  <c r="NVU2" i="11"/>
  <c r="NVV2" i="11"/>
  <c r="NVW2" i="11"/>
  <c r="NVX2" i="11"/>
  <c r="NVY2" i="11"/>
  <c r="NVZ2" i="11"/>
  <c r="NWA2" i="11"/>
  <c r="NWB2" i="11"/>
  <c r="NWC2" i="11"/>
  <c r="NWD2" i="11"/>
  <c r="NWE2" i="11"/>
  <c r="NWF2" i="11"/>
  <c r="NWG2" i="11"/>
  <c r="NWH2" i="11"/>
  <c r="NWI2" i="11"/>
  <c r="NWJ2" i="11"/>
  <c r="NWK2" i="11"/>
  <c r="NWL2" i="11"/>
  <c r="NWM2" i="11"/>
  <c r="NWN2" i="11"/>
  <c r="NWO2" i="11"/>
  <c r="NWP2" i="11"/>
  <c r="NWQ2" i="11"/>
  <c r="NWR2" i="11"/>
  <c r="NWS2" i="11"/>
  <c r="NWT2" i="11"/>
  <c r="NWU2" i="11"/>
  <c r="NWV2" i="11"/>
  <c r="NWW2" i="11"/>
  <c r="NWX2" i="11"/>
  <c r="NWY2" i="11"/>
  <c r="NWZ2" i="11"/>
  <c r="NXA2" i="11"/>
  <c r="NXB2" i="11"/>
  <c r="NXC2" i="11"/>
  <c r="NXD2" i="11"/>
  <c r="NXE2" i="11"/>
  <c r="NXF2" i="11"/>
  <c r="NXG2" i="11"/>
  <c r="NXH2" i="11"/>
  <c r="NXI2" i="11"/>
  <c r="NXJ2" i="11"/>
  <c r="NXK2" i="11"/>
  <c r="NXL2" i="11"/>
  <c r="NXM2" i="11"/>
  <c r="NXN2" i="11"/>
  <c r="NXO2" i="11"/>
  <c r="NXP2" i="11"/>
  <c r="NXQ2" i="11"/>
  <c r="NXR2" i="11"/>
  <c r="NXS2" i="11"/>
  <c r="NXT2" i="11"/>
  <c r="NXU2" i="11"/>
  <c r="NXV2" i="11"/>
  <c r="NXW2" i="11"/>
  <c r="NXX2" i="11"/>
  <c r="NXY2" i="11"/>
  <c r="NXZ2" i="11"/>
  <c r="NYA2" i="11"/>
  <c r="NYB2" i="11"/>
  <c r="NYC2" i="11"/>
  <c r="NYD2" i="11"/>
  <c r="NYE2" i="11"/>
  <c r="NYF2" i="11"/>
  <c r="NYG2" i="11"/>
  <c r="NYH2" i="11"/>
  <c r="NYI2" i="11"/>
  <c r="NYJ2" i="11"/>
  <c r="NYK2" i="11"/>
  <c r="NYL2" i="11"/>
  <c r="NYM2" i="11"/>
  <c r="NYN2" i="11"/>
  <c r="NYO2" i="11"/>
  <c r="NYP2" i="11"/>
  <c r="NYQ2" i="11"/>
  <c r="NYR2" i="11"/>
  <c r="NYS2" i="11"/>
  <c r="NYT2" i="11"/>
  <c r="NYU2" i="11"/>
  <c r="NYV2" i="11"/>
  <c r="NYW2" i="11"/>
  <c r="NYX2" i="11"/>
  <c r="NYY2" i="11"/>
  <c r="NYZ2" i="11"/>
  <c r="NZA2" i="11"/>
  <c r="NZB2" i="11"/>
  <c r="NZC2" i="11"/>
  <c r="NZD2" i="11"/>
  <c r="NZE2" i="11"/>
  <c r="NZF2" i="11"/>
  <c r="NZG2" i="11"/>
  <c r="NZH2" i="11"/>
  <c r="NZI2" i="11"/>
  <c r="NZJ2" i="11"/>
  <c r="NZK2" i="11"/>
  <c r="NZL2" i="11"/>
  <c r="NZM2" i="11"/>
  <c r="NZN2" i="11"/>
  <c r="NZO2" i="11"/>
  <c r="NZP2" i="11"/>
  <c r="NZQ2" i="11"/>
  <c r="NZR2" i="11"/>
  <c r="NZS2" i="11"/>
  <c r="NZT2" i="11"/>
  <c r="NZU2" i="11"/>
  <c r="NZV2" i="11"/>
  <c r="NZW2" i="11"/>
  <c r="NZX2" i="11"/>
  <c r="NZY2" i="11"/>
  <c r="NZZ2" i="11"/>
  <c r="OAA2" i="11"/>
  <c r="OAB2" i="11"/>
  <c r="OAC2" i="11"/>
  <c r="OAD2" i="11"/>
  <c r="OAE2" i="11"/>
  <c r="OAF2" i="11"/>
  <c r="OAG2" i="11"/>
  <c r="OAH2" i="11"/>
  <c r="OAI2" i="11"/>
  <c r="OAJ2" i="11"/>
  <c r="OAK2" i="11"/>
  <c r="OAL2" i="11"/>
  <c r="OAM2" i="11"/>
  <c r="OAN2" i="11"/>
  <c r="OAO2" i="11"/>
  <c r="OAP2" i="11"/>
  <c r="OAQ2" i="11"/>
  <c r="OAR2" i="11"/>
  <c r="OAS2" i="11"/>
  <c r="OAT2" i="11"/>
  <c r="OAU2" i="11"/>
  <c r="OAV2" i="11"/>
  <c r="OAW2" i="11"/>
  <c r="OAX2" i="11"/>
  <c r="OAY2" i="11"/>
  <c r="OAZ2" i="11"/>
  <c r="OBA2" i="11"/>
  <c r="OBB2" i="11"/>
  <c r="OBC2" i="11"/>
  <c r="OBD2" i="11"/>
  <c r="OBE2" i="11"/>
  <c r="OBF2" i="11"/>
  <c r="OBG2" i="11"/>
  <c r="OBH2" i="11"/>
  <c r="OBI2" i="11"/>
  <c r="OBJ2" i="11"/>
  <c r="OBK2" i="11"/>
  <c r="OBL2" i="11"/>
  <c r="OBM2" i="11"/>
  <c r="OBN2" i="11"/>
  <c r="OBO2" i="11"/>
  <c r="OBP2" i="11"/>
  <c r="OBQ2" i="11"/>
  <c r="OBR2" i="11"/>
  <c r="OBS2" i="11"/>
  <c r="OBT2" i="11"/>
  <c r="OBU2" i="11"/>
  <c r="OBV2" i="11"/>
  <c r="OBW2" i="11"/>
  <c r="OBX2" i="11"/>
  <c r="OBY2" i="11"/>
  <c r="OBZ2" i="11"/>
  <c r="OCA2" i="11"/>
  <c r="OCB2" i="11"/>
  <c r="OCC2" i="11"/>
  <c r="OCD2" i="11"/>
  <c r="OCE2" i="11"/>
  <c r="OCF2" i="11"/>
  <c r="OCG2" i="11"/>
  <c r="OCH2" i="11"/>
  <c r="OCI2" i="11"/>
  <c r="OCJ2" i="11"/>
  <c r="OCK2" i="11"/>
  <c r="OCL2" i="11"/>
  <c r="OCM2" i="11"/>
  <c r="OCN2" i="11"/>
  <c r="OCO2" i="11"/>
  <c r="OCP2" i="11"/>
  <c r="OCQ2" i="11"/>
  <c r="OCR2" i="11"/>
  <c r="OCS2" i="11"/>
  <c r="OCT2" i="11"/>
  <c r="OCU2" i="11"/>
  <c r="OCV2" i="11"/>
  <c r="OCW2" i="11"/>
  <c r="OCX2" i="11"/>
  <c r="OCY2" i="11"/>
  <c r="OCZ2" i="11"/>
  <c r="ODA2" i="11"/>
  <c r="ODB2" i="11"/>
  <c r="ODC2" i="11"/>
  <c r="ODD2" i="11"/>
  <c r="ODE2" i="11"/>
  <c r="ODF2" i="11"/>
  <c r="ODG2" i="11"/>
  <c r="ODH2" i="11"/>
  <c r="ODI2" i="11"/>
  <c r="ODJ2" i="11"/>
  <c r="ODK2" i="11"/>
  <c r="ODL2" i="11"/>
  <c r="ODM2" i="11"/>
  <c r="ODN2" i="11"/>
  <c r="ODO2" i="11"/>
  <c r="ODP2" i="11"/>
  <c r="ODQ2" i="11"/>
  <c r="ODR2" i="11"/>
  <c r="ODS2" i="11"/>
  <c r="ODT2" i="11"/>
  <c r="ODU2" i="11"/>
  <c r="ODV2" i="11"/>
  <c r="ODW2" i="11"/>
  <c r="ODX2" i="11"/>
  <c r="ODY2" i="11"/>
  <c r="ODZ2" i="11"/>
  <c r="OEA2" i="11"/>
  <c r="OEB2" i="11"/>
  <c r="OEC2" i="11"/>
  <c r="OED2" i="11"/>
  <c r="OEE2" i="11"/>
  <c r="OEF2" i="11"/>
  <c r="OEG2" i="11"/>
  <c r="OEH2" i="11"/>
  <c r="OEI2" i="11"/>
  <c r="OEJ2" i="11"/>
  <c r="OEK2" i="11"/>
  <c r="OEL2" i="11"/>
  <c r="OEM2" i="11"/>
  <c r="OEN2" i="11"/>
  <c r="OEO2" i="11"/>
  <c r="OEP2" i="11"/>
  <c r="OEQ2" i="11"/>
  <c r="OER2" i="11"/>
  <c r="OES2" i="11"/>
  <c r="OET2" i="11"/>
  <c r="OEU2" i="11"/>
  <c r="OEV2" i="11"/>
  <c r="OEW2" i="11"/>
  <c r="OEX2" i="11"/>
  <c r="OEY2" i="11"/>
  <c r="OEZ2" i="11"/>
  <c r="OFA2" i="11"/>
  <c r="OFB2" i="11"/>
  <c r="OFC2" i="11"/>
  <c r="OFD2" i="11"/>
  <c r="OFE2" i="11"/>
  <c r="OFF2" i="11"/>
  <c r="OFG2" i="11"/>
  <c r="OFH2" i="11"/>
  <c r="OFI2" i="11"/>
  <c r="OFJ2" i="11"/>
  <c r="OFK2" i="11"/>
  <c r="OFL2" i="11"/>
  <c r="OFM2" i="11"/>
  <c r="OFN2" i="11"/>
  <c r="OFO2" i="11"/>
  <c r="OFP2" i="11"/>
  <c r="OFQ2" i="11"/>
  <c r="OFR2" i="11"/>
  <c r="OFS2" i="11"/>
  <c r="OFT2" i="11"/>
  <c r="OFU2" i="11"/>
  <c r="OFV2" i="11"/>
  <c r="OFW2" i="11"/>
  <c r="OFX2" i="11"/>
  <c r="OFY2" i="11"/>
  <c r="OFZ2" i="11"/>
  <c r="OGA2" i="11"/>
  <c r="OGB2" i="11"/>
  <c r="OGC2" i="11"/>
  <c r="OGD2" i="11"/>
  <c r="OGE2" i="11"/>
  <c r="OGF2" i="11"/>
  <c r="OGG2" i="11"/>
  <c r="OGH2" i="11"/>
  <c r="OGI2" i="11"/>
  <c r="OGJ2" i="11"/>
  <c r="OGK2" i="11"/>
  <c r="OGL2" i="11"/>
  <c r="OGM2" i="11"/>
  <c r="OGN2" i="11"/>
  <c r="OGO2" i="11"/>
  <c r="OGP2" i="11"/>
  <c r="OGQ2" i="11"/>
  <c r="OGR2" i="11"/>
  <c r="OGS2" i="11"/>
  <c r="OGT2" i="11"/>
  <c r="OGU2" i="11"/>
  <c r="OGV2" i="11"/>
  <c r="OGW2" i="11"/>
  <c r="OGX2" i="11"/>
  <c r="OGY2" i="11"/>
  <c r="OGZ2" i="11"/>
  <c r="OHA2" i="11"/>
  <c r="OHB2" i="11"/>
  <c r="OHC2" i="11"/>
  <c r="OHD2" i="11"/>
  <c r="OHE2" i="11"/>
  <c r="OHF2" i="11"/>
  <c r="OHG2" i="11"/>
  <c r="OHH2" i="11"/>
  <c r="OHI2" i="11"/>
  <c r="OHJ2" i="11"/>
  <c r="OHK2" i="11"/>
  <c r="OHL2" i="11"/>
  <c r="OHM2" i="11"/>
  <c r="OHN2" i="11"/>
  <c r="OHO2" i="11"/>
  <c r="OHP2" i="11"/>
  <c r="OHQ2" i="11"/>
  <c r="OHR2" i="11"/>
  <c r="OHS2" i="11"/>
  <c r="OHT2" i="11"/>
  <c r="OHU2" i="11"/>
  <c r="OHV2" i="11"/>
  <c r="OHW2" i="11"/>
  <c r="OHX2" i="11"/>
  <c r="OHY2" i="11"/>
  <c r="OHZ2" i="11"/>
  <c r="OIA2" i="11"/>
  <c r="OIB2" i="11"/>
  <c r="OIC2" i="11"/>
  <c r="OID2" i="11"/>
  <c r="OIE2" i="11"/>
  <c r="OIF2" i="11"/>
  <c r="OIG2" i="11"/>
  <c r="OIH2" i="11"/>
  <c r="OII2" i="11"/>
  <c r="OIJ2" i="11"/>
  <c r="OIK2" i="11"/>
  <c r="OIL2" i="11"/>
  <c r="OIM2" i="11"/>
  <c r="OIN2" i="11"/>
  <c r="OIO2" i="11"/>
  <c r="OIP2" i="11"/>
  <c r="OIQ2" i="11"/>
  <c r="OIR2" i="11"/>
  <c r="OIS2" i="11"/>
  <c r="OIT2" i="11"/>
  <c r="OIU2" i="11"/>
  <c r="OIV2" i="11"/>
  <c r="OIW2" i="11"/>
  <c r="OIX2" i="11"/>
  <c r="OIY2" i="11"/>
  <c r="OIZ2" i="11"/>
  <c r="OJA2" i="11"/>
  <c r="OJB2" i="11"/>
  <c r="OJC2" i="11"/>
  <c r="OJD2" i="11"/>
  <c r="OJE2" i="11"/>
  <c r="OJF2" i="11"/>
  <c r="OJG2" i="11"/>
  <c r="OJH2" i="11"/>
  <c r="OJI2" i="11"/>
  <c r="OJJ2" i="11"/>
  <c r="OJK2" i="11"/>
  <c r="OJL2" i="11"/>
  <c r="OJM2" i="11"/>
  <c r="OJN2" i="11"/>
  <c r="OJO2" i="11"/>
  <c r="OJP2" i="11"/>
  <c r="OJQ2" i="11"/>
  <c r="OJR2" i="11"/>
  <c r="OJS2" i="11"/>
  <c r="OJT2" i="11"/>
  <c r="OJU2" i="11"/>
  <c r="OJV2" i="11"/>
  <c r="OJW2" i="11"/>
  <c r="OJX2" i="11"/>
  <c r="OJY2" i="11"/>
  <c r="OJZ2" i="11"/>
  <c r="OKA2" i="11"/>
  <c r="OKB2" i="11"/>
  <c r="OKC2" i="11"/>
  <c r="OKD2" i="11"/>
  <c r="OKE2" i="11"/>
  <c r="OKF2" i="11"/>
  <c r="OKG2" i="11"/>
  <c r="OKH2" i="11"/>
  <c r="OKI2" i="11"/>
  <c r="OKJ2" i="11"/>
  <c r="OKK2" i="11"/>
  <c r="OKL2" i="11"/>
  <c r="OKM2" i="11"/>
  <c r="OKN2" i="11"/>
  <c r="OKO2" i="11"/>
  <c r="OKP2" i="11"/>
  <c r="OKQ2" i="11"/>
  <c r="OKR2" i="11"/>
  <c r="OKS2" i="11"/>
  <c r="OKT2" i="11"/>
  <c r="OKU2" i="11"/>
  <c r="OKV2" i="11"/>
  <c r="OKW2" i="11"/>
  <c r="OKX2" i="11"/>
  <c r="OKY2" i="11"/>
  <c r="OKZ2" i="11"/>
  <c r="OLA2" i="11"/>
  <c r="OLB2" i="11"/>
  <c r="OLC2" i="11"/>
  <c r="OLD2" i="11"/>
  <c r="OLE2" i="11"/>
  <c r="OLF2" i="11"/>
  <c r="OLG2" i="11"/>
  <c r="OLH2" i="11"/>
  <c r="OLI2" i="11"/>
  <c r="OLJ2" i="11"/>
  <c r="OLK2" i="11"/>
  <c r="OLL2" i="11"/>
  <c r="OLM2" i="11"/>
  <c r="OLN2" i="11"/>
  <c r="OLO2" i="11"/>
  <c r="OLP2" i="11"/>
  <c r="OLQ2" i="11"/>
  <c r="OLR2" i="11"/>
  <c r="OLS2" i="11"/>
  <c r="OLT2" i="11"/>
  <c r="OLU2" i="11"/>
  <c r="OLV2" i="11"/>
  <c r="OLW2" i="11"/>
  <c r="OLX2" i="11"/>
  <c r="OLY2" i="11"/>
  <c r="OLZ2" i="11"/>
  <c r="OMA2" i="11"/>
  <c r="OMB2" i="11"/>
  <c r="OMC2" i="11"/>
  <c r="OMD2" i="11"/>
  <c r="OME2" i="11"/>
  <c r="OMF2" i="11"/>
  <c r="OMG2" i="11"/>
  <c r="OMH2" i="11"/>
  <c r="OMI2" i="11"/>
  <c r="OMJ2" i="11"/>
  <c r="OMK2" i="11"/>
  <c r="OML2" i="11"/>
  <c r="OMM2" i="11"/>
  <c r="OMN2" i="11"/>
  <c r="OMO2" i="11"/>
  <c r="OMP2" i="11"/>
  <c r="OMQ2" i="11"/>
  <c r="OMR2" i="11"/>
  <c r="OMS2" i="11"/>
  <c r="OMT2" i="11"/>
  <c r="OMU2" i="11"/>
  <c r="OMV2" i="11"/>
  <c r="OMW2" i="11"/>
  <c r="OMX2" i="11"/>
  <c r="OMY2" i="11"/>
  <c r="OMZ2" i="11"/>
  <c r="ONA2" i="11"/>
  <c r="ONB2" i="11"/>
  <c r="ONC2" i="11"/>
  <c r="OND2" i="11"/>
  <c r="ONE2" i="11"/>
  <c r="ONF2" i="11"/>
  <c r="ONG2" i="11"/>
  <c r="ONH2" i="11"/>
  <c r="ONI2" i="11"/>
  <c r="ONJ2" i="11"/>
  <c r="ONK2" i="11"/>
  <c r="ONL2" i="11"/>
  <c r="ONM2" i="11"/>
  <c r="ONN2" i="11"/>
  <c r="ONO2" i="11"/>
  <c r="ONP2" i="11"/>
  <c r="ONQ2" i="11"/>
  <c r="ONR2" i="11"/>
  <c r="ONS2" i="11"/>
  <c r="ONT2" i="11"/>
  <c r="ONU2" i="11"/>
  <c r="ONV2" i="11"/>
  <c r="ONW2" i="11"/>
  <c r="ONX2" i="11"/>
  <c r="ONY2" i="11"/>
  <c r="ONZ2" i="11"/>
  <c r="OOA2" i="11"/>
  <c r="OOB2" i="11"/>
  <c r="OOC2" i="11"/>
  <c r="OOD2" i="11"/>
  <c r="OOE2" i="11"/>
  <c r="OOF2" i="11"/>
  <c r="OOG2" i="11"/>
  <c r="OOH2" i="11"/>
  <c r="OOI2" i="11"/>
  <c r="OOJ2" i="11"/>
  <c r="OOK2" i="11"/>
  <c r="OOL2" i="11"/>
  <c r="OOM2" i="11"/>
  <c r="OON2" i="11"/>
  <c r="OOO2" i="11"/>
  <c r="OOP2" i="11"/>
  <c r="OOQ2" i="11"/>
  <c r="OOR2" i="11"/>
  <c r="OOS2" i="11"/>
  <c r="OOT2" i="11"/>
  <c r="OOU2" i="11"/>
  <c r="OOV2" i="11"/>
  <c r="OOW2" i="11"/>
  <c r="OOX2" i="11"/>
  <c r="OOY2" i="11"/>
  <c r="OOZ2" i="11"/>
  <c r="OPA2" i="11"/>
  <c r="OPB2" i="11"/>
  <c r="OPC2" i="11"/>
  <c r="OPD2" i="11"/>
  <c r="OPE2" i="11"/>
  <c r="OPF2" i="11"/>
  <c r="OPG2" i="11"/>
  <c r="OPH2" i="11"/>
  <c r="OPI2" i="11"/>
  <c r="OPJ2" i="11"/>
  <c r="OPK2" i="11"/>
  <c r="OPL2" i="11"/>
  <c r="OPM2" i="11"/>
  <c r="OPN2" i="11"/>
  <c r="OPO2" i="11"/>
  <c r="OPP2" i="11"/>
  <c r="OPQ2" i="11"/>
  <c r="OPR2" i="11"/>
  <c r="OPS2" i="11"/>
  <c r="OPT2" i="11"/>
  <c r="OPU2" i="11"/>
  <c r="OPV2" i="11"/>
  <c r="OPW2" i="11"/>
  <c r="OPX2" i="11"/>
  <c r="OPY2" i="11"/>
  <c r="OPZ2" i="11"/>
  <c r="OQA2" i="11"/>
  <c r="OQB2" i="11"/>
  <c r="OQC2" i="11"/>
  <c r="OQD2" i="11"/>
  <c r="OQE2" i="11"/>
  <c r="OQF2" i="11"/>
  <c r="OQG2" i="11"/>
  <c r="OQH2" i="11"/>
  <c r="OQI2" i="11"/>
  <c r="OQJ2" i="11"/>
  <c r="OQK2" i="11"/>
  <c r="OQL2" i="11"/>
  <c r="OQM2" i="11"/>
  <c r="OQN2" i="11"/>
  <c r="OQO2" i="11"/>
  <c r="OQP2" i="11"/>
  <c r="OQQ2" i="11"/>
  <c r="OQR2" i="11"/>
  <c r="OQS2" i="11"/>
  <c r="OQT2" i="11"/>
  <c r="OQU2" i="11"/>
  <c r="OQV2" i="11"/>
  <c r="OQW2" i="11"/>
  <c r="OQX2" i="11"/>
  <c r="OQY2" i="11"/>
  <c r="OQZ2" i="11"/>
  <c r="ORA2" i="11"/>
  <c r="ORB2" i="11"/>
  <c r="ORC2" i="11"/>
  <c r="ORD2" i="11"/>
  <c r="ORE2" i="11"/>
  <c r="ORF2" i="11"/>
  <c r="ORG2" i="11"/>
  <c r="ORH2" i="11"/>
  <c r="ORI2" i="11"/>
  <c r="ORJ2" i="11"/>
  <c r="ORK2" i="11"/>
  <c r="ORL2" i="11"/>
  <c r="ORM2" i="11"/>
  <c r="ORN2" i="11"/>
  <c r="ORO2" i="11"/>
  <c r="ORP2" i="11"/>
  <c r="ORQ2" i="11"/>
  <c r="ORR2" i="11"/>
  <c r="ORS2" i="11"/>
  <c r="ORT2" i="11"/>
  <c r="ORU2" i="11"/>
  <c r="ORV2" i="11"/>
  <c r="ORW2" i="11"/>
  <c r="ORX2" i="11"/>
  <c r="ORY2" i="11"/>
  <c r="ORZ2" i="11"/>
  <c r="OSA2" i="11"/>
  <c r="OSB2" i="11"/>
  <c r="OSC2" i="11"/>
  <c r="OSD2" i="11"/>
  <c r="OSE2" i="11"/>
  <c r="OSF2" i="11"/>
  <c r="OSG2" i="11"/>
  <c r="OSH2" i="11"/>
  <c r="OSI2" i="11"/>
  <c r="OSJ2" i="11"/>
  <c r="OSK2" i="11"/>
  <c r="OSL2" i="11"/>
  <c r="OSM2" i="11"/>
  <c r="OSN2" i="11"/>
  <c r="OSO2" i="11"/>
  <c r="OSP2" i="11"/>
  <c r="OSQ2" i="11"/>
  <c r="OSR2" i="11"/>
  <c r="OSS2" i="11"/>
  <c r="OST2" i="11"/>
  <c r="OSU2" i="11"/>
  <c r="OSV2" i="11"/>
  <c r="OSW2" i="11"/>
  <c r="OSX2" i="11"/>
  <c r="OSY2" i="11"/>
  <c r="OSZ2" i="11"/>
  <c r="OTA2" i="11"/>
  <c r="OTB2" i="11"/>
  <c r="OTC2" i="11"/>
  <c r="OTD2" i="11"/>
  <c r="OTE2" i="11"/>
  <c r="OTF2" i="11"/>
  <c r="OTG2" i="11"/>
  <c r="OTH2" i="11"/>
  <c r="OTI2" i="11"/>
  <c r="OTJ2" i="11"/>
  <c r="OTK2" i="11"/>
  <c r="OTL2" i="11"/>
  <c r="OTM2" i="11"/>
  <c r="OTN2" i="11"/>
  <c r="OTO2" i="11"/>
  <c r="OTP2" i="11"/>
  <c r="OTQ2" i="11"/>
  <c r="OTR2" i="11"/>
  <c r="OTS2" i="11"/>
  <c r="OTT2" i="11"/>
  <c r="OTU2" i="11"/>
  <c r="OTV2" i="11"/>
  <c r="OTW2" i="11"/>
  <c r="OTX2" i="11"/>
  <c r="OTY2" i="11"/>
  <c r="OTZ2" i="11"/>
  <c r="OUA2" i="11"/>
  <c r="OUB2" i="11"/>
  <c r="OUC2" i="11"/>
  <c r="OUD2" i="11"/>
  <c r="OUE2" i="11"/>
  <c r="OUF2" i="11"/>
  <c r="OUG2" i="11"/>
  <c r="OUH2" i="11"/>
  <c r="OUI2" i="11"/>
  <c r="OUJ2" i="11"/>
  <c r="OUK2" i="11"/>
  <c r="OUL2" i="11"/>
  <c r="OUM2" i="11"/>
  <c r="OUN2" i="11"/>
  <c r="OUO2" i="11"/>
  <c r="OUP2" i="11"/>
  <c r="OUQ2" i="11"/>
  <c r="OUR2" i="11"/>
  <c r="OUS2" i="11"/>
  <c r="OUT2" i="11"/>
  <c r="OUU2" i="11"/>
  <c r="OUV2" i="11"/>
  <c r="OUW2" i="11"/>
  <c r="OUX2" i="11"/>
  <c r="OUY2" i="11"/>
  <c r="OUZ2" i="11"/>
  <c r="OVA2" i="11"/>
  <c r="OVB2" i="11"/>
  <c r="OVC2" i="11"/>
  <c r="OVD2" i="11"/>
  <c r="OVE2" i="11"/>
  <c r="OVF2" i="11"/>
  <c r="OVG2" i="11"/>
  <c r="OVH2" i="11"/>
  <c r="OVI2" i="11"/>
  <c r="OVJ2" i="11"/>
  <c r="OVK2" i="11"/>
  <c r="OVL2" i="11"/>
  <c r="OVM2" i="11"/>
  <c r="OVN2" i="11"/>
  <c r="OVO2" i="11"/>
  <c r="OVP2" i="11"/>
  <c r="OVQ2" i="11"/>
  <c r="OVR2" i="11"/>
  <c r="OVS2" i="11"/>
  <c r="OVT2" i="11"/>
  <c r="OVU2" i="11"/>
  <c r="OVV2" i="11"/>
  <c r="OVW2" i="11"/>
  <c r="OVX2" i="11"/>
  <c r="OVY2" i="11"/>
  <c r="OVZ2" i="11"/>
  <c r="OWA2" i="11"/>
  <c r="OWB2" i="11"/>
  <c r="OWC2" i="11"/>
  <c r="OWD2" i="11"/>
  <c r="OWE2" i="11"/>
  <c r="OWF2" i="11"/>
  <c r="OWG2" i="11"/>
  <c r="OWH2" i="11"/>
  <c r="OWI2" i="11"/>
  <c r="OWJ2" i="11"/>
  <c r="OWK2" i="11"/>
  <c r="OWL2" i="11"/>
  <c r="OWM2" i="11"/>
  <c r="OWN2" i="11"/>
  <c r="OWO2" i="11"/>
  <c r="OWP2" i="11"/>
  <c r="OWQ2" i="11"/>
  <c r="OWR2" i="11"/>
  <c r="OWS2" i="11"/>
  <c r="OWT2" i="11"/>
  <c r="OWU2" i="11"/>
  <c r="OWV2" i="11"/>
  <c r="OWW2" i="11"/>
  <c r="OWX2" i="11"/>
  <c r="OWY2" i="11"/>
  <c r="OWZ2" i="11"/>
  <c r="OXA2" i="11"/>
  <c r="OXB2" i="11"/>
  <c r="OXC2" i="11"/>
  <c r="OXD2" i="11"/>
  <c r="OXE2" i="11"/>
  <c r="OXF2" i="11"/>
  <c r="OXG2" i="11"/>
  <c r="OXH2" i="11"/>
  <c r="OXI2" i="11"/>
  <c r="OXJ2" i="11"/>
  <c r="OXK2" i="11"/>
  <c r="OXL2" i="11"/>
  <c r="OXM2" i="11"/>
  <c r="OXN2" i="11"/>
  <c r="OXO2" i="11"/>
  <c r="OXP2" i="11"/>
  <c r="OXQ2" i="11"/>
  <c r="OXR2" i="11"/>
  <c r="OXS2" i="11"/>
  <c r="OXT2" i="11"/>
  <c r="OXU2" i="11"/>
  <c r="OXV2" i="11"/>
  <c r="OXW2" i="11"/>
  <c r="OXX2" i="11"/>
  <c r="OXY2" i="11"/>
  <c r="OXZ2" i="11"/>
  <c r="OYA2" i="11"/>
  <c r="OYB2" i="11"/>
  <c r="OYC2" i="11"/>
  <c r="OYD2" i="11"/>
  <c r="OYE2" i="11"/>
  <c r="OYF2" i="11"/>
  <c r="OYG2" i="11"/>
  <c r="OYH2" i="11"/>
  <c r="OYI2" i="11"/>
  <c r="OYJ2" i="11"/>
  <c r="OYK2" i="11"/>
  <c r="OYL2" i="11"/>
  <c r="OYM2" i="11"/>
  <c r="OYN2" i="11"/>
  <c r="OYO2" i="11"/>
  <c r="OYP2" i="11"/>
  <c r="OYQ2" i="11"/>
  <c r="OYR2" i="11"/>
  <c r="OYS2" i="11"/>
  <c r="OYT2" i="11"/>
  <c r="OYU2" i="11"/>
  <c r="OYV2" i="11"/>
  <c r="OYW2" i="11"/>
  <c r="OYX2" i="11"/>
  <c r="OYY2" i="11"/>
  <c r="OYZ2" i="11"/>
  <c r="OZA2" i="11"/>
  <c r="OZB2" i="11"/>
  <c r="OZC2" i="11"/>
  <c r="OZD2" i="11"/>
  <c r="OZE2" i="11"/>
  <c r="OZF2" i="11"/>
  <c r="OZG2" i="11"/>
  <c r="OZH2" i="11"/>
  <c r="OZI2" i="11"/>
  <c r="OZJ2" i="11"/>
  <c r="OZK2" i="11"/>
  <c r="OZL2" i="11"/>
  <c r="OZM2" i="11"/>
  <c r="OZN2" i="11"/>
  <c r="OZO2" i="11"/>
  <c r="OZP2" i="11"/>
  <c r="OZQ2" i="11"/>
  <c r="OZR2" i="11"/>
  <c r="OZS2" i="11"/>
  <c r="OZT2" i="11"/>
  <c r="OZU2" i="11"/>
  <c r="OZV2" i="11"/>
  <c r="OZW2" i="11"/>
  <c r="OZX2" i="11"/>
  <c r="OZY2" i="11"/>
  <c r="OZZ2" i="11"/>
  <c r="PAA2" i="11"/>
  <c r="PAB2" i="11"/>
  <c r="PAC2" i="11"/>
  <c r="PAD2" i="11"/>
  <c r="PAE2" i="11"/>
  <c r="PAF2" i="11"/>
  <c r="PAG2" i="11"/>
  <c r="PAH2" i="11"/>
  <c r="PAI2" i="11"/>
  <c r="PAJ2" i="11"/>
  <c r="PAK2" i="11"/>
  <c r="PAL2" i="11"/>
  <c r="PAM2" i="11"/>
  <c r="PAN2" i="11"/>
  <c r="PAO2" i="11"/>
  <c r="PAP2" i="11"/>
  <c r="PAQ2" i="11"/>
  <c r="PAR2" i="11"/>
  <c r="PAS2" i="11"/>
  <c r="PAT2" i="11"/>
  <c r="PAU2" i="11"/>
  <c r="PAV2" i="11"/>
  <c r="PAW2" i="11"/>
  <c r="PAX2" i="11"/>
  <c r="PAY2" i="11"/>
  <c r="PAZ2" i="11"/>
  <c r="PBA2" i="11"/>
  <c r="PBB2" i="11"/>
  <c r="PBC2" i="11"/>
  <c r="PBD2" i="11"/>
  <c r="PBE2" i="11"/>
  <c r="PBF2" i="11"/>
  <c r="PBG2" i="11"/>
  <c r="PBH2" i="11"/>
  <c r="PBI2" i="11"/>
  <c r="PBJ2" i="11"/>
  <c r="PBK2" i="11"/>
  <c r="PBL2" i="11"/>
  <c r="PBM2" i="11"/>
  <c r="PBN2" i="11"/>
  <c r="PBO2" i="11"/>
  <c r="PBP2" i="11"/>
  <c r="PBQ2" i="11"/>
  <c r="PBR2" i="11"/>
  <c r="PBS2" i="11"/>
  <c r="PBT2" i="11"/>
  <c r="PBU2" i="11"/>
  <c r="PBV2" i="11"/>
  <c r="PBW2" i="11"/>
  <c r="PBX2" i="11"/>
  <c r="PBY2" i="11"/>
  <c r="PBZ2" i="11"/>
  <c r="PCA2" i="11"/>
  <c r="PCB2" i="11"/>
  <c r="PCC2" i="11"/>
  <c r="PCD2" i="11"/>
  <c r="PCE2" i="11"/>
  <c r="PCF2" i="11"/>
  <c r="PCG2" i="11"/>
  <c r="PCH2" i="11"/>
  <c r="PCI2" i="11"/>
  <c r="PCJ2" i="11"/>
  <c r="PCK2" i="11"/>
  <c r="PCL2" i="11"/>
  <c r="PCM2" i="11"/>
  <c r="PCN2" i="11"/>
  <c r="PCO2" i="11"/>
  <c r="PCP2" i="11"/>
  <c r="PCQ2" i="11"/>
  <c r="PCR2" i="11"/>
  <c r="PCS2" i="11"/>
  <c r="PCT2" i="11"/>
  <c r="PCU2" i="11"/>
  <c r="PCV2" i="11"/>
  <c r="PCW2" i="11"/>
  <c r="PCX2" i="11"/>
  <c r="PCY2" i="11"/>
  <c r="PCZ2" i="11"/>
  <c r="PDA2" i="11"/>
  <c r="PDB2" i="11"/>
  <c r="PDC2" i="11"/>
  <c r="PDD2" i="11"/>
  <c r="PDE2" i="11"/>
  <c r="PDF2" i="11"/>
  <c r="PDG2" i="11"/>
  <c r="PDH2" i="11"/>
  <c r="PDI2" i="11"/>
  <c r="PDJ2" i="11"/>
  <c r="PDK2" i="11"/>
  <c r="PDL2" i="11"/>
  <c r="PDM2" i="11"/>
  <c r="PDN2" i="11"/>
  <c r="PDO2" i="11"/>
  <c r="PDP2" i="11"/>
  <c r="PDQ2" i="11"/>
  <c r="PDR2" i="11"/>
  <c r="PDS2" i="11"/>
  <c r="PDT2" i="11"/>
  <c r="PDU2" i="11"/>
  <c r="PDV2" i="11"/>
  <c r="PDW2" i="11"/>
  <c r="PDX2" i="11"/>
  <c r="PDY2" i="11"/>
  <c r="PDZ2" i="11"/>
  <c r="PEA2" i="11"/>
  <c r="PEB2" i="11"/>
  <c r="PEC2" i="11"/>
  <c r="PED2" i="11"/>
  <c r="PEE2" i="11"/>
  <c r="PEF2" i="11"/>
  <c r="PEG2" i="11"/>
  <c r="PEH2" i="11"/>
  <c r="PEI2" i="11"/>
  <c r="PEJ2" i="11"/>
  <c r="PEK2" i="11"/>
  <c r="PEL2" i="11"/>
  <c r="PEM2" i="11"/>
  <c r="PEN2" i="11"/>
  <c r="PEO2" i="11"/>
  <c r="PEP2" i="11"/>
  <c r="PEQ2" i="11"/>
  <c r="PER2" i="11"/>
  <c r="PES2" i="11"/>
  <c r="PET2" i="11"/>
  <c r="PEU2" i="11"/>
  <c r="PEV2" i="11"/>
  <c r="PEW2" i="11"/>
  <c r="PEX2" i="11"/>
  <c r="PEY2" i="11"/>
  <c r="PEZ2" i="11"/>
  <c r="PFA2" i="11"/>
  <c r="PFB2" i="11"/>
  <c r="PFC2" i="11"/>
  <c r="PFD2" i="11"/>
  <c r="PFE2" i="11"/>
  <c r="PFF2" i="11"/>
  <c r="PFG2" i="11"/>
  <c r="PFH2" i="11"/>
  <c r="PFI2" i="11"/>
  <c r="PFJ2" i="11"/>
  <c r="PFK2" i="11"/>
  <c r="PFL2" i="11"/>
  <c r="PFM2" i="11"/>
  <c r="PFN2" i="11"/>
  <c r="PFO2" i="11"/>
  <c r="PFP2" i="11"/>
  <c r="PFQ2" i="11"/>
  <c r="PFR2" i="11"/>
  <c r="PFS2" i="11"/>
  <c r="PFT2" i="11"/>
  <c r="PFU2" i="11"/>
  <c r="PFV2" i="11"/>
  <c r="PFW2" i="11"/>
  <c r="PFX2" i="11"/>
  <c r="PFY2" i="11"/>
  <c r="PFZ2" i="11"/>
  <c r="PGA2" i="11"/>
  <c r="PGB2" i="11"/>
  <c r="PGC2" i="11"/>
  <c r="PGD2" i="11"/>
  <c r="PGE2" i="11"/>
  <c r="PGF2" i="11"/>
  <c r="PGG2" i="11"/>
  <c r="PGH2" i="11"/>
  <c r="PGI2" i="11"/>
  <c r="PGJ2" i="11"/>
  <c r="PGK2" i="11"/>
  <c r="PGL2" i="11"/>
  <c r="PGM2" i="11"/>
  <c r="PGN2" i="11"/>
  <c r="PGO2" i="11"/>
  <c r="PGP2" i="11"/>
  <c r="PGQ2" i="11"/>
  <c r="PGR2" i="11"/>
  <c r="PGS2" i="11"/>
  <c r="PGT2" i="11"/>
  <c r="PGU2" i="11"/>
  <c r="PGV2" i="11"/>
  <c r="PGW2" i="11"/>
  <c r="PGX2" i="11"/>
  <c r="PGY2" i="11"/>
  <c r="PGZ2" i="11"/>
  <c r="PHA2" i="11"/>
  <c r="PHB2" i="11"/>
  <c r="PHC2" i="11"/>
  <c r="PHD2" i="11"/>
  <c r="PHE2" i="11"/>
  <c r="PHF2" i="11"/>
  <c r="PHG2" i="11"/>
  <c r="PHH2" i="11"/>
  <c r="PHI2" i="11"/>
  <c r="PHJ2" i="11"/>
  <c r="PHK2" i="11"/>
  <c r="PHL2" i="11"/>
  <c r="PHM2" i="11"/>
  <c r="PHN2" i="11"/>
  <c r="PHO2" i="11"/>
  <c r="PHP2" i="11"/>
  <c r="PHQ2" i="11"/>
  <c r="PHR2" i="11"/>
  <c r="PHS2" i="11"/>
  <c r="PHT2" i="11"/>
  <c r="PHU2" i="11"/>
  <c r="PHV2" i="11"/>
  <c r="PHW2" i="11"/>
  <c r="PHX2" i="11"/>
  <c r="PHY2" i="11"/>
  <c r="PHZ2" i="11"/>
  <c r="PIA2" i="11"/>
  <c r="PIB2" i="11"/>
  <c r="PIC2" i="11"/>
  <c r="PID2" i="11"/>
  <c r="PIE2" i="11"/>
  <c r="PIF2" i="11"/>
  <c r="PIG2" i="11"/>
  <c r="PIH2" i="11"/>
  <c r="PII2" i="11"/>
  <c r="PIJ2" i="11"/>
  <c r="PIK2" i="11"/>
  <c r="PIL2" i="11"/>
  <c r="PIM2" i="11"/>
  <c r="PIN2" i="11"/>
  <c r="PIO2" i="11"/>
  <c r="PIP2" i="11"/>
  <c r="PIQ2" i="11"/>
  <c r="PIR2" i="11"/>
  <c r="PIS2" i="11"/>
  <c r="PIT2" i="11"/>
  <c r="PIU2" i="11"/>
  <c r="PIV2" i="11"/>
  <c r="PIW2" i="11"/>
  <c r="PIX2" i="11"/>
  <c r="PIY2" i="11"/>
  <c r="PIZ2" i="11"/>
  <c r="PJA2" i="11"/>
  <c r="PJB2" i="11"/>
  <c r="PJC2" i="11"/>
  <c r="PJD2" i="11"/>
  <c r="PJE2" i="11"/>
  <c r="PJF2" i="11"/>
  <c r="PJG2" i="11"/>
  <c r="PJH2" i="11"/>
  <c r="PJI2" i="11"/>
  <c r="PJJ2" i="11"/>
  <c r="PJK2" i="11"/>
  <c r="PJL2" i="11"/>
  <c r="PJM2" i="11"/>
  <c r="PJN2" i="11"/>
  <c r="PJO2" i="11"/>
  <c r="PJP2" i="11"/>
  <c r="PJQ2" i="11"/>
  <c r="PJR2" i="11"/>
  <c r="PJS2" i="11"/>
  <c r="PJT2" i="11"/>
  <c r="PJU2" i="11"/>
  <c r="PJV2" i="11"/>
  <c r="PJW2" i="11"/>
  <c r="PJX2" i="11"/>
  <c r="PJY2" i="11"/>
  <c r="PJZ2" i="11"/>
  <c r="PKA2" i="11"/>
  <c r="PKB2" i="11"/>
  <c r="PKC2" i="11"/>
  <c r="PKD2" i="11"/>
  <c r="PKE2" i="11"/>
  <c r="PKF2" i="11"/>
  <c r="PKG2" i="11"/>
  <c r="PKH2" i="11"/>
  <c r="PKI2" i="11"/>
  <c r="PKJ2" i="11"/>
  <c r="PKK2" i="11"/>
  <c r="PKL2" i="11"/>
  <c r="PKM2" i="11"/>
  <c r="PKN2" i="11"/>
  <c r="PKO2" i="11"/>
  <c r="PKP2" i="11"/>
  <c r="PKQ2" i="11"/>
  <c r="PKR2" i="11"/>
  <c r="PKS2" i="11"/>
  <c r="PKT2" i="11"/>
  <c r="PKU2" i="11"/>
  <c r="PKV2" i="11"/>
  <c r="PKW2" i="11"/>
  <c r="PKX2" i="11"/>
  <c r="PKY2" i="11"/>
  <c r="PKZ2" i="11"/>
  <c r="PLA2" i="11"/>
  <c r="PLB2" i="11"/>
  <c r="PLC2" i="11"/>
  <c r="PLD2" i="11"/>
  <c r="PLE2" i="11"/>
  <c r="PLF2" i="11"/>
  <c r="PLG2" i="11"/>
  <c r="PLH2" i="11"/>
  <c r="PLI2" i="11"/>
  <c r="PLJ2" i="11"/>
  <c r="PLK2" i="11"/>
  <c r="PLL2" i="11"/>
  <c r="PLM2" i="11"/>
  <c r="PLN2" i="11"/>
  <c r="PLO2" i="11"/>
  <c r="PLP2" i="11"/>
  <c r="PLQ2" i="11"/>
  <c r="PLR2" i="11"/>
  <c r="PLS2" i="11"/>
  <c r="PLT2" i="11"/>
  <c r="PLU2" i="11"/>
  <c r="PLV2" i="11"/>
  <c r="PLW2" i="11"/>
  <c r="PLX2" i="11"/>
  <c r="PLY2" i="11"/>
  <c r="PLZ2" i="11"/>
  <c r="PMA2" i="11"/>
  <c r="PMB2" i="11"/>
  <c r="PMC2" i="11"/>
  <c r="PMD2" i="11"/>
  <c r="PME2" i="11"/>
  <c r="PMF2" i="11"/>
  <c r="PMG2" i="11"/>
  <c r="PMH2" i="11"/>
  <c r="PMI2" i="11"/>
  <c r="PMJ2" i="11"/>
  <c r="PMK2" i="11"/>
  <c r="PML2" i="11"/>
  <c r="PMM2" i="11"/>
  <c r="PMN2" i="11"/>
  <c r="PMO2" i="11"/>
  <c r="PMP2" i="11"/>
  <c r="PMQ2" i="11"/>
  <c r="PMR2" i="11"/>
  <c r="PMS2" i="11"/>
  <c r="PMT2" i="11"/>
  <c r="PMU2" i="11"/>
  <c r="PMV2" i="11"/>
  <c r="PMW2" i="11"/>
  <c r="PMX2" i="11"/>
  <c r="PMY2" i="11"/>
  <c r="PMZ2" i="11"/>
  <c r="PNA2" i="11"/>
  <c r="PNB2" i="11"/>
  <c r="PNC2" i="11"/>
  <c r="PND2" i="11"/>
  <c r="PNE2" i="11"/>
  <c r="PNF2" i="11"/>
  <c r="PNG2" i="11"/>
  <c r="PNH2" i="11"/>
  <c r="PNI2" i="11"/>
  <c r="PNJ2" i="11"/>
  <c r="PNK2" i="11"/>
  <c r="PNL2" i="11"/>
  <c r="PNM2" i="11"/>
  <c r="PNN2" i="11"/>
  <c r="PNO2" i="11"/>
  <c r="PNP2" i="11"/>
  <c r="PNQ2" i="11"/>
  <c r="PNR2" i="11"/>
  <c r="PNS2" i="11"/>
  <c r="PNT2" i="11"/>
  <c r="PNU2" i="11"/>
  <c r="PNV2" i="11"/>
  <c r="PNW2" i="11"/>
  <c r="PNX2" i="11"/>
  <c r="PNY2" i="11"/>
  <c r="PNZ2" i="11"/>
  <c r="POA2" i="11"/>
  <c r="POB2" i="11"/>
  <c r="POC2" i="11"/>
  <c r="POD2" i="11"/>
  <c r="POE2" i="11"/>
  <c r="POF2" i="11"/>
  <c r="POG2" i="11"/>
  <c r="POH2" i="11"/>
  <c r="POI2" i="11"/>
  <c r="POJ2" i="11"/>
  <c r="POK2" i="11"/>
  <c r="POL2" i="11"/>
  <c r="POM2" i="11"/>
  <c r="PON2" i="11"/>
  <c r="POO2" i="11"/>
  <c r="POP2" i="11"/>
  <c r="POQ2" i="11"/>
  <c r="POR2" i="11"/>
  <c r="POS2" i="11"/>
  <c r="POT2" i="11"/>
  <c r="POU2" i="11"/>
  <c r="POV2" i="11"/>
  <c r="POW2" i="11"/>
  <c r="POX2" i="11"/>
  <c r="POY2" i="11"/>
  <c r="POZ2" i="11"/>
  <c r="PPA2" i="11"/>
  <c r="PPB2" i="11"/>
  <c r="PPC2" i="11"/>
  <c r="PPD2" i="11"/>
  <c r="PPE2" i="11"/>
  <c r="PPF2" i="11"/>
  <c r="PPG2" i="11"/>
  <c r="PPH2" i="11"/>
  <c r="PPI2" i="11"/>
  <c r="PPJ2" i="11"/>
  <c r="PPK2" i="11"/>
  <c r="PPL2" i="11"/>
  <c r="PPM2" i="11"/>
  <c r="PPN2" i="11"/>
  <c r="PPO2" i="11"/>
  <c r="PPP2" i="11"/>
  <c r="PPQ2" i="11"/>
  <c r="PPR2" i="11"/>
  <c r="PPS2" i="11"/>
  <c r="PPT2" i="11"/>
  <c r="PPU2" i="11"/>
  <c r="PPV2" i="11"/>
  <c r="PPW2" i="11"/>
  <c r="PPX2" i="11"/>
  <c r="PPY2" i="11"/>
  <c r="PPZ2" i="11"/>
  <c r="PQA2" i="11"/>
  <c r="PQB2" i="11"/>
  <c r="PQC2" i="11"/>
  <c r="PQD2" i="11"/>
  <c r="PQE2" i="11"/>
  <c r="PQF2" i="11"/>
  <c r="PQG2" i="11"/>
  <c r="PQH2" i="11"/>
  <c r="PQI2" i="11"/>
  <c r="PQJ2" i="11"/>
  <c r="PQK2" i="11"/>
  <c r="PQL2" i="11"/>
  <c r="PQM2" i="11"/>
  <c r="PQN2" i="11"/>
  <c r="PQO2" i="11"/>
  <c r="PQP2" i="11"/>
  <c r="PQQ2" i="11"/>
  <c r="PQR2" i="11"/>
  <c r="PQS2" i="11"/>
  <c r="PQT2" i="11"/>
  <c r="PQU2" i="11"/>
  <c r="PQV2" i="11"/>
  <c r="PQW2" i="11"/>
  <c r="PQX2" i="11"/>
  <c r="PQY2" i="11"/>
  <c r="PQZ2" i="11"/>
  <c r="PRA2" i="11"/>
  <c r="PRB2" i="11"/>
  <c r="PRC2" i="11"/>
  <c r="PRD2" i="11"/>
  <c r="PRE2" i="11"/>
  <c r="PRF2" i="11"/>
  <c r="PRG2" i="11"/>
  <c r="PRH2" i="11"/>
  <c r="PRI2" i="11"/>
  <c r="PRJ2" i="11"/>
  <c r="PRK2" i="11"/>
  <c r="PRL2" i="11"/>
  <c r="PRM2" i="11"/>
  <c r="PRN2" i="11"/>
  <c r="PRO2" i="11"/>
  <c r="PRP2" i="11"/>
  <c r="PRQ2" i="11"/>
  <c r="PRR2" i="11"/>
  <c r="PRS2" i="11"/>
  <c r="PRT2" i="11"/>
  <c r="PRU2" i="11"/>
  <c r="PRV2" i="11"/>
  <c r="PRW2" i="11"/>
  <c r="PRX2" i="11"/>
  <c r="PRY2" i="11"/>
  <c r="PRZ2" i="11"/>
  <c r="PSA2" i="11"/>
  <c r="PSB2" i="11"/>
  <c r="PSC2" i="11"/>
  <c r="PSD2" i="11"/>
  <c r="PSE2" i="11"/>
  <c r="PSF2" i="11"/>
  <c r="PSG2" i="11"/>
  <c r="PSH2" i="11"/>
  <c r="PSI2" i="11"/>
  <c r="PSJ2" i="11"/>
  <c r="PSK2" i="11"/>
  <c r="PSL2" i="11"/>
  <c r="PSM2" i="11"/>
  <c r="PSN2" i="11"/>
  <c r="PSO2" i="11"/>
  <c r="PSP2" i="11"/>
  <c r="PSQ2" i="11"/>
  <c r="PSR2" i="11"/>
  <c r="PSS2" i="11"/>
  <c r="PST2" i="11"/>
  <c r="PSU2" i="11"/>
  <c r="PSV2" i="11"/>
  <c r="PSW2" i="11"/>
  <c r="PSX2" i="11"/>
  <c r="PSY2" i="11"/>
  <c r="PSZ2" i="11"/>
  <c r="PTA2" i="11"/>
  <c r="PTB2" i="11"/>
  <c r="PTC2" i="11"/>
  <c r="PTD2" i="11"/>
  <c r="PTE2" i="11"/>
  <c r="PTF2" i="11"/>
  <c r="PTG2" i="11"/>
  <c r="PTH2" i="11"/>
  <c r="PTI2" i="11"/>
  <c r="PTJ2" i="11"/>
  <c r="PTK2" i="11"/>
  <c r="PTL2" i="11"/>
  <c r="PTM2" i="11"/>
  <c r="PTN2" i="11"/>
  <c r="PTO2" i="11"/>
  <c r="PTP2" i="11"/>
  <c r="PTQ2" i="11"/>
  <c r="PTR2" i="11"/>
  <c r="PTS2" i="11"/>
  <c r="PTT2" i="11"/>
  <c r="PTU2" i="11"/>
  <c r="PTV2" i="11"/>
  <c r="PTW2" i="11"/>
  <c r="PTX2" i="11"/>
  <c r="PTY2" i="11"/>
  <c r="PTZ2" i="11"/>
  <c r="PUA2" i="11"/>
  <c r="PUB2" i="11"/>
  <c r="PUC2" i="11"/>
  <c r="PUD2" i="11"/>
  <c r="PUE2" i="11"/>
  <c r="PUF2" i="11"/>
  <c r="PUG2" i="11"/>
  <c r="PUH2" i="11"/>
  <c r="PUI2" i="11"/>
  <c r="PUJ2" i="11"/>
  <c r="PUK2" i="11"/>
  <c r="PUL2" i="11"/>
  <c r="PUM2" i="11"/>
  <c r="PUN2" i="11"/>
  <c r="PUO2" i="11"/>
  <c r="PUP2" i="11"/>
  <c r="PUQ2" i="11"/>
  <c r="PUR2" i="11"/>
  <c r="PUS2" i="11"/>
  <c r="PUT2" i="11"/>
  <c r="PUU2" i="11"/>
  <c r="PUV2" i="11"/>
  <c r="PUW2" i="11"/>
  <c r="PUX2" i="11"/>
  <c r="PUY2" i="11"/>
  <c r="PUZ2" i="11"/>
  <c r="PVA2" i="11"/>
  <c r="PVB2" i="11"/>
  <c r="PVC2" i="11"/>
  <c r="PVD2" i="11"/>
  <c r="PVE2" i="11"/>
  <c r="PVF2" i="11"/>
  <c r="PVG2" i="11"/>
  <c r="PVH2" i="11"/>
  <c r="PVI2" i="11"/>
  <c r="PVJ2" i="11"/>
  <c r="PVK2" i="11"/>
  <c r="PVL2" i="11"/>
  <c r="PVM2" i="11"/>
  <c r="PVN2" i="11"/>
  <c r="PVO2" i="11"/>
  <c r="PVP2" i="11"/>
  <c r="PVQ2" i="11"/>
  <c r="PVR2" i="11"/>
  <c r="PVS2" i="11"/>
  <c r="PVT2" i="11"/>
  <c r="PVU2" i="11"/>
  <c r="PVV2" i="11"/>
  <c r="PVW2" i="11"/>
  <c r="PVX2" i="11"/>
  <c r="PVY2" i="11"/>
  <c r="PVZ2" i="11"/>
  <c r="PWA2" i="11"/>
  <c r="PWB2" i="11"/>
  <c r="PWC2" i="11"/>
  <c r="PWD2" i="11"/>
  <c r="PWE2" i="11"/>
  <c r="PWF2" i="11"/>
  <c r="PWG2" i="11"/>
  <c r="PWH2" i="11"/>
  <c r="PWI2" i="11"/>
  <c r="PWJ2" i="11"/>
  <c r="PWK2" i="11"/>
  <c r="PWL2" i="11"/>
  <c r="PWM2" i="11"/>
  <c r="PWN2" i="11"/>
  <c r="PWO2" i="11"/>
  <c r="PWP2" i="11"/>
  <c r="PWQ2" i="11"/>
  <c r="PWR2" i="11"/>
  <c r="PWS2" i="11"/>
  <c r="PWT2" i="11"/>
  <c r="PWU2" i="11"/>
  <c r="PWV2" i="11"/>
  <c r="PWW2" i="11"/>
  <c r="PWX2" i="11"/>
  <c r="PWY2" i="11"/>
  <c r="PWZ2" i="11"/>
  <c r="PXA2" i="11"/>
  <c r="PXB2" i="11"/>
  <c r="PXC2" i="11"/>
  <c r="PXD2" i="11"/>
  <c r="PXE2" i="11"/>
  <c r="PXF2" i="11"/>
  <c r="PXG2" i="11"/>
  <c r="PXH2" i="11"/>
  <c r="PXI2" i="11"/>
  <c r="PXJ2" i="11"/>
  <c r="PXK2" i="11"/>
  <c r="PXL2" i="11"/>
  <c r="PXM2" i="11"/>
  <c r="PXN2" i="11"/>
  <c r="PXO2" i="11"/>
  <c r="PXP2" i="11"/>
  <c r="PXQ2" i="11"/>
  <c r="PXR2" i="11"/>
  <c r="PXS2" i="11"/>
  <c r="PXT2" i="11"/>
  <c r="PXU2" i="11"/>
  <c r="PXV2" i="11"/>
  <c r="PXW2" i="11"/>
  <c r="PXX2" i="11"/>
  <c r="PXY2" i="11"/>
  <c r="PXZ2" i="11"/>
  <c r="PYA2" i="11"/>
  <c r="PYB2" i="11"/>
  <c r="PYC2" i="11"/>
  <c r="PYD2" i="11"/>
  <c r="PYE2" i="11"/>
  <c r="PYF2" i="11"/>
  <c r="PYG2" i="11"/>
  <c r="PYH2" i="11"/>
  <c r="PYI2" i="11"/>
  <c r="PYJ2" i="11"/>
  <c r="PYK2" i="11"/>
  <c r="PYL2" i="11"/>
  <c r="PYM2" i="11"/>
  <c r="PYN2" i="11"/>
  <c r="PYO2" i="11"/>
  <c r="PYP2" i="11"/>
  <c r="PYQ2" i="11"/>
  <c r="PYR2" i="11"/>
  <c r="PYS2" i="11"/>
  <c r="PYT2" i="11"/>
  <c r="PYU2" i="11"/>
  <c r="PYV2" i="11"/>
  <c r="PYW2" i="11"/>
  <c r="PYX2" i="11"/>
  <c r="PYY2" i="11"/>
  <c r="PYZ2" i="11"/>
  <c r="PZA2" i="11"/>
  <c r="PZB2" i="11"/>
  <c r="PZC2" i="11"/>
  <c r="PZD2" i="11"/>
  <c r="PZE2" i="11"/>
  <c r="PZF2" i="11"/>
  <c r="PZG2" i="11"/>
  <c r="PZH2" i="11"/>
  <c r="PZI2" i="11"/>
  <c r="PZJ2" i="11"/>
  <c r="PZK2" i="11"/>
  <c r="PZL2" i="11"/>
  <c r="PZM2" i="11"/>
  <c r="PZN2" i="11"/>
  <c r="PZO2" i="11"/>
  <c r="PZP2" i="11"/>
  <c r="PZQ2" i="11"/>
  <c r="PZR2" i="11"/>
  <c r="PZS2" i="11"/>
  <c r="PZT2" i="11"/>
  <c r="PZU2" i="11"/>
  <c r="PZV2" i="11"/>
  <c r="PZW2" i="11"/>
  <c r="PZX2" i="11"/>
  <c r="PZY2" i="11"/>
  <c r="PZZ2" i="11"/>
  <c r="QAA2" i="11"/>
  <c r="QAB2" i="11"/>
  <c r="QAC2" i="11"/>
  <c r="QAD2" i="11"/>
  <c r="QAE2" i="11"/>
  <c r="QAF2" i="11"/>
  <c r="QAG2" i="11"/>
  <c r="QAH2" i="11"/>
  <c r="QAI2" i="11"/>
  <c r="QAJ2" i="11"/>
  <c r="QAK2" i="11"/>
  <c r="QAL2" i="11"/>
  <c r="QAM2" i="11"/>
  <c r="QAN2" i="11"/>
  <c r="QAO2" i="11"/>
  <c r="QAP2" i="11"/>
  <c r="QAQ2" i="11"/>
  <c r="QAR2" i="11"/>
  <c r="QAS2" i="11"/>
  <c r="QAT2" i="11"/>
  <c r="QAU2" i="11"/>
  <c r="QAV2" i="11"/>
  <c r="QAW2" i="11"/>
  <c r="QAX2" i="11"/>
  <c r="QAY2" i="11"/>
  <c r="QAZ2" i="11"/>
  <c r="QBA2" i="11"/>
  <c r="QBB2" i="11"/>
  <c r="QBC2" i="11"/>
  <c r="QBD2" i="11"/>
  <c r="QBE2" i="11"/>
  <c r="QBF2" i="11"/>
  <c r="QBG2" i="11"/>
  <c r="QBH2" i="11"/>
  <c r="QBI2" i="11"/>
  <c r="QBJ2" i="11"/>
  <c r="QBK2" i="11"/>
  <c r="QBL2" i="11"/>
  <c r="QBM2" i="11"/>
  <c r="QBN2" i="11"/>
  <c r="QBO2" i="11"/>
  <c r="QBP2" i="11"/>
  <c r="QBQ2" i="11"/>
  <c r="QBR2" i="11"/>
  <c r="QBS2" i="11"/>
  <c r="QBT2" i="11"/>
  <c r="QBU2" i="11"/>
  <c r="QBV2" i="11"/>
  <c r="QBW2" i="11"/>
  <c r="QBX2" i="11"/>
  <c r="QBY2" i="11"/>
  <c r="QBZ2" i="11"/>
  <c r="QCA2" i="11"/>
  <c r="QCB2" i="11"/>
  <c r="QCC2" i="11"/>
  <c r="QCD2" i="11"/>
  <c r="QCE2" i="11"/>
  <c r="QCF2" i="11"/>
  <c r="QCG2" i="11"/>
  <c r="QCH2" i="11"/>
  <c r="QCI2" i="11"/>
  <c r="QCJ2" i="11"/>
  <c r="QCK2" i="11"/>
  <c r="QCL2" i="11"/>
  <c r="QCM2" i="11"/>
  <c r="QCN2" i="11"/>
  <c r="QCO2" i="11"/>
  <c r="QCP2" i="11"/>
  <c r="QCQ2" i="11"/>
  <c r="QCR2" i="11"/>
  <c r="QCS2" i="11"/>
  <c r="QCT2" i="11"/>
  <c r="QCU2" i="11"/>
  <c r="QCV2" i="11"/>
  <c r="QCW2" i="11"/>
  <c r="QCX2" i="11"/>
  <c r="QCY2" i="11"/>
  <c r="QCZ2" i="11"/>
  <c r="QDA2" i="11"/>
  <c r="QDB2" i="11"/>
  <c r="QDC2" i="11"/>
  <c r="QDD2" i="11"/>
  <c r="QDE2" i="11"/>
  <c r="QDF2" i="11"/>
  <c r="QDG2" i="11"/>
  <c r="QDH2" i="11"/>
  <c r="QDI2" i="11"/>
  <c r="QDJ2" i="11"/>
  <c r="QDK2" i="11"/>
  <c r="QDL2" i="11"/>
  <c r="QDM2" i="11"/>
  <c r="QDN2" i="11"/>
  <c r="QDO2" i="11"/>
  <c r="QDP2" i="11"/>
  <c r="QDQ2" i="11"/>
  <c r="QDR2" i="11"/>
  <c r="QDS2" i="11"/>
  <c r="QDT2" i="11"/>
  <c r="QDU2" i="11"/>
  <c r="QDV2" i="11"/>
  <c r="QDW2" i="11"/>
  <c r="QDX2" i="11"/>
  <c r="QDY2" i="11"/>
  <c r="QDZ2" i="11"/>
  <c r="QEA2" i="11"/>
  <c r="QEB2" i="11"/>
  <c r="QEC2" i="11"/>
  <c r="QED2" i="11"/>
  <c r="QEE2" i="11"/>
  <c r="QEF2" i="11"/>
  <c r="QEG2" i="11"/>
  <c r="QEH2" i="11"/>
  <c r="QEI2" i="11"/>
  <c r="QEJ2" i="11"/>
  <c r="QEK2" i="11"/>
  <c r="QEL2" i="11"/>
  <c r="QEM2" i="11"/>
  <c r="QEN2" i="11"/>
  <c r="QEO2" i="11"/>
  <c r="QEP2" i="11"/>
  <c r="QEQ2" i="11"/>
  <c r="QER2" i="11"/>
  <c r="QES2" i="11"/>
  <c r="QET2" i="11"/>
  <c r="QEU2" i="11"/>
  <c r="QEV2" i="11"/>
  <c r="QEW2" i="11"/>
  <c r="QEX2" i="11"/>
  <c r="QEY2" i="11"/>
  <c r="QEZ2" i="11"/>
  <c r="QFA2" i="11"/>
  <c r="QFB2" i="11"/>
  <c r="QFC2" i="11"/>
  <c r="QFD2" i="11"/>
  <c r="QFE2" i="11"/>
  <c r="QFF2" i="11"/>
  <c r="QFG2" i="11"/>
  <c r="QFH2" i="11"/>
  <c r="QFI2" i="11"/>
  <c r="QFJ2" i="11"/>
  <c r="QFK2" i="11"/>
  <c r="QFL2" i="11"/>
  <c r="QFM2" i="11"/>
  <c r="QFN2" i="11"/>
  <c r="QFO2" i="11"/>
  <c r="QFP2" i="11"/>
  <c r="QFQ2" i="11"/>
  <c r="QFR2" i="11"/>
  <c r="QFS2" i="11"/>
  <c r="QFT2" i="11"/>
  <c r="QFU2" i="11"/>
  <c r="QFV2" i="11"/>
  <c r="QFW2" i="11"/>
  <c r="QFX2" i="11"/>
  <c r="QFY2" i="11"/>
  <c r="QFZ2" i="11"/>
  <c r="QGA2" i="11"/>
  <c r="QGB2" i="11"/>
  <c r="QGC2" i="11"/>
  <c r="QGD2" i="11"/>
  <c r="QGE2" i="11"/>
  <c r="QGF2" i="11"/>
  <c r="QGG2" i="11"/>
  <c r="QGH2" i="11"/>
  <c r="QGI2" i="11"/>
  <c r="QGJ2" i="11"/>
  <c r="QGK2" i="11"/>
  <c r="QGL2" i="11"/>
  <c r="QGM2" i="11"/>
  <c r="QGN2" i="11"/>
  <c r="QGO2" i="11"/>
  <c r="QGP2" i="11"/>
  <c r="QGQ2" i="11"/>
  <c r="QGR2" i="11"/>
  <c r="QGS2" i="11"/>
  <c r="QGT2" i="11"/>
  <c r="QGU2" i="11"/>
  <c r="QGV2" i="11"/>
  <c r="QGW2" i="11"/>
  <c r="QGX2" i="11"/>
  <c r="QGY2" i="11"/>
  <c r="QGZ2" i="11"/>
  <c r="QHA2" i="11"/>
  <c r="QHB2" i="11"/>
  <c r="QHC2" i="11"/>
  <c r="QHD2" i="11"/>
  <c r="QHE2" i="11"/>
  <c r="QHF2" i="11"/>
  <c r="QHG2" i="11"/>
  <c r="QHH2" i="11"/>
  <c r="QHI2" i="11"/>
  <c r="QHJ2" i="11"/>
  <c r="QHK2" i="11"/>
  <c r="QHL2" i="11"/>
  <c r="QHM2" i="11"/>
  <c r="QHN2" i="11"/>
  <c r="QHO2" i="11"/>
  <c r="QHP2" i="11"/>
  <c r="QHQ2" i="11"/>
  <c r="QHR2" i="11"/>
  <c r="QHS2" i="11"/>
  <c r="QHT2" i="11"/>
  <c r="QHU2" i="11"/>
  <c r="QHV2" i="11"/>
  <c r="QHW2" i="11"/>
  <c r="QHX2" i="11"/>
  <c r="QHY2" i="11"/>
  <c r="QHZ2" i="11"/>
  <c r="QIA2" i="11"/>
  <c r="QIB2" i="11"/>
  <c r="QIC2" i="11"/>
  <c r="QID2" i="11"/>
  <c r="QIE2" i="11"/>
  <c r="QIF2" i="11"/>
  <c r="QIG2" i="11"/>
  <c r="QIH2" i="11"/>
  <c r="QII2" i="11"/>
  <c r="QIJ2" i="11"/>
  <c r="QIK2" i="11"/>
  <c r="QIL2" i="11"/>
  <c r="QIM2" i="11"/>
  <c r="QIN2" i="11"/>
  <c r="QIO2" i="11"/>
  <c r="QIP2" i="11"/>
  <c r="QIQ2" i="11"/>
  <c r="QIR2" i="11"/>
  <c r="QIS2" i="11"/>
  <c r="QIT2" i="11"/>
  <c r="QIU2" i="11"/>
  <c r="QIV2" i="11"/>
  <c r="QIW2" i="11"/>
  <c r="QIX2" i="11"/>
  <c r="QIY2" i="11"/>
  <c r="QIZ2" i="11"/>
  <c r="QJA2" i="11"/>
  <c r="QJB2" i="11"/>
  <c r="QJC2" i="11"/>
  <c r="QJD2" i="11"/>
  <c r="QJE2" i="11"/>
  <c r="QJF2" i="11"/>
  <c r="QJG2" i="11"/>
  <c r="QJH2" i="11"/>
  <c r="QJI2" i="11"/>
  <c r="QJJ2" i="11"/>
  <c r="QJK2" i="11"/>
  <c r="QJL2" i="11"/>
  <c r="QJM2" i="11"/>
  <c r="QJN2" i="11"/>
  <c r="QJO2" i="11"/>
  <c r="QJP2" i="11"/>
  <c r="QJQ2" i="11"/>
  <c r="QJR2" i="11"/>
  <c r="QJS2" i="11"/>
  <c r="QJT2" i="11"/>
  <c r="QJU2" i="11"/>
  <c r="QJV2" i="11"/>
  <c r="QJW2" i="11"/>
  <c r="QJX2" i="11"/>
  <c r="QJY2" i="11"/>
  <c r="QJZ2" i="11"/>
  <c r="QKA2" i="11"/>
  <c r="QKB2" i="11"/>
  <c r="QKC2" i="11"/>
  <c r="QKD2" i="11"/>
  <c r="QKE2" i="11"/>
  <c r="QKF2" i="11"/>
  <c r="QKG2" i="11"/>
  <c r="QKH2" i="11"/>
  <c r="QKI2" i="11"/>
  <c r="QKJ2" i="11"/>
  <c r="QKK2" i="11"/>
  <c r="QKL2" i="11"/>
  <c r="QKM2" i="11"/>
  <c r="QKN2" i="11"/>
  <c r="QKO2" i="11"/>
  <c r="QKP2" i="11"/>
  <c r="QKQ2" i="11"/>
  <c r="QKR2" i="11"/>
  <c r="QKS2" i="11"/>
  <c r="QKT2" i="11"/>
  <c r="QKU2" i="11"/>
  <c r="QKV2" i="11"/>
  <c r="QKW2" i="11"/>
  <c r="QKX2" i="11"/>
  <c r="QKY2" i="11"/>
  <c r="QKZ2" i="11"/>
  <c r="QLA2" i="11"/>
  <c r="QLB2" i="11"/>
  <c r="QLC2" i="11"/>
  <c r="QLD2" i="11"/>
  <c r="QLE2" i="11"/>
  <c r="QLF2" i="11"/>
  <c r="QLG2" i="11"/>
  <c r="QLH2" i="11"/>
  <c r="QLI2" i="11"/>
  <c r="QLJ2" i="11"/>
  <c r="QLK2" i="11"/>
  <c r="QLL2" i="11"/>
  <c r="QLM2" i="11"/>
  <c r="QLN2" i="11"/>
  <c r="QLO2" i="11"/>
  <c r="QLP2" i="11"/>
  <c r="QLQ2" i="11"/>
  <c r="QLR2" i="11"/>
  <c r="QLS2" i="11"/>
  <c r="QLT2" i="11"/>
  <c r="QLU2" i="11"/>
  <c r="QLV2" i="11"/>
  <c r="QLW2" i="11"/>
  <c r="QLX2" i="11"/>
  <c r="QLY2" i="11"/>
  <c r="QLZ2" i="11"/>
  <c r="QMA2" i="11"/>
  <c r="QMB2" i="11"/>
  <c r="QMC2" i="11"/>
  <c r="QMD2" i="11"/>
  <c r="QME2" i="11"/>
  <c r="QMF2" i="11"/>
  <c r="QMG2" i="11"/>
  <c r="QMH2" i="11"/>
  <c r="QMI2" i="11"/>
  <c r="QMJ2" i="11"/>
  <c r="QMK2" i="11"/>
  <c r="QML2" i="11"/>
  <c r="QMM2" i="11"/>
  <c r="QMN2" i="11"/>
  <c r="QMO2" i="11"/>
  <c r="QMP2" i="11"/>
  <c r="QMQ2" i="11"/>
  <c r="QMR2" i="11"/>
  <c r="QMS2" i="11"/>
  <c r="QMT2" i="11"/>
  <c r="QMU2" i="11"/>
  <c r="QMV2" i="11"/>
  <c r="QMW2" i="11"/>
  <c r="QMX2" i="11"/>
  <c r="QMY2" i="11"/>
  <c r="QMZ2" i="11"/>
  <c r="QNA2" i="11"/>
  <c r="QNB2" i="11"/>
  <c r="QNC2" i="11"/>
  <c r="QND2" i="11"/>
  <c r="QNE2" i="11"/>
  <c r="QNF2" i="11"/>
  <c r="QNG2" i="11"/>
  <c r="QNH2" i="11"/>
  <c r="QNI2" i="11"/>
  <c r="QNJ2" i="11"/>
  <c r="QNK2" i="11"/>
  <c r="QNL2" i="11"/>
  <c r="QNM2" i="11"/>
  <c r="QNN2" i="11"/>
  <c r="QNO2" i="11"/>
  <c r="QNP2" i="11"/>
  <c r="QNQ2" i="11"/>
  <c r="QNR2" i="11"/>
  <c r="QNS2" i="11"/>
  <c r="QNT2" i="11"/>
  <c r="QNU2" i="11"/>
  <c r="QNV2" i="11"/>
  <c r="QNW2" i="11"/>
  <c r="QNX2" i="11"/>
  <c r="QNY2" i="11"/>
  <c r="QNZ2" i="11"/>
  <c r="QOA2" i="11"/>
  <c r="QOB2" i="11"/>
  <c r="QOC2" i="11"/>
  <c r="QOD2" i="11"/>
  <c r="QOE2" i="11"/>
  <c r="QOF2" i="11"/>
  <c r="QOG2" i="11"/>
  <c r="QOH2" i="11"/>
  <c r="QOI2" i="11"/>
  <c r="QOJ2" i="11"/>
  <c r="QOK2" i="11"/>
  <c r="QOL2" i="11"/>
  <c r="QOM2" i="11"/>
  <c r="QON2" i="11"/>
  <c r="QOO2" i="11"/>
  <c r="QOP2" i="11"/>
  <c r="QOQ2" i="11"/>
  <c r="QOR2" i="11"/>
  <c r="QOS2" i="11"/>
  <c r="QOT2" i="11"/>
  <c r="QOU2" i="11"/>
  <c r="QOV2" i="11"/>
  <c r="QOW2" i="11"/>
  <c r="QOX2" i="11"/>
  <c r="QOY2" i="11"/>
  <c r="QOZ2" i="11"/>
  <c r="QPA2" i="11"/>
  <c r="QPB2" i="11"/>
  <c r="QPC2" i="11"/>
  <c r="QPD2" i="11"/>
  <c r="QPE2" i="11"/>
  <c r="QPF2" i="11"/>
  <c r="QPG2" i="11"/>
  <c r="QPH2" i="11"/>
  <c r="QPI2" i="11"/>
  <c r="QPJ2" i="11"/>
  <c r="QPK2" i="11"/>
  <c r="QPL2" i="11"/>
  <c r="QPM2" i="11"/>
  <c r="QPN2" i="11"/>
  <c r="QPO2" i="11"/>
  <c r="QPP2" i="11"/>
  <c r="QPQ2" i="11"/>
  <c r="QPR2" i="11"/>
  <c r="QPS2" i="11"/>
  <c r="QPT2" i="11"/>
  <c r="QPU2" i="11"/>
  <c r="QPV2" i="11"/>
  <c r="QPW2" i="11"/>
  <c r="QPX2" i="11"/>
  <c r="QPY2" i="11"/>
  <c r="QPZ2" i="11"/>
  <c r="QQA2" i="11"/>
  <c r="QQB2" i="11"/>
  <c r="QQC2" i="11"/>
  <c r="QQD2" i="11"/>
  <c r="QQE2" i="11"/>
  <c r="QQF2" i="11"/>
  <c r="QQG2" i="11"/>
  <c r="QQH2" i="11"/>
  <c r="QQI2" i="11"/>
  <c r="QQJ2" i="11"/>
  <c r="QQK2" i="11"/>
  <c r="QQL2" i="11"/>
  <c r="QQM2" i="11"/>
  <c r="QQN2" i="11"/>
  <c r="QQO2" i="11"/>
  <c r="QQP2" i="11"/>
  <c r="QQQ2" i="11"/>
  <c r="QQR2" i="11"/>
  <c r="QQS2" i="11"/>
  <c r="QQT2" i="11"/>
  <c r="QQU2" i="11"/>
  <c r="QQV2" i="11"/>
  <c r="QQW2" i="11"/>
  <c r="QQX2" i="11"/>
  <c r="QQY2" i="11"/>
  <c r="QQZ2" i="11"/>
  <c r="QRA2" i="11"/>
  <c r="QRB2" i="11"/>
  <c r="QRC2" i="11"/>
  <c r="QRD2" i="11"/>
  <c r="QRE2" i="11"/>
  <c r="QRF2" i="11"/>
  <c r="QRG2" i="11"/>
  <c r="QRH2" i="11"/>
  <c r="QRI2" i="11"/>
  <c r="QRJ2" i="11"/>
  <c r="QRK2" i="11"/>
  <c r="QRL2" i="11"/>
  <c r="QRM2" i="11"/>
  <c r="QRN2" i="11"/>
  <c r="QRO2" i="11"/>
  <c r="QRP2" i="11"/>
  <c r="QRQ2" i="11"/>
  <c r="QRR2" i="11"/>
  <c r="QRS2" i="11"/>
  <c r="QRT2" i="11"/>
  <c r="QRU2" i="11"/>
  <c r="QRV2" i="11"/>
  <c r="QRW2" i="11"/>
  <c r="QRX2" i="11"/>
  <c r="QRY2" i="11"/>
  <c r="QRZ2" i="11"/>
  <c r="QSA2" i="11"/>
  <c r="QSB2" i="11"/>
  <c r="QSC2" i="11"/>
  <c r="QSD2" i="11"/>
  <c r="QSE2" i="11"/>
  <c r="QSF2" i="11"/>
  <c r="QSG2" i="11"/>
  <c r="QSH2" i="11"/>
  <c r="QSI2" i="11"/>
  <c r="QSJ2" i="11"/>
  <c r="QSK2" i="11"/>
  <c r="QSL2" i="11"/>
  <c r="QSM2" i="11"/>
  <c r="QSN2" i="11"/>
  <c r="QSO2" i="11"/>
  <c r="QSP2" i="11"/>
  <c r="QSQ2" i="11"/>
  <c r="QSR2" i="11"/>
  <c r="QSS2" i="11"/>
  <c r="QST2" i="11"/>
  <c r="QSU2" i="11"/>
  <c r="QSV2" i="11"/>
  <c r="QSW2" i="11"/>
  <c r="QSX2" i="11"/>
  <c r="QSY2" i="11"/>
  <c r="QSZ2" i="11"/>
  <c r="QTA2" i="11"/>
  <c r="QTB2" i="11"/>
  <c r="QTC2" i="11"/>
  <c r="QTD2" i="11"/>
  <c r="QTE2" i="11"/>
  <c r="QTF2" i="11"/>
  <c r="QTG2" i="11"/>
  <c r="QTH2" i="11"/>
  <c r="QTI2" i="11"/>
  <c r="QTJ2" i="11"/>
  <c r="QTK2" i="11"/>
  <c r="QTL2" i="11"/>
  <c r="QTM2" i="11"/>
  <c r="QTN2" i="11"/>
  <c r="QTO2" i="11"/>
  <c r="QTP2" i="11"/>
  <c r="QTQ2" i="11"/>
  <c r="QTR2" i="11"/>
  <c r="QTS2" i="11"/>
  <c r="QTT2" i="11"/>
  <c r="QTU2" i="11"/>
  <c r="QTV2" i="11"/>
  <c r="QTW2" i="11"/>
  <c r="QTX2" i="11"/>
  <c r="QTY2" i="11"/>
  <c r="QTZ2" i="11"/>
  <c r="QUA2" i="11"/>
  <c r="QUB2" i="11"/>
  <c r="QUC2" i="11"/>
  <c r="QUD2" i="11"/>
  <c r="QUE2" i="11"/>
  <c r="QUF2" i="11"/>
  <c r="QUG2" i="11"/>
  <c r="QUH2" i="11"/>
  <c r="QUI2" i="11"/>
  <c r="QUJ2" i="11"/>
  <c r="QUK2" i="11"/>
  <c r="QUL2" i="11"/>
  <c r="QUM2" i="11"/>
  <c r="QUN2" i="11"/>
  <c r="QUO2" i="11"/>
  <c r="QUP2" i="11"/>
  <c r="QUQ2" i="11"/>
  <c r="QUR2" i="11"/>
  <c r="QUS2" i="11"/>
  <c r="QUT2" i="11"/>
  <c r="QUU2" i="11"/>
  <c r="QUV2" i="11"/>
  <c r="QUW2" i="11"/>
  <c r="QUX2" i="11"/>
  <c r="QUY2" i="11"/>
  <c r="QUZ2" i="11"/>
  <c r="QVA2" i="11"/>
  <c r="QVB2" i="11"/>
  <c r="QVC2" i="11"/>
  <c r="QVD2" i="11"/>
  <c r="QVE2" i="11"/>
  <c r="QVF2" i="11"/>
  <c r="QVG2" i="11"/>
  <c r="QVH2" i="11"/>
  <c r="QVI2" i="11"/>
  <c r="QVJ2" i="11"/>
  <c r="QVK2" i="11"/>
  <c r="QVL2" i="11"/>
  <c r="QVM2" i="11"/>
  <c r="QVN2" i="11"/>
  <c r="QVO2" i="11"/>
  <c r="QVP2" i="11"/>
  <c r="QVQ2" i="11"/>
  <c r="QVR2" i="11"/>
  <c r="QVS2" i="11"/>
  <c r="QVT2" i="11"/>
  <c r="QVU2" i="11"/>
  <c r="QVV2" i="11"/>
  <c r="QVW2" i="11"/>
  <c r="QVX2" i="11"/>
  <c r="QVY2" i="11"/>
  <c r="QVZ2" i="11"/>
  <c r="QWA2" i="11"/>
  <c r="QWB2" i="11"/>
  <c r="QWC2" i="11"/>
  <c r="QWD2" i="11"/>
  <c r="QWE2" i="11"/>
  <c r="QWF2" i="11"/>
  <c r="QWG2" i="11"/>
  <c r="QWH2" i="11"/>
  <c r="QWI2" i="11"/>
  <c r="QWJ2" i="11"/>
  <c r="QWK2" i="11"/>
  <c r="QWL2" i="11"/>
  <c r="QWM2" i="11"/>
  <c r="QWN2" i="11"/>
  <c r="QWO2" i="11"/>
  <c r="QWP2" i="11"/>
  <c r="QWQ2" i="11"/>
  <c r="QWR2" i="11"/>
  <c r="QWS2" i="11"/>
  <c r="QWT2" i="11"/>
  <c r="QWU2" i="11"/>
  <c r="QWV2" i="11"/>
  <c r="QWW2" i="11"/>
  <c r="QWX2" i="11"/>
  <c r="QWY2" i="11"/>
  <c r="QWZ2" i="11"/>
  <c r="QXA2" i="11"/>
  <c r="QXB2" i="11"/>
  <c r="QXC2" i="11"/>
  <c r="QXD2" i="11"/>
  <c r="QXE2" i="11"/>
  <c r="QXF2" i="11"/>
  <c r="QXG2" i="11"/>
  <c r="QXH2" i="11"/>
  <c r="QXI2" i="11"/>
  <c r="QXJ2" i="11"/>
  <c r="QXK2" i="11"/>
  <c r="QXL2" i="11"/>
  <c r="QXM2" i="11"/>
  <c r="QXN2" i="11"/>
  <c r="QXO2" i="11"/>
  <c r="QXP2" i="11"/>
  <c r="QXQ2" i="11"/>
  <c r="QXR2" i="11"/>
  <c r="QXS2" i="11"/>
  <c r="QXT2" i="11"/>
  <c r="QXU2" i="11"/>
  <c r="QXV2" i="11"/>
  <c r="QXW2" i="11"/>
  <c r="QXX2" i="11"/>
  <c r="QXY2" i="11"/>
  <c r="QXZ2" i="11"/>
  <c r="QYA2" i="11"/>
  <c r="QYB2" i="11"/>
  <c r="QYC2" i="11"/>
  <c r="QYD2" i="11"/>
  <c r="QYE2" i="11"/>
  <c r="QYF2" i="11"/>
  <c r="QYG2" i="11"/>
  <c r="QYH2" i="11"/>
  <c r="QYI2" i="11"/>
  <c r="QYJ2" i="11"/>
  <c r="QYK2" i="11"/>
  <c r="QYL2" i="11"/>
  <c r="QYM2" i="11"/>
  <c r="QYN2" i="11"/>
  <c r="QYO2" i="11"/>
  <c r="QYP2" i="11"/>
  <c r="QYQ2" i="11"/>
  <c r="QYR2" i="11"/>
  <c r="QYS2" i="11"/>
  <c r="QYT2" i="11"/>
  <c r="QYU2" i="11"/>
  <c r="QYV2" i="11"/>
  <c r="QYW2" i="11"/>
  <c r="QYX2" i="11"/>
  <c r="QYY2" i="11"/>
  <c r="QYZ2" i="11"/>
  <c r="QZA2" i="11"/>
  <c r="QZB2" i="11"/>
  <c r="QZC2" i="11"/>
  <c r="QZD2" i="11"/>
  <c r="QZE2" i="11"/>
  <c r="QZF2" i="11"/>
  <c r="QZG2" i="11"/>
  <c r="QZH2" i="11"/>
  <c r="QZI2" i="11"/>
  <c r="QZJ2" i="11"/>
  <c r="QZK2" i="11"/>
  <c r="QZL2" i="11"/>
  <c r="QZM2" i="11"/>
  <c r="QZN2" i="11"/>
  <c r="QZO2" i="11"/>
  <c r="QZP2" i="11"/>
  <c r="QZQ2" i="11"/>
  <c r="QZR2" i="11"/>
  <c r="QZS2" i="11"/>
  <c r="QZT2" i="11"/>
  <c r="QZU2" i="11"/>
  <c r="QZV2" i="11"/>
  <c r="QZW2" i="11"/>
  <c r="QZX2" i="11"/>
  <c r="QZY2" i="11"/>
  <c r="QZZ2" i="11"/>
  <c r="RAA2" i="11"/>
  <c r="RAB2" i="11"/>
  <c r="RAC2" i="11"/>
  <c r="RAD2" i="11"/>
  <c r="RAE2" i="11"/>
  <c r="RAF2" i="11"/>
  <c r="RAG2" i="11"/>
  <c r="RAH2" i="11"/>
  <c r="RAI2" i="11"/>
  <c r="RAJ2" i="11"/>
  <c r="RAK2" i="11"/>
  <c r="RAL2" i="11"/>
  <c r="RAM2" i="11"/>
  <c r="RAN2" i="11"/>
  <c r="RAO2" i="11"/>
  <c r="RAP2" i="11"/>
  <c r="RAQ2" i="11"/>
  <c r="RAR2" i="11"/>
  <c r="RAS2" i="11"/>
  <c r="RAT2" i="11"/>
  <c r="RAU2" i="11"/>
  <c r="RAV2" i="11"/>
  <c r="RAW2" i="11"/>
  <c r="RAX2" i="11"/>
  <c r="RAY2" i="11"/>
  <c r="RAZ2" i="11"/>
  <c r="RBA2" i="11"/>
  <c r="RBB2" i="11"/>
  <c r="RBC2" i="11"/>
  <c r="RBD2" i="11"/>
  <c r="RBE2" i="11"/>
  <c r="RBF2" i="11"/>
  <c r="RBG2" i="11"/>
  <c r="RBH2" i="11"/>
  <c r="RBI2" i="11"/>
  <c r="RBJ2" i="11"/>
  <c r="RBK2" i="11"/>
  <c r="RBL2" i="11"/>
  <c r="RBM2" i="11"/>
  <c r="RBN2" i="11"/>
  <c r="RBO2" i="11"/>
  <c r="RBP2" i="11"/>
  <c r="RBQ2" i="11"/>
  <c r="RBR2" i="11"/>
  <c r="RBS2" i="11"/>
  <c r="RBT2" i="11"/>
  <c r="RBU2" i="11"/>
  <c r="RBV2" i="11"/>
  <c r="RBW2" i="11"/>
  <c r="RBX2" i="11"/>
  <c r="RBY2" i="11"/>
  <c r="RBZ2" i="11"/>
  <c r="RCA2" i="11"/>
  <c r="RCB2" i="11"/>
  <c r="RCC2" i="11"/>
  <c r="RCD2" i="11"/>
  <c r="RCE2" i="11"/>
  <c r="RCF2" i="11"/>
  <c r="RCG2" i="11"/>
  <c r="RCH2" i="11"/>
  <c r="RCI2" i="11"/>
  <c r="RCJ2" i="11"/>
  <c r="RCK2" i="11"/>
  <c r="RCL2" i="11"/>
  <c r="RCM2" i="11"/>
  <c r="RCN2" i="11"/>
  <c r="RCO2" i="11"/>
  <c r="RCP2" i="11"/>
  <c r="RCQ2" i="11"/>
  <c r="RCR2" i="11"/>
  <c r="RCS2" i="11"/>
  <c r="RCT2" i="11"/>
  <c r="RCU2" i="11"/>
  <c r="RCV2" i="11"/>
  <c r="RCW2" i="11"/>
  <c r="RCX2" i="11"/>
  <c r="RCY2" i="11"/>
  <c r="RCZ2" i="11"/>
  <c r="RDA2" i="11"/>
  <c r="RDB2" i="11"/>
  <c r="RDC2" i="11"/>
  <c r="RDD2" i="11"/>
  <c r="RDE2" i="11"/>
  <c r="RDF2" i="11"/>
  <c r="RDG2" i="11"/>
  <c r="RDH2" i="11"/>
  <c r="RDI2" i="11"/>
  <c r="RDJ2" i="11"/>
  <c r="RDK2" i="11"/>
  <c r="RDL2" i="11"/>
  <c r="RDM2" i="11"/>
  <c r="RDN2" i="11"/>
  <c r="RDO2" i="11"/>
  <c r="RDP2" i="11"/>
  <c r="RDQ2" i="11"/>
  <c r="RDR2" i="11"/>
  <c r="RDS2" i="11"/>
  <c r="RDT2" i="11"/>
  <c r="RDU2" i="11"/>
  <c r="RDV2" i="11"/>
  <c r="RDW2" i="11"/>
  <c r="RDX2" i="11"/>
  <c r="RDY2" i="11"/>
  <c r="RDZ2" i="11"/>
  <c r="REA2" i="11"/>
  <c r="REB2" i="11"/>
  <c r="REC2" i="11"/>
  <c r="RED2" i="11"/>
  <c r="REE2" i="11"/>
  <c r="REF2" i="11"/>
  <c r="REG2" i="11"/>
  <c r="REH2" i="11"/>
  <c r="REI2" i="11"/>
  <c r="REJ2" i="11"/>
  <c r="REK2" i="11"/>
  <c r="REL2" i="11"/>
  <c r="REM2" i="11"/>
  <c r="REN2" i="11"/>
  <c r="REO2" i="11"/>
  <c r="REP2" i="11"/>
  <c r="REQ2" i="11"/>
  <c r="RER2" i="11"/>
  <c r="RES2" i="11"/>
  <c r="RET2" i="11"/>
  <c r="REU2" i="11"/>
  <c r="REV2" i="11"/>
  <c r="REW2" i="11"/>
  <c r="REX2" i="11"/>
  <c r="REY2" i="11"/>
  <c r="REZ2" i="11"/>
  <c r="RFA2" i="11"/>
  <c r="RFB2" i="11"/>
  <c r="RFC2" i="11"/>
  <c r="RFD2" i="11"/>
  <c r="RFE2" i="11"/>
  <c r="RFF2" i="11"/>
  <c r="RFG2" i="11"/>
  <c r="RFH2" i="11"/>
  <c r="RFI2" i="11"/>
  <c r="RFJ2" i="11"/>
  <c r="RFK2" i="11"/>
  <c r="RFL2" i="11"/>
  <c r="RFM2" i="11"/>
  <c r="RFN2" i="11"/>
  <c r="RFO2" i="11"/>
  <c r="RFP2" i="11"/>
  <c r="RFQ2" i="11"/>
  <c r="RFR2" i="11"/>
  <c r="RFS2" i="11"/>
  <c r="RFT2" i="11"/>
  <c r="RFU2" i="11"/>
  <c r="RFV2" i="11"/>
  <c r="RFW2" i="11"/>
  <c r="RFX2" i="11"/>
  <c r="RFY2" i="11"/>
  <c r="RFZ2" i="11"/>
  <c r="RGA2" i="11"/>
  <c r="RGB2" i="11"/>
  <c r="RGC2" i="11"/>
  <c r="RGD2" i="11"/>
  <c r="RGE2" i="11"/>
  <c r="RGF2" i="11"/>
  <c r="RGG2" i="11"/>
  <c r="RGH2" i="11"/>
  <c r="RGI2" i="11"/>
  <c r="RGJ2" i="11"/>
  <c r="RGK2" i="11"/>
  <c r="RGL2" i="11"/>
  <c r="RGM2" i="11"/>
  <c r="RGN2" i="11"/>
  <c r="RGO2" i="11"/>
  <c r="RGP2" i="11"/>
  <c r="RGQ2" i="11"/>
  <c r="RGR2" i="11"/>
  <c r="RGS2" i="11"/>
  <c r="RGT2" i="11"/>
  <c r="RGU2" i="11"/>
  <c r="RGV2" i="11"/>
  <c r="RGW2" i="11"/>
  <c r="RGX2" i="11"/>
  <c r="RGY2" i="11"/>
  <c r="RGZ2" i="11"/>
  <c r="RHA2" i="11"/>
  <c r="RHB2" i="11"/>
  <c r="RHC2" i="11"/>
  <c r="RHD2" i="11"/>
  <c r="RHE2" i="11"/>
  <c r="RHF2" i="11"/>
  <c r="RHG2" i="11"/>
  <c r="RHH2" i="11"/>
  <c r="RHI2" i="11"/>
  <c r="RHJ2" i="11"/>
  <c r="RHK2" i="11"/>
  <c r="RHL2" i="11"/>
  <c r="RHM2" i="11"/>
  <c r="RHN2" i="11"/>
  <c r="RHO2" i="11"/>
  <c r="RHP2" i="11"/>
  <c r="RHQ2" i="11"/>
  <c r="RHR2" i="11"/>
  <c r="RHS2" i="11"/>
  <c r="RHT2" i="11"/>
  <c r="RHU2" i="11"/>
  <c r="RHV2" i="11"/>
  <c r="RHW2" i="11"/>
  <c r="RHX2" i="11"/>
  <c r="RHY2" i="11"/>
  <c r="RHZ2" i="11"/>
  <c r="RIA2" i="11"/>
  <c r="RIB2" i="11"/>
  <c r="RIC2" i="11"/>
  <c r="RID2" i="11"/>
  <c r="RIE2" i="11"/>
  <c r="RIF2" i="11"/>
  <c r="RIG2" i="11"/>
  <c r="RIH2" i="11"/>
  <c r="RII2" i="11"/>
  <c r="RIJ2" i="11"/>
  <c r="RIK2" i="11"/>
  <c r="RIL2" i="11"/>
  <c r="RIM2" i="11"/>
  <c r="RIN2" i="11"/>
  <c r="RIO2" i="11"/>
  <c r="RIP2" i="11"/>
  <c r="RIQ2" i="11"/>
  <c r="RIR2" i="11"/>
  <c r="RIS2" i="11"/>
  <c r="RIT2" i="11"/>
  <c r="RIU2" i="11"/>
  <c r="RIV2" i="11"/>
  <c r="RIW2" i="11"/>
  <c r="RIX2" i="11"/>
  <c r="RIY2" i="11"/>
  <c r="RIZ2" i="11"/>
  <c r="RJA2" i="11"/>
  <c r="RJB2" i="11"/>
  <c r="RJC2" i="11"/>
  <c r="RJD2" i="11"/>
  <c r="RJE2" i="11"/>
  <c r="RJF2" i="11"/>
  <c r="RJG2" i="11"/>
  <c r="RJH2" i="11"/>
  <c r="RJI2" i="11"/>
  <c r="RJJ2" i="11"/>
  <c r="RJK2" i="11"/>
  <c r="RJL2" i="11"/>
  <c r="RJM2" i="11"/>
  <c r="RJN2" i="11"/>
  <c r="RJO2" i="11"/>
  <c r="RJP2" i="11"/>
  <c r="RJQ2" i="11"/>
  <c r="RJR2" i="11"/>
  <c r="RJS2" i="11"/>
  <c r="RJT2" i="11"/>
  <c r="RJU2" i="11"/>
  <c r="RJV2" i="11"/>
  <c r="RJW2" i="11"/>
  <c r="RJX2" i="11"/>
  <c r="RJY2" i="11"/>
  <c r="RJZ2" i="11"/>
  <c r="RKA2" i="11"/>
  <c r="RKB2" i="11"/>
  <c r="RKC2" i="11"/>
  <c r="RKD2" i="11"/>
  <c r="RKE2" i="11"/>
  <c r="RKF2" i="11"/>
  <c r="RKG2" i="11"/>
  <c r="RKH2" i="11"/>
  <c r="RKI2" i="11"/>
  <c r="RKJ2" i="11"/>
  <c r="RKK2" i="11"/>
  <c r="RKL2" i="11"/>
  <c r="RKM2" i="11"/>
  <c r="RKN2" i="11"/>
  <c r="RKO2" i="11"/>
  <c r="RKP2" i="11"/>
  <c r="RKQ2" i="11"/>
  <c r="RKR2" i="11"/>
  <c r="RKS2" i="11"/>
  <c r="RKT2" i="11"/>
  <c r="RKU2" i="11"/>
  <c r="RKV2" i="11"/>
  <c r="RKW2" i="11"/>
  <c r="RKX2" i="11"/>
  <c r="RKY2" i="11"/>
  <c r="RKZ2" i="11"/>
  <c r="RLA2" i="11"/>
  <c r="RLB2" i="11"/>
  <c r="RLC2" i="11"/>
  <c r="RLD2" i="11"/>
  <c r="RLE2" i="11"/>
  <c r="RLF2" i="11"/>
  <c r="RLG2" i="11"/>
  <c r="RLH2" i="11"/>
  <c r="RLI2" i="11"/>
  <c r="RLJ2" i="11"/>
  <c r="RLK2" i="11"/>
  <c r="RLL2" i="11"/>
  <c r="RLM2" i="11"/>
  <c r="RLN2" i="11"/>
  <c r="RLO2" i="11"/>
  <c r="RLP2" i="11"/>
  <c r="RLQ2" i="11"/>
  <c r="RLR2" i="11"/>
  <c r="RLS2" i="11"/>
  <c r="RLT2" i="11"/>
  <c r="RLU2" i="11"/>
  <c r="RLV2" i="11"/>
  <c r="RLW2" i="11"/>
  <c r="RLX2" i="11"/>
  <c r="RLY2" i="11"/>
  <c r="RLZ2" i="11"/>
  <c r="RMA2" i="11"/>
  <c r="RMB2" i="11"/>
  <c r="RMC2" i="11"/>
  <c r="RMD2" i="11"/>
  <c r="RME2" i="11"/>
  <c r="RMF2" i="11"/>
  <c r="RMG2" i="11"/>
  <c r="RMH2" i="11"/>
  <c r="RMI2" i="11"/>
  <c r="RMJ2" i="11"/>
  <c r="RMK2" i="11"/>
  <c r="RML2" i="11"/>
  <c r="RMM2" i="11"/>
  <c r="RMN2" i="11"/>
  <c r="RMO2" i="11"/>
  <c r="RMP2" i="11"/>
  <c r="RMQ2" i="11"/>
  <c r="RMR2" i="11"/>
  <c r="RMS2" i="11"/>
  <c r="RMT2" i="11"/>
  <c r="RMU2" i="11"/>
  <c r="RMV2" i="11"/>
  <c r="RMW2" i="11"/>
  <c r="RMX2" i="11"/>
  <c r="RMY2" i="11"/>
  <c r="RMZ2" i="11"/>
  <c r="RNA2" i="11"/>
  <c r="RNB2" i="11"/>
  <c r="RNC2" i="11"/>
  <c r="RND2" i="11"/>
  <c r="RNE2" i="11"/>
  <c r="RNF2" i="11"/>
  <c r="RNG2" i="11"/>
  <c r="RNH2" i="11"/>
  <c r="RNI2" i="11"/>
  <c r="RNJ2" i="11"/>
  <c r="RNK2" i="11"/>
  <c r="RNL2" i="11"/>
  <c r="RNM2" i="11"/>
  <c r="RNN2" i="11"/>
  <c r="RNO2" i="11"/>
  <c r="RNP2" i="11"/>
  <c r="RNQ2" i="11"/>
  <c r="RNR2" i="11"/>
  <c r="RNS2" i="11"/>
  <c r="RNT2" i="11"/>
  <c r="RNU2" i="11"/>
  <c r="RNV2" i="11"/>
  <c r="RNW2" i="11"/>
  <c r="RNX2" i="11"/>
  <c r="RNY2" i="11"/>
  <c r="RNZ2" i="11"/>
  <c r="ROA2" i="11"/>
  <c r="ROB2" i="11"/>
  <c r="ROC2" i="11"/>
  <c r="ROD2" i="11"/>
  <c r="ROE2" i="11"/>
  <c r="ROF2" i="11"/>
  <c r="ROG2" i="11"/>
  <c r="ROH2" i="11"/>
  <c r="ROI2" i="11"/>
  <c r="ROJ2" i="11"/>
  <c r="ROK2" i="11"/>
  <c r="ROL2" i="11"/>
  <c r="ROM2" i="11"/>
  <c r="RON2" i="11"/>
  <c r="ROO2" i="11"/>
  <c r="ROP2" i="11"/>
  <c r="ROQ2" i="11"/>
  <c r="ROR2" i="11"/>
  <c r="ROS2" i="11"/>
  <c r="ROT2" i="11"/>
  <c r="ROU2" i="11"/>
  <c r="ROV2" i="11"/>
  <c r="ROW2" i="11"/>
  <c r="ROX2" i="11"/>
  <c r="ROY2" i="11"/>
  <c r="ROZ2" i="11"/>
  <c r="RPA2" i="11"/>
  <c r="RPB2" i="11"/>
  <c r="RPC2" i="11"/>
  <c r="RPD2" i="11"/>
  <c r="RPE2" i="11"/>
  <c r="RPF2" i="11"/>
  <c r="RPG2" i="11"/>
  <c r="RPH2" i="11"/>
  <c r="RPI2" i="11"/>
  <c r="RPJ2" i="11"/>
  <c r="RPK2" i="11"/>
  <c r="RPL2" i="11"/>
  <c r="RPM2" i="11"/>
  <c r="RPN2" i="11"/>
  <c r="RPO2" i="11"/>
  <c r="RPP2" i="11"/>
  <c r="RPQ2" i="11"/>
  <c r="RPR2" i="11"/>
  <c r="RPS2" i="11"/>
  <c r="RPT2" i="11"/>
  <c r="RPU2" i="11"/>
  <c r="RPV2" i="11"/>
  <c r="RPW2" i="11"/>
  <c r="RPX2" i="11"/>
  <c r="RPY2" i="11"/>
  <c r="RPZ2" i="11"/>
  <c r="RQA2" i="11"/>
  <c r="RQB2" i="11"/>
  <c r="RQC2" i="11"/>
  <c r="RQD2" i="11"/>
  <c r="RQE2" i="11"/>
  <c r="RQF2" i="11"/>
  <c r="RQG2" i="11"/>
  <c r="RQH2" i="11"/>
  <c r="RQI2" i="11"/>
  <c r="RQJ2" i="11"/>
  <c r="RQK2" i="11"/>
  <c r="RQL2" i="11"/>
  <c r="RQM2" i="11"/>
  <c r="RQN2" i="11"/>
  <c r="RQO2" i="11"/>
  <c r="RQP2" i="11"/>
  <c r="RQQ2" i="11"/>
  <c r="RQR2" i="11"/>
  <c r="RQS2" i="11"/>
  <c r="RQT2" i="11"/>
  <c r="RQU2" i="11"/>
  <c r="RQV2" i="11"/>
  <c r="RQW2" i="11"/>
  <c r="RQX2" i="11"/>
  <c r="RQY2" i="11"/>
  <c r="RQZ2" i="11"/>
  <c r="RRA2" i="11"/>
  <c r="RRB2" i="11"/>
  <c r="RRC2" i="11"/>
  <c r="RRD2" i="11"/>
  <c r="RRE2" i="11"/>
  <c r="RRF2" i="11"/>
  <c r="RRG2" i="11"/>
  <c r="RRH2" i="11"/>
  <c r="RRI2" i="11"/>
  <c r="RRJ2" i="11"/>
  <c r="RRK2" i="11"/>
  <c r="RRL2" i="11"/>
  <c r="RRM2" i="11"/>
  <c r="RRN2" i="11"/>
  <c r="RRO2" i="11"/>
  <c r="RRP2" i="11"/>
  <c r="RRQ2" i="11"/>
  <c r="RRR2" i="11"/>
  <c r="RRS2" i="11"/>
  <c r="RRT2" i="11"/>
  <c r="RRU2" i="11"/>
  <c r="RRV2" i="11"/>
  <c r="RRW2" i="11"/>
  <c r="RRX2" i="11"/>
  <c r="RRY2" i="11"/>
  <c r="RRZ2" i="11"/>
  <c r="RSA2" i="11"/>
  <c r="RSB2" i="11"/>
  <c r="RSC2" i="11"/>
  <c r="RSD2" i="11"/>
  <c r="RSE2" i="11"/>
  <c r="RSF2" i="11"/>
  <c r="RSG2" i="11"/>
  <c r="RSH2" i="11"/>
  <c r="RSI2" i="11"/>
  <c r="RSJ2" i="11"/>
  <c r="RSK2" i="11"/>
  <c r="RSL2" i="11"/>
  <c r="RSM2" i="11"/>
  <c r="RSN2" i="11"/>
  <c r="RSO2" i="11"/>
  <c r="RSP2" i="11"/>
  <c r="RSQ2" i="11"/>
  <c r="RSR2" i="11"/>
  <c r="RSS2" i="11"/>
  <c r="RST2" i="11"/>
  <c r="RSU2" i="11"/>
  <c r="RSV2" i="11"/>
  <c r="RSW2" i="11"/>
  <c r="RSX2" i="11"/>
  <c r="RSY2" i="11"/>
  <c r="RSZ2" i="11"/>
  <c r="RTA2" i="11"/>
  <c r="RTB2" i="11"/>
  <c r="RTC2" i="11"/>
  <c r="RTD2" i="11"/>
  <c r="RTE2" i="11"/>
  <c r="RTF2" i="11"/>
  <c r="RTG2" i="11"/>
  <c r="RTH2" i="11"/>
  <c r="RTI2" i="11"/>
  <c r="RTJ2" i="11"/>
  <c r="RTK2" i="11"/>
  <c r="RTL2" i="11"/>
  <c r="RTM2" i="11"/>
  <c r="RTN2" i="11"/>
  <c r="RTO2" i="11"/>
  <c r="RTP2" i="11"/>
  <c r="RTQ2" i="11"/>
  <c r="RTR2" i="11"/>
  <c r="RTS2" i="11"/>
  <c r="RTT2" i="11"/>
  <c r="RTU2" i="11"/>
  <c r="RTV2" i="11"/>
  <c r="RTW2" i="11"/>
  <c r="RTX2" i="11"/>
  <c r="RTY2" i="11"/>
  <c r="RTZ2" i="11"/>
  <c r="RUA2" i="11"/>
  <c r="RUB2" i="11"/>
  <c r="RUC2" i="11"/>
  <c r="RUD2" i="11"/>
  <c r="RUE2" i="11"/>
  <c r="RUF2" i="11"/>
  <c r="RUG2" i="11"/>
  <c r="RUH2" i="11"/>
  <c r="RUI2" i="11"/>
  <c r="RUJ2" i="11"/>
  <c r="RUK2" i="11"/>
  <c r="RUL2" i="11"/>
  <c r="RUM2" i="11"/>
  <c r="RUN2" i="11"/>
  <c r="RUO2" i="11"/>
  <c r="RUP2" i="11"/>
  <c r="RUQ2" i="11"/>
  <c r="RUR2" i="11"/>
  <c r="RUS2" i="11"/>
  <c r="RUT2" i="11"/>
  <c r="RUU2" i="11"/>
  <c r="RUV2" i="11"/>
  <c r="RUW2" i="11"/>
  <c r="RUX2" i="11"/>
  <c r="RUY2" i="11"/>
  <c r="RUZ2" i="11"/>
  <c r="RVA2" i="11"/>
  <c r="RVB2" i="11"/>
  <c r="RVC2" i="11"/>
  <c r="RVD2" i="11"/>
  <c r="RVE2" i="11"/>
  <c r="RVF2" i="11"/>
  <c r="RVG2" i="11"/>
  <c r="RVH2" i="11"/>
  <c r="RVI2" i="11"/>
  <c r="RVJ2" i="11"/>
  <c r="RVK2" i="11"/>
  <c r="RVL2" i="11"/>
  <c r="RVM2" i="11"/>
  <c r="RVN2" i="11"/>
  <c r="RVO2" i="11"/>
  <c r="RVP2" i="11"/>
  <c r="RVQ2" i="11"/>
  <c r="RVR2" i="11"/>
  <c r="RVS2" i="11"/>
  <c r="RVT2" i="11"/>
  <c r="RVU2" i="11"/>
  <c r="RVV2" i="11"/>
  <c r="RVW2" i="11"/>
  <c r="RVX2" i="11"/>
  <c r="RVY2" i="11"/>
  <c r="RVZ2" i="11"/>
  <c r="RWA2" i="11"/>
  <c r="RWB2" i="11"/>
  <c r="RWC2" i="11"/>
  <c r="RWD2" i="11"/>
  <c r="RWE2" i="11"/>
  <c r="RWF2" i="11"/>
  <c r="RWG2" i="11"/>
  <c r="RWH2" i="11"/>
  <c r="RWI2" i="11"/>
  <c r="RWJ2" i="11"/>
  <c r="RWK2" i="11"/>
  <c r="RWL2" i="11"/>
  <c r="RWM2" i="11"/>
  <c r="RWN2" i="11"/>
  <c r="RWO2" i="11"/>
  <c r="RWP2" i="11"/>
  <c r="RWQ2" i="11"/>
  <c r="RWR2" i="11"/>
  <c r="RWS2" i="11"/>
  <c r="RWT2" i="11"/>
  <c r="RWU2" i="11"/>
  <c r="RWV2" i="11"/>
  <c r="RWW2" i="11"/>
  <c r="RWX2" i="11"/>
  <c r="RWY2" i="11"/>
  <c r="RWZ2" i="11"/>
  <c r="RXA2" i="11"/>
  <c r="RXB2" i="11"/>
  <c r="RXC2" i="11"/>
  <c r="RXD2" i="11"/>
  <c r="RXE2" i="11"/>
  <c r="RXF2" i="11"/>
  <c r="RXG2" i="11"/>
  <c r="RXH2" i="11"/>
  <c r="RXI2" i="11"/>
  <c r="RXJ2" i="11"/>
  <c r="RXK2" i="11"/>
  <c r="RXL2" i="11"/>
  <c r="RXM2" i="11"/>
  <c r="RXN2" i="11"/>
  <c r="RXO2" i="11"/>
  <c r="RXP2" i="11"/>
  <c r="RXQ2" i="11"/>
  <c r="RXR2" i="11"/>
  <c r="RXS2" i="11"/>
  <c r="RXT2" i="11"/>
  <c r="RXU2" i="11"/>
  <c r="RXV2" i="11"/>
  <c r="RXW2" i="11"/>
  <c r="RXX2" i="11"/>
  <c r="RXY2" i="11"/>
  <c r="RXZ2" i="11"/>
  <c r="RYA2" i="11"/>
  <c r="RYB2" i="11"/>
  <c r="RYC2" i="11"/>
  <c r="RYD2" i="11"/>
  <c r="RYE2" i="11"/>
  <c r="RYF2" i="11"/>
  <c r="RYG2" i="11"/>
  <c r="RYH2" i="11"/>
  <c r="RYI2" i="11"/>
  <c r="RYJ2" i="11"/>
  <c r="RYK2" i="11"/>
  <c r="RYL2" i="11"/>
  <c r="RYM2" i="11"/>
  <c r="RYN2" i="11"/>
  <c r="RYO2" i="11"/>
  <c r="RYP2" i="11"/>
  <c r="RYQ2" i="11"/>
  <c r="RYR2" i="11"/>
  <c r="RYS2" i="11"/>
  <c r="RYT2" i="11"/>
  <c r="RYU2" i="11"/>
  <c r="RYV2" i="11"/>
  <c r="RYW2" i="11"/>
  <c r="RYX2" i="11"/>
  <c r="RYY2" i="11"/>
  <c r="RYZ2" i="11"/>
  <c r="RZA2" i="11"/>
  <c r="RZB2" i="11"/>
  <c r="RZC2" i="11"/>
  <c r="RZD2" i="11"/>
  <c r="RZE2" i="11"/>
  <c r="RZF2" i="11"/>
  <c r="RZG2" i="11"/>
  <c r="RZH2" i="11"/>
  <c r="RZI2" i="11"/>
  <c r="RZJ2" i="11"/>
  <c r="RZK2" i="11"/>
  <c r="RZL2" i="11"/>
  <c r="RZM2" i="11"/>
  <c r="RZN2" i="11"/>
  <c r="RZO2" i="11"/>
  <c r="RZP2" i="11"/>
  <c r="RZQ2" i="11"/>
  <c r="RZR2" i="11"/>
  <c r="RZS2" i="11"/>
  <c r="RZT2" i="11"/>
  <c r="RZU2" i="11"/>
  <c r="RZV2" i="11"/>
  <c r="RZW2" i="11"/>
  <c r="RZX2" i="11"/>
  <c r="RZY2" i="11"/>
  <c r="RZZ2" i="11"/>
  <c r="SAA2" i="11"/>
  <c r="SAB2" i="11"/>
  <c r="SAC2" i="11"/>
  <c r="SAD2" i="11"/>
  <c r="SAE2" i="11"/>
  <c r="SAF2" i="11"/>
  <c r="SAG2" i="11"/>
  <c r="SAH2" i="11"/>
  <c r="SAI2" i="11"/>
  <c r="SAJ2" i="11"/>
  <c r="SAK2" i="11"/>
  <c r="SAL2" i="11"/>
  <c r="SAM2" i="11"/>
  <c r="SAN2" i="11"/>
  <c r="SAO2" i="11"/>
  <c r="SAP2" i="11"/>
  <c r="SAQ2" i="11"/>
  <c r="SAR2" i="11"/>
  <c r="SAS2" i="11"/>
  <c r="SAT2" i="11"/>
  <c r="SAU2" i="11"/>
  <c r="SAV2" i="11"/>
  <c r="SAW2" i="11"/>
  <c r="SAX2" i="11"/>
  <c r="SAY2" i="11"/>
  <c r="SAZ2" i="11"/>
  <c r="SBA2" i="11"/>
  <c r="SBB2" i="11"/>
  <c r="SBC2" i="11"/>
  <c r="SBD2" i="11"/>
  <c r="SBE2" i="11"/>
  <c r="SBF2" i="11"/>
  <c r="SBG2" i="11"/>
  <c r="SBH2" i="11"/>
  <c r="SBI2" i="11"/>
  <c r="SBJ2" i="11"/>
  <c r="SBK2" i="11"/>
  <c r="SBL2" i="11"/>
  <c r="SBM2" i="11"/>
  <c r="SBN2" i="11"/>
  <c r="SBO2" i="11"/>
  <c r="SBP2" i="11"/>
  <c r="SBQ2" i="11"/>
  <c r="SBR2" i="11"/>
  <c r="SBS2" i="11"/>
  <c r="SBT2" i="11"/>
  <c r="SBU2" i="11"/>
  <c r="SBV2" i="11"/>
  <c r="SBW2" i="11"/>
  <c r="SBX2" i="11"/>
  <c r="SBY2" i="11"/>
  <c r="SBZ2" i="11"/>
  <c r="SCA2" i="11"/>
  <c r="SCB2" i="11"/>
  <c r="SCC2" i="11"/>
  <c r="SCD2" i="11"/>
  <c r="SCE2" i="11"/>
  <c r="SCF2" i="11"/>
  <c r="SCG2" i="11"/>
  <c r="SCH2" i="11"/>
  <c r="SCI2" i="11"/>
  <c r="SCJ2" i="11"/>
  <c r="SCK2" i="11"/>
  <c r="SCL2" i="11"/>
  <c r="SCM2" i="11"/>
  <c r="SCN2" i="11"/>
  <c r="SCO2" i="11"/>
  <c r="SCP2" i="11"/>
  <c r="SCQ2" i="11"/>
  <c r="SCR2" i="11"/>
  <c r="SCS2" i="11"/>
  <c r="SCT2" i="11"/>
  <c r="SCU2" i="11"/>
  <c r="SCV2" i="11"/>
  <c r="SCW2" i="11"/>
  <c r="SCX2" i="11"/>
  <c r="SCY2" i="11"/>
  <c r="SCZ2" i="11"/>
  <c r="SDA2" i="11"/>
  <c r="SDB2" i="11"/>
  <c r="SDC2" i="11"/>
  <c r="SDD2" i="11"/>
  <c r="SDE2" i="11"/>
  <c r="SDF2" i="11"/>
  <c r="SDG2" i="11"/>
  <c r="SDH2" i="11"/>
  <c r="SDI2" i="11"/>
  <c r="SDJ2" i="11"/>
  <c r="SDK2" i="11"/>
  <c r="SDL2" i="11"/>
  <c r="SDM2" i="11"/>
  <c r="SDN2" i="11"/>
  <c r="SDO2" i="11"/>
  <c r="SDP2" i="11"/>
  <c r="SDQ2" i="11"/>
  <c r="SDR2" i="11"/>
  <c r="SDS2" i="11"/>
  <c r="SDT2" i="11"/>
  <c r="SDU2" i="11"/>
  <c r="SDV2" i="11"/>
  <c r="SDW2" i="11"/>
  <c r="SDX2" i="11"/>
  <c r="SDY2" i="11"/>
  <c r="SDZ2" i="11"/>
  <c r="SEA2" i="11"/>
  <c r="SEB2" i="11"/>
  <c r="SEC2" i="11"/>
  <c r="SED2" i="11"/>
  <c r="SEE2" i="11"/>
  <c r="SEF2" i="11"/>
  <c r="SEG2" i="11"/>
  <c r="SEH2" i="11"/>
  <c r="SEI2" i="11"/>
  <c r="SEJ2" i="11"/>
  <c r="SEK2" i="11"/>
  <c r="SEL2" i="11"/>
  <c r="SEM2" i="11"/>
  <c r="SEN2" i="11"/>
  <c r="SEO2" i="11"/>
  <c r="SEP2" i="11"/>
  <c r="SEQ2" i="11"/>
  <c r="SER2" i="11"/>
  <c r="SES2" i="11"/>
  <c r="SET2" i="11"/>
  <c r="SEU2" i="11"/>
  <c r="SEV2" i="11"/>
  <c r="SEW2" i="11"/>
  <c r="SEX2" i="11"/>
  <c r="SEY2" i="11"/>
  <c r="SEZ2" i="11"/>
  <c r="SFA2" i="11"/>
  <c r="SFB2" i="11"/>
  <c r="SFC2" i="11"/>
  <c r="SFD2" i="11"/>
  <c r="SFE2" i="11"/>
  <c r="SFF2" i="11"/>
  <c r="SFG2" i="11"/>
  <c r="SFH2" i="11"/>
  <c r="SFI2" i="11"/>
  <c r="SFJ2" i="11"/>
  <c r="SFK2" i="11"/>
  <c r="SFL2" i="11"/>
  <c r="SFM2" i="11"/>
  <c r="SFN2" i="11"/>
  <c r="SFO2" i="11"/>
  <c r="SFP2" i="11"/>
  <c r="SFQ2" i="11"/>
  <c r="SFR2" i="11"/>
  <c r="SFS2" i="11"/>
  <c r="SFT2" i="11"/>
  <c r="SFU2" i="11"/>
  <c r="SFV2" i="11"/>
  <c r="SFW2" i="11"/>
  <c r="SFX2" i="11"/>
  <c r="SFY2" i="11"/>
  <c r="SFZ2" i="11"/>
  <c r="SGA2" i="11"/>
  <c r="SGB2" i="11"/>
  <c r="SGC2" i="11"/>
  <c r="SGD2" i="11"/>
  <c r="SGE2" i="11"/>
  <c r="SGF2" i="11"/>
  <c r="SGG2" i="11"/>
  <c r="SGH2" i="11"/>
  <c r="SGI2" i="11"/>
  <c r="SGJ2" i="11"/>
  <c r="SGK2" i="11"/>
  <c r="SGL2" i="11"/>
  <c r="SGM2" i="11"/>
  <c r="SGN2" i="11"/>
  <c r="SGO2" i="11"/>
  <c r="SGP2" i="11"/>
  <c r="SGQ2" i="11"/>
  <c r="SGR2" i="11"/>
  <c r="SGS2" i="11"/>
  <c r="SGT2" i="11"/>
  <c r="SGU2" i="11"/>
  <c r="SGV2" i="11"/>
  <c r="SGW2" i="11"/>
  <c r="SGX2" i="11"/>
  <c r="SGY2" i="11"/>
  <c r="SGZ2" i="11"/>
  <c r="SHA2" i="11"/>
  <c r="SHB2" i="11"/>
  <c r="SHC2" i="11"/>
  <c r="SHD2" i="11"/>
  <c r="SHE2" i="11"/>
  <c r="SHF2" i="11"/>
  <c r="SHG2" i="11"/>
  <c r="SHH2" i="11"/>
  <c r="SHI2" i="11"/>
  <c r="SHJ2" i="11"/>
  <c r="SHK2" i="11"/>
  <c r="SHL2" i="11"/>
  <c r="SHM2" i="11"/>
  <c r="SHN2" i="11"/>
  <c r="SHO2" i="11"/>
  <c r="SHP2" i="11"/>
  <c r="SHQ2" i="11"/>
  <c r="SHR2" i="11"/>
  <c r="SHS2" i="11"/>
  <c r="SHT2" i="11"/>
  <c r="SHU2" i="11"/>
  <c r="SHV2" i="11"/>
  <c r="SHW2" i="11"/>
  <c r="SHX2" i="11"/>
  <c r="SHY2" i="11"/>
  <c r="SHZ2" i="11"/>
  <c r="SIA2" i="11"/>
  <c r="SIB2" i="11"/>
  <c r="SIC2" i="11"/>
  <c r="SID2" i="11"/>
  <c r="SIE2" i="11"/>
  <c r="SIF2" i="11"/>
  <c r="SIG2" i="11"/>
  <c r="SIH2" i="11"/>
  <c r="SII2" i="11"/>
  <c r="SIJ2" i="11"/>
  <c r="SIK2" i="11"/>
  <c r="SIL2" i="11"/>
  <c r="SIM2" i="11"/>
  <c r="SIN2" i="11"/>
  <c r="SIO2" i="11"/>
  <c r="SIP2" i="11"/>
  <c r="SIQ2" i="11"/>
  <c r="SIR2" i="11"/>
  <c r="SIS2" i="11"/>
  <c r="SIT2" i="11"/>
  <c r="SIU2" i="11"/>
  <c r="SIV2" i="11"/>
  <c r="SIW2" i="11"/>
  <c r="SIX2" i="11"/>
  <c r="SIY2" i="11"/>
  <c r="SIZ2" i="11"/>
  <c r="SJA2" i="11"/>
  <c r="SJB2" i="11"/>
  <c r="SJC2" i="11"/>
  <c r="SJD2" i="11"/>
  <c r="SJE2" i="11"/>
  <c r="SJF2" i="11"/>
  <c r="SJG2" i="11"/>
  <c r="SJH2" i="11"/>
  <c r="SJI2" i="11"/>
  <c r="SJJ2" i="11"/>
  <c r="SJK2" i="11"/>
  <c r="SJL2" i="11"/>
  <c r="SJM2" i="11"/>
  <c r="SJN2" i="11"/>
  <c r="SJO2" i="11"/>
  <c r="SJP2" i="11"/>
  <c r="SJQ2" i="11"/>
  <c r="SJR2" i="11"/>
  <c r="SJS2" i="11"/>
  <c r="SJT2" i="11"/>
  <c r="SJU2" i="11"/>
  <c r="SJV2" i="11"/>
  <c r="SJW2" i="11"/>
  <c r="SJX2" i="11"/>
  <c r="SJY2" i="11"/>
  <c r="SJZ2" i="11"/>
  <c r="SKA2" i="11"/>
  <c r="SKB2" i="11"/>
  <c r="SKC2" i="11"/>
  <c r="SKD2" i="11"/>
  <c r="SKE2" i="11"/>
  <c r="SKF2" i="11"/>
  <c r="SKG2" i="11"/>
  <c r="SKH2" i="11"/>
  <c r="SKI2" i="11"/>
  <c r="SKJ2" i="11"/>
  <c r="SKK2" i="11"/>
  <c r="SKL2" i="11"/>
  <c r="SKM2" i="11"/>
  <c r="SKN2" i="11"/>
  <c r="SKO2" i="11"/>
  <c r="SKP2" i="11"/>
  <c r="SKQ2" i="11"/>
  <c r="SKR2" i="11"/>
  <c r="SKS2" i="11"/>
  <c r="SKT2" i="11"/>
  <c r="SKU2" i="11"/>
  <c r="SKV2" i="11"/>
  <c r="SKW2" i="11"/>
  <c r="SKX2" i="11"/>
  <c r="SKY2" i="11"/>
  <c r="SKZ2" i="11"/>
  <c r="SLA2" i="11"/>
  <c r="SLB2" i="11"/>
  <c r="SLC2" i="11"/>
  <c r="SLD2" i="11"/>
  <c r="SLE2" i="11"/>
  <c r="SLF2" i="11"/>
  <c r="SLG2" i="11"/>
  <c r="SLH2" i="11"/>
  <c r="SLI2" i="11"/>
  <c r="SLJ2" i="11"/>
  <c r="SLK2" i="11"/>
  <c r="SLL2" i="11"/>
  <c r="SLM2" i="11"/>
  <c r="SLN2" i="11"/>
  <c r="SLO2" i="11"/>
  <c r="SLP2" i="11"/>
  <c r="SLQ2" i="11"/>
  <c r="SLR2" i="11"/>
  <c r="SLS2" i="11"/>
  <c r="SLT2" i="11"/>
  <c r="SLU2" i="11"/>
  <c r="SLV2" i="11"/>
  <c r="SLW2" i="11"/>
  <c r="SLX2" i="11"/>
  <c r="SLY2" i="11"/>
  <c r="SLZ2" i="11"/>
  <c r="SMA2" i="11"/>
  <c r="SMB2" i="11"/>
  <c r="SMC2" i="11"/>
  <c r="SMD2" i="11"/>
  <c r="SME2" i="11"/>
  <c r="SMF2" i="11"/>
  <c r="SMG2" i="11"/>
  <c r="SMH2" i="11"/>
  <c r="SMI2" i="11"/>
  <c r="SMJ2" i="11"/>
  <c r="SMK2" i="11"/>
  <c r="SML2" i="11"/>
  <c r="SMM2" i="11"/>
  <c r="SMN2" i="11"/>
  <c r="SMO2" i="11"/>
  <c r="SMP2" i="11"/>
  <c r="SMQ2" i="11"/>
  <c r="SMR2" i="11"/>
  <c r="SMS2" i="11"/>
  <c r="SMT2" i="11"/>
  <c r="SMU2" i="11"/>
  <c r="SMV2" i="11"/>
  <c r="SMW2" i="11"/>
  <c r="SMX2" i="11"/>
  <c r="SMY2" i="11"/>
  <c r="SMZ2" i="11"/>
  <c r="SNA2" i="11"/>
  <c r="SNB2" i="11"/>
  <c r="SNC2" i="11"/>
  <c r="SND2" i="11"/>
  <c r="SNE2" i="11"/>
  <c r="SNF2" i="11"/>
  <c r="SNG2" i="11"/>
  <c r="SNH2" i="11"/>
  <c r="SNI2" i="11"/>
  <c r="SNJ2" i="11"/>
  <c r="SNK2" i="11"/>
  <c r="SNL2" i="11"/>
  <c r="SNM2" i="11"/>
  <c r="SNN2" i="11"/>
  <c r="SNO2" i="11"/>
  <c r="SNP2" i="11"/>
  <c r="SNQ2" i="11"/>
  <c r="SNR2" i="11"/>
  <c r="SNS2" i="11"/>
  <c r="SNT2" i="11"/>
  <c r="SNU2" i="11"/>
  <c r="SNV2" i="11"/>
  <c r="SNW2" i="11"/>
  <c r="SNX2" i="11"/>
  <c r="SNY2" i="11"/>
  <c r="SNZ2" i="11"/>
  <c r="SOA2" i="11"/>
  <c r="SOB2" i="11"/>
  <c r="SOC2" i="11"/>
  <c r="SOD2" i="11"/>
  <c r="SOE2" i="11"/>
  <c r="SOF2" i="11"/>
  <c r="SOG2" i="11"/>
  <c r="SOH2" i="11"/>
  <c r="SOI2" i="11"/>
  <c r="SOJ2" i="11"/>
  <c r="SOK2" i="11"/>
  <c r="SOL2" i="11"/>
  <c r="SOM2" i="11"/>
  <c r="SON2" i="11"/>
  <c r="SOO2" i="11"/>
  <c r="SOP2" i="11"/>
  <c r="SOQ2" i="11"/>
  <c r="SOR2" i="11"/>
  <c r="SOS2" i="11"/>
  <c r="SOT2" i="11"/>
  <c r="SOU2" i="11"/>
  <c r="SOV2" i="11"/>
  <c r="SOW2" i="11"/>
  <c r="SOX2" i="11"/>
  <c r="SOY2" i="11"/>
  <c r="SOZ2" i="11"/>
  <c r="SPA2" i="11"/>
  <c r="SPB2" i="11"/>
  <c r="SPC2" i="11"/>
  <c r="SPD2" i="11"/>
  <c r="SPE2" i="11"/>
  <c r="SPF2" i="11"/>
  <c r="SPG2" i="11"/>
  <c r="SPH2" i="11"/>
  <c r="SPI2" i="11"/>
  <c r="SPJ2" i="11"/>
  <c r="SPK2" i="11"/>
  <c r="SPL2" i="11"/>
  <c r="SPM2" i="11"/>
  <c r="SPN2" i="11"/>
  <c r="SPO2" i="11"/>
  <c r="SPP2" i="11"/>
  <c r="SPQ2" i="11"/>
  <c r="SPR2" i="11"/>
  <c r="SPS2" i="11"/>
  <c r="SPT2" i="11"/>
  <c r="SPU2" i="11"/>
  <c r="SPV2" i="11"/>
  <c r="SPW2" i="11"/>
  <c r="SPX2" i="11"/>
  <c r="SPY2" i="11"/>
  <c r="SPZ2" i="11"/>
  <c r="SQA2" i="11"/>
  <c r="SQB2" i="11"/>
  <c r="SQC2" i="11"/>
  <c r="SQD2" i="11"/>
  <c r="SQE2" i="11"/>
  <c r="SQF2" i="11"/>
  <c r="SQG2" i="11"/>
  <c r="SQH2" i="11"/>
  <c r="SQI2" i="11"/>
  <c r="SQJ2" i="11"/>
  <c r="SQK2" i="11"/>
  <c r="SQL2" i="11"/>
  <c r="SQM2" i="11"/>
  <c r="SQN2" i="11"/>
  <c r="SQO2" i="11"/>
  <c r="SQP2" i="11"/>
  <c r="SQQ2" i="11"/>
  <c r="SQR2" i="11"/>
  <c r="SQS2" i="11"/>
  <c r="SQT2" i="11"/>
  <c r="SQU2" i="11"/>
  <c r="SQV2" i="11"/>
  <c r="SQW2" i="11"/>
  <c r="SQX2" i="11"/>
  <c r="SQY2" i="11"/>
  <c r="SQZ2" i="11"/>
  <c r="SRA2" i="11"/>
  <c r="SRB2" i="11"/>
  <c r="SRC2" i="11"/>
  <c r="SRD2" i="11"/>
  <c r="SRE2" i="11"/>
  <c r="SRF2" i="11"/>
  <c r="SRG2" i="11"/>
  <c r="SRH2" i="11"/>
  <c r="SRI2" i="11"/>
  <c r="SRJ2" i="11"/>
  <c r="SRK2" i="11"/>
  <c r="SRL2" i="11"/>
  <c r="SRM2" i="11"/>
  <c r="SRN2" i="11"/>
  <c r="SRO2" i="11"/>
  <c r="SRP2" i="11"/>
  <c r="SRQ2" i="11"/>
  <c r="SRR2" i="11"/>
  <c r="SRS2" i="11"/>
  <c r="SRT2" i="11"/>
  <c r="SRU2" i="11"/>
  <c r="SRV2" i="11"/>
  <c r="SRW2" i="11"/>
  <c r="SRX2" i="11"/>
  <c r="SRY2" i="11"/>
  <c r="SRZ2" i="11"/>
  <c r="SSA2" i="11"/>
  <c r="SSB2" i="11"/>
  <c r="SSC2" i="11"/>
  <c r="SSD2" i="11"/>
  <c r="SSE2" i="11"/>
  <c r="SSF2" i="11"/>
  <c r="SSG2" i="11"/>
  <c r="SSH2" i="11"/>
  <c r="SSI2" i="11"/>
  <c r="SSJ2" i="11"/>
  <c r="SSK2" i="11"/>
  <c r="SSL2" i="11"/>
  <c r="SSM2" i="11"/>
  <c r="SSN2" i="11"/>
  <c r="SSO2" i="11"/>
  <c r="SSP2" i="11"/>
  <c r="SSQ2" i="11"/>
  <c r="SSR2" i="11"/>
  <c r="SSS2" i="11"/>
  <c r="SST2" i="11"/>
  <c r="SSU2" i="11"/>
  <c r="SSV2" i="11"/>
  <c r="SSW2" i="11"/>
  <c r="SSX2" i="11"/>
  <c r="SSY2" i="11"/>
  <c r="SSZ2" i="11"/>
  <c r="STA2" i="11"/>
  <c r="STB2" i="11"/>
  <c r="STC2" i="11"/>
  <c r="STD2" i="11"/>
  <c r="STE2" i="11"/>
  <c r="STF2" i="11"/>
  <c r="STG2" i="11"/>
  <c r="STH2" i="11"/>
  <c r="STI2" i="11"/>
  <c r="STJ2" i="11"/>
  <c r="STK2" i="11"/>
  <c r="STL2" i="11"/>
  <c r="STM2" i="11"/>
  <c r="STN2" i="11"/>
  <c r="STO2" i="11"/>
  <c r="STP2" i="11"/>
  <c r="STQ2" i="11"/>
  <c r="STR2" i="11"/>
  <c r="STS2" i="11"/>
  <c r="STT2" i="11"/>
  <c r="STU2" i="11"/>
  <c r="STV2" i="11"/>
  <c r="STW2" i="11"/>
  <c r="STX2" i="11"/>
  <c r="STY2" i="11"/>
  <c r="STZ2" i="11"/>
  <c r="SUA2" i="11"/>
  <c r="SUB2" i="11"/>
  <c r="SUC2" i="11"/>
  <c r="SUD2" i="11"/>
  <c r="SUE2" i="11"/>
  <c r="SUF2" i="11"/>
  <c r="SUG2" i="11"/>
  <c r="SUH2" i="11"/>
  <c r="SUI2" i="11"/>
  <c r="SUJ2" i="11"/>
  <c r="SUK2" i="11"/>
  <c r="SUL2" i="11"/>
  <c r="SUM2" i="11"/>
  <c r="SUN2" i="11"/>
  <c r="SUO2" i="11"/>
  <c r="SUP2" i="11"/>
  <c r="SUQ2" i="11"/>
  <c r="SUR2" i="11"/>
  <c r="SUS2" i="11"/>
  <c r="SUT2" i="11"/>
  <c r="SUU2" i="11"/>
  <c r="SUV2" i="11"/>
  <c r="SUW2" i="11"/>
  <c r="SUX2" i="11"/>
  <c r="SUY2" i="11"/>
  <c r="SUZ2" i="11"/>
  <c r="SVA2" i="11"/>
  <c r="SVB2" i="11"/>
  <c r="SVC2" i="11"/>
  <c r="SVD2" i="11"/>
  <c r="SVE2" i="11"/>
  <c r="SVF2" i="11"/>
  <c r="SVG2" i="11"/>
  <c r="SVH2" i="11"/>
  <c r="SVI2" i="11"/>
  <c r="SVJ2" i="11"/>
  <c r="SVK2" i="11"/>
  <c r="SVL2" i="11"/>
  <c r="SVM2" i="11"/>
  <c r="SVN2" i="11"/>
  <c r="SVO2" i="11"/>
  <c r="SVP2" i="11"/>
  <c r="SVQ2" i="11"/>
  <c r="SVR2" i="11"/>
  <c r="SVS2" i="11"/>
  <c r="SVT2" i="11"/>
  <c r="SVU2" i="11"/>
  <c r="SVV2" i="11"/>
  <c r="SVW2" i="11"/>
  <c r="SVX2" i="11"/>
  <c r="SVY2" i="11"/>
  <c r="SVZ2" i="11"/>
  <c r="SWA2" i="11"/>
  <c r="SWB2" i="11"/>
  <c r="SWC2" i="11"/>
  <c r="SWD2" i="11"/>
  <c r="SWE2" i="11"/>
  <c r="SWF2" i="11"/>
  <c r="SWG2" i="11"/>
  <c r="SWH2" i="11"/>
  <c r="SWI2" i="11"/>
  <c r="SWJ2" i="11"/>
  <c r="SWK2" i="11"/>
  <c r="SWL2" i="11"/>
  <c r="SWM2" i="11"/>
  <c r="SWN2" i="11"/>
  <c r="SWO2" i="11"/>
  <c r="SWP2" i="11"/>
  <c r="SWQ2" i="11"/>
  <c r="SWR2" i="11"/>
  <c r="SWS2" i="11"/>
  <c r="SWT2" i="11"/>
  <c r="SWU2" i="11"/>
  <c r="SWV2" i="11"/>
  <c r="SWW2" i="11"/>
  <c r="SWX2" i="11"/>
  <c r="SWY2" i="11"/>
  <c r="SWZ2" i="11"/>
  <c r="SXA2" i="11"/>
  <c r="SXB2" i="11"/>
  <c r="SXC2" i="11"/>
  <c r="SXD2" i="11"/>
  <c r="SXE2" i="11"/>
  <c r="SXF2" i="11"/>
  <c r="SXG2" i="11"/>
  <c r="SXH2" i="11"/>
  <c r="SXI2" i="11"/>
  <c r="SXJ2" i="11"/>
  <c r="SXK2" i="11"/>
  <c r="SXL2" i="11"/>
  <c r="SXM2" i="11"/>
  <c r="SXN2" i="11"/>
  <c r="SXO2" i="11"/>
  <c r="SXP2" i="11"/>
  <c r="SXQ2" i="11"/>
  <c r="SXR2" i="11"/>
  <c r="SXS2" i="11"/>
  <c r="SXT2" i="11"/>
  <c r="SXU2" i="11"/>
  <c r="SXV2" i="11"/>
  <c r="SXW2" i="11"/>
  <c r="SXX2" i="11"/>
  <c r="SXY2" i="11"/>
  <c r="SXZ2" i="11"/>
  <c r="SYA2" i="11"/>
  <c r="SYB2" i="11"/>
  <c r="SYC2" i="11"/>
  <c r="SYD2" i="11"/>
  <c r="SYE2" i="11"/>
  <c r="SYF2" i="11"/>
  <c r="SYG2" i="11"/>
  <c r="SYH2" i="11"/>
  <c r="SYI2" i="11"/>
  <c r="SYJ2" i="11"/>
  <c r="SYK2" i="11"/>
  <c r="SYL2" i="11"/>
  <c r="SYM2" i="11"/>
  <c r="SYN2" i="11"/>
  <c r="SYO2" i="11"/>
  <c r="SYP2" i="11"/>
  <c r="SYQ2" i="11"/>
  <c r="SYR2" i="11"/>
  <c r="SYS2" i="11"/>
  <c r="SYT2" i="11"/>
  <c r="SYU2" i="11"/>
  <c r="SYV2" i="11"/>
  <c r="SYW2" i="11"/>
  <c r="SYX2" i="11"/>
  <c r="SYY2" i="11"/>
  <c r="SYZ2" i="11"/>
  <c r="SZA2" i="11"/>
  <c r="SZB2" i="11"/>
  <c r="SZC2" i="11"/>
  <c r="SZD2" i="11"/>
  <c r="SZE2" i="11"/>
  <c r="SZF2" i="11"/>
  <c r="SZG2" i="11"/>
  <c r="SZH2" i="11"/>
  <c r="SZI2" i="11"/>
  <c r="SZJ2" i="11"/>
  <c r="SZK2" i="11"/>
  <c r="SZL2" i="11"/>
  <c r="SZM2" i="11"/>
  <c r="SZN2" i="11"/>
  <c r="SZO2" i="11"/>
  <c r="SZP2" i="11"/>
  <c r="SZQ2" i="11"/>
  <c r="SZR2" i="11"/>
  <c r="SZS2" i="11"/>
  <c r="SZT2" i="11"/>
  <c r="SZU2" i="11"/>
  <c r="SZV2" i="11"/>
  <c r="SZW2" i="11"/>
  <c r="SZX2" i="11"/>
  <c r="SZY2" i="11"/>
  <c r="SZZ2" i="11"/>
  <c r="TAA2" i="11"/>
  <c r="TAB2" i="11"/>
  <c r="TAC2" i="11"/>
  <c r="TAD2" i="11"/>
  <c r="TAE2" i="11"/>
  <c r="TAF2" i="11"/>
  <c r="TAG2" i="11"/>
  <c r="TAH2" i="11"/>
  <c r="TAI2" i="11"/>
  <c r="TAJ2" i="11"/>
  <c r="TAK2" i="11"/>
  <c r="TAL2" i="11"/>
  <c r="TAM2" i="11"/>
  <c r="TAN2" i="11"/>
  <c r="TAO2" i="11"/>
  <c r="TAP2" i="11"/>
  <c r="TAQ2" i="11"/>
  <c r="TAR2" i="11"/>
  <c r="TAS2" i="11"/>
  <c r="TAT2" i="11"/>
  <c r="TAU2" i="11"/>
  <c r="TAV2" i="11"/>
  <c r="TAW2" i="11"/>
  <c r="TAX2" i="11"/>
  <c r="TAY2" i="11"/>
  <c r="TAZ2" i="11"/>
  <c r="TBA2" i="11"/>
  <c r="TBB2" i="11"/>
  <c r="TBC2" i="11"/>
  <c r="TBD2" i="11"/>
  <c r="TBE2" i="11"/>
  <c r="TBF2" i="11"/>
  <c r="TBG2" i="11"/>
  <c r="TBH2" i="11"/>
  <c r="TBI2" i="11"/>
  <c r="TBJ2" i="11"/>
  <c r="TBK2" i="11"/>
  <c r="TBL2" i="11"/>
  <c r="TBM2" i="11"/>
  <c r="TBN2" i="11"/>
  <c r="TBO2" i="11"/>
  <c r="TBP2" i="11"/>
  <c r="TBQ2" i="11"/>
  <c r="TBR2" i="11"/>
  <c r="TBS2" i="11"/>
  <c r="TBT2" i="11"/>
  <c r="TBU2" i="11"/>
  <c r="TBV2" i="11"/>
  <c r="TBW2" i="11"/>
  <c r="TBX2" i="11"/>
  <c r="TBY2" i="11"/>
  <c r="TBZ2" i="11"/>
  <c r="TCA2" i="11"/>
  <c r="TCB2" i="11"/>
  <c r="TCC2" i="11"/>
  <c r="TCD2" i="11"/>
  <c r="TCE2" i="11"/>
  <c r="TCF2" i="11"/>
  <c r="TCG2" i="11"/>
  <c r="TCH2" i="11"/>
  <c r="TCI2" i="11"/>
  <c r="TCJ2" i="11"/>
  <c r="TCK2" i="11"/>
  <c r="TCL2" i="11"/>
  <c r="TCM2" i="11"/>
  <c r="TCN2" i="11"/>
  <c r="TCO2" i="11"/>
  <c r="TCP2" i="11"/>
  <c r="TCQ2" i="11"/>
  <c r="TCR2" i="11"/>
  <c r="TCS2" i="11"/>
  <c r="TCT2" i="11"/>
  <c r="TCU2" i="11"/>
  <c r="TCV2" i="11"/>
  <c r="TCW2" i="11"/>
  <c r="TCX2" i="11"/>
  <c r="TCY2" i="11"/>
  <c r="TCZ2" i="11"/>
  <c r="TDA2" i="11"/>
  <c r="TDB2" i="11"/>
  <c r="TDC2" i="11"/>
  <c r="TDD2" i="11"/>
  <c r="TDE2" i="11"/>
  <c r="TDF2" i="11"/>
  <c r="TDG2" i="11"/>
  <c r="TDH2" i="11"/>
  <c r="TDI2" i="11"/>
  <c r="TDJ2" i="11"/>
  <c r="TDK2" i="11"/>
  <c r="TDL2" i="11"/>
  <c r="TDM2" i="11"/>
  <c r="TDN2" i="11"/>
  <c r="TDO2" i="11"/>
  <c r="TDP2" i="11"/>
  <c r="TDQ2" i="11"/>
  <c r="TDR2" i="11"/>
  <c r="TDS2" i="11"/>
  <c r="TDT2" i="11"/>
  <c r="TDU2" i="11"/>
  <c r="TDV2" i="11"/>
  <c r="TDW2" i="11"/>
  <c r="TDX2" i="11"/>
  <c r="TDY2" i="11"/>
  <c r="TDZ2" i="11"/>
  <c r="TEA2" i="11"/>
  <c r="TEB2" i="11"/>
  <c r="TEC2" i="11"/>
  <c r="TED2" i="11"/>
  <c r="TEE2" i="11"/>
  <c r="TEF2" i="11"/>
  <c r="TEG2" i="11"/>
  <c r="TEH2" i="11"/>
  <c r="TEI2" i="11"/>
  <c r="TEJ2" i="11"/>
  <c r="TEK2" i="11"/>
  <c r="TEL2" i="11"/>
  <c r="TEM2" i="11"/>
  <c r="TEN2" i="11"/>
  <c r="TEO2" i="11"/>
  <c r="TEP2" i="11"/>
  <c r="TEQ2" i="11"/>
  <c r="TER2" i="11"/>
  <c r="TES2" i="11"/>
  <c r="TET2" i="11"/>
  <c r="TEU2" i="11"/>
  <c r="TEV2" i="11"/>
  <c r="TEW2" i="11"/>
  <c r="TEX2" i="11"/>
  <c r="TEY2" i="11"/>
  <c r="TEZ2" i="11"/>
  <c r="TFA2" i="11"/>
  <c r="TFB2" i="11"/>
  <c r="TFC2" i="11"/>
  <c r="TFD2" i="11"/>
  <c r="TFE2" i="11"/>
  <c r="TFF2" i="11"/>
  <c r="TFG2" i="11"/>
  <c r="TFH2" i="11"/>
  <c r="TFI2" i="11"/>
  <c r="TFJ2" i="11"/>
  <c r="TFK2" i="11"/>
  <c r="TFL2" i="11"/>
  <c r="TFM2" i="11"/>
  <c r="TFN2" i="11"/>
  <c r="TFO2" i="11"/>
  <c r="TFP2" i="11"/>
  <c r="TFQ2" i="11"/>
  <c r="TFR2" i="11"/>
  <c r="TFS2" i="11"/>
  <c r="TFT2" i="11"/>
  <c r="TFU2" i="11"/>
  <c r="TFV2" i="11"/>
  <c r="TFW2" i="11"/>
  <c r="TFX2" i="11"/>
  <c r="TFY2" i="11"/>
  <c r="TFZ2" i="11"/>
  <c r="TGA2" i="11"/>
  <c r="TGB2" i="11"/>
  <c r="TGC2" i="11"/>
  <c r="TGD2" i="11"/>
  <c r="TGE2" i="11"/>
  <c r="TGF2" i="11"/>
  <c r="TGG2" i="11"/>
  <c r="TGH2" i="11"/>
  <c r="TGI2" i="11"/>
  <c r="TGJ2" i="11"/>
  <c r="TGK2" i="11"/>
  <c r="TGL2" i="11"/>
  <c r="TGM2" i="11"/>
  <c r="TGN2" i="11"/>
  <c r="TGO2" i="11"/>
  <c r="TGP2" i="11"/>
  <c r="TGQ2" i="11"/>
  <c r="TGR2" i="11"/>
  <c r="TGS2" i="11"/>
  <c r="TGT2" i="11"/>
  <c r="TGU2" i="11"/>
  <c r="TGV2" i="11"/>
  <c r="TGW2" i="11"/>
  <c r="TGX2" i="11"/>
  <c r="TGY2" i="11"/>
  <c r="TGZ2" i="11"/>
  <c r="THA2" i="11"/>
  <c r="THB2" i="11"/>
  <c r="THC2" i="11"/>
  <c r="THD2" i="11"/>
  <c r="THE2" i="11"/>
  <c r="THF2" i="11"/>
  <c r="THG2" i="11"/>
  <c r="THH2" i="11"/>
  <c r="THI2" i="11"/>
  <c r="THJ2" i="11"/>
  <c r="THK2" i="11"/>
  <c r="THL2" i="11"/>
  <c r="THM2" i="11"/>
  <c r="THN2" i="11"/>
  <c r="THO2" i="11"/>
  <c r="THP2" i="11"/>
  <c r="THQ2" i="11"/>
  <c r="THR2" i="11"/>
  <c r="THS2" i="11"/>
  <c r="THT2" i="11"/>
  <c r="THU2" i="11"/>
  <c r="THV2" i="11"/>
  <c r="THW2" i="11"/>
  <c r="THX2" i="11"/>
  <c r="THY2" i="11"/>
  <c r="THZ2" i="11"/>
  <c r="TIA2" i="11"/>
  <c r="TIB2" i="11"/>
  <c r="TIC2" i="11"/>
  <c r="TID2" i="11"/>
  <c r="TIE2" i="11"/>
  <c r="TIF2" i="11"/>
  <c r="TIG2" i="11"/>
  <c r="TIH2" i="11"/>
  <c r="TII2" i="11"/>
  <c r="TIJ2" i="11"/>
  <c r="TIK2" i="11"/>
  <c r="TIL2" i="11"/>
  <c r="TIM2" i="11"/>
  <c r="TIN2" i="11"/>
  <c r="TIO2" i="11"/>
  <c r="TIP2" i="11"/>
  <c r="TIQ2" i="11"/>
  <c r="TIR2" i="11"/>
  <c r="TIS2" i="11"/>
  <c r="TIT2" i="11"/>
  <c r="TIU2" i="11"/>
  <c r="TIV2" i="11"/>
  <c r="TIW2" i="11"/>
  <c r="TIX2" i="11"/>
  <c r="TIY2" i="11"/>
  <c r="TIZ2" i="11"/>
  <c r="TJA2" i="11"/>
  <c r="TJB2" i="11"/>
  <c r="TJC2" i="11"/>
  <c r="TJD2" i="11"/>
  <c r="TJE2" i="11"/>
  <c r="TJF2" i="11"/>
  <c r="TJG2" i="11"/>
  <c r="TJH2" i="11"/>
  <c r="TJI2" i="11"/>
  <c r="TJJ2" i="11"/>
  <c r="TJK2" i="11"/>
  <c r="TJL2" i="11"/>
  <c r="TJM2" i="11"/>
  <c r="TJN2" i="11"/>
  <c r="TJO2" i="11"/>
  <c r="TJP2" i="11"/>
  <c r="TJQ2" i="11"/>
  <c r="TJR2" i="11"/>
  <c r="TJS2" i="11"/>
  <c r="TJT2" i="11"/>
  <c r="TJU2" i="11"/>
  <c r="TJV2" i="11"/>
  <c r="TJW2" i="11"/>
  <c r="TJX2" i="11"/>
  <c r="TJY2" i="11"/>
  <c r="TJZ2" i="11"/>
  <c r="TKA2" i="11"/>
  <c r="TKB2" i="11"/>
  <c r="TKC2" i="11"/>
  <c r="TKD2" i="11"/>
  <c r="TKE2" i="11"/>
  <c r="TKF2" i="11"/>
  <c r="TKG2" i="11"/>
  <c r="TKH2" i="11"/>
  <c r="TKI2" i="11"/>
  <c r="TKJ2" i="11"/>
  <c r="TKK2" i="11"/>
  <c r="TKL2" i="11"/>
  <c r="TKM2" i="11"/>
  <c r="TKN2" i="11"/>
  <c r="TKO2" i="11"/>
  <c r="TKP2" i="11"/>
  <c r="TKQ2" i="11"/>
  <c r="TKR2" i="11"/>
  <c r="TKS2" i="11"/>
  <c r="TKT2" i="11"/>
  <c r="TKU2" i="11"/>
  <c r="TKV2" i="11"/>
  <c r="TKW2" i="11"/>
  <c r="TKX2" i="11"/>
  <c r="TKY2" i="11"/>
  <c r="TKZ2" i="11"/>
  <c r="TLA2" i="11"/>
  <c r="TLB2" i="11"/>
  <c r="TLC2" i="11"/>
  <c r="TLD2" i="11"/>
  <c r="TLE2" i="11"/>
  <c r="TLF2" i="11"/>
  <c r="TLG2" i="11"/>
  <c r="TLH2" i="11"/>
  <c r="TLI2" i="11"/>
  <c r="TLJ2" i="11"/>
  <c r="TLK2" i="11"/>
  <c r="TLL2" i="11"/>
  <c r="TLM2" i="11"/>
  <c r="TLN2" i="11"/>
  <c r="TLO2" i="11"/>
  <c r="TLP2" i="11"/>
  <c r="TLQ2" i="11"/>
  <c r="TLR2" i="11"/>
  <c r="TLS2" i="11"/>
  <c r="TLT2" i="11"/>
  <c r="TLU2" i="11"/>
  <c r="TLV2" i="11"/>
  <c r="TLW2" i="11"/>
  <c r="TLX2" i="11"/>
  <c r="TLY2" i="11"/>
  <c r="TLZ2" i="11"/>
  <c r="TMA2" i="11"/>
  <c r="TMB2" i="11"/>
  <c r="TMC2" i="11"/>
  <c r="TMD2" i="11"/>
  <c r="TME2" i="11"/>
  <c r="TMF2" i="11"/>
  <c r="TMG2" i="11"/>
  <c r="TMH2" i="11"/>
  <c r="TMI2" i="11"/>
  <c r="TMJ2" i="11"/>
  <c r="TMK2" i="11"/>
  <c r="TML2" i="11"/>
  <c r="TMM2" i="11"/>
  <c r="TMN2" i="11"/>
  <c r="TMO2" i="11"/>
  <c r="TMP2" i="11"/>
  <c r="TMQ2" i="11"/>
  <c r="TMR2" i="11"/>
  <c r="TMS2" i="11"/>
  <c r="TMT2" i="11"/>
  <c r="TMU2" i="11"/>
  <c r="TMV2" i="11"/>
  <c r="TMW2" i="11"/>
  <c r="TMX2" i="11"/>
  <c r="TMY2" i="11"/>
  <c r="TMZ2" i="11"/>
  <c r="TNA2" i="11"/>
  <c r="TNB2" i="11"/>
  <c r="TNC2" i="11"/>
  <c r="TND2" i="11"/>
  <c r="TNE2" i="11"/>
  <c r="TNF2" i="11"/>
  <c r="TNG2" i="11"/>
  <c r="TNH2" i="11"/>
  <c r="TNI2" i="11"/>
  <c r="TNJ2" i="11"/>
  <c r="TNK2" i="11"/>
  <c r="TNL2" i="11"/>
  <c r="TNM2" i="11"/>
  <c r="TNN2" i="11"/>
  <c r="TNO2" i="11"/>
  <c r="TNP2" i="11"/>
  <c r="TNQ2" i="11"/>
  <c r="TNR2" i="11"/>
  <c r="TNS2" i="11"/>
  <c r="TNT2" i="11"/>
  <c r="TNU2" i="11"/>
  <c r="TNV2" i="11"/>
  <c r="TNW2" i="11"/>
  <c r="TNX2" i="11"/>
  <c r="TNY2" i="11"/>
  <c r="TNZ2" i="11"/>
  <c r="TOA2" i="11"/>
  <c r="TOB2" i="11"/>
  <c r="TOC2" i="11"/>
  <c r="TOD2" i="11"/>
  <c r="TOE2" i="11"/>
  <c r="TOF2" i="11"/>
  <c r="TOG2" i="11"/>
  <c r="TOH2" i="11"/>
  <c r="TOI2" i="11"/>
  <c r="TOJ2" i="11"/>
  <c r="TOK2" i="11"/>
  <c r="TOL2" i="11"/>
  <c r="TOM2" i="11"/>
  <c r="TON2" i="11"/>
  <c r="TOO2" i="11"/>
  <c r="TOP2" i="11"/>
  <c r="TOQ2" i="11"/>
  <c r="TOR2" i="11"/>
  <c r="TOS2" i="11"/>
  <c r="TOT2" i="11"/>
  <c r="TOU2" i="11"/>
  <c r="TOV2" i="11"/>
  <c r="TOW2" i="11"/>
  <c r="TOX2" i="11"/>
  <c r="TOY2" i="11"/>
  <c r="TOZ2" i="11"/>
  <c r="TPA2" i="11"/>
  <c r="TPB2" i="11"/>
  <c r="TPC2" i="11"/>
  <c r="TPD2" i="11"/>
  <c r="TPE2" i="11"/>
  <c r="TPF2" i="11"/>
  <c r="TPG2" i="11"/>
  <c r="TPH2" i="11"/>
  <c r="TPI2" i="11"/>
  <c r="TPJ2" i="11"/>
  <c r="TPK2" i="11"/>
  <c r="TPL2" i="11"/>
  <c r="TPM2" i="11"/>
  <c r="TPN2" i="11"/>
  <c r="TPO2" i="11"/>
  <c r="TPP2" i="11"/>
  <c r="TPQ2" i="11"/>
  <c r="TPR2" i="11"/>
  <c r="TPS2" i="11"/>
  <c r="TPT2" i="11"/>
  <c r="TPU2" i="11"/>
  <c r="TPV2" i="11"/>
  <c r="TPW2" i="11"/>
  <c r="TPX2" i="11"/>
  <c r="TPY2" i="11"/>
  <c r="TPZ2" i="11"/>
  <c r="TQA2" i="11"/>
  <c r="TQB2" i="11"/>
  <c r="TQC2" i="11"/>
  <c r="TQD2" i="11"/>
  <c r="TQE2" i="11"/>
  <c r="TQF2" i="11"/>
  <c r="TQG2" i="11"/>
  <c r="TQH2" i="11"/>
  <c r="TQI2" i="11"/>
  <c r="TQJ2" i="11"/>
  <c r="TQK2" i="11"/>
  <c r="TQL2" i="11"/>
  <c r="TQM2" i="11"/>
  <c r="TQN2" i="11"/>
  <c r="TQO2" i="11"/>
  <c r="TQP2" i="11"/>
  <c r="TQQ2" i="11"/>
  <c r="TQR2" i="11"/>
  <c r="TQS2" i="11"/>
  <c r="TQT2" i="11"/>
  <c r="TQU2" i="11"/>
  <c r="TQV2" i="11"/>
  <c r="TQW2" i="11"/>
  <c r="TQX2" i="11"/>
  <c r="TQY2" i="11"/>
  <c r="TQZ2" i="11"/>
  <c r="TRA2" i="11"/>
  <c r="TRB2" i="11"/>
  <c r="TRC2" i="11"/>
  <c r="TRD2" i="11"/>
  <c r="TRE2" i="11"/>
  <c r="TRF2" i="11"/>
  <c r="TRG2" i="11"/>
  <c r="TRH2" i="11"/>
  <c r="TRI2" i="11"/>
  <c r="TRJ2" i="11"/>
  <c r="TRK2" i="11"/>
  <c r="TRL2" i="11"/>
  <c r="TRM2" i="11"/>
  <c r="TRN2" i="11"/>
  <c r="TRO2" i="11"/>
  <c r="TRP2" i="11"/>
  <c r="TRQ2" i="11"/>
  <c r="TRR2" i="11"/>
  <c r="TRS2" i="11"/>
  <c r="TRT2" i="11"/>
  <c r="TRU2" i="11"/>
  <c r="TRV2" i="11"/>
  <c r="TRW2" i="11"/>
  <c r="TRX2" i="11"/>
  <c r="TRY2" i="11"/>
  <c r="TRZ2" i="11"/>
  <c r="TSA2" i="11"/>
  <c r="TSB2" i="11"/>
  <c r="TSC2" i="11"/>
  <c r="TSD2" i="11"/>
  <c r="TSE2" i="11"/>
  <c r="TSF2" i="11"/>
  <c r="TSG2" i="11"/>
  <c r="TSH2" i="11"/>
  <c r="TSI2" i="11"/>
  <c r="TSJ2" i="11"/>
  <c r="TSK2" i="11"/>
  <c r="TSL2" i="11"/>
  <c r="TSM2" i="11"/>
  <c r="TSN2" i="11"/>
  <c r="TSO2" i="11"/>
  <c r="TSP2" i="11"/>
  <c r="TSQ2" i="11"/>
  <c r="TSR2" i="11"/>
  <c r="TSS2" i="11"/>
  <c r="TST2" i="11"/>
  <c r="TSU2" i="11"/>
  <c r="TSV2" i="11"/>
  <c r="TSW2" i="11"/>
  <c r="TSX2" i="11"/>
  <c r="TSY2" i="11"/>
  <c r="TSZ2" i="11"/>
  <c r="TTA2" i="11"/>
  <c r="TTB2" i="11"/>
  <c r="TTC2" i="11"/>
  <c r="TTD2" i="11"/>
  <c r="TTE2" i="11"/>
  <c r="TTF2" i="11"/>
  <c r="TTG2" i="11"/>
  <c r="TTH2" i="11"/>
  <c r="TTI2" i="11"/>
  <c r="TTJ2" i="11"/>
  <c r="TTK2" i="11"/>
  <c r="TTL2" i="11"/>
  <c r="TTM2" i="11"/>
  <c r="TTN2" i="11"/>
  <c r="TTO2" i="11"/>
  <c r="TTP2" i="11"/>
  <c r="TTQ2" i="11"/>
  <c r="TTR2" i="11"/>
  <c r="TTS2" i="11"/>
  <c r="TTT2" i="11"/>
  <c r="TTU2" i="11"/>
  <c r="TTV2" i="11"/>
  <c r="TTW2" i="11"/>
  <c r="TTX2" i="11"/>
  <c r="TTY2" i="11"/>
  <c r="TTZ2" i="11"/>
  <c r="TUA2" i="11"/>
  <c r="TUB2" i="11"/>
  <c r="TUC2" i="11"/>
  <c r="TUD2" i="11"/>
  <c r="TUE2" i="11"/>
  <c r="TUF2" i="11"/>
  <c r="TUG2" i="11"/>
  <c r="TUH2" i="11"/>
  <c r="TUI2" i="11"/>
  <c r="TUJ2" i="11"/>
  <c r="TUK2" i="11"/>
  <c r="TUL2" i="11"/>
  <c r="TUM2" i="11"/>
  <c r="TUN2" i="11"/>
  <c r="TUO2" i="11"/>
  <c r="TUP2" i="11"/>
  <c r="TUQ2" i="11"/>
  <c r="TUR2" i="11"/>
  <c r="TUS2" i="11"/>
  <c r="TUT2" i="11"/>
  <c r="TUU2" i="11"/>
  <c r="TUV2" i="11"/>
  <c r="TUW2" i="11"/>
  <c r="TUX2" i="11"/>
  <c r="TUY2" i="11"/>
  <c r="TUZ2" i="11"/>
  <c r="TVA2" i="11"/>
  <c r="TVB2" i="11"/>
  <c r="TVC2" i="11"/>
  <c r="TVD2" i="11"/>
  <c r="TVE2" i="11"/>
  <c r="TVF2" i="11"/>
  <c r="TVG2" i="11"/>
  <c r="TVH2" i="11"/>
  <c r="TVI2" i="11"/>
  <c r="TVJ2" i="11"/>
  <c r="TVK2" i="11"/>
  <c r="TVL2" i="11"/>
  <c r="TVM2" i="11"/>
  <c r="TVN2" i="11"/>
  <c r="TVO2" i="11"/>
  <c r="TVP2" i="11"/>
  <c r="TVQ2" i="11"/>
  <c r="TVR2" i="11"/>
  <c r="TVS2" i="11"/>
  <c r="TVT2" i="11"/>
  <c r="TVU2" i="11"/>
  <c r="TVV2" i="11"/>
  <c r="TVW2" i="11"/>
  <c r="TVX2" i="11"/>
  <c r="TVY2" i="11"/>
  <c r="TVZ2" i="11"/>
  <c r="TWA2" i="11"/>
  <c r="TWB2" i="11"/>
  <c r="TWC2" i="11"/>
  <c r="TWD2" i="11"/>
  <c r="TWE2" i="11"/>
  <c r="TWF2" i="11"/>
  <c r="TWG2" i="11"/>
  <c r="TWH2" i="11"/>
  <c r="TWI2" i="11"/>
  <c r="TWJ2" i="11"/>
  <c r="TWK2" i="11"/>
  <c r="TWL2" i="11"/>
  <c r="TWM2" i="11"/>
  <c r="TWN2" i="11"/>
  <c r="TWO2" i="11"/>
  <c r="TWP2" i="11"/>
  <c r="TWQ2" i="11"/>
  <c r="TWR2" i="11"/>
  <c r="TWS2" i="11"/>
  <c r="TWT2" i="11"/>
  <c r="TWU2" i="11"/>
  <c r="TWV2" i="11"/>
  <c r="TWW2" i="11"/>
  <c r="TWX2" i="11"/>
  <c r="TWY2" i="11"/>
  <c r="TWZ2" i="11"/>
  <c r="TXA2" i="11"/>
  <c r="TXB2" i="11"/>
  <c r="TXC2" i="11"/>
  <c r="TXD2" i="11"/>
  <c r="TXE2" i="11"/>
  <c r="TXF2" i="11"/>
  <c r="TXG2" i="11"/>
  <c r="TXH2" i="11"/>
  <c r="TXI2" i="11"/>
  <c r="TXJ2" i="11"/>
  <c r="TXK2" i="11"/>
  <c r="TXL2" i="11"/>
  <c r="TXM2" i="11"/>
  <c r="TXN2" i="11"/>
  <c r="TXO2" i="11"/>
  <c r="TXP2" i="11"/>
  <c r="TXQ2" i="11"/>
  <c r="TXR2" i="11"/>
  <c r="TXS2" i="11"/>
  <c r="TXT2" i="11"/>
  <c r="TXU2" i="11"/>
  <c r="TXV2" i="11"/>
  <c r="TXW2" i="11"/>
  <c r="TXX2" i="11"/>
  <c r="TXY2" i="11"/>
  <c r="TXZ2" i="11"/>
  <c r="TYA2" i="11"/>
  <c r="TYB2" i="11"/>
  <c r="TYC2" i="11"/>
  <c r="TYD2" i="11"/>
  <c r="TYE2" i="11"/>
  <c r="TYF2" i="11"/>
  <c r="TYG2" i="11"/>
  <c r="TYH2" i="11"/>
  <c r="TYI2" i="11"/>
  <c r="TYJ2" i="11"/>
  <c r="TYK2" i="11"/>
  <c r="TYL2" i="11"/>
  <c r="TYM2" i="11"/>
  <c r="TYN2" i="11"/>
  <c r="TYO2" i="11"/>
  <c r="TYP2" i="11"/>
  <c r="TYQ2" i="11"/>
  <c r="TYR2" i="11"/>
  <c r="TYS2" i="11"/>
  <c r="TYT2" i="11"/>
  <c r="TYU2" i="11"/>
  <c r="TYV2" i="11"/>
  <c r="TYW2" i="11"/>
  <c r="TYX2" i="11"/>
  <c r="TYY2" i="11"/>
  <c r="TYZ2" i="11"/>
  <c r="TZA2" i="11"/>
  <c r="TZB2" i="11"/>
  <c r="TZC2" i="11"/>
  <c r="TZD2" i="11"/>
  <c r="TZE2" i="11"/>
  <c r="TZF2" i="11"/>
  <c r="TZG2" i="11"/>
  <c r="TZH2" i="11"/>
  <c r="TZI2" i="11"/>
  <c r="TZJ2" i="11"/>
  <c r="TZK2" i="11"/>
  <c r="TZL2" i="11"/>
  <c r="TZM2" i="11"/>
  <c r="TZN2" i="11"/>
  <c r="TZO2" i="11"/>
  <c r="TZP2" i="11"/>
  <c r="TZQ2" i="11"/>
  <c r="TZR2" i="11"/>
  <c r="TZS2" i="11"/>
  <c r="TZT2" i="11"/>
  <c r="TZU2" i="11"/>
  <c r="TZV2" i="11"/>
  <c r="TZW2" i="11"/>
  <c r="TZX2" i="11"/>
  <c r="TZY2" i="11"/>
  <c r="TZZ2" i="11"/>
  <c r="UAA2" i="11"/>
  <c r="UAB2" i="11"/>
  <c r="UAC2" i="11"/>
  <c r="UAD2" i="11"/>
  <c r="UAE2" i="11"/>
  <c r="UAF2" i="11"/>
  <c r="UAG2" i="11"/>
  <c r="UAH2" i="11"/>
  <c r="UAI2" i="11"/>
  <c r="UAJ2" i="11"/>
  <c r="UAK2" i="11"/>
  <c r="UAL2" i="11"/>
  <c r="UAM2" i="11"/>
  <c r="UAN2" i="11"/>
  <c r="UAO2" i="11"/>
  <c r="UAP2" i="11"/>
  <c r="UAQ2" i="11"/>
  <c r="UAR2" i="11"/>
  <c r="UAS2" i="11"/>
  <c r="UAT2" i="11"/>
  <c r="UAU2" i="11"/>
  <c r="UAV2" i="11"/>
  <c r="UAW2" i="11"/>
  <c r="UAX2" i="11"/>
  <c r="UAY2" i="11"/>
  <c r="UAZ2" i="11"/>
  <c r="UBA2" i="11"/>
  <c r="UBB2" i="11"/>
  <c r="UBC2" i="11"/>
  <c r="UBD2" i="11"/>
  <c r="UBE2" i="11"/>
  <c r="UBF2" i="11"/>
  <c r="UBG2" i="11"/>
  <c r="UBH2" i="11"/>
  <c r="UBI2" i="11"/>
  <c r="UBJ2" i="11"/>
  <c r="UBK2" i="11"/>
  <c r="UBL2" i="11"/>
  <c r="UBM2" i="11"/>
  <c r="UBN2" i="11"/>
  <c r="UBO2" i="11"/>
  <c r="UBP2" i="11"/>
  <c r="UBQ2" i="11"/>
  <c r="UBR2" i="11"/>
  <c r="UBS2" i="11"/>
  <c r="UBT2" i="11"/>
  <c r="UBU2" i="11"/>
  <c r="UBV2" i="11"/>
  <c r="UBW2" i="11"/>
  <c r="UBX2" i="11"/>
  <c r="UBY2" i="11"/>
  <c r="UBZ2" i="11"/>
  <c r="UCA2" i="11"/>
  <c r="UCB2" i="11"/>
  <c r="UCC2" i="11"/>
  <c r="UCD2" i="11"/>
  <c r="UCE2" i="11"/>
  <c r="UCF2" i="11"/>
  <c r="UCG2" i="11"/>
  <c r="UCH2" i="11"/>
  <c r="UCI2" i="11"/>
  <c r="UCJ2" i="11"/>
  <c r="UCK2" i="11"/>
  <c r="UCL2" i="11"/>
  <c r="UCM2" i="11"/>
  <c r="UCN2" i="11"/>
  <c r="UCO2" i="11"/>
  <c r="UCP2" i="11"/>
  <c r="UCQ2" i="11"/>
  <c r="UCR2" i="11"/>
  <c r="UCS2" i="11"/>
  <c r="UCT2" i="11"/>
  <c r="UCU2" i="11"/>
  <c r="UCV2" i="11"/>
  <c r="UCW2" i="11"/>
  <c r="UCX2" i="11"/>
  <c r="UCY2" i="11"/>
  <c r="UCZ2" i="11"/>
  <c r="UDA2" i="11"/>
  <c r="UDB2" i="11"/>
  <c r="UDC2" i="11"/>
  <c r="UDD2" i="11"/>
  <c r="UDE2" i="11"/>
  <c r="UDF2" i="11"/>
  <c r="UDG2" i="11"/>
  <c r="UDH2" i="11"/>
  <c r="UDI2" i="11"/>
  <c r="UDJ2" i="11"/>
  <c r="UDK2" i="11"/>
  <c r="UDL2" i="11"/>
  <c r="UDM2" i="11"/>
  <c r="UDN2" i="11"/>
  <c r="UDO2" i="11"/>
  <c r="UDP2" i="11"/>
  <c r="UDQ2" i="11"/>
  <c r="UDR2" i="11"/>
  <c r="UDS2" i="11"/>
  <c r="UDT2" i="11"/>
  <c r="UDU2" i="11"/>
  <c r="UDV2" i="11"/>
  <c r="UDW2" i="11"/>
  <c r="UDX2" i="11"/>
  <c r="UDY2" i="11"/>
  <c r="UDZ2" i="11"/>
  <c r="UEA2" i="11"/>
  <c r="UEB2" i="11"/>
  <c r="UEC2" i="11"/>
  <c r="UED2" i="11"/>
  <c r="UEE2" i="11"/>
  <c r="UEF2" i="11"/>
  <c r="UEG2" i="11"/>
  <c r="UEH2" i="11"/>
  <c r="UEI2" i="11"/>
  <c r="UEJ2" i="11"/>
  <c r="UEK2" i="11"/>
  <c r="UEL2" i="11"/>
  <c r="UEM2" i="11"/>
  <c r="UEN2" i="11"/>
  <c r="UEO2" i="11"/>
  <c r="UEP2" i="11"/>
  <c r="UEQ2" i="11"/>
  <c r="UER2" i="11"/>
  <c r="UES2" i="11"/>
  <c r="UET2" i="11"/>
  <c r="UEU2" i="11"/>
  <c r="UEV2" i="11"/>
  <c r="UEW2" i="11"/>
  <c r="UEX2" i="11"/>
  <c r="UEY2" i="11"/>
  <c r="UEZ2" i="11"/>
  <c r="UFA2" i="11"/>
  <c r="UFB2" i="11"/>
  <c r="UFC2" i="11"/>
  <c r="UFD2" i="11"/>
  <c r="UFE2" i="11"/>
  <c r="UFF2" i="11"/>
  <c r="UFG2" i="11"/>
  <c r="UFH2" i="11"/>
  <c r="UFI2" i="11"/>
  <c r="UFJ2" i="11"/>
  <c r="UFK2" i="11"/>
  <c r="UFL2" i="11"/>
  <c r="UFM2" i="11"/>
  <c r="UFN2" i="11"/>
  <c r="UFO2" i="11"/>
  <c r="UFP2" i="11"/>
  <c r="UFQ2" i="11"/>
  <c r="UFR2" i="11"/>
  <c r="UFS2" i="11"/>
  <c r="UFT2" i="11"/>
  <c r="UFU2" i="11"/>
  <c r="UFV2" i="11"/>
  <c r="UFW2" i="11"/>
  <c r="UFX2" i="11"/>
  <c r="UFY2" i="11"/>
  <c r="UFZ2" i="11"/>
  <c r="UGA2" i="11"/>
  <c r="UGB2" i="11"/>
  <c r="UGC2" i="11"/>
  <c r="UGD2" i="11"/>
  <c r="UGE2" i="11"/>
  <c r="UGF2" i="11"/>
  <c r="UGG2" i="11"/>
  <c r="UGH2" i="11"/>
  <c r="UGI2" i="11"/>
  <c r="UGJ2" i="11"/>
  <c r="UGK2" i="11"/>
  <c r="UGL2" i="11"/>
  <c r="UGM2" i="11"/>
  <c r="UGN2" i="11"/>
  <c r="UGO2" i="11"/>
  <c r="UGP2" i="11"/>
  <c r="UGQ2" i="11"/>
  <c r="UGR2" i="11"/>
  <c r="UGS2" i="11"/>
  <c r="UGT2" i="11"/>
  <c r="UGU2" i="11"/>
  <c r="UGV2" i="11"/>
  <c r="UGW2" i="11"/>
  <c r="UGX2" i="11"/>
  <c r="UGY2" i="11"/>
  <c r="UGZ2" i="11"/>
  <c r="UHA2" i="11"/>
  <c r="UHB2" i="11"/>
  <c r="UHC2" i="11"/>
  <c r="UHD2" i="11"/>
  <c r="UHE2" i="11"/>
  <c r="UHF2" i="11"/>
  <c r="UHG2" i="11"/>
  <c r="UHH2" i="11"/>
  <c r="UHI2" i="11"/>
  <c r="UHJ2" i="11"/>
  <c r="UHK2" i="11"/>
  <c r="UHL2" i="11"/>
  <c r="UHM2" i="11"/>
  <c r="UHN2" i="11"/>
  <c r="UHO2" i="11"/>
  <c r="UHP2" i="11"/>
  <c r="UHQ2" i="11"/>
  <c r="UHR2" i="11"/>
  <c r="UHS2" i="11"/>
  <c r="UHT2" i="11"/>
  <c r="UHU2" i="11"/>
  <c r="UHV2" i="11"/>
  <c r="UHW2" i="11"/>
  <c r="UHX2" i="11"/>
  <c r="UHY2" i="11"/>
  <c r="UHZ2" i="11"/>
  <c r="UIA2" i="11"/>
  <c r="UIB2" i="11"/>
  <c r="UIC2" i="11"/>
  <c r="UID2" i="11"/>
  <c r="UIE2" i="11"/>
  <c r="UIF2" i="11"/>
  <c r="UIG2" i="11"/>
  <c r="UIH2" i="11"/>
  <c r="UII2" i="11"/>
  <c r="UIJ2" i="11"/>
  <c r="UIK2" i="11"/>
  <c r="UIL2" i="11"/>
  <c r="UIM2" i="11"/>
  <c r="UIN2" i="11"/>
  <c r="UIO2" i="11"/>
  <c r="UIP2" i="11"/>
  <c r="UIQ2" i="11"/>
  <c r="UIR2" i="11"/>
  <c r="UIS2" i="11"/>
  <c r="UIT2" i="11"/>
  <c r="UIU2" i="11"/>
  <c r="UIV2" i="11"/>
  <c r="UIW2" i="11"/>
  <c r="UIX2" i="11"/>
  <c r="UIY2" i="11"/>
  <c r="UIZ2" i="11"/>
  <c r="UJA2" i="11"/>
  <c r="UJB2" i="11"/>
  <c r="UJC2" i="11"/>
  <c r="UJD2" i="11"/>
  <c r="UJE2" i="11"/>
  <c r="UJF2" i="11"/>
  <c r="UJG2" i="11"/>
  <c r="UJH2" i="11"/>
  <c r="UJI2" i="11"/>
  <c r="UJJ2" i="11"/>
  <c r="UJK2" i="11"/>
  <c r="UJL2" i="11"/>
  <c r="UJM2" i="11"/>
  <c r="UJN2" i="11"/>
  <c r="UJO2" i="11"/>
  <c r="UJP2" i="11"/>
  <c r="UJQ2" i="11"/>
  <c r="UJR2" i="11"/>
  <c r="UJS2" i="11"/>
  <c r="UJT2" i="11"/>
  <c r="UJU2" i="11"/>
  <c r="UJV2" i="11"/>
  <c r="UJW2" i="11"/>
  <c r="UJX2" i="11"/>
  <c r="UJY2" i="11"/>
  <c r="UJZ2" i="11"/>
  <c r="UKA2" i="11"/>
  <c r="UKB2" i="11"/>
  <c r="UKC2" i="11"/>
  <c r="UKD2" i="11"/>
  <c r="UKE2" i="11"/>
  <c r="UKF2" i="11"/>
  <c r="UKG2" i="11"/>
  <c r="UKH2" i="11"/>
  <c r="UKI2" i="11"/>
  <c r="UKJ2" i="11"/>
  <c r="UKK2" i="11"/>
  <c r="UKL2" i="11"/>
  <c r="UKM2" i="11"/>
  <c r="UKN2" i="11"/>
  <c r="UKO2" i="11"/>
  <c r="UKP2" i="11"/>
  <c r="UKQ2" i="11"/>
  <c r="UKR2" i="11"/>
  <c r="UKS2" i="11"/>
  <c r="UKT2" i="11"/>
  <c r="UKU2" i="11"/>
  <c r="UKV2" i="11"/>
  <c r="UKW2" i="11"/>
  <c r="UKX2" i="11"/>
  <c r="UKY2" i="11"/>
  <c r="UKZ2" i="11"/>
  <c r="ULA2" i="11"/>
  <c r="ULB2" i="11"/>
  <c r="ULC2" i="11"/>
  <c r="ULD2" i="11"/>
  <c r="ULE2" i="11"/>
  <c r="ULF2" i="11"/>
  <c r="ULG2" i="11"/>
  <c r="ULH2" i="11"/>
  <c r="ULI2" i="11"/>
  <c r="ULJ2" i="11"/>
  <c r="ULK2" i="11"/>
  <c r="ULL2" i="11"/>
  <c r="ULM2" i="11"/>
  <c r="ULN2" i="11"/>
  <c r="ULO2" i="11"/>
  <c r="ULP2" i="11"/>
  <c r="ULQ2" i="11"/>
  <c r="ULR2" i="11"/>
  <c r="ULS2" i="11"/>
  <c r="ULT2" i="11"/>
  <c r="ULU2" i="11"/>
  <c r="ULV2" i="11"/>
  <c r="ULW2" i="11"/>
  <c r="ULX2" i="11"/>
  <c r="ULY2" i="11"/>
  <c r="ULZ2" i="11"/>
  <c r="UMA2" i="11"/>
  <c r="UMB2" i="11"/>
  <c r="UMC2" i="11"/>
  <c r="UMD2" i="11"/>
  <c r="UME2" i="11"/>
  <c r="UMF2" i="11"/>
  <c r="UMG2" i="11"/>
  <c r="UMH2" i="11"/>
  <c r="UMI2" i="11"/>
  <c r="UMJ2" i="11"/>
  <c r="UMK2" i="11"/>
  <c r="UML2" i="11"/>
  <c r="UMM2" i="11"/>
  <c r="UMN2" i="11"/>
  <c r="UMO2" i="11"/>
  <c r="UMP2" i="11"/>
  <c r="UMQ2" i="11"/>
  <c r="UMR2" i="11"/>
  <c r="UMS2" i="11"/>
  <c r="UMT2" i="11"/>
  <c r="UMU2" i="11"/>
  <c r="UMV2" i="11"/>
  <c r="UMW2" i="11"/>
  <c r="UMX2" i="11"/>
  <c r="UMY2" i="11"/>
  <c r="UMZ2" i="11"/>
  <c r="UNA2" i="11"/>
  <c r="UNB2" i="11"/>
  <c r="UNC2" i="11"/>
  <c r="UND2" i="11"/>
  <c r="UNE2" i="11"/>
  <c r="UNF2" i="11"/>
  <c r="UNG2" i="11"/>
  <c r="UNH2" i="11"/>
  <c r="UNI2" i="11"/>
  <c r="UNJ2" i="11"/>
  <c r="UNK2" i="11"/>
  <c r="UNL2" i="11"/>
  <c r="UNM2" i="11"/>
  <c r="UNN2" i="11"/>
  <c r="UNO2" i="11"/>
  <c r="UNP2" i="11"/>
  <c r="UNQ2" i="11"/>
  <c r="UNR2" i="11"/>
  <c r="UNS2" i="11"/>
  <c r="UNT2" i="11"/>
  <c r="UNU2" i="11"/>
  <c r="UNV2" i="11"/>
  <c r="UNW2" i="11"/>
  <c r="UNX2" i="11"/>
  <c r="UNY2" i="11"/>
  <c r="UNZ2" i="11"/>
  <c r="UOA2" i="11"/>
  <c r="UOB2" i="11"/>
  <c r="UOC2" i="11"/>
  <c r="UOD2" i="11"/>
  <c r="UOE2" i="11"/>
  <c r="UOF2" i="11"/>
  <c r="UOG2" i="11"/>
  <c r="UOH2" i="11"/>
  <c r="UOI2" i="11"/>
  <c r="UOJ2" i="11"/>
  <c r="UOK2" i="11"/>
  <c r="UOL2" i="11"/>
  <c r="UOM2" i="11"/>
  <c r="UON2" i="11"/>
  <c r="UOO2" i="11"/>
  <c r="UOP2" i="11"/>
  <c r="UOQ2" i="11"/>
  <c r="UOR2" i="11"/>
  <c r="UOS2" i="11"/>
  <c r="UOT2" i="11"/>
  <c r="UOU2" i="11"/>
  <c r="UOV2" i="11"/>
  <c r="UOW2" i="11"/>
  <c r="UOX2" i="11"/>
  <c r="UOY2" i="11"/>
  <c r="UOZ2" i="11"/>
  <c r="UPA2" i="11"/>
  <c r="UPB2" i="11"/>
  <c r="UPC2" i="11"/>
  <c r="UPD2" i="11"/>
  <c r="UPE2" i="11"/>
  <c r="UPF2" i="11"/>
  <c r="UPG2" i="11"/>
  <c r="UPH2" i="11"/>
  <c r="UPI2" i="11"/>
  <c r="UPJ2" i="11"/>
  <c r="UPK2" i="11"/>
  <c r="UPL2" i="11"/>
  <c r="UPM2" i="11"/>
  <c r="UPN2" i="11"/>
  <c r="UPO2" i="11"/>
  <c r="UPP2" i="11"/>
  <c r="UPQ2" i="11"/>
  <c r="UPR2" i="11"/>
  <c r="UPS2" i="11"/>
  <c r="UPT2" i="11"/>
  <c r="UPU2" i="11"/>
  <c r="UPV2" i="11"/>
  <c r="UPW2" i="11"/>
  <c r="UPX2" i="11"/>
  <c r="UPY2" i="11"/>
  <c r="UPZ2" i="11"/>
  <c r="UQA2" i="11"/>
  <c r="UQB2" i="11"/>
  <c r="UQC2" i="11"/>
  <c r="UQD2" i="11"/>
  <c r="UQE2" i="11"/>
  <c r="UQF2" i="11"/>
  <c r="UQG2" i="11"/>
  <c r="UQH2" i="11"/>
  <c r="UQI2" i="11"/>
  <c r="UQJ2" i="11"/>
  <c r="UQK2" i="11"/>
  <c r="UQL2" i="11"/>
  <c r="UQM2" i="11"/>
  <c r="UQN2" i="11"/>
  <c r="UQO2" i="11"/>
  <c r="UQP2" i="11"/>
  <c r="UQQ2" i="11"/>
  <c r="UQR2" i="11"/>
  <c r="UQS2" i="11"/>
  <c r="UQT2" i="11"/>
  <c r="UQU2" i="11"/>
  <c r="UQV2" i="11"/>
  <c r="UQW2" i="11"/>
  <c r="UQX2" i="11"/>
  <c r="UQY2" i="11"/>
  <c r="UQZ2" i="11"/>
  <c r="URA2" i="11"/>
  <c r="URB2" i="11"/>
  <c r="URC2" i="11"/>
  <c r="URD2" i="11"/>
  <c r="URE2" i="11"/>
  <c r="URF2" i="11"/>
  <c r="URG2" i="11"/>
  <c r="URH2" i="11"/>
  <c r="URI2" i="11"/>
  <c r="URJ2" i="11"/>
  <c r="URK2" i="11"/>
  <c r="URL2" i="11"/>
  <c r="URM2" i="11"/>
  <c r="URN2" i="11"/>
  <c r="URO2" i="11"/>
  <c r="URP2" i="11"/>
  <c r="URQ2" i="11"/>
  <c r="URR2" i="11"/>
  <c r="URS2" i="11"/>
  <c r="URT2" i="11"/>
  <c r="URU2" i="11"/>
  <c r="URV2" i="11"/>
  <c r="URW2" i="11"/>
  <c r="URX2" i="11"/>
  <c r="URY2" i="11"/>
  <c r="URZ2" i="11"/>
  <c r="USA2" i="11"/>
  <c r="USB2" i="11"/>
  <c r="USC2" i="11"/>
  <c r="USD2" i="11"/>
  <c r="USE2" i="11"/>
  <c r="USF2" i="11"/>
  <c r="USG2" i="11"/>
  <c r="USH2" i="11"/>
  <c r="USI2" i="11"/>
  <c r="USJ2" i="11"/>
  <c r="USK2" i="11"/>
  <c r="USL2" i="11"/>
  <c r="USM2" i="11"/>
  <c r="USN2" i="11"/>
  <c r="USO2" i="11"/>
  <c r="USP2" i="11"/>
  <c r="USQ2" i="11"/>
  <c r="USR2" i="11"/>
  <c r="USS2" i="11"/>
  <c r="UST2" i="11"/>
  <c r="USU2" i="11"/>
  <c r="USV2" i="11"/>
  <c r="USW2" i="11"/>
  <c r="USX2" i="11"/>
  <c r="USY2" i="11"/>
  <c r="USZ2" i="11"/>
  <c r="UTA2" i="11"/>
  <c r="UTB2" i="11"/>
  <c r="UTC2" i="11"/>
  <c r="UTD2" i="11"/>
  <c r="UTE2" i="11"/>
  <c r="UTF2" i="11"/>
  <c r="UTG2" i="11"/>
  <c r="UTH2" i="11"/>
  <c r="UTI2" i="11"/>
  <c r="UTJ2" i="11"/>
  <c r="UTK2" i="11"/>
  <c r="UTL2" i="11"/>
  <c r="UTM2" i="11"/>
  <c r="UTN2" i="11"/>
  <c r="UTO2" i="11"/>
  <c r="UTP2" i="11"/>
  <c r="UTQ2" i="11"/>
  <c r="UTR2" i="11"/>
  <c r="UTS2" i="11"/>
  <c r="UTT2" i="11"/>
  <c r="UTU2" i="11"/>
  <c r="UTV2" i="11"/>
  <c r="UTW2" i="11"/>
  <c r="UTX2" i="11"/>
  <c r="UTY2" i="11"/>
  <c r="UTZ2" i="11"/>
  <c r="UUA2" i="11"/>
  <c r="UUB2" i="11"/>
  <c r="UUC2" i="11"/>
  <c r="UUD2" i="11"/>
  <c r="UUE2" i="11"/>
  <c r="UUF2" i="11"/>
  <c r="UUG2" i="11"/>
  <c r="UUH2" i="11"/>
  <c r="UUI2" i="11"/>
  <c r="UUJ2" i="11"/>
  <c r="UUK2" i="11"/>
  <c r="UUL2" i="11"/>
  <c r="UUM2" i="11"/>
  <c r="UUN2" i="11"/>
  <c r="UUO2" i="11"/>
  <c r="UUP2" i="11"/>
  <c r="UUQ2" i="11"/>
  <c r="UUR2" i="11"/>
  <c r="UUS2" i="11"/>
  <c r="UUT2" i="11"/>
  <c r="UUU2" i="11"/>
  <c r="UUV2" i="11"/>
  <c r="UUW2" i="11"/>
  <c r="UUX2" i="11"/>
  <c r="UUY2" i="11"/>
  <c r="UUZ2" i="11"/>
  <c r="UVA2" i="11"/>
  <c r="UVB2" i="11"/>
  <c r="UVC2" i="11"/>
  <c r="UVD2" i="11"/>
  <c r="UVE2" i="11"/>
  <c r="UVF2" i="11"/>
  <c r="UVG2" i="11"/>
  <c r="UVH2" i="11"/>
  <c r="UVI2" i="11"/>
  <c r="UVJ2" i="11"/>
  <c r="UVK2" i="11"/>
  <c r="UVL2" i="11"/>
  <c r="UVM2" i="11"/>
  <c r="UVN2" i="11"/>
  <c r="UVO2" i="11"/>
  <c r="UVP2" i="11"/>
  <c r="UVQ2" i="11"/>
  <c r="UVR2" i="11"/>
  <c r="UVS2" i="11"/>
  <c r="UVT2" i="11"/>
  <c r="UVU2" i="11"/>
  <c r="UVV2" i="11"/>
  <c r="UVW2" i="11"/>
  <c r="UVX2" i="11"/>
  <c r="UVY2" i="11"/>
  <c r="UVZ2" i="11"/>
  <c r="UWA2" i="11"/>
  <c r="UWB2" i="11"/>
  <c r="UWC2" i="11"/>
  <c r="UWD2" i="11"/>
  <c r="UWE2" i="11"/>
  <c r="UWF2" i="11"/>
  <c r="UWG2" i="11"/>
  <c r="UWH2" i="11"/>
  <c r="UWI2" i="11"/>
  <c r="UWJ2" i="11"/>
  <c r="UWK2" i="11"/>
  <c r="UWL2" i="11"/>
  <c r="UWM2" i="11"/>
  <c r="UWN2" i="11"/>
  <c r="UWO2" i="11"/>
  <c r="UWP2" i="11"/>
  <c r="UWQ2" i="11"/>
  <c r="UWR2" i="11"/>
  <c r="UWS2" i="11"/>
  <c r="UWT2" i="11"/>
  <c r="UWU2" i="11"/>
  <c r="UWV2" i="11"/>
  <c r="UWW2" i="11"/>
  <c r="UWX2" i="11"/>
  <c r="UWY2" i="11"/>
  <c r="UWZ2" i="11"/>
  <c r="UXA2" i="11"/>
  <c r="UXB2" i="11"/>
  <c r="UXC2" i="11"/>
  <c r="UXD2" i="11"/>
  <c r="UXE2" i="11"/>
  <c r="UXF2" i="11"/>
  <c r="UXG2" i="11"/>
  <c r="UXH2" i="11"/>
  <c r="UXI2" i="11"/>
  <c r="UXJ2" i="11"/>
  <c r="UXK2" i="11"/>
  <c r="UXL2" i="11"/>
  <c r="UXM2" i="11"/>
  <c r="UXN2" i="11"/>
  <c r="UXO2" i="11"/>
  <c r="UXP2" i="11"/>
  <c r="UXQ2" i="11"/>
  <c r="UXR2" i="11"/>
  <c r="UXS2" i="11"/>
  <c r="UXT2" i="11"/>
  <c r="UXU2" i="11"/>
  <c r="UXV2" i="11"/>
  <c r="UXW2" i="11"/>
  <c r="UXX2" i="11"/>
  <c r="UXY2" i="11"/>
  <c r="UXZ2" i="11"/>
  <c r="UYA2" i="11"/>
  <c r="UYB2" i="11"/>
  <c r="UYC2" i="11"/>
  <c r="UYD2" i="11"/>
  <c r="UYE2" i="11"/>
  <c r="UYF2" i="11"/>
  <c r="UYG2" i="11"/>
  <c r="UYH2" i="11"/>
  <c r="UYI2" i="11"/>
  <c r="UYJ2" i="11"/>
  <c r="UYK2" i="11"/>
  <c r="UYL2" i="11"/>
  <c r="UYM2" i="11"/>
  <c r="UYN2" i="11"/>
  <c r="UYO2" i="11"/>
  <c r="UYP2" i="11"/>
  <c r="UYQ2" i="11"/>
  <c r="UYR2" i="11"/>
  <c r="UYS2" i="11"/>
  <c r="UYT2" i="11"/>
  <c r="UYU2" i="11"/>
  <c r="UYV2" i="11"/>
  <c r="UYW2" i="11"/>
  <c r="UYX2" i="11"/>
  <c r="UYY2" i="11"/>
  <c r="UYZ2" i="11"/>
  <c r="UZA2" i="11"/>
  <c r="UZB2" i="11"/>
  <c r="UZC2" i="11"/>
  <c r="UZD2" i="11"/>
  <c r="UZE2" i="11"/>
  <c r="UZF2" i="11"/>
  <c r="UZG2" i="11"/>
  <c r="UZH2" i="11"/>
  <c r="UZI2" i="11"/>
  <c r="UZJ2" i="11"/>
  <c r="UZK2" i="11"/>
  <c r="UZL2" i="11"/>
  <c r="UZM2" i="11"/>
  <c r="UZN2" i="11"/>
  <c r="UZO2" i="11"/>
  <c r="UZP2" i="11"/>
  <c r="UZQ2" i="11"/>
  <c r="UZR2" i="11"/>
  <c r="UZS2" i="11"/>
  <c r="UZT2" i="11"/>
  <c r="UZU2" i="11"/>
  <c r="UZV2" i="11"/>
  <c r="UZW2" i="11"/>
  <c r="UZX2" i="11"/>
  <c r="UZY2" i="11"/>
  <c r="UZZ2" i="11"/>
  <c r="VAA2" i="11"/>
  <c r="VAB2" i="11"/>
  <c r="VAC2" i="11"/>
  <c r="VAD2" i="11"/>
  <c r="VAE2" i="11"/>
  <c r="VAF2" i="11"/>
  <c r="VAG2" i="11"/>
  <c r="VAH2" i="11"/>
  <c r="VAI2" i="11"/>
  <c r="VAJ2" i="11"/>
  <c r="VAK2" i="11"/>
  <c r="VAL2" i="11"/>
  <c r="VAM2" i="11"/>
  <c r="VAN2" i="11"/>
  <c r="VAO2" i="11"/>
  <c r="VAP2" i="11"/>
  <c r="VAQ2" i="11"/>
  <c r="VAR2" i="11"/>
  <c r="VAS2" i="11"/>
  <c r="VAT2" i="11"/>
  <c r="VAU2" i="11"/>
  <c r="VAV2" i="11"/>
  <c r="VAW2" i="11"/>
  <c r="VAX2" i="11"/>
  <c r="VAY2" i="11"/>
  <c r="VAZ2" i="11"/>
  <c r="VBA2" i="11"/>
  <c r="VBB2" i="11"/>
  <c r="VBC2" i="11"/>
  <c r="VBD2" i="11"/>
  <c r="VBE2" i="11"/>
  <c r="VBF2" i="11"/>
  <c r="VBG2" i="11"/>
  <c r="VBH2" i="11"/>
  <c r="VBI2" i="11"/>
  <c r="VBJ2" i="11"/>
  <c r="VBK2" i="11"/>
  <c r="VBL2" i="11"/>
  <c r="VBM2" i="11"/>
  <c r="VBN2" i="11"/>
  <c r="VBO2" i="11"/>
  <c r="VBP2" i="11"/>
  <c r="VBQ2" i="11"/>
  <c r="VBR2" i="11"/>
  <c r="VBS2" i="11"/>
  <c r="VBT2" i="11"/>
  <c r="VBU2" i="11"/>
  <c r="VBV2" i="11"/>
  <c r="VBW2" i="11"/>
  <c r="VBX2" i="11"/>
  <c r="VBY2" i="11"/>
  <c r="VBZ2" i="11"/>
  <c r="VCA2" i="11"/>
  <c r="VCB2" i="11"/>
  <c r="VCC2" i="11"/>
  <c r="VCD2" i="11"/>
  <c r="VCE2" i="11"/>
  <c r="VCF2" i="11"/>
  <c r="VCG2" i="11"/>
  <c r="VCH2" i="11"/>
  <c r="VCI2" i="11"/>
  <c r="VCJ2" i="11"/>
  <c r="VCK2" i="11"/>
  <c r="VCL2" i="11"/>
  <c r="VCM2" i="11"/>
  <c r="VCN2" i="11"/>
  <c r="VCO2" i="11"/>
  <c r="VCP2" i="11"/>
  <c r="VCQ2" i="11"/>
  <c r="VCR2" i="11"/>
  <c r="VCS2" i="11"/>
  <c r="VCT2" i="11"/>
  <c r="VCU2" i="11"/>
  <c r="VCV2" i="11"/>
  <c r="VCW2" i="11"/>
  <c r="VCX2" i="11"/>
  <c r="VCY2" i="11"/>
  <c r="VCZ2" i="11"/>
  <c r="VDA2" i="11"/>
  <c r="VDB2" i="11"/>
  <c r="VDC2" i="11"/>
  <c r="VDD2" i="11"/>
  <c r="VDE2" i="11"/>
  <c r="VDF2" i="11"/>
  <c r="VDG2" i="11"/>
  <c r="VDH2" i="11"/>
  <c r="VDI2" i="11"/>
  <c r="VDJ2" i="11"/>
  <c r="VDK2" i="11"/>
  <c r="VDL2" i="11"/>
  <c r="VDM2" i="11"/>
  <c r="VDN2" i="11"/>
  <c r="VDO2" i="11"/>
  <c r="VDP2" i="11"/>
  <c r="VDQ2" i="11"/>
  <c r="VDR2" i="11"/>
  <c r="VDS2" i="11"/>
  <c r="VDT2" i="11"/>
  <c r="VDU2" i="11"/>
  <c r="VDV2" i="11"/>
  <c r="VDW2" i="11"/>
  <c r="VDX2" i="11"/>
  <c r="VDY2" i="11"/>
  <c r="VDZ2" i="11"/>
  <c r="VEA2" i="11"/>
  <c r="VEB2" i="11"/>
  <c r="VEC2" i="11"/>
  <c r="VED2" i="11"/>
  <c r="VEE2" i="11"/>
  <c r="VEF2" i="11"/>
  <c r="VEG2" i="11"/>
  <c r="VEH2" i="11"/>
  <c r="VEI2" i="11"/>
  <c r="VEJ2" i="11"/>
  <c r="VEK2" i="11"/>
  <c r="VEL2" i="11"/>
  <c r="VEM2" i="11"/>
  <c r="VEN2" i="11"/>
  <c r="VEO2" i="11"/>
  <c r="VEP2" i="11"/>
  <c r="VEQ2" i="11"/>
  <c r="VER2" i="11"/>
  <c r="VES2" i="11"/>
  <c r="VET2" i="11"/>
  <c r="VEU2" i="11"/>
  <c r="VEV2" i="11"/>
  <c r="VEW2" i="11"/>
  <c r="VEX2" i="11"/>
  <c r="VEY2" i="11"/>
  <c r="VEZ2" i="11"/>
  <c r="VFA2" i="11"/>
  <c r="VFB2" i="11"/>
  <c r="VFC2" i="11"/>
  <c r="VFD2" i="11"/>
  <c r="VFE2" i="11"/>
  <c r="VFF2" i="11"/>
  <c r="VFG2" i="11"/>
  <c r="VFH2" i="11"/>
  <c r="VFI2" i="11"/>
  <c r="VFJ2" i="11"/>
  <c r="VFK2" i="11"/>
  <c r="VFL2" i="11"/>
  <c r="VFM2" i="11"/>
  <c r="VFN2" i="11"/>
  <c r="VFO2" i="11"/>
  <c r="VFP2" i="11"/>
  <c r="VFQ2" i="11"/>
  <c r="VFR2" i="11"/>
  <c r="VFS2" i="11"/>
  <c r="VFT2" i="11"/>
  <c r="VFU2" i="11"/>
  <c r="VFV2" i="11"/>
  <c r="VFW2" i="11"/>
  <c r="VFX2" i="11"/>
  <c r="VFY2" i="11"/>
  <c r="VFZ2" i="11"/>
  <c r="VGA2" i="11"/>
  <c r="VGB2" i="11"/>
  <c r="VGC2" i="11"/>
  <c r="VGD2" i="11"/>
  <c r="VGE2" i="11"/>
  <c r="VGF2" i="11"/>
  <c r="VGG2" i="11"/>
  <c r="VGH2" i="11"/>
  <c r="VGI2" i="11"/>
  <c r="VGJ2" i="11"/>
  <c r="VGK2" i="11"/>
  <c r="VGL2" i="11"/>
  <c r="VGM2" i="11"/>
  <c r="VGN2" i="11"/>
  <c r="VGO2" i="11"/>
  <c r="VGP2" i="11"/>
  <c r="VGQ2" i="11"/>
  <c r="VGR2" i="11"/>
  <c r="VGS2" i="11"/>
  <c r="VGT2" i="11"/>
  <c r="VGU2" i="11"/>
  <c r="VGV2" i="11"/>
  <c r="VGW2" i="11"/>
  <c r="VGX2" i="11"/>
  <c r="VGY2" i="11"/>
  <c r="VGZ2" i="11"/>
  <c r="VHA2" i="11"/>
  <c r="VHB2" i="11"/>
  <c r="VHC2" i="11"/>
  <c r="VHD2" i="11"/>
  <c r="VHE2" i="11"/>
  <c r="VHF2" i="11"/>
  <c r="VHG2" i="11"/>
  <c r="VHH2" i="11"/>
  <c r="VHI2" i="11"/>
  <c r="VHJ2" i="11"/>
  <c r="VHK2" i="11"/>
  <c r="VHL2" i="11"/>
  <c r="VHM2" i="11"/>
  <c r="VHN2" i="11"/>
  <c r="VHO2" i="11"/>
  <c r="VHP2" i="11"/>
  <c r="VHQ2" i="11"/>
  <c r="VHR2" i="11"/>
  <c r="VHS2" i="11"/>
  <c r="VHT2" i="11"/>
  <c r="VHU2" i="11"/>
  <c r="VHV2" i="11"/>
  <c r="VHW2" i="11"/>
  <c r="VHX2" i="11"/>
  <c r="VHY2" i="11"/>
  <c r="VHZ2" i="11"/>
  <c r="VIA2" i="11"/>
  <c r="VIB2" i="11"/>
  <c r="VIC2" i="11"/>
  <c r="VID2" i="11"/>
  <c r="VIE2" i="11"/>
  <c r="VIF2" i="11"/>
  <c r="VIG2" i="11"/>
  <c r="VIH2" i="11"/>
  <c r="VII2" i="11"/>
  <c r="VIJ2" i="11"/>
  <c r="VIK2" i="11"/>
  <c r="VIL2" i="11"/>
  <c r="VIM2" i="11"/>
  <c r="VIN2" i="11"/>
  <c r="VIO2" i="11"/>
  <c r="VIP2" i="11"/>
  <c r="VIQ2" i="11"/>
  <c r="VIR2" i="11"/>
  <c r="VIS2" i="11"/>
  <c r="VIT2" i="11"/>
  <c r="VIU2" i="11"/>
  <c r="VIV2" i="11"/>
  <c r="VIW2" i="11"/>
  <c r="VIX2" i="11"/>
  <c r="VIY2" i="11"/>
  <c r="VIZ2" i="11"/>
  <c r="VJA2" i="11"/>
  <c r="VJB2" i="11"/>
  <c r="VJC2" i="11"/>
  <c r="VJD2" i="11"/>
  <c r="VJE2" i="11"/>
  <c r="VJF2" i="11"/>
  <c r="VJG2" i="11"/>
  <c r="VJH2" i="11"/>
  <c r="VJI2" i="11"/>
  <c r="VJJ2" i="11"/>
  <c r="VJK2" i="11"/>
  <c r="VJL2" i="11"/>
  <c r="VJM2" i="11"/>
  <c r="VJN2" i="11"/>
  <c r="VJO2" i="11"/>
  <c r="VJP2" i="11"/>
  <c r="VJQ2" i="11"/>
  <c r="VJR2" i="11"/>
  <c r="VJS2" i="11"/>
  <c r="VJT2" i="11"/>
  <c r="VJU2" i="11"/>
  <c r="VJV2" i="11"/>
  <c r="VJW2" i="11"/>
  <c r="VJX2" i="11"/>
  <c r="VJY2" i="11"/>
  <c r="VJZ2" i="11"/>
  <c r="VKA2" i="11"/>
  <c r="VKB2" i="11"/>
  <c r="VKC2" i="11"/>
  <c r="VKD2" i="11"/>
  <c r="VKE2" i="11"/>
  <c r="VKF2" i="11"/>
  <c r="VKG2" i="11"/>
  <c r="VKH2" i="11"/>
  <c r="VKI2" i="11"/>
  <c r="VKJ2" i="11"/>
  <c r="VKK2" i="11"/>
  <c r="VKL2" i="11"/>
  <c r="VKM2" i="11"/>
  <c r="VKN2" i="11"/>
  <c r="VKO2" i="11"/>
  <c r="VKP2" i="11"/>
  <c r="VKQ2" i="11"/>
  <c r="VKR2" i="11"/>
  <c r="VKS2" i="11"/>
  <c r="VKT2" i="11"/>
  <c r="VKU2" i="11"/>
  <c r="VKV2" i="11"/>
  <c r="VKW2" i="11"/>
  <c r="VKX2" i="11"/>
  <c r="VKY2" i="11"/>
  <c r="VKZ2" i="11"/>
  <c r="VLA2" i="11"/>
  <c r="VLB2" i="11"/>
  <c r="VLC2" i="11"/>
  <c r="VLD2" i="11"/>
  <c r="VLE2" i="11"/>
  <c r="VLF2" i="11"/>
  <c r="VLG2" i="11"/>
  <c r="VLH2" i="11"/>
  <c r="VLI2" i="11"/>
  <c r="VLJ2" i="11"/>
  <c r="VLK2" i="11"/>
  <c r="VLL2" i="11"/>
  <c r="VLM2" i="11"/>
  <c r="VLN2" i="11"/>
  <c r="VLO2" i="11"/>
  <c r="VLP2" i="11"/>
  <c r="VLQ2" i="11"/>
  <c r="VLR2" i="11"/>
  <c r="VLS2" i="11"/>
  <c r="VLT2" i="11"/>
  <c r="VLU2" i="11"/>
  <c r="VLV2" i="11"/>
  <c r="VLW2" i="11"/>
  <c r="VLX2" i="11"/>
  <c r="VLY2" i="11"/>
  <c r="VLZ2" i="11"/>
  <c r="VMA2" i="11"/>
  <c r="VMB2" i="11"/>
  <c r="VMC2" i="11"/>
  <c r="VMD2" i="11"/>
  <c r="VME2" i="11"/>
  <c r="VMF2" i="11"/>
  <c r="VMG2" i="11"/>
  <c r="VMH2" i="11"/>
  <c r="VMI2" i="11"/>
  <c r="VMJ2" i="11"/>
  <c r="VMK2" i="11"/>
  <c r="VML2" i="11"/>
  <c r="VMM2" i="11"/>
  <c r="VMN2" i="11"/>
  <c r="VMO2" i="11"/>
  <c r="VMP2" i="11"/>
  <c r="VMQ2" i="11"/>
  <c r="VMR2" i="11"/>
  <c r="VMS2" i="11"/>
  <c r="VMT2" i="11"/>
  <c r="VMU2" i="11"/>
  <c r="VMV2" i="11"/>
  <c r="VMW2" i="11"/>
  <c r="VMX2" i="11"/>
  <c r="VMY2" i="11"/>
  <c r="VMZ2" i="11"/>
  <c r="VNA2" i="11"/>
  <c r="VNB2" i="11"/>
  <c r="VNC2" i="11"/>
  <c r="VND2" i="11"/>
  <c r="VNE2" i="11"/>
  <c r="VNF2" i="11"/>
  <c r="VNG2" i="11"/>
  <c r="VNH2" i="11"/>
  <c r="VNI2" i="11"/>
  <c r="VNJ2" i="11"/>
  <c r="VNK2" i="11"/>
  <c r="VNL2" i="11"/>
  <c r="VNM2" i="11"/>
  <c r="VNN2" i="11"/>
  <c r="VNO2" i="11"/>
  <c r="VNP2" i="11"/>
  <c r="VNQ2" i="11"/>
  <c r="VNR2" i="11"/>
  <c r="VNS2" i="11"/>
  <c r="VNT2" i="11"/>
  <c r="VNU2" i="11"/>
  <c r="VNV2" i="11"/>
  <c r="VNW2" i="11"/>
  <c r="VNX2" i="11"/>
  <c r="VNY2" i="11"/>
  <c r="VNZ2" i="11"/>
  <c r="VOA2" i="11"/>
  <c r="VOB2" i="11"/>
  <c r="VOC2" i="11"/>
  <c r="VOD2" i="11"/>
  <c r="VOE2" i="11"/>
  <c r="VOF2" i="11"/>
  <c r="VOG2" i="11"/>
  <c r="VOH2" i="11"/>
  <c r="VOI2" i="11"/>
  <c r="VOJ2" i="11"/>
  <c r="VOK2" i="11"/>
  <c r="VOL2" i="11"/>
  <c r="VOM2" i="11"/>
  <c r="VON2" i="11"/>
  <c r="VOO2" i="11"/>
  <c r="VOP2" i="11"/>
  <c r="VOQ2" i="11"/>
  <c r="VOR2" i="11"/>
  <c r="VOS2" i="11"/>
  <c r="VOT2" i="11"/>
  <c r="VOU2" i="11"/>
  <c r="VOV2" i="11"/>
  <c r="VOW2" i="11"/>
  <c r="VOX2" i="11"/>
  <c r="VOY2" i="11"/>
  <c r="VOZ2" i="11"/>
  <c r="VPA2" i="11"/>
  <c r="VPB2" i="11"/>
  <c r="VPC2" i="11"/>
  <c r="VPD2" i="11"/>
  <c r="VPE2" i="11"/>
  <c r="VPF2" i="11"/>
  <c r="VPG2" i="11"/>
  <c r="VPH2" i="11"/>
  <c r="VPI2" i="11"/>
  <c r="VPJ2" i="11"/>
  <c r="VPK2" i="11"/>
  <c r="VPL2" i="11"/>
  <c r="VPM2" i="11"/>
  <c r="VPN2" i="11"/>
  <c r="VPO2" i="11"/>
  <c r="VPP2" i="11"/>
  <c r="VPQ2" i="11"/>
  <c r="VPR2" i="11"/>
  <c r="VPS2" i="11"/>
  <c r="VPT2" i="11"/>
  <c r="VPU2" i="11"/>
  <c r="VPV2" i="11"/>
  <c r="VPW2" i="11"/>
  <c r="VPX2" i="11"/>
  <c r="VPY2" i="11"/>
  <c r="VPZ2" i="11"/>
  <c r="VQA2" i="11"/>
  <c r="VQB2" i="11"/>
  <c r="VQC2" i="11"/>
  <c r="VQD2" i="11"/>
  <c r="VQE2" i="11"/>
  <c r="VQF2" i="11"/>
  <c r="VQG2" i="11"/>
  <c r="VQH2" i="11"/>
  <c r="VQI2" i="11"/>
  <c r="VQJ2" i="11"/>
  <c r="VQK2" i="11"/>
  <c r="VQL2" i="11"/>
  <c r="VQM2" i="11"/>
  <c r="VQN2" i="11"/>
  <c r="VQO2" i="11"/>
  <c r="VQP2" i="11"/>
  <c r="VQQ2" i="11"/>
  <c r="VQR2" i="11"/>
  <c r="VQS2" i="11"/>
  <c r="VQT2" i="11"/>
  <c r="VQU2" i="11"/>
  <c r="VQV2" i="11"/>
  <c r="VQW2" i="11"/>
  <c r="VQX2" i="11"/>
  <c r="VQY2" i="11"/>
  <c r="VQZ2" i="11"/>
  <c r="VRA2" i="11"/>
  <c r="VRB2" i="11"/>
  <c r="VRC2" i="11"/>
  <c r="VRD2" i="11"/>
  <c r="VRE2" i="11"/>
  <c r="VRF2" i="11"/>
  <c r="VRG2" i="11"/>
  <c r="VRH2" i="11"/>
  <c r="VRI2" i="11"/>
  <c r="VRJ2" i="11"/>
  <c r="VRK2" i="11"/>
  <c r="VRL2" i="11"/>
  <c r="VRM2" i="11"/>
  <c r="VRN2" i="11"/>
  <c r="VRO2" i="11"/>
  <c r="VRP2" i="11"/>
  <c r="VRQ2" i="11"/>
  <c r="VRR2" i="11"/>
  <c r="VRS2" i="11"/>
  <c r="VRT2" i="11"/>
  <c r="VRU2" i="11"/>
  <c r="VRV2" i="11"/>
  <c r="VRW2" i="11"/>
  <c r="VRX2" i="11"/>
  <c r="VRY2" i="11"/>
  <c r="VRZ2" i="11"/>
  <c r="VSA2" i="11"/>
  <c r="VSB2" i="11"/>
  <c r="VSC2" i="11"/>
  <c r="VSD2" i="11"/>
  <c r="VSE2" i="11"/>
  <c r="VSF2" i="11"/>
  <c r="VSG2" i="11"/>
  <c r="VSH2" i="11"/>
  <c r="VSI2" i="11"/>
  <c r="VSJ2" i="11"/>
  <c r="VSK2" i="11"/>
  <c r="VSL2" i="11"/>
  <c r="VSM2" i="11"/>
  <c r="VSN2" i="11"/>
  <c r="VSO2" i="11"/>
  <c r="VSP2" i="11"/>
  <c r="VSQ2" i="11"/>
  <c r="VSR2" i="11"/>
  <c r="VSS2" i="11"/>
  <c r="VST2" i="11"/>
  <c r="VSU2" i="11"/>
  <c r="VSV2" i="11"/>
  <c r="VSW2" i="11"/>
  <c r="VSX2" i="11"/>
  <c r="VSY2" i="11"/>
  <c r="VSZ2" i="11"/>
  <c r="VTA2" i="11"/>
  <c r="VTB2" i="11"/>
  <c r="VTC2" i="11"/>
  <c r="VTD2" i="11"/>
  <c r="VTE2" i="11"/>
  <c r="VTF2" i="11"/>
  <c r="VTG2" i="11"/>
  <c r="VTH2" i="11"/>
  <c r="VTI2" i="11"/>
  <c r="VTJ2" i="11"/>
  <c r="VTK2" i="11"/>
  <c r="VTL2" i="11"/>
  <c r="VTM2" i="11"/>
  <c r="VTN2" i="11"/>
  <c r="VTO2" i="11"/>
  <c r="VTP2" i="11"/>
  <c r="VTQ2" i="11"/>
  <c r="VTR2" i="11"/>
  <c r="VTS2" i="11"/>
  <c r="VTT2" i="11"/>
  <c r="VTU2" i="11"/>
  <c r="VTV2" i="11"/>
  <c r="VTW2" i="11"/>
  <c r="VTX2" i="11"/>
  <c r="VTY2" i="11"/>
  <c r="VTZ2" i="11"/>
  <c r="VUA2" i="11"/>
  <c r="VUB2" i="11"/>
  <c r="VUC2" i="11"/>
  <c r="VUD2" i="11"/>
  <c r="VUE2" i="11"/>
  <c r="VUF2" i="11"/>
  <c r="VUG2" i="11"/>
  <c r="VUH2" i="11"/>
  <c r="VUI2" i="11"/>
  <c r="VUJ2" i="11"/>
  <c r="VUK2" i="11"/>
  <c r="VUL2" i="11"/>
  <c r="VUM2" i="11"/>
  <c r="VUN2" i="11"/>
  <c r="VUO2" i="11"/>
  <c r="VUP2" i="11"/>
  <c r="VUQ2" i="11"/>
  <c r="VUR2" i="11"/>
  <c r="VUS2" i="11"/>
  <c r="VUT2" i="11"/>
  <c r="VUU2" i="11"/>
  <c r="VUV2" i="11"/>
  <c r="VUW2" i="11"/>
  <c r="VUX2" i="11"/>
  <c r="VUY2" i="11"/>
  <c r="VUZ2" i="11"/>
  <c r="VVA2" i="11"/>
  <c r="VVB2" i="11"/>
  <c r="VVC2" i="11"/>
  <c r="VVD2" i="11"/>
  <c r="VVE2" i="11"/>
  <c r="VVF2" i="11"/>
  <c r="VVG2" i="11"/>
  <c r="VVH2" i="11"/>
  <c r="VVI2" i="11"/>
  <c r="VVJ2" i="11"/>
  <c r="VVK2" i="11"/>
  <c r="VVL2" i="11"/>
  <c r="VVM2" i="11"/>
  <c r="VVN2" i="11"/>
  <c r="VVO2" i="11"/>
  <c r="VVP2" i="11"/>
  <c r="VVQ2" i="11"/>
  <c r="VVR2" i="11"/>
  <c r="VVS2" i="11"/>
  <c r="VVT2" i="11"/>
  <c r="VVU2" i="11"/>
  <c r="VVV2" i="11"/>
  <c r="VVW2" i="11"/>
  <c r="VVX2" i="11"/>
  <c r="VVY2" i="11"/>
  <c r="VVZ2" i="11"/>
  <c r="VWA2" i="11"/>
  <c r="VWB2" i="11"/>
  <c r="VWC2" i="11"/>
  <c r="VWD2" i="11"/>
  <c r="VWE2" i="11"/>
  <c r="VWF2" i="11"/>
  <c r="VWG2" i="11"/>
  <c r="VWH2" i="11"/>
  <c r="VWI2" i="11"/>
  <c r="VWJ2" i="11"/>
  <c r="VWK2" i="11"/>
  <c r="VWL2" i="11"/>
  <c r="VWM2" i="11"/>
  <c r="VWN2" i="11"/>
  <c r="VWO2" i="11"/>
  <c r="VWP2" i="11"/>
  <c r="VWQ2" i="11"/>
  <c r="VWR2" i="11"/>
  <c r="VWS2" i="11"/>
  <c r="VWT2" i="11"/>
  <c r="VWU2" i="11"/>
  <c r="VWV2" i="11"/>
  <c r="VWW2" i="11"/>
  <c r="VWX2" i="11"/>
  <c r="VWY2" i="11"/>
  <c r="VWZ2" i="11"/>
  <c r="VXA2" i="11"/>
  <c r="VXB2" i="11"/>
  <c r="VXC2" i="11"/>
  <c r="VXD2" i="11"/>
  <c r="VXE2" i="11"/>
  <c r="VXF2" i="11"/>
  <c r="VXG2" i="11"/>
  <c r="VXH2" i="11"/>
  <c r="VXI2" i="11"/>
  <c r="VXJ2" i="11"/>
  <c r="VXK2" i="11"/>
  <c r="VXL2" i="11"/>
  <c r="VXM2" i="11"/>
  <c r="VXN2" i="11"/>
  <c r="VXO2" i="11"/>
  <c r="VXP2" i="11"/>
  <c r="VXQ2" i="11"/>
  <c r="VXR2" i="11"/>
  <c r="VXS2" i="11"/>
  <c r="VXT2" i="11"/>
  <c r="VXU2" i="11"/>
  <c r="VXV2" i="11"/>
  <c r="VXW2" i="11"/>
  <c r="VXX2" i="11"/>
  <c r="VXY2" i="11"/>
  <c r="VXZ2" i="11"/>
  <c r="VYA2" i="11"/>
  <c r="VYB2" i="11"/>
  <c r="VYC2" i="11"/>
  <c r="VYD2" i="11"/>
  <c r="VYE2" i="11"/>
  <c r="VYF2" i="11"/>
  <c r="VYG2" i="11"/>
  <c r="VYH2" i="11"/>
  <c r="VYI2" i="11"/>
  <c r="VYJ2" i="11"/>
  <c r="VYK2" i="11"/>
  <c r="VYL2" i="11"/>
  <c r="VYM2" i="11"/>
  <c r="VYN2" i="11"/>
  <c r="VYO2" i="11"/>
  <c r="VYP2" i="11"/>
  <c r="VYQ2" i="11"/>
  <c r="VYR2" i="11"/>
  <c r="VYS2" i="11"/>
  <c r="VYT2" i="11"/>
  <c r="VYU2" i="11"/>
  <c r="VYV2" i="11"/>
  <c r="VYW2" i="11"/>
  <c r="VYX2" i="11"/>
  <c r="VYY2" i="11"/>
  <c r="VYZ2" i="11"/>
  <c r="VZA2" i="11"/>
  <c r="VZB2" i="11"/>
  <c r="VZC2" i="11"/>
  <c r="VZD2" i="11"/>
  <c r="VZE2" i="11"/>
  <c r="VZF2" i="11"/>
  <c r="VZG2" i="11"/>
  <c r="VZH2" i="11"/>
  <c r="VZI2" i="11"/>
  <c r="VZJ2" i="11"/>
  <c r="VZK2" i="11"/>
  <c r="VZL2" i="11"/>
  <c r="VZM2" i="11"/>
  <c r="VZN2" i="11"/>
  <c r="VZO2" i="11"/>
  <c r="VZP2" i="11"/>
  <c r="VZQ2" i="11"/>
  <c r="VZR2" i="11"/>
  <c r="VZS2" i="11"/>
  <c r="VZT2" i="11"/>
  <c r="VZU2" i="11"/>
  <c r="VZV2" i="11"/>
  <c r="VZW2" i="11"/>
  <c r="VZX2" i="11"/>
  <c r="VZY2" i="11"/>
  <c r="VZZ2" i="11"/>
  <c r="WAA2" i="11"/>
  <c r="WAB2" i="11"/>
  <c r="WAC2" i="11"/>
  <c r="WAD2" i="11"/>
  <c r="WAE2" i="11"/>
  <c r="WAF2" i="11"/>
  <c r="WAG2" i="11"/>
  <c r="WAH2" i="11"/>
  <c r="WAI2" i="11"/>
  <c r="WAJ2" i="11"/>
  <c r="WAK2" i="11"/>
  <c r="WAL2" i="11"/>
  <c r="WAM2" i="11"/>
  <c r="WAN2" i="11"/>
  <c r="WAO2" i="11"/>
  <c r="WAP2" i="11"/>
  <c r="WAQ2" i="11"/>
  <c r="WAR2" i="11"/>
  <c r="WAS2" i="11"/>
  <c r="WAT2" i="11"/>
  <c r="WAU2" i="11"/>
  <c r="WAV2" i="11"/>
  <c r="WAW2" i="11"/>
  <c r="WAX2" i="11"/>
  <c r="WAY2" i="11"/>
  <c r="WAZ2" i="11"/>
  <c r="WBA2" i="11"/>
  <c r="WBB2" i="11"/>
  <c r="WBC2" i="11"/>
  <c r="WBD2" i="11"/>
  <c r="WBE2" i="11"/>
  <c r="WBF2" i="11"/>
  <c r="WBG2" i="11"/>
  <c r="WBH2" i="11"/>
  <c r="WBI2" i="11"/>
  <c r="WBJ2" i="11"/>
  <c r="WBK2" i="11"/>
  <c r="WBL2" i="11"/>
  <c r="WBM2" i="11"/>
  <c r="WBN2" i="11"/>
  <c r="WBO2" i="11"/>
  <c r="WBP2" i="11"/>
  <c r="WBQ2" i="11"/>
  <c r="WBR2" i="11"/>
  <c r="WBS2" i="11"/>
  <c r="WBT2" i="11"/>
  <c r="WBU2" i="11"/>
  <c r="WBV2" i="11"/>
  <c r="WBW2" i="11"/>
  <c r="WBX2" i="11"/>
  <c r="WBY2" i="11"/>
  <c r="WBZ2" i="11"/>
  <c r="WCA2" i="11"/>
  <c r="WCB2" i="11"/>
  <c r="WCC2" i="11"/>
  <c r="WCD2" i="11"/>
  <c r="WCE2" i="11"/>
  <c r="WCF2" i="11"/>
  <c r="WCG2" i="11"/>
  <c r="WCH2" i="11"/>
  <c r="WCI2" i="11"/>
  <c r="WCJ2" i="11"/>
  <c r="WCK2" i="11"/>
  <c r="WCL2" i="11"/>
  <c r="WCM2" i="11"/>
  <c r="WCN2" i="11"/>
  <c r="WCO2" i="11"/>
  <c r="WCP2" i="11"/>
  <c r="WCQ2" i="11"/>
  <c r="WCR2" i="11"/>
  <c r="WCS2" i="11"/>
  <c r="WCT2" i="11"/>
  <c r="WCU2" i="11"/>
  <c r="WCV2" i="11"/>
  <c r="WCW2" i="11"/>
  <c r="WCX2" i="11"/>
  <c r="WCY2" i="11"/>
  <c r="WCZ2" i="11"/>
  <c r="WDA2" i="11"/>
  <c r="WDB2" i="11"/>
  <c r="WDC2" i="11"/>
  <c r="WDD2" i="11"/>
  <c r="WDE2" i="11"/>
  <c r="WDF2" i="11"/>
  <c r="WDG2" i="11"/>
  <c r="WDH2" i="11"/>
  <c r="WDI2" i="11"/>
  <c r="WDJ2" i="11"/>
  <c r="WDK2" i="11"/>
  <c r="WDL2" i="11"/>
  <c r="WDM2" i="11"/>
  <c r="WDN2" i="11"/>
  <c r="WDO2" i="11"/>
  <c r="WDP2" i="11"/>
  <c r="WDQ2" i="11"/>
  <c r="WDR2" i="11"/>
  <c r="WDS2" i="11"/>
  <c r="WDT2" i="11"/>
  <c r="WDU2" i="11"/>
  <c r="WDV2" i="11"/>
  <c r="WDW2" i="11"/>
  <c r="WDX2" i="11"/>
  <c r="WDY2" i="11"/>
  <c r="WDZ2" i="11"/>
  <c r="WEA2" i="11"/>
  <c r="WEB2" i="11"/>
  <c r="WEC2" i="11"/>
  <c r="WED2" i="11"/>
  <c r="WEE2" i="11"/>
  <c r="WEF2" i="11"/>
  <c r="WEG2" i="11"/>
  <c r="WEH2" i="11"/>
  <c r="WEI2" i="11"/>
  <c r="WEJ2" i="11"/>
  <c r="WEK2" i="11"/>
  <c r="WEL2" i="11"/>
  <c r="WEM2" i="11"/>
  <c r="WEN2" i="11"/>
  <c r="WEO2" i="11"/>
  <c r="WEP2" i="11"/>
  <c r="WEQ2" i="11"/>
  <c r="WER2" i="11"/>
  <c r="WES2" i="11"/>
  <c r="WET2" i="11"/>
  <c r="WEU2" i="11"/>
  <c r="WEV2" i="11"/>
  <c r="WEW2" i="11"/>
  <c r="WEX2" i="11"/>
  <c r="WEY2" i="11"/>
  <c r="WEZ2" i="11"/>
  <c r="WFA2" i="11"/>
  <c r="WFB2" i="11"/>
  <c r="WFC2" i="11"/>
  <c r="WFD2" i="11"/>
  <c r="WFE2" i="11"/>
  <c r="WFF2" i="11"/>
  <c r="WFG2" i="11"/>
  <c r="WFH2" i="11"/>
  <c r="WFI2" i="11"/>
  <c r="WFJ2" i="11"/>
  <c r="WFK2" i="11"/>
  <c r="WFL2" i="11"/>
  <c r="WFM2" i="11"/>
  <c r="WFN2" i="11"/>
  <c r="WFO2" i="11"/>
  <c r="WFP2" i="11"/>
  <c r="WFQ2" i="11"/>
  <c r="WFR2" i="11"/>
  <c r="WFS2" i="11"/>
  <c r="WFT2" i="11"/>
  <c r="WFU2" i="11"/>
  <c r="WFV2" i="11"/>
  <c r="WFW2" i="11"/>
  <c r="WFX2" i="11"/>
  <c r="WFY2" i="11"/>
  <c r="WFZ2" i="11"/>
  <c r="WGA2" i="11"/>
  <c r="WGB2" i="11"/>
  <c r="WGC2" i="11"/>
  <c r="WGD2" i="11"/>
  <c r="WGE2" i="11"/>
  <c r="WGF2" i="11"/>
  <c r="WGG2" i="11"/>
  <c r="WGH2" i="11"/>
  <c r="WGI2" i="11"/>
  <c r="WGJ2" i="11"/>
  <c r="WGK2" i="11"/>
  <c r="WGL2" i="11"/>
  <c r="WGM2" i="11"/>
  <c r="WGN2" i="11"/>
  <c r="WGO2" i="11"/>
  <c r="WGP2" i="11"/>
  <c r="WGQ2" i="11"/>
  <c r="WGR2" i="11"/>
  <c r="WGS2" i="11"/>
  <c r="WGT2" i="11"/>
  <c r="WGU2" i="11"/>
  <c r="WGV2" i="11"/>
  <c r="WGW2" i="11"/>
  <c r="WGX2" i="11"/>
  <c r="WGY2" i="11"/>
  <c r="WGZ2" i="11"/>
  <c r="WHA2" i="11"/>
  <c r="WHB2" i="11"/>
  <c r="WHC2" i="11"/>
  <c r="WHD2" i="11"/>
  <c r="WHE2" i="11"/>
  <c r="WHF2" i="11"/>
  <c r="WHG2" i="11"/>
  <c r="WHH2" i="11"/>
  <c r="WHI2" i="11"/>
  <c r="WHJ2" i="11"/>
  <c r="WHK2" i="11"/>
  <c r="WHL2" i="11"/>
  <c r="WHM2" i="11"/>
  <c r="WHN2" i="11"/>
  <c r="WHO2" i="11"/>
  <c r="WHP2" i="11"/>
  <c r="WHQ2" i="11"/>
  <c r="WHR2" i="11"/>
  <c r="WHS2" i="11"/>
  <c r="WHT2" i="11"/>
  <c r="WHU2" i="11"/>
  <c r="WHV2" i="11"/>
  <c r="WHW2" i="11"/>
  <c r="WHX2" i="11"/>
  <c r="WHY2" i="11"/>
  <c r="WHZ2" i="11"/>
  <c r="WIA2" i="11"/>
  <c r="WIB2" i="11"/>
  <c r="WIC2" i="11"/>
  <c r="WID2" i="11"/>
  <c r="WIE2" i="11"/>
  <c r="WIF2" i="11"/>
  <c r="WIG2" i="11"/>
  <c r="WIH2" i="11"/>
  <c r="WII2" i="11"/>
  <c r="WIJ2" i="11"/>
  <c r="WIK2" i="11"/>
  <c r="WIL2" i="11"/>
  <c r="WIM2" i="11"/>
  <c r="WIN2" i="11"/>
  <c r="WIO2" i="11"/>
  <c r="WIP2" i="11"/>
  <c r="WIQ2" i="11"/>
  <c r="WIR2" i="11"/>
  <c r="WIS2" i="11"/>
  <c r="WIT2" i="11"/>
  <c r="WIU2" i="11"/>
  <c r="WIV2" i="11"/>
  <c r="WIW2" i="11"/>
  <c r="WIX2" i="11"/>
  <c r="WIY2" i="11"/>
  <c r="WIZ2" i="11"/>
  <c r="WJA2" i="11"/>
  <c r="WJB2" i="11"/>
  <c r="WJC2" i="11"/>
  <c r="WJD2" i="11"/>
  <c r="WJE2" i="11"/>
  <c r="WJF2" i="11"/>
  <c r="WJG2" i="11"/>
  <c r="WJH2" i="11"/>
  <c r="WJI2" i="11"/>
  <c r="WJJ2" i="11"/>
  <c r="WJK2" i="11"/>
  <c r="WJL2" i="11"/>
  <c r="WJM2" i="11"/>
  <c r="WJN2" i="11"/>
  <c r="WJO2" i="11"/>
  <c r="WJP2" i="11"/>
  <c r="WJQ2" i="11"/>
  <c r="WJR2" i="11"/>
  <c r="WJS2" i="11"/>
  <c r="WJT2" i="11"/>
  <c r="WJU2" i="11"/>
  <c r="WJV2" i="11"/>
  <c r="WJW2" i="11"/>
  <c r="WJX2" i="11"/>
  <c r="WJY2" i="11"/>
  <c r="WJZ2" i="11"/>
  <c r="WKA2" i="11"/>
  <c r="WKB2" i="11"/>
  <c r="WKC2" i="11"/>
  <c r="WKD2" i="11"/>
  <c r="WKE2" i="11"/>
  <c r="WKF2" i="11"/>
  <c r="WKG2" i="11"/>
  <c r="WKH2" i="11"/>
  <c r="WKI2" i="11"/>
  <c r="WKJ2" i="11"/>
  <c r="WKK2" i="11"/>
  <c r="WKL2" i="11"/>
  <c r="WKM2" i="11"/>
  <c r="WKN2" i="11"/>
  <c r="WKO2" i="11"/>
  <c r="WKP2" i="11"/>
  <c r="WKQ2" i="11"/>
  <c r="WKR2" i="11"/>
  <c r="WKS2" i="11"/>
  <c r="WKT2" i="11"/>
  <c r="WKU2" i="11"/>
  <c r="WKV2" i="11"/>
  <c r="WKW2" i="11"/>
  <c r="WKX2" i="11"/>
  <c r="WKY2" i="11"/>
  <c r="WKZ2" i="11"/>
  <c r="WLA2" i="11"/>
  <c r="WLB2" i="11"/>
  <c r="WLC2" i="11"/>
  <c r="WLD2" i="11"/>
  <c r="WLE2" i="11"/>
  <c r="WLF2" i="11"/>
  <c r="WLG2" i="11"/>
  <c r="WLH2" i="11"/>
  <c r="WLI2" i="11"/>
  <c r="WLJ2" i="11"/>
  <c r="WLK2" i="11"/>
  <c r="WLL2" i="11"/>
  <c r="WLM2" i="11"/>
  <c r="WLN2" i="11"/>
  <c r="WLO2" i="11"/>
  <c r="WLP2" i="11"/>
  <c r="WLQ2" i="11"/>
  <c r="WLR2" i="11"/>
  <c r="WLS2" i="11"/>
  <c r="WLT2" i="11"/>
  <c r="WLU2" i="11"/>
  <c r="WLV2" i="11"/>
  <c r="WLW2" i="11"/>
  <c r="WLX2" i="11"/>
  <c r="WLY2" i="11"/>
  <c r="WLZ2" i="11"/>
  <c r="WMA2" i="11"/>
  <c r="WMB2" i="11"/>
  <c r="WMC2" i="11"/>
  <c r="WMD2" i="11"/>
  <c r="WME2" i="11"/>
  <c r="WMF2" i="11"/>
  <c r="WMG2" i="11"/>
  <c r="WMH2" i="11"/>
  <c r="WMI2" i="11"/>
  <c r="WMJ2" i="11"/>
  <c r="WMK2" i="11"/>
  <c r="WML2" i="11"/>
  <c r="WMM2" i="11"/>
  <c r="WMN2" i="11"/>
  <c r="WMO2" i="11"/>
  <c r="WMP2" i="11"/>
  <c r="WMQ2" i="11"/>
  <c r="WMR2" i="11"/>
  <c r="WMS2" i="11"/>
  <c r="WMT2" i="11"/>
  <c r="WMU2" i="11"/>
  <c r="WMV2" i="11"/>
  <c r="WMW2" i="11"/>
  <c r="WMX2" i="11"/>
  <c r="WMY2" i="11"/>
  <c r="WMZ2" i="11"/>
  <c r="WNA2" i="11"/>
  <c r="WNB2" i="11"/>
  <c r="WNC2" i="11"/>
  <c r="WND2" i="11"/>
  <c r="WNE2" i="11"/>
  <c r="WNF2" i="11"/>
  <c r="WNG2" i="11"/>
  <c r="WNH2" i="11"/>
  <c r="WNI2" i="11"/>
  <c r="WNJ2" i="11"/>
  <c r="WNK2" i="11"/>
  <c r="WNL2" i="11"/>
  <c r="WNM2" i="11"/>
  <c r="WNN2" i="11"/>
  <c r="WNO2" i="11"/>
  <c r="WNP2" i="11"/>
  <c r="WNQ2" i="11"/>
  <c r="WNR2" i="11"/>
  <c r="WNS2" i="11"/>
  <c r="WNT2" i="11"/>
  <c r="WNU2" i="11"/>
  <c r="WNV2" i="11"/>
  <c r="WNW2" i="11"/>
  <c r="WNX2" i="11"/>
  <c r="WNY2" i="11"/>
  <c r="WNZ2" i="11"/>
  <c r="WOA2" i="11"/>
  <c r="WOB2" i="11"/>
  <c r="WOC2" i="11"/>
  <c r="WOD2" i="11"/>
  <c r="WOE2" i="11"/>
  <c r="WOF2" i="11"/>
  <c r="WOG2" i="11"/>
  <c r="WOH2" i="11"/>
  <c r="WOI2" i="11"/>
  <c r="WOJ2" i="11"/>
  <c r="WOK2" i="11"/>
  <c r="WOL2" i="11"/>
  <c r="WOM2" i="11"/>
  <c r="WON2" i="11"/>
  <c r="WOO2" i="11"/>
  <c r="WOP2" i="11"/>
  <c r="WOQ2" i="11"/>
  <c r="WOR2" i="11"/>
  <c r="WOS2" i="11"/>
  <c r="WOT2" i="11"/>
  <c r="WOU2" i="11"/>
  <c r="WOV2" i="11"/>
  <c r="WOW2" i="11"/>
  <c r="WOX2" i="11"/>
  <c r="WOY2" i="11"/>
  <c r="WOZ2" i="11"/>
  <c r="WPA2" i="11"/>
  <c r="WPB2" i="11"/>
  <c r="WPC2" i="11"/>
  <c r="WPD2" i="11"/>
  <c r="WPE2" i="11"/>
  <c r="WPF2" i="11"/>
  <c r="WPG2" i="11"/>
  <c r="WPH2" i="11"/>
  <c r="WPI2" i="11"/>
  <c r="WPJ2" i="11"/>
  <c r="WPK2" i="11"/>
  <c r="WPL2" i="11"/>
  <c r="WPM2" i="11"/>
  <c r="WPN2" i="11"/>
  <c r="WPO2" i="11"/>
  <c r="WPP2" i="11"/>
  <c r="WPQ2" i="11"/>
  <c r="WPR2" i="11"/>
  <c r="WPS2" i="11"/>
  <c r="WPT2" i="11"/>
  <c r="WPU2" i="11"/>
  <c r="WPV2" i="11"/>
  <c r="WPW2" i="11"/>
  <c r="WPX2" i="11"/>
  <c r="WPY2" i="11"/>
  <c r="WPZ2" i="11"/>
  <c r="WQA2" i="11"/>
  <c r="WQB2" i="11"/>
  <c r="WQC2" i="11"/>
  <c r="WQD2" i="11"/>
  <c r="WQE2" i="11"/>
  <c r="WQF2" i="11"/>
  <c r="WQG2" i="11"/>
  <c r="WQH2" i="11"/>
  <c r="WQI2" i="11"/>
  <c r="WQJ2" i="11"/>
  <c r="WQK2" i="11"/>
  <c r="WQL2" i="11"/>
  <c r="WQM2" i="11"/>
  <c r="WQN2" i="11"/>
  <c r="WQO2" i="11"/>
  <c r="WQP2" i="11"/>
  <c r="WQQ2" i="11"/>
  <c r="WQR2" i="11"/>
  <c r="WQS2" i="11"/>
  <c r="WQT2" i="11"/>
  <c r="WQU2" i="11"/>
  <c r="WQV2" i="11"/>
  <c r="WQW2" i="11"/>
  <c r="WQX2" i="11"/>
  <c r="WQY2" i="11"/>
  <c r="WQZ2" i="11"/>
  <c r="WRA2" i="11"/>
  <c r="WRB2" i="11"/>
  <c r="WRC2" i="11"/>
  <c r="WRD2" i="11"/>
  <c r="WRE2" i="11"/>
  <c r="WRF2" i="11"/>
  <c r="WRG2" i="11"/>
  <c r="WRH2" i="11"/>
  <c r="WRI2" i="11"/>
  <c r="WRJ2" i="11"/>
  <c r="WRK2" i="11"/>
  <c r="WRL2" i="11"/>
  <c r="WRM2" i="11"/>
  <c r="WRN2" i="11"/>
  <c r="WRO2" i="11"/>
  <c r="WRP2" i="11"/>
  <c r="WRQ2" i="11"/>
  <c r="WRR2" i="11"/>
  <c r="WRS2" i="11"/>
  <c r="WRT2" i="11"/>
  <c r="WRU2" i="11"/>
  <c r="WRV2" i="11"/>
  <c r="WRW2" i="11"/>
  <c r="WRX2" i="11"/>
  <c r="WRY2" i="11"/>
  <c r="WRZ2" i="11"/>
  <c r="WSA2" i="11"/>
  <c r="WSB2" i="11"/>
  <c r="WSC2" i="11"/>
  <c r="WSD2" i="11"/>
  <c r="WSE2" i="11"/>
  <c r="WSF2" i="11"/>
  <c r="WSG2" i="11"/>
  <c r="WSH2" i="11"/>
  <c r="WSI2" i="11"/>
  <c r="WSJ2" i="11"/>
  <c r="WSK2" i="11"/>
  <c r="WSL2" i="11"/>
  <c r="WSM2" i="11"/>
  <c r="WSN2" i="11"/>
  <c r="WSO2" i="11"/>
  <c r="WSP2" i="11"/>
  <c r="WSQ2" i="11"/>
  <c r="WSR2" i="11"/>
  <c r="WSS2" i="11"/>
  <c r="WST2" i="11"/>
  <c r="WSU2" i="11"/>
  <c r="WSV2" i="11"/>
  <c r="WSW2" i="11"/>
  <c r="WSX2" i="11"/>
  <c r="WSY2" i="11"/>
  <c r="WSZ2" i="11"/>
  <c r="WTA2" i="11"/>
  <c r="WTB2" i="11"/>
  <c r="WTC2" i="11"/>
  <c r="WTD2" i="11"/>
  <c r="WTE2" i="11"/>
  <c r="WTF2" i="11"/>
  <c r="WTG2" i="11"/>
  <c r="WTH2" i="11"/>
  <c r="WTI2" i="11"/>
  <c r="WTJ2" i="11"/>
  <c r="WTK2" i="11"/>
  <c r="WTL2" i="11"/>
  <c r="WTM2" i="11"/>
  <c r="WTN2" i="11"/>
  <c r="WTO2" i="11"/>
  <c r="WTP2" i="11"/>
  <c r="WTQ2" i="11"/>
  <c r="WTR2" i="11"/>
  <c r="WTS2" i="11"/>
  <c r="WTT2" i="11"/>
  <c r="WTU2" i="11"/>
  <c r="WTV2" i="11"/>
  <c r="WTW2" i="11"/>
  <c r="WTX2" i="11"/>
  <c r="WTY2" i="11"/>
  <c r="WTZ2" i="11"/>
  <c r="WUA2" i="11"/>
  <c r="WUB2" i="11"/>
  <c r="WUC2" i="11"/>
  <c r="WUD2" i="11"/>
  <c r="WUE2" i="11"/>
  <c r="WUF2" i="11"/>
  <c r="WUG2" i="11"/>
  <c r="WUH2" i="11"/>
  <c r="WUI2" i="11"/>
  <c r="WUJ2" i="11"/>
  <c r="WUK2" i="11"/>
  <c r="WUL2" i="11"/>
  <c r="WUM2" i="11"/>
  <c r="WUN2" i="11"/>
  <c r="WUO2" i="11"/>
  <c r="WUP2" i="11"/>
  <c r="WUQ2" i="11"/>
  <c r="WUR2" i="11"/>
  <c r="WUS2" i="11"/>
  <c r="WUT2" i="11"/>
  <c r="WUU2" i="11"/>
  <c r="WUV2" i="11"/>
  <c r="WUW2" i="11"/>
  <c r="WUX2" i="11"/>
  <c r="WUY2" i="11"/>
  <c r="WUZ2" i="11"/>
  <c r="WVA2" i="11"/>
  <c r="WVB2" i="11"/>
  <c r="WVC2" i="11"/>
  <c r="WVD2" i="11"/>
  <c r="WVE2" i="11"/>
  <c r="WVF2" i="11"/>
  <c r="WVG2" i="11"/>
  <c r="WVH2" i="11"/>
  <c r="WVI2" i="11"/>
  <c r="WVJ2" i="11"/>
  <c r="WVK2" i="11"/>
  <c r="WVL2" i="11"/>
  <c r="WVM2" i="11"/>
  <c r="WVN2" i="11"/>
  <c r="WVO2" i="11"/>
  <c r="WVP2" i="11"/>
  <c r="WVQ2" i="11"/>
  <c r="WVR2" i="11"/>
  <c r="WVS2" i="11"/>
  <c r="WVT2" i="11"/>
  <c r="WVU2" i="11"/>
  <c r="WVV2" i="11"/>
  <c r="WVW2" i="11"/>
  <c r="WVX2" i="11"/>
  <c r="WVY2" i="11"/>
  <c r="WVZ2" i="11"/>
  <c r="WWA2" i="11"/>
  <c r="WWB2" i="11"/>
  <c r="WWC2" i="11"/>
  <c r="WWD2" i="11"/>
  <c r="WWE2" i="11"/>
  <c r="WWF2" i="11"/>
  <c r="WWG2" i="11"/>
  <c r="WWH2" i="11"/>
  <c r="WWI2" i="11"/>
  <c r="WWJ2" i="11"/>
  <c r="WWK2" i="11"/>
  <c r="WWL2" i="11"/>
  <c r="WWM2" i="11"/>
  <c r="WWN2" i="11"/>
  <c r="WWO2" i="11"/>
  <c r="WWP2" i="11"/>
  <c r="WWQ2" i="11"/>
  <c r="WWR2" i="11"/>
  <c r="WWS2" i="11"/>
  <c r="WWT2" i="11"/>
  <c r="WWU2" i="11"/>
  <c r="WWV2" i="11"/>
  <c r="WWW2" i="11"/>
  <c r="WWX2" i="11"/>
  <c r="WWY2" i="11"/>
  <c r="WWZ2" i="11"/>
  <c r="WXA2" i="11"/>
  <c r="WXB2" i="11"/>
  <c r="WXC2" i="11"/>
  <c r="WXD2" i="11"/>
  <c r="WXE2" i="11"/>
  <c r="WXF2" i="11"/>
  <c r="WXG2" i="11"/>
  <c r="WXH2" i="11"/>
  <c r="WXI2" i="11"/>
  <c r="WXJ2" i="11"/>
  <c r="WXK2" i="11"/>
  <c r="WXL2" i="11"/>
  <c r="WXM2" i="11"/>
  <c r="WXN2" i="11"/>
  <c r="WXO2" i="11"/>
  <c r="WXP2" i="11"/>
  <c r="WXQ2" i="11"/>
  <c r="WXR2" i="11"/>
  <c r="WXS2" i="11"/>
  <c r="WXT2" i="11"/>
  <c r="WXU2" i="11"/>
  <c r="WXV2" i="11"/>
  <c r="WXW2" i="11"/>
  <c r="WXX2" i="11"/>
  <c r="WXY2" i="11"/>
  <c r="WXZ2" i="11"/>
  <c r="WYA2" i="11"/>
  <c r="WYB2" i="11"/>
  <c r="WYC2" i="11"/>
  <c r="WYD2" i="11"/>
  <c r="WYE2" i="11"/>
  <c r="WYF2" i="11"/>
  <c r="WYG2" i="11"/>
  <c r="WYH2" i="11"/>
  <c r="WYI2" i="11"/>
  <c r="WYJ2" i="11"/>
  <c r="WYK2" i="11"/>
  <c r="WYL2" i="11"/>
  <c r="WYM2" i="11"/>
  <c r="WYN2" i="11"/>
  <c r="WYO2" i="11"/>
  <c r="WYP2" i="11"/>
  <c r="WYQ2" i="11"/>
  <c r="WYR2" i="11"/>
  <c r="WYS2" i="11"/>
  <c r="WYT2" i="11"/>
  <c r="WYU2" i="11"/>
  <c r="WYV2" i="11"/>
  <c r="WYW2" i="11"/>
  <c r="WYX2" i="11"/>
  <c r="WYY2" i="11"/>
  <c r="WYZ2" i="11"/>
  <c r="WZA2" i="11"/>
  <c r="WZB2" i="11"/>
  <c r="WZC2" i="11"/>
  <c r="WZD2" i="11"/>
  <c r="WZE2" i="11"/>
  <c r="WZF2" i="11"/>
  <c r="WZG2" i="11"/>
  <c r="WZH2" i="11"/>
  <c r="WZI2" i="11"/>
  <c r="WZJ2" i="11"/>
  <c r="WZK2" i="11"/>
  <c r="WZL2" i="11"/>
  <c r="WZM2" i="11"/>
  <c r="WZN2" i="11"/>
  <c r="WZO2" i="11"/>
  <c r="WZP2" i="11"/>
  <c r="WZQ2" i="11"/>
  <c r="WZR2" i="11"/>
  <c r="WZS2" i="11"/>
  <c r="WZT2" i="11"/>
  <c r="WZU2" i="11"/>
  <c r="WZV2" i="11"/>
  <c r="WZW2" i="11"/>
  <c r="WZX2" i="11"/>
  <c r="WZY2" i="11"/>
  <c r="WZZ2" i="11"/>
  <c r="XAA2" i="11"/>
  <c r="XAB2" i="11"/>
  <c r="XAC2" i="11"/>
  <c r="XAD2" i="11"/>
  <c r="XAE2" i="11"/>
  <c r="XAF2" i="11"/>
  <c r="XAG2" i="11"/>
  <c r="XAH2" i="11"/>
  <c r="XAI2" i="11"/>
  <c r="XAJ2" i="11"/>
  <c r="XAK2" i="11"/>
  <c r="XAL2" i="11"/>
  <c r="XAM2" i="11"/>
  <c r="XAN2" i="11"/>
  <c r="XAO2" i="11"/>
  <c r="XAP2" i="11"/>
  <c r="XAQ2" i="11"/>
  <c r="XAR2" i="11"/>
  <c r="XAS2" i="11"/>
  <c r="XAT2" i="11"/>
  <c r="XAU2" i="11"/>
  <c r="XAV2" i="11"/>
  <c r="XAW2" i="11"/>
  <c r="XAX2" i="11"/>
  <c r="XAY2" i="11"/>
  <c r="XAZ2" i="11"/>
  <c r="XBA2" i="11"/>
  <c r="XBB2" i="11"/>
  <c r="XBC2" i="11"/>
  <c r="XBD2" i="11"/>
  <c r="XBE2" i="11"/>
  <c r="XBF2" i="11"/>
  <c r="XBG2" i="11"/>
  <c r="XBH2" i="11"/>
  <c r="XBI2" i="11"/>
  <c r="XBJ2" i="11"/>
  <c r="XBK2" i="11"/>
  <c r="XBL2" i="11"/>
  <c r="XBM2" i="11"/>
  <c r="XBN2" i="11"/>
  <c r="XBO2" i="11"/>
  <c r="XBP2" i="11"/>
  <c r="XBQ2" i="11"/>
  <c r="XBR2" i="11"/>
  <c r="XBS2" i="11"/>
  <c r="XBT2" i="11"/>
  <c r="XBU2" i="11"/>
  <c r="XBV2" i="11"/>
  <c r="XBW2" i="11"/>
  <c r="XBX2" i="11"/>
  <c r="XBY2" i="11"/>
  <c r="XBZ2" i="11"/>
  <c r="XCA2" i="11"/>
  <c r="XCB2" i="11"/>
  <c r="XCC2" i="11"/>
  <c r="XCD2" i="11"/>
  <c r="XCE2" i="11"/>
  <c r="XCF2" i="11"/>
  <c r="XCG2" i="11"/>
  <c r="XCH2" i="11"/>
  <c r="XCI2" i="11"/>
  <c r="XCJ2" i="11"/>
  <c r="XCK2" i="11"/>
  <c r="XCL2" i="11"/>
  <c r="XCM2" i="11"/>
  <c r="XCN2" i="11"/>
  <c r="XCO2" i="11"/>
  <c r="XCP2" i="11"/>
  <c r="XCQ2" i="11"/>
  <c r="XCR2" i="11"/>
  <c r="XCS2" i="11"/>
  <c r="XCT2" i="11"/>
  <c r="XCU2" i="11"/>
  <c r="XCV2" i="11"/>
  <c r="XCW2" i="11"/>
  <c r="XCX2" i="11"/>
  <c r="XCY2" i="11"/>
  <c r="XCZ2" i="11"/>
  <c r="XDA2" i="11"/>
  <c r="XDB2" i="11"/>
  <c r="XDC2" i="11"/>
  <c r="XDD2" i="11"/>
  <c r="XDE2" i="11"/>
  <c r="XDF2" i="11"/>
  <c r="XDG2" i="11"/>
  <c r="XDH2" i="11"/>
  <c r="XDI2" i="11"/>
  <c r="XDJ2" i="11"/>
  <c r="XDK2" i="11"/>
  <c r="XDL2" i="11"/>
  <c r="XDM2" i="11"/>
  <c r="XDN2" i="11"/>
  <c r="XDO2" i="11"/>
  <c r="XDP2" i="11"/>
  <c r="XDQ2" i="11"/>
  <c r="XDR2" i="11"/>
  <c r="XDS2" i="11"/>
  <c r="XDT2" i="11"/>
  <c r="XDU2" i="11"/>
  <c r="XDV2" i="11"/>
  <c r="XDW2" i="11"/>
  <c r="XDX2" i="11"/>
  <c r="XDY2" i="11"/>
  <c r="XDZ2" i="11"/>
  <c r="XEA2" i="11"/>
  <c r="XEB2" i="11"/>
  <c r="XEC2" i="11"/>
  <c r="XED2" i="11"/>
  <c r="XEE2" i="11"/>
  <c r="XEF2" i="11"/>
  <c r="XEG2" i="11"/>
  <c r="XEH2" i="11"/>
  <c r="XEI2" i="11"/>
  <c r="XEJ2" i="11"/>
  <c r="XEK2" i="11"/>
  <c r="XEL2" i="11"/>
  <c r="XEM2" i="11"/>
  <c r="XEN2" i="11"/>
  <c r="XEO2" i="11"/>
  <c r="XEP2" i="11"/>
  <c r="XEQ2" i="11"/>
  <c r="XER2" i="11"/>
  <c r="XES2" i="11"/>
  <c r="XET2" i="11"/>
  <c r="XEU2" i="11"/>
  <c r="XEV2" i="11"/>
  <c r="XEW2" i="11"/>
  <c r="XEX2" i="11"/>
  <c r="XEY2" i="11"/>
  <c r="XEZ2" i="11"/>
  <c r="XFA2" i="11"/>
  <c r="XFB2" i="11"/>
  <c r="XFC2" i="11"/>
  <c r="XFD2" i="11"/>
  <c r="A3" i="11"/>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AJ3" i="11"/>
  <c r="AK3" i="11"/>
  <c r="AL3" i="11"/>
  <c r="AM3" i="11"/>
  <c r="AN3" i="11"/>
  <c r="AO3" i="11"/>
  <c r="AP3" i="11"/>
  <c r="AQ3" i="11"/>
  <c r="AR3" i="11"/>
  <c r="AS3" i="11"/>
  <c r="AT3" i="11"/>
  <c r="AU3" i="11"/>
  <c r="AV3" i="11"/>
  <c r="AW3" i="11"/>
  <c r="AX3" i="11"/>
  <c r="AY3" i="11"/>
  <c r="AZ3" i="11"/>
  <c r="BA3" i="11"/>
  <c r="BB3" i="11"/>
  <c r="BC3" i="11"/>
  <c r="BD3" i="11"/>
  <c r="BE3" i="11"/>
  <c r="BF3" i="11"/>
  <c r="BG3" i="11"/>
  <c r="BH3" i="11"/>
  <c r="BI3" i="11"/>
  <c r="BJ3" i="11"/>
  <c r="BK3" i="11"/>
  <c r="BL3" i="11"/>
  <c r="BM3" i="11"/>
  <c r="BN3" i="11"/>
  <c r="BO3" i="11"/>
  <c r="BP3" i="11"/>
  <c r="BQ3" i="11"/>
  <c r="BR3" i="11"/>
  <c r="BS3" i="11"/>
  <c r="BT3" i="11"/>
  <c r="BU3" i="11"/>
  <c r="BV3" i="11"/>
  <c r="BW3" i="11"/>
  <c r="BX3" i="11"/>
  <c r="BY3" i="11"/>
  <c r="BZ3" i="11"/>
  <c r="CA3" i="11"/>
  <c r="CB3" i="11"/>
  <c r="CC3" i="11"/>
  <c r="CD3" i="11"/>
  <c r="CE3" i="11"/>
  <c r="CF3" i="11"/>
  <c r="CG3" i="11"/>
  <c r="CH3" i="11"/>
  <c r="CI3" i="11"/>
  <c r="CJ3" i="11"/>
  <c r="CK3" i="11"/>
  <c r="CL3" i="11"/>
  <c r="CM3" i="11"/>
  <c r="CN3" i="11"/>
  <c r="CO3" i="11"/>
  <c r="CP3" i="11"/>
  <c r="CQ3" i="11"/>
  <c r="CR3" i="11"/>
  <c r="CS3" i="11"/>
  <c r="CT3" i="11"/>
  <c r="CU3" i="11"/>
  <c r="CV3" i="11"/>
  <c r="CW3" i="11"/>
  <c r="CX3" i="11"/>
  <c r="CY3" i="11"/>
  <c r="CZ3" i="11"/>
  <c r="DA3" i="11"/>
  <c r="DB3" i="11"/>
  <c r="DC3" i="11"/>
  <c r="DD3" i="11"/>
  <c r="DE3" i="11"/>
  <c r="DF3" i="11"/>
  <c r="DG3" i="11"/>
  <c r="DH3" i="11"/>
  <c r="DI3" i="11"/>
  <c r="DJ3" i="11"/>
  <c r="DK3" i="11"/>
  <c r="DL3" i="11"/>
  <c r="DM3" i="11"/>
  <c r="DN3" i="11"/>
  <c r="DO3" i="11"/>
  <c r="DP3" i="11"/>
  <c r="DQ3" i="11"/>
  <c r="DR3" i="11"/>
  <c r="DS3" i="11"/>
  <c r="DT3" i="11"/>
  <c r="DU3" i="11"/>
  <c r="DV3" i="11"/>
  <c r="DW3" i="11"/>
  <c r="DX3" i="11"/>
  <c r="DY3" i="11"/>
  <c r="DZ3" i="11"/>
  <c r="EA3" i="11"/>
  <c r="EB3" i="11"/>
  <c r="EC3" i="11"/>
  <c r="ED3" i="11"/>
  <c r="EE3" i="11"/>
  <c r="EF3" i="11"/>
  <c r="EG3" i="11"/>
  <c r="EH3" i="11"/>
  <c r="EI3" i="11"/>
  <c r="EJ3" i="11"/>
  <c r="EK3" i="11"/>
  <c r="EL3" i="11"/>
  <c r="EM3" i="11"/>
  <c r="EN3" i="11"/>
  <c r="EO3" i="11"/>
  <c r="EP3" i="11"/>
  <c r="EQ3" i="11"/>
  <c r="ER3" i="11"/>
  <c r="ES3" i="11"/>
  <c r="ET3" i="11"/>
  <c r="EU3" i="11"/>
  <c r="EV3" i="11"/>
  <c r="EW3" i="11"/>
  <c r="EX3" i="11"/>
  <c r="EY3" i="11"/>
  <c r="EZ3" i="11"/>
  <c r="FA3" i="11"/>
  <c r="FB3" i="11"/>
  <c r="FC3" i="11"/>
  <c r="FD3" i="11"/>
  <c r="FE3" i="11"/>
  <c r="FF3" i="11"/>
  <c r="FG3" i="11"/>
  <c r="FH3" i="11"/>
  <c r="FI3" i="11"/>
  <c r="FJ3" i="11"/>
  <c r="FK3" i="11"/>
  <c r="FL3" i="11"/>
  <c r="FM3" i="11"/>
  <c r="FN3" i="11"/>
  <c r="FO3" i="11"/>
  <c r="FP3" i="11"/>
  <c r="FQ3" i="11"/>
  <c r="FR3" i="11"/>
  <c r="FS3" i="11"/>
  <c r="FT3" i="11"/>
  <c r="FU3" i="11"/>
  <c r="FV3" i="11"/>
  <c r="FW3" i="11"/>
  <c r="FX3" i="11"/>
  <c r="FY3" i="11"/>
  <c r="FZ3" i="11"/>
  <c r="GA3" i="11"/>
  <c r="GB3" i="11"/>
  <c r="GC3" i="11"/>
  <c r="GD3" i="11"/>
  <c r="GE3" i="11"/>
  <c r="GF3" i="11"/>
  <c r="GG3" i="11"/>
  <c r="GH3" i="11"/>
  <c r="GI3" i="11"/>
  <c r="GJ3" i="11"/>
  <c r="GK3" i="11"/>
  <c r="GL3" i="11"/>
  <c r="GM3" i="11"/>
  <c r="GN3" i="11"/>
  <c r="GO3" i="11"/>
  <c r="GP3" i="11"/>
  <c r="GQ3" i="11"/>
  <c r="GR3" i="11"/>
  <c r="GS3" i="11"/>
  <c r="GT3" i="11"/>
  <c r="GU3" i="11"/>
  <c r="GV3" i="11"/>
  <c r="GW3" i="11"/>
  <c r="GX3" i="11"/>
  <c r="GY3" i="11"/>
  <c r="GZ3" i="11"/>
  <c r="HA3" i="11"/>
  <c r="HB3" i="11"/>
  <c r="HC3" i="11"/>
  <c r="HD3" i="11"/>
  <c r="HE3" i="11"/>
  <c r="HF3" i="11"/>
  <c r="HG3" i="11"/>
  <c r="HH3" i="11"/>
  <c r="HI3" i="11"/>
  <c r="HJ3" i="11"/>
  <c r="HK3" i="11"/>
  <c r="HL3" i="11"/>
  <c r="HM3" i="11"/>
  <c r="HN3" i="11"/>
  <c r="HO3" i="11"/>
  <c r="HP3" i="11"/>
  <c r="HQ3" i="11"/>
  <c r="HR3" i="11"/>
  <c r="HS3" i="11"/>
  <c r="HT3" i="11"/>
  <c r="HU3" i="11"/>
  <c r="HV3" i="11"/>
  <c r="HW3" i="11"/>
  <c r="HX3" i="11"/>
  <c r="HY3" i="11"/>
  <c r="HZ3" i="11"/>
  <c r="IA3" i="11"/>
  <c r="IB3" i="11"/>
  <c r="IC3" i="11"/>
  <c r="ID3" i="11"/>
  <c r="IE3" i="11"/>
  <c r="IF3" i="11"/>
  <c r="IG3" i="11"/>
  <c r="IH3" i="11"/>
  <c r="II3" i="11"/>
  <c r="IJ3" i="11"/>
  <c r="IK3" i="11"/>
  <c r="IL3" i="11"/>
  <c r="IM3" i="11"/>
  <c r="IN3" i="11"/>
  <c r="IO3" i="11"/>
  <c r="IP3" i="11"/>
  <c r="IQ3" i="11"/>
  <c r="IR3" i="11"/>
  <c r="IS3" i="11"/>
  <c r="IT3" i="11"/>
  <c r="IU3" i="11"/>
  <c r="IV3" i="11"/>
  <c r="IW3" i="11"/>
  <c r="IX3" i="11"/>
  <c r="IY3" i="11"/>
  <c r="IZ3" i="11"/>
  <c r="JA3" i="11"/>
  <c r="JB3" i="11"/>
  <c r="JC3" i="11"/>
  <c r="JD3" i="11"/>
  <c r="JE3" i="11"/>
  <c r="JF3" i="11"/>
  <c r="JG3" i="11"/>
  <c r="JH3" i="11"/>
  <c r="JI3" i="11"/>
  <c r="JJ3" i="11"/>
  <c r="JK3" i="11"/>
  <c r="JL3" i="11"/>
  <c r="JM3" i="11"/>
  <c r="JN3" i="11"/>
  <c r="JO3" i="11"/>
  <c r="JP3" i="11"/>
  <c r="JQ3" i="11"/>
  <c r="JR3" i="11"/>
  <c r="JS3" i="11"/>
  <c r="JT3" i="11"/>
  <c r="JU3" i="11"/>
  <c r="JV3" i="11"/>
  <c r="JW3" i="11"/>
  <c r="JX3" i="11"/>
  <c r="JY3" i="11"/>
  <c r="JZ3" i="11"/>
  <c r="KA3" i="11"/>
  <c r="KB3" i="11"/>
  <c r="KC3" i="11"/>
  <c r="KD3" i="11"/>
  <c r="KE3" i="11"/>
  <c r="KF3" i="11"/>
  <c r="KG3" i="11"/>
  <c r="KH3" i="11"/>
  <c r="KI3" i="11"/>
  <c r="KJ3" i="11"/>
  <c r="KK3" i="11"/>
  <c r="KL3" i="11"/>
  <c r="KM3" i="11"/>
  <c r="KN3" i="11"/>
  <c r="KO3" i="11"/>
  <c r="KP3" i="11"/>
  <c r="KQ3" i="11"/>
  <c r="KR3" i="11"/>
  <c r="KS3" i="11"/>
  <c r="KT3" i="11"/>
  <c r="KU3" i="11"/>
  <c r="KV3" i="11"/>
  <c r="KW3" i="11"/>
  <c r="KX3" i="11"/>
  <c r="KY3" i="11"/>
  <c r="KZ3" i="11"/>
  <c r="LA3" i="11"/>
  <c r="LB3" i="11"/>
  <c r="LC3" i="11"/>
  <c r="LD3" i="11"/>
  <c r="LE3" i="11"/>
  <c r="LF3" i="11"/>
  <c r="LG3" i="11"/>
  <c r="LH3" i="11"/>
  <c r="LI3" i="11"/>
  <c r="LJ3" i="11"/>
  <c r="LK3" i="11"/>
  <c r="LL3" i="11"/>
  <c r="LM3" i="11"/>
  <c r="LN3" i="11"/>
  <c r="LO3" i="11"/>
  <c r="LP3" i="11"/>
  <c r="LQ3" i="11"/>
  <c r="LR3" i="11"/>
  <c r="LS3" i="11"/>
  <c r="LT3" i="11"/>
  <c r="LU3" i="11"/>
  <c r="LV3" i="11"/>
  <c r="LW3" i="11"/>
  <c r="LX3" i="11"/>
  <c r="LY3" i="11"/>
  <c r="LZ3" i="11"/>
  <c r="MA3" i="11"/>
  <c r="MB3" i="11"/>
  <c r="MC3" i="11"/>
  <c r="MD3" i="11"/>
  <c r="ME3" i="11"/>
  <c r="MF3" i="11"/>
  <c r="MG3" i="11"/>
  <c r="MH3" i="11"/>
  <c r="MI3" i="11"/>
  <c r="MJ3" i="11"/>
  <c r="MK3" i="11"/>
  <c r="ML3" i="11"/>
  <c r="MM3" i="11"/>
  <c r="MN3" i="11"/>
  <c r="MO3" i="11"/>
  <c r="MP3" i="11"/>
  <c r="MQ3" i="11"/>
  <c r="MR3" i="11"/>
  <c r="MS3" i="11"/>
  <c r="MT3" i="11"/>
  <c r="MU3" i="11"/>
  <c r="MV3" i="11"/>
  <c r="MW3" i="11"/>
  <c r="MX3" i="11"/>
  <c r="MY3" i="11"/>
  <c r="MZ3" i="11"/>
  <c r="NA3" i="11"/>
  <c r="NB3" i="11"/>
  <c r="NC3" i="11"/>
  <c r="ND3" i="11"/>
  <c r="NE3" i="11"/>
  <c r="NF3" i="11"/>
  <c r="NG3" i="11"/>
  <c r="NH3" i="11"/>
  <c r="NI3" i="11"/>
  <c r="NJ3" i="11"/>
  <c r="NK3" i="11"/>
  <c r="NL3" i="11"/>
  <c r="NM3" i="11"/>
  <c r="NN3" i="11"/>
  <c r="NO3" i="11"/>
  <c r="NP3" i="11"/>
  <c r="NQ3" i="11"/>
  <c r="NR3" i="11"/>
  <c r="NS3" i="11"/>
  <c r="NT3" i="11"/>
  <c r="NU3" i="11"/>
  <c r="NV3" i="11"/>
  <c r="NW3" i="11"/>
  <c r="NX3" i="11"/>
  <c r="NY3" i="11"/>
  <c r="NZ3" i="11"/>
  <c r="OA3" i="11"/>
  <c r="OB3" i="11"/>
  <c r="OC3" i="11"/>
  <c r="OD3" i="11"/>
  <c r="OE3" i="11"/>
  <c r="OF3" i="11"/>
  <c r="OG3" i="11"/>
  <c r="OH3" i="11"/>
  <c r="OI3" i="11"/>
  <c r="OJ3" i="11"/>
  <c r="OK3" i="11"/>
  <c r="OL3" i="11"/>
  <c r="OM3" i="11"/>
  <c r="ON3" i="11"/>
  <c r="OO3" i="11"/>
  <c r="OP3" i="11"/>
  <c r="OQ3" i="11"/>
  <c r="OR3" i="11"/>
  <c r="OS3" i="11"/>
  <c r="OT3" i="11"/>
  <c r="OU3" i="11"/>
  <c r="OV3" i="11"/>
  <c r="OW3" i="11"/>
  <c r="OX3" i="11"/>
  <c r="OY3" i="11"/>
  <c r="OZ3" i="11"/>
  <c r="PA3" i="11"/>
  <c r="PB3" i="11"/>
  <c r="PC3" i="11"/>
  <c r="PD3" i="11"/>
  <c r="PE3" i="11"/>
  <c r="PF3" i="11"/>
  <c r="PG3" i="11"/>
  <c r="PH3" i="11"/>
  <c r="PI3" i="11"/>
  <c r="PJ3" i="11"/>
  <c r="PK3" i="11"/>
  <c r="PL3" i="11"/>
  <c r="PM3" i="11"/>
  <c r="PN3" i="11"/>
  <c r="PO3" i="11"/>
  <c r="PP3" i="11"/>
  <c r="PQ3" i="11"/>
  <c r="PR3" i="11"/>
  <c r="PS3" i="11"/>
  <c r="PT3" i="11"/>
  <c r="PU3" i="11"/>
  <c r="PV3" i="11"/>
  <c r="PW3" i="11"/>
  <c r="PX3" i="11"/>
  <c r="PY3" i="11"/>
  <c r="PZ3" i="11"/>
  <c r="QA3" i="11"/>
  <c r="QB3" i="11"/>
  <c r="QC3" i="11"/>
  <c r="QD3" i="11"/>
  <c r="QE3" i="11"/>
  <c r="QF3" i="11"/>
  <c r="QG3" i="11"/>
  <c r="QH3" i="11"/>
  <c r="QI3" i="11"/>
  <c r="QJ3" i="11"/>
  <c r="QK3" i="11"/>
  <c r="QL3" i="11"/>
  <c r="QM3" i="11"/>
  <c r="QN3" i="11"/>
  <c r="QO3" i="11"/>
  <c r="QP3" i="11"/>
  <c r="QQ3" i="11"/>
  <c r="QR3" i="11"/>
  <c r="QS3" i="11"/>
  <c r="QT3" i="11"/>
  <c r="QU3" i="11"/>
  <c r="QV3" i="11"/>
  <c r="QW3" i="11"/>
  <c r="QX3" i="11"/>
  <c r="QY3" i="11"/>
  <c r="QZ3" i="11"/>
  <c r="RA3" i="11"/>
  <c r="RB3" i="11"/>
  <c r="RC3" i="11"/>
  <c r="RD3" i="11"/>
  <c r="RE3" i="11"/>
  <c r="RF3" i="11"/>
  <c r="RG3" i="11"/>
  <c r="RH3" i="11"/>
  <c r="RI3" i="11"/>
  <c r="RJ3" i="11"/>
  <c r="RK3" i="11"/>
  <c r="RL3" i="11"/>
  <c r="RM3" i="11"/>
  <c r="RN3" i="11"/>
  <c r="RO3" i="11"/>
  <c r="RP3" i="11"/>
  <c r="RQ3" i="11"/>
  <c r="RR3" i="11"/>
  <c r="RS3" i="11"/>
  <c r="RT3" i="11"/>
  <c r="RU3" i="11"/>
  <c r="RV3" i="11"/>
  <c r="RW3" i="11"/>
  <c r="RX3" i="11"/>
  <c r="RY3" i="11"/>
  <c r="RZ3" i="11"/>
  <c r="SA3" i="11"/>
  <c r="SB3" i="11"/>
  <c r="SC3" i="11"/>
  <c r="SD3" i="11"/>
  <c r="SE3" i="11"/>
  <c r="SF3" i="11"/>
  <c r="SG3" i="11"/>
  <c r="SH3" i="11"/>
  <c r="SI3" i="11"/>
  <c r="SJ3" i="11"/>
  <c r="SK3" i="11"/>
  <c r="SL3" i="11"/>
  <c r="SM3" i="11"/>
  <c r="SN3" i="11"/>
  <c r="SO3" i="11"/>
  <c r="SP3" i="11"/>
  <c r="SQ3" i="11"/>
  <c r="SR3" i="11"/>
  <c r="SS3" i="11"/>
  <c r="ST3" i="11"/>
  <c r="SU3" i="11"/>
  <c r="SV3" i="11"/>
  <c r="SW3" i="11"/>
  <c r="SX3" i="11"/>
  <c r="SY3" i="11"/>
  <c r="SZ3" i="11"/>
  <c r="TA3" i="11"/>
  <c r="TB3" i="11"/>
  <c r="TC3" i="11"/>
  <c r="TD3" i="11"/>
  <c r="TE3" i="11"/>
  <c r="TF3" i="11"/>
  <c r="TG3" i="11"/>
  <c r="TH3" i="11"/>
  <c r="TI3" i="11"/>
  <c r="TJ3" i="11"/>
  <c r="TK3" i="11"/>
  <c r="TL3" i="11"/>
  <c r="TM3" i="11"/>
  <c r="TN3" i="11"/>
  <c r="TO3" i="11"/>
  <c r="TP3" i="11"/>
  <c r="TQ3" i="11"/>
  <c r="TR3" i="11"/>
  <c r="TS3" i="11"/>
  <c r="TT3" i="11"/>
  <c r="TU3" i="11"/>
  <c r="TV3" i="11"/>
  <c r="TW3" i="11"/>
  <c r="TX3" i="11"/>
  <c r="TY3" i="11"/>
  <c r="TZ3" i="11"/>
  <c r="UA3" i="11"/>
  <c r="UB3" i="11"/>
  <c r="UC3" i="11"/>
  <c r="UD3" i="11"/>
  <c r="UE3" i="11"/>
  <c r="UF3" i="11"/>
  <c r="UG3" i="11"/>
  <c r="UH3" i="11"/>
  <c r="UI3" i="11"/>
  <c r="UJ3" i="11"/>
  <c r="UK3" i="11"/>
  <c r="UL3" i="11"/>
  <c r="UM3" i="11"/>
  <c r="UN3" i="11"/>
  <c r="UO3" i="11"/>
  <c r="UP3" i="11"/>
  <c r="UQ3" i="11"/>
  <c r="UR3" i="11"/>
  <c r="US3" i="11"/>
  <c r="UT3" i="11"/>
  <c r="UU3" i="11"/>
  <c r="UV3" i="11"/>
  <c r="UW3" i="11"/>
  <c r="UX3" i="11"/>
  <c r="UY3" i="11"/>
  <c r="UZ3" i="11"/>
  <c r="VA3" i="11"/>
  <c r="VB3" i="11"/>
  <c r="VC3" i="11"/>
  <c r="VD3" i="11"/>
  <c r="VE3" i="11"/>
  <c r="VF3" i="11"/>
  <c r="VG3" i="11"/>
  <c r="VH3" i="11"/>
  <c r="VI3" i="11"/>
  <c r="VJ3" i="11"/>
  <c r="VK3" i="11"/>
  <c r="VL3" i="11"/>
  <c r="VM3" i="11"/>
  <c r="VN3" i="11"/>
  <c r="VO3" i="11"/>
  <c r="VP3" i="11"/>
  <c r="VQ3" i="11"/>
  <c r="VR3" i="11"/>
  <c r="VS3" i="11"/>
  <c r="VT3" i="11"/>
  <c r="VU3" i="11"/>
  <c r="VV3" i="11"/>
  <c r="VW3" i="11"/>
  <c r="VX3" i="11"/>
  <c r="VY3" i="11"/>
  <c r="VZ3" i="11"/>
  <c r="WA3" i="11"/>
  <c r="WB3" i="11"/>
  <c r="WC3" i="11"/>
  <c r="WD3" i="11"/>
  <c r="WE3" i="11"/>
  <c r="WF3" i="11"/>
  <c r="WG3" i="11"/>
  <c r="WH3" i="11"/>
  <c r="WI3" i="11"/>
  <c r="WJ3" i="11"/>
  <c r="WK3" i="11"/>
  <c r="WL3" i="11"/>
  <c r="WM3" i="11"/>
  <c r="WN3" i="11"/>
  <c r="WO3" i="11"/>
  <c r="WP3" i="11"/>
  <c r="WQ3" i="11"/>
  <c r="WR3" i="11"/>
  <c r="WS3" i="11"/>
  <c r="WT3" i="11"/>
  <c r="WU3" i="11"/>
  <c r="WV3" i="11"/>
  <c r="WW3" i="11"/>
  <c r="WX3" i="11"/>
  <c r="WY3" i="11"/>
  <c r="WZ3" i="11"/>
  <c r="XA3" i="11"/>
  <c r="XB3" i="11"/>
  <c r="XC3" i="11"/>
  <c r="XD3" i="11"/>
  <c r="XE3" i="11"/>
  <c r="XF3" i="11"/>
  <c r="XG3" i="11"/>
  <c r="XH3" i="11"/>
  <c r="XI3" i="11"/>
  <c r="XJ3" i="11"/>
  <c r="XK3" i="11"/>
  <c r="XL3" i="11"/>
  <c r="XM3" i="11"/>
  <c r="XN3" i="11"/>
  <c r="XO3" i="11"/>
  <c r="XP3" i="11"/>
  <c r="XQ3" i="11"/>
  <c r="XR3" i="11"/>
  <c r="XS3" i="11"/>
  <c r="XT3" i="11"/>
  <c r="XU3" i="11"/>
  <c r="XV3" i="11"/>
  <c r="XW3" i="11"/>
  <c r="XX3" i="11"/>
  <c r="XY3" i="11"/>
  <c r="XZ3" i="11"/>
  <c r="YA3" i="11"/>
  <c r="YB3" i="11"/>
  <c r="YC3" i="11"/>
  <c r="YD3" i="11"/>
  <c r="YE3" i="11"/>
  <c r="YF3" i="11"/>
  <c r="YG3" i="11"/>
  <c r="YH3" i="11"/>
  <c r="YI3" i="11"/>
  <c r="YJ3" i="11"/>
  <c r="YK3" i="11"/>
  <c r="YL3" i="11"/>
  <c r="YM3" i="11"/>
  <c r="YN3" i="11"/>
  <c r="YO3" i="11"/>
  <c r="YP3" i="11"/>
  <c r="YQ3" i="11"/>
  <c r="YR3" i="11"/>
  <c r="YS3" i="11"/>
  <c r="YT3" i="11"/>
  <c r="YU3" i="11"/>
  <c r="YV3" i="11"/>
  <c r="YW3" i="11"/>
  <c r="YX3" i="11"/>
  <c r="YY3" i="11"/>
  <c r="YZ3" i="11"/>
  <c r="ZA3" i="11"/>
  <c r="ZB3" i="11"/>
  <c r="ZC3" i="11"/>
  <c r="ZD3" i="11"/>
  <c r="ZE3" i="11"/>
  <c r="ZF3" i="11"/>
  <c r="ZG3" i="11"/>
  <c r="ZH3" i="11"/>
  <c r="ZI3" i="11"/>
  <c r="ZJ3" i="11"/>
  <c r="ZK3" i="11"/>
  <c r="ZL3" i="11"/>
  <c r="ZM3" i="11"/>
  <c r="ZN3" i="11"/>
  <c r="ZO3" i="11"/>
  <c r="ZP3" i="11"/>
  <c r="ZQ3" i="11"/>
  <c r="ZR3" i="11"/>
  <c r="ZS3" i="11"/>
  <c r="ZT3" i="11"/>
  <c r="ZU3" i="11"/>
  <c r="ZV3" i="11"/>
  <c r="ZW3" i="11"/>
  <c r="ZX3" i="11"/>
  <c r="ZY3" i="11"/>
  <c r="ZZ3" i="11"/>
  <c r="AAA3" i="11"/>
  <c r="AAB3" i="11"/>
  <c r="AAC3" i="11"/>
  <c r="AAD3" i="11"/>
  <c r="AAE3" i="11"/>
  <c r="AAF3" i="11"/>
  <c r="AAG3" i="11"/>
  <c r="AAH3" i="11"/>
  <c r="AAI3" i="11"/>
  <c r="AAJ3" i="11"/>
  <c r="AAK3" i="11"/>
  <c r="AAL3" i="11"/>
  <c r="AAM3" i="11"/>
  <c r="AAN3" i="11"/>
  <c r="AAO3" i="11"/>
  <c r="AAP3" i="11"/>
  <c r="AAQ3" i="11"/>
  <c r="AAR3" i="11"/>
  <c r="AAS3" i="11"/>
  <c r="AAT3" i="11"/>
  <c r="AAU3" i="11"/>
  <c r="AAV3" i="11"/>
  <c r="AAW3" i="11"/>
  <c r="AAX3" i="11"/>
  <c r="AAY3" i="11"/>
  <c r="AAZ3" i="11"/>
  <c r="ABA3" i="11"/>
  <c r="ABB3" i="11"/>
  <c r="ABC3" i="11"/>
  <c r="ABD3" i="11"/>
  <c r="ABE3" i="11"/>
  <c r="ABF3" i="11"/>
  <c r="ABG3" i="11"/>
  <c r="ABH3" i="11"/>
  <c r="ABI3" i="11"/>
  <c r="ABJ3" i="11"/>
  <c r="ABK3" i="11"/>
  <c r="ABL3" i="11"/>
  <c r="ABM3" i="11"/>
  <c r="ABN3" i="11"/>
  <c r="ABO3" i="11"/>
  <c r="ABP3" i="11"/>
  <c r="ABQ3" i="11"/>
  <c r="ABR3" i="11"/>
  <c r="ABS3" i="11"/>
  <c r="ABT3" i="11"/>
  <c r="ABU3" i="11"/>
  <c r="ABV3" i="11"/>
  <c r="ABW3" i="11"/>
  <c r="ABX3" i="11"/>
  <c r="ABY3" i="11"/>
  <c r="ABZ3" i="11"/>
  <c r="ACA3" i="11"/>
  <c r="ACB3" i="11"/>
  <c r="ACC3" i="11"/>
  <c r="ACD3" i="11"/>
  <c r="ACE3" i="11"/>
  <c r="ACF3" i="11"/>
  <c r="ACG3" i="11"/>
  <c r="ACH3" i="11"/>
  <c r="ACI3" i="11"/>
  <c r="ACJ3" i="11"/>
  <c r="ACK3" i="11"/>
  <c r="ACL3" i="11"/>
  <c r="ACM3" i="11"/>
  <c r="ACN3" i="11"/>
  <c r="ACO3" i="11"/>
  <c r="ACP3" i="11"/>
  <c r="ACQ3" i="11"/>
  <c r="ACR3" i="11"/>
  <c r="ACS3" i="11"/>
  <c r="ACT3" i="11"/>
  <c r="ACU3" i="11"/>
  <c r="ACV3" i="11"/>
  <c r="ACW3" i="11"/>
  <c r="ACX3" i="11"/>
  <c r="ACY3" i="11"/>
  <c r="ACZ3" i="11"/>
  <c r="ADA3" i="11"/>
  <c r="ADB3" i="11"/>
  <c r="ADC3" i="11"/>
  <c r="ADD3" i="11"/>
  <c r="ADE3" i="11"/>
  <c r="ADF3" i="11"/>
  <c r="ADG3" i="11"/>
  <c r="ADH3" i="11"/>
  <c r="ADI3" i="11"/>
  <c r="ADJ3" i="11"/>
  <c r="ADK3" i="11"/>
  <c r="ADL3" i="11"/>
  <c r="ADM3" i="11"/>
  <c r="ADN3" i="11"/>
  <c r="ADO3" i="11"/>
  <c r="ADP3" i="11"/>
  <c r="ADQ3" i="11"/>
  <c r="ADR3" i="11"/>
  <c r="ADS3" i="11"/>
  <c r="ADT3" i="11"/>
  <c r="ADU3" i="11"/>
  <c r="ADV3" i="11"/>
  <c r="ADW3" i="11"/>
  <c r="ADX3" i="11"/>
  <c r="ADY3" i="11"/>
  <c r="ADZ3" i="11"/>
  <c r="AEA3" i="11"/>
  <c r="AEB3" i="11"/>
  <c r="AEC3" i="11"/>
  <c r="AED3" i="11"/>
  <c r="AEE3" i="11"/>
  <c r="AEF3" i="11"/>
  <c r="AEG3" i="11"/>
  <c r="AEH3" i="11"/>
  <c r="AEI3" i="11"/>
  <c r="AEJ3" i="11"/>
  <c r="AEK3" i="11"/>
  <c r="AEL3" i="11"/>
  <c r="AEM3" i="11"/>
  <c r="AEN3" i="11"/>
  <c r="AEO3" i="11"/>
  <c r="AEP3" i="11"/>
  <c r="AEQ3" i="11"/>
  <c r="AER3" i="11"/>
  <c r="AES3" i="11"/>
  <c r="AET3" i="11"/>
  <c r="AEU3" i="11"/>
  <c r="AEV3" i="11"/>
  <c r="AEW3" i="11"/>
  <c r="AEX3" i="11"/>
  <c r="AEY3" i="11"/>
  <c r="AEZ3" i="11"/>
  <c r="AFA3" i="11"/>
  <c r="AFB3" i="11"/>
  <c r="AFC3" i="11"/>
  <c r="AFD3" i="11"/>
  <c r="AFE3" i="11"/>
  <c r="AFF3" i="11"/>
  <c r="AFG3" i="11"/>
  <c r="AFH3" i="11"/>
  <c r="AFI3" i="11"/>
  <c r="AFJ3" i="11"/>
  <c r="AFK3" i="11"/>
  <c r="AFL3" i="11"/>
  <c r="AFM3" i="11"/>
  <c r="AFN3" i="11"/>
  <c r="AFO3" i="11"/>
  <c r="AFP3" i="11"/>
  <c r="AFQ3" i="11"/>
  <c r="AFR3" i="11"/>
  <c r="AFS3" i="11"/>
  <c r="AFT3" i="11"/>
  <c r="AFU3" i="11"/>
  <c r="AFV3" i="11"/>
  <c r="AFW3" i="11"/>
  <c r="AFX3" i="11"/>
  <c r="AFY3" i="11"/>
  <c r="AFZ3" i="11"/>
  <c r="AGA3" i="11"/>
  <c r="AGB3" i="11"/>
  <c r="AGC3" i="11"/>
  <c r="AGD3" i="11"/>
  <c r="AGE3" i="11"/>
  <c r="AGF3" i="11"/>
  <c r="AGG3" i="11"/>
  <c r="AGH3" i="11"/>
  <c r="AGI3" i="11"/>
  <c r="AGJ3" i="11"/>
  <c r="AGK3" i="11"/>
  <c r="AGL3" i="11"/>
  <c r="AGM3" i="11"/>
  <c r="AGN3" i="11"/>
  <c r="AGO3" i="11"/>
  <c r="AGP3" i="11"/>
  <c r="AGQ3" i="11"/>
  <c r="AGR3" i="11"/>
  <c r="AGS3" i="11"/>
  <c r="AGT3" i="11"/>
  <c r="AGU3" i="11"/>
  <c r="AGV3" i="11"/>
  <c r="AGW3" i="11"/>
  <c r="AGX3" i="11"/>
  <c r="AGY3" i="11"/>
  <c r="AGZ3" i="11"/>
  <c r="AHA3" i="11"/>
  <c r="AHB3" i="11"/>
  <c r="AHC3" i="11"/>
  <c r="AHD3" i="11"/>
  <c r="AHE3" i="11"/>
  <c r="AHF3" i="11"/>
  <c r="AHG3" i="11"/>
  <c r="AHH3" i="11"/>
  <c r="AHI3" i="11"/>
  <c r="AHJ3" i="11"/>
  <c r="AHK3" i="11"/>
  <c r="AHL3" i="11"/>
  <c r="AHM3" i="11"/>
  <c r="AHN3" i="11"/>
  <c r="AHO3" i="11"/>
  <c r="AHP3" i="11"/>
  <c r="AHQ3" i="11"/>
  <c r="AHR3" i="11"/>
  <c r="AHS3" i="11"/>
  <c r="AHT3" i="11"/>
  <c r="AHU3" i="11"/>
  <c r="AHV3" i="11"/>
  <c r="AHW3" i="11"/>
  <c r="AHX3" i="11"/>
  <c r="AHY3" i="11"/>
  <c r="AHZ3" i="11"/>
  <c r="AIA3" i="11"/>
  <c r="AIB3" i="11"/>
  <c r="AIC3" i="11"/>
  <c r="AID3" i="11"/>
  <c r="AIE3" i="11"/>
  <c r="AIF3" i="11"/>
  <c r="AIG3" i="11"/>
  <c r="AIH3" i="11"/>
  <c r="AII3" i="11"/>
  <c r="AIJ3" i="11"/>
  <c r="AIK3" i="11"/>
  <c r="AIL3" i="11"/>
  <c r="AIM3" i="11"/>
  <c r="AIN3" i="11"/>
  <c r="AIO3" i="11"/>
  <c r="AIP3" i="11"/>
  <c r="AIQ3" i="11"/>
  <c r="AIR3" i="11"/>
  <c r="AIS3" i="11"/>
  <c r="AIT3" i="11"/>
  <c r="AIU3" i="11"/>
  <c r="AIV3" i="11"/>
  <c r="AIW3" i="11"/>
  <c r="AIX3" i="11"/>
  <c r="AIY3" i="11"/>
  <c r="AIZ3" i="11"/>
  <c r="AJA3" i="11"/>
  <c r="AJB3" i="11"/>
  <c r="AJC3" i="11"/>
  <c r="AJD3" i="11"/>
  <c r="AJE3" i="11"/>
  <c r="AJF3" i="11"/>
  <c r="AJG3" i="11"/>
  <c r="AJH3" i="11"/>
  <c r="AJI3" i="11"/>
  <c r="AJJ3" i="11"/>
  <c r="AJK3" i="11"/>
  <c r="AJL3" i="11"/>
  <c r="AJM3" i="11"/>
  <c r="AJN3" i="11"/>
  <c r="AJO3" i="11"/>
  <c r="AJP3" i="11"/>
  <c r="AJQ3" i="11"/>
  <c r="AJR3" i="11"/>
  <c r="AJS3" i="11"/>
  <c r="AJT3" i="11"/>
  <c r="AJU3" i="11"/>
  <c r="AJV3" i="11"/>
  <c r="AJW3" i="11"/>
  <c r="AJX3" i="11"/>
  <c r="AJY3" i="11"/>
  <c r="AJZ3" i="11"/>
  <c r="AKA3" i="11"/>
  <c r="AKB3" i="11"/>
  <c r="AKC3" i="11"/>
  <c r="AKD3" i="11"/>
  <c r="AKE3" i="11"/>
  <c r="AKF3" i="11"/>
  <c r="AKG3" i="11"/>
  <c r="AKH3" i="11"/>
  <c r="AKI3" i="11"/>
  <c r="AKJ3" i="11"/>
  <c r="AKK3" i="11"/>
  <c r="AKL3" i="11"/>
  <c r="AKM3" i="11"/>
  <c r="AKN3" i="11"/>
  <c r="AKO3" i="11"/>
  <c r="AKP3" i="11"/>
  <c r="AKQ3" i="11"/>
  <c r="AKR3" i="11"/>
  <c r="AKS3" i="11"/>
  <c r="AKT3" i="11"/>
  <c r="AKU3" i="11"/>
  <c r="AKV3" i="11"/>
  <c r="AKW3" i="11"/>
  <c r="AKX3" i="11"/>
  <c r="AKY3" i="11"/>
  <c r="AKZ3" i="11"/>
  <c r="ALA3" i="11"/>
  <c r="ALB3" i="11"/>
  <c r="ALC3" i="11"/>
  <c r="ALD3" i="11"/>
  <c r="ALE3" i="11"/>
  <c r="ALF3" i="11"/>
  <c r="ALG3" i="11"/>
  <c r="ALH3" i="11"/>
  <c r="ALI3" i="11"/>
  <c r="ALJ3" i="11"/>
  <c r="ALK3" i="11"/>
  <c r="ALL3" i="11"/>
  <c r="ALM3" i="11"/>
  <c r="ALN3" i="11"/>
  <c r="ALO3" i="11"/>
  <c r="ALP3" i="11"/>
  <c r="ALQ3" i="11"/>
  <c r="ALR3" i="11"/>
  <c r="ALS3" i="11"/>
  <c r="ALT3" i="11"/>
  <c r="ALU3" i="11"/>
  <c r="ALV3" i="11"/>
  <c r="ALW3" i="11"/>
  <c r="ALX3" i="11"/>
  <c r="ALY3" i="11"/>
  <c r="ALZ3" i="11"/>
  <c r="AMA3" i="11"/>
  <c r="AMB3" i="11"/>
  <c r="AMC3" i="11"/>
  <c r="AMD3" i="11"/>
  <c r="AME3" i="11"/>
  <c r="AMF3" i="11"/>
  <c r="AMG3" i="11"/>
  <c r="AMH3" i="11"/>
  <c r="AMI3" i="11"/>
  <c r="AMJ3" i="11"/>
  <c r="AMK3" i="11"/>
  <c r="AML3" i="11"/>
  <c r="AMM3" i="11"/>
  <c r="AMN3" i="11"/>
  <c r="AMO3" i="11"/>
  <c r="AMP3" i="11"/>
  <c r="AMQ3" i="11"/>
  <c r="AMR3" i="11"/>
  <c r="AMS3" i="11"/>
  <c r="AMT3" i="11"/>
  <c r="AMU3" i="11"/>
  <c r="AMV3" i="11"/>
  <c r="AMW3" i="11"/>
  <c r="AMX3" i="11"/>
  <c r="AMY3" i="11"/>
  <c r="AMZ3" i="11"/>
  <c r="ANA3" i="11"/>
  <c r="ANB3" i="11"/>
  <c r="ANC3" i="11"/>
  <c r="AND3" i="11"/>
  <c r="ANE3" i="11"/>
  <c r="ANF3" i="11"/>
  <c r="ANG3" i="11"/>
  <c r="ANH3" i="11"/>
  <c r="ANI3" i="11"/>
  <c r="ANJ3" i="11"/>
  <c r="ANK3" i="11"/>
  <c r="ANL3" i="11"/>
  <c r="ANM3" i="11"/>
  <c r="ANN3" i="11"/>
  <c r="ANO3" i="11"/>
  <c r="ANP3" i="11"/>
  <c r="ANQ3" i="11"/>
  <c r="ANR3" i="11"/>
  <c r="ANS3" i="11"/>
  <c r="ANT3" i="11"/>
  <c r="ANU3" i="11"/>
  <c r="ANV3" i="11"/>
  <c r="ANW3" i="11"/>
  <c r="ANX3" i="11"/>
  <c r="ANY3" i="11"/>
  <c r="ANZ3" i="11"/>
  <c r="AOA3" i="11"/>
  <c r="AOB3" i="11"/>
  <c r="AOC3" i="11"/>
  <c r="AOD3" i="11"/>
  <c r="AOE3" i="11"/>
  <c r="AOF3" i="11"/>
  <c r="AOG3" i="11"/>
  <c r="AOH3" i="11"/>
  <c r="AOI3" i="11"/>
  <c r="AOJ3" i="11"/>
  <c r="AOK3" i="11"/>
  <c r="AOL3" i="11"/>
  <c r="AOM3" i="11"/>
  <c r="AON3" i="11"/>
  <c r="AOO3" i="11"/>
  <c r="AOP3" i="11"/>
  <c r="AOQ3" i="11"/>
  <c r="AOR3" i="11"/>
  <c r="AOS3" i="11"/>
  <c r="AOT3" i="11"/>
  <c r="AOU3" i="11"/>
  <c r="AOV3" i="11"/>
  <c r="AOW3" i="11"/>
  <c r="AOX3" i="11"/>
  <c r="AOY3" i="11"/>
  <c r="AOZ3" i="11"/>
  <c r="APA3" i="11"/>
  <c r="APB3" i="11"/>
  <c r="APC3" i="11"/>
  <c r="APD3" i="11"/>
  <c r="APE3" i="11"/>
  <c r="APF3" i="11"/>
  <c r="APG3" i="11"/>
  <c r="APH3" i="11"/>
  <c r="API3" i="11"/>
  <c r="APJ3" i="11"/>
  <c r="APK3" i="11"/>
  <c r="APL3" i="11"/>
  <c r="APM3" i="11"/>
  <c r="APN3" i="11"/>
  <c r="APO3" i="11"/>
  <c r="APP3" i="11"/>
  <c r="APQ3" i="11"/>
  <c r="APR3" i="11"/>
  <c r="APS3" i="11"/>
  <c r="APT3" i="11"/>
  <c r="APU3" i="11"/>
  <c r="APV3" i="11"/>
  <c r="APW3" i="11"/>
  <c r="APX3" i="11"/>
  <c r="APY3" i="11"/>
  <c r="APZ3" i="11"/>
  <c r="AQA3" i="11"/>
  <c r="AQB3" i="11"/>
  <c r="AQC3" i="11"/>
  <c r="AQD3" i="11"/>
  <c r="AQE3" i="11"/>
  <c r="AQF3" i="11"/>
  <c r="AQG3" i="11"/>
  <c r="AQH3" i="11"/>
  <c r="AQI3" i="11"/>
  <c r="AQJ3" i="11"/>
  <c r="AQK3" i="11"/>
  <c r="AQL3" i="11"/>
  <c r="AQM3" i="11"/>
  <c r="AQN3" i="11"/>
  <c r="AQO3" i="11"/>
  <c r="AQP3" i="11"/>
  <c r="AQQ3" i="11"/>
  <c r="AQR3" i="11"/>
  <c r="AQS3" i="11"/>
  <c r="AQT3" i="11"/>
  <c r="AQU3" i="11"/>
  <c r="AQV3" i="11"/>
  <c r="AQW3" i="11"/>
  <c r="AQX3" i="11"/>
  <c r="AQY3" i="11"/>
  <c r="AQZ3" i="11"/>
  <c r="ARA3" i="11"/>
  <c r="ARB3" i="11"/>
  <c r="ARC3" i="11"/>
  <c r="ARD3" i="11"/>
  <c r="ARE3" i="11"/>
  <c r="ARF3" i="11"/>
  <c r="ARG3" i="11"/>
  <c r="ARH3" i="11"/>
  <c r="ARI3" i="11"/>
  <c r="ARJ3" i="11"/>
  <c r="ARK3" i="11"/>
  <c r="ARL3" i="11"/>
  <c r="ARM3" i="11"/>
  <c r="ARN3" i="11"/>
  <c r="ARO3" i="11"/>
  <c r="ARP3" i="11"/>
  <c r="ARQ3" i="11"/>
  <c r="ARR3" i="11"/>
  <c r="ARS3" i="11"/>
  <c r="ART3" i="11"/>
  <c r="ARU3" i="11"/>
  <c r="ARV3" i="11"/>
  <c r="ARW3" i="11"/>
  <c r="ARX3" i="11"/>
  <c r="ARY3" i="11"/>
  <c r="ARZ3" i="11"/>
  <c r="ASA3" i="11"/>
  <c r="ASB3" i="11"/>
  <c r="ASC3" i="11"/>
  <c r="ASD3" i="11"/>
  <c r="ASE3" i="11"/>
  <c r="ASF3" i="11"/>
  <c r="ASG3" i="11"/>
  <c r="ASH3" i="11"/>
  <c r="ASI3" i="11"/>
  <c r="ASJ3" i="11"/>
  <c r="ASK3" i="11"/>
  <c r="ASL3" i="11"/>
  <c r="ASM3" i="11"/>
  <c r="ASN3" i="11"/>
  <c r="ASO3" i="11"/>
  <c r="ASP3" i="11"/>
  <c r="ASQ3" i="11"/>
  <c r="ASR3" i="11"/>
  <c r="ASS3" i="11"/>
  <c r="AST3" i="11"/>
  <c r="ASU3" i="11"/>
  <c r="ASV3" i="11"/>
  <c r="ASW3" i="11"/>
  <c r="ASX3" i="11"/>
  <c r="ASY3" i="11"/>
  <c r="ASZ3" i="11"/>
  <c r="ATA3" i="11"/>
  <c r="ATB3" i="11"/>
  <c r="ATC3" i="11"/>
  <c r="ATD3" i="11"/>
  <c r="ATE3" i="11"/>
  <c r="ATF3" i="11"/>
  <c r="ATG3" i="11"/>
  <c r="ATH3" i="11"/>
  <c r="ATI3" i="11"/>
  <c r="ATJ3" i="11"/>
  <c r="ATK3" i="11"/>
  <c r="ATL3" i="11"/>
  <c r="ATM3" i="11"/>
  <c r="ATN3" i="11"/>
  <c r="ATO3" i="11"/>
  <c r="ATP3" i="11"/>
  <c r="ATQ3" i="11"/>
  <c r="ATR3" i="11"/>
  <c r="ATS3" i="11"/>
  <c r="ATT3" i="11"/>
  <c r="ATU3" i="11"/>
  <c r="ATV3" i="11"/>
  <c r="ATW3" i="11"/>
  <c r="ATX3" i="11"/>
  <c r="ATY3" i="11"/>
  <c r="ATZ3" i="11"/>
  <c r="AUA3" i="11"/>
  <c r="AUB3" i="11"/>
  <c r="AUC3" i="11"/>
  <c r="AUD3" i="11"/>
  <c r="AUE3" i="11"/>
  <c r="AUF3" i="11"/>
  <c r="AUG3" i="11"/>
  <c r="AUH3" i="11"/>
  <c r="AUI3" i="11"/>
  <c r="AUJ3" i="11"/>
  <c r="AUK3" i="11"/>
  <c r="AUL3" i="11"/>
  <c r="AUM3" i="11"/>
  <c r="AUN3" i="11"/>
  <c r="AUO3" i="11"/>
  <c r="AUP3" i="11"/>
  <c r="AUQ3" i="11"/>
  <c r="AUR3" i="11"/>
  <c r="AUS3" i="11"/>
  <c r="AUT3" i="11"/>
  <c r="AUU3" i="11"/>
  <c r="AUV3" i="11"/>
  <c r="AUW3" i="11"/>
  <c r="AUX3" i="11"/>
  <c r="AUY3" i="11"/>
  <c r="AUZ3" i="11"/>
  <c r="AVA3" i="11"/>
  <c r="AVB3" i="11"/>
  <c r="AVC3" i="11"/>
  <c r="AVD3" i="11"/>
  <c r="AVE3" i="11"/>
  <c r="AVF3" i="11"/>
  <c r="AVG3" i="11"/>
  <c r="AVH3" i="11"/>
  <c r="AVI3" i="11"/>
  <c r="AVJ3" i="11"/>
  <c r="AVK3" i="11"/>
  <c r="AVL3" i="11"/>
  <c r="AVM3" i="11"/>
  <c r="AVN3" i="11"/>
  <c r="AVO3" i="11"/>
  <c r="AVP3" i="11"/>
  <c r="AVQ3" i="11"/>
  <c r="AVR3" i="11"/>
  <c r="AVS3" i="11"/>
  <c r="AVT3" i="11"/>
  <c r="AVU3" i="11"/>
  <c r="AVV3" i="11"/>
  <c r="AVW3" i="11"/>
  <c r="AVX3" i="11"/>
  <c r="AVY3" i="11"/>
  <c r="AVZ3" i="11"/>
  <c r="AWA3" i="11"/>
  <c r="AWB3" i="11"/>
  <c r="AWC3" i="11"/>
  <c r="AWD3" i="11"/>
  <c r="AWE3" i="11"/>
  <c r="AWF3" i="11"/>
  <c r="AWG3" i="11"/>
  <c r="AWH3" i="11"/>
  <c r="AWI3" i="11"/>
  <c r="AWJ3" i="11"/>
  <c r="AWK3" i="11"/>
  <c r="AWL3" i="11"/>
  <c r="AWM3" i="11"/>
  <c r="AWN3" i="11"/>
  <c r="AWO3" i="11"/>
  <c r="AWP3" i="11"/>
  <c r="AWQ3" i="11"/>
  <c r="AWR3" i="11"/>
  <c r="AWS3" i="11"/>
  <c r="AWT3" i="11"/>
  <c r="AWU3" i="11"/>
  <c r="AWV3" i="11"/>
  <c r="AWW3" i="11"/>
  <c r="AWX3" i="11"/>
  <c r="AWY3" i="11"/>
  <c r="AWZ3" i="11"/>
  <c r="AXA3" i="11"/>
  <c r="AXB3" i="11"/>
  <c r="AXC3" i="11"/>
  <c r="AXD3" i="11"/>
  <c r="AXE3" i="11"/>
  <c r="AXF3" i="11"/>
  <c r="AXG3" i="11"/>
  <c r="AXH3" i="11"/>
  <c r="AXI3" i="11"/>
  <c r="AXJ3" i="11"/>
  <c r="AXK3" i="11"/>
  <c r="AXL3" i="11"/>
  <c r="AXM3" i="11"/>
  <c r="AXN3" i="11"/>
  <c r="AXO3" i="11"/>
  <c r="AXP3" i="11"/>
  <c r="AXQ3" i="11"/>
  <c r="AXR3" i="11"/>
  <c r="AXS3" i="11"/>
  <c r="AXT3" i="11"/>
  <c r="AXU3" i="11"/>
  <c r="AXV3" i="11"/>
  <c r="AXW3" i="11"/>
  <c r="AXX3" i="11"/>
  <c r="AXY3" i="11"/>
  <c r="AXZ3" i="11"/>
  <c r="AYA3" i="11"/>
  <c r="AYB3" i="11"/>
  <c r="AYC3" i="11"/>
  <c r="AYD3" i="11"/>
  <c r="AYE3" i="11"/>
  <c r="AYF3" i="11"/>
  <c r="AYG3" i="11"/>
  <c r="AYH3" i="11"/>
  <c r="AYI3" i="11"/>
  <c r="AYJ3" i="11"/>
  <c r="AYK3" i="11"/>
  <c r="AYL3" i="11"/>
  <c r="AYM3" i="11"/>
  <c r="AYN3" i="11"/>
  <c r="AYO3" i="11"/>
  <c r="AYP3" i="11"/>
  <c r="AYQ3" i="11"/>
  <c r="AYR3" i="11"/>
  <c r="AYS3" i="11"/>
  <c r="AYT3" i="11"/>
  <c r="AYU3" i="11"/>
  <c r="AYV3" i="11"/>
  <c r="AYW3" i="11"/>
  <c r="AYX3" i="11"/>
  <c r="AYY3" i="11"/>
  <c r="AYZ3" i="11"/>
  <c r="AZA3" i="11"/>
  <c r="AZB3" i="11"/>
  <c r="AZC3" i="11"/>
  <c r="AZD3" i="11"/>
  <c r="AZE3" i="11"/>
  <c r="AZF3" i="11"/>
  <c r="AZG3" i="11"/>
  <c r="AZH3" i="11"/>
  <c r="AZI3" i="11"/>
  <c r="AZJ3" i="11"/>
  <c r="AZK3" i="11"/>
  <c r="AZL3" i="11"/>
  <c r="AZM3" i="11"/>
  <c r="AZN3" i="11"/>
  <c r="AZO3" i="11"/>
  <c r="AZP3" i="11"/>
  <c r="AZQ3" i="11"/>
  <c r="AZR3" i="11"/>
  <c r="AZS3" i="11"/>
  <c r="AZT3" i="11"/>
  <c r="AZU3" i="11"/>
  <c r="AZV3" i="11"/>
  <c r="AZW3" i="11"/>
  <c r="AZX3" i="11"/>
  <c r="AZY3" i="11"/>
  <c r="AZZ3" i="11"/>
  <c r="BAA3" i="11"/>
  <c r="BAB3" i="11"/>
  <c r="BAC3" i="11"/>
  <c r="BAD3" i="11"/>
  <c r="BAE3" i="11"/>
  <c r="BAF3" i="11"/>
  <c r="BAG3" i="11"/>
  <c r="BAH3" i="11"/>
  <c r="BAI3" i="11"/>
  <c r="BAJ3" i="11"/>
  <c r="BAK3" i="11"/>
  <c r="BAL3" i="11"/>
  <c r="BAM3" i="11"/>
  <c r="BAN3" i="11"/>
  <c r="BAO3" i="11"/>
  <c r="BAP3" i="11"/>
  <c r="BAQ3" i="11"/>
  <c r="BAR3" i="11"/>
  <c r="BAS3" i="11"/>
  <c r="BAT3" i="11"/>
  <c r="BAU3" i="11"/>
  <c r="BAV3" i="11"/>
  <c r="BAW3" i="11"/>
  <c r="BAX3" i="11"/>
  <c r="BAY3" i="11"/>
  <c r="BAZ3" i="11"/>
  <c r="BBA3" i="11"/>
  <c r="BBB3" i="11"/>
  <c r="BBC3" i="11"/>
  <c r="BBD3" i="11"/>
  <c r="BBE3" i="11"/>
  <c r="BBF3" i="11"/>
  <c r="BBG3" i="11"/>
  <c r="BBH3" i="11"/>
  <c r="BBI3" i="11"/>
  <c r="BBJ3" i="11"/>
  <c r="BBK3" i="11"/>
  <c r="BBL3" i="11"/>
  <c r="BBM3" i="11"/>
  <c r="BBN3" i="11"/>
  <c r="BBO3" i="11"/>
  <c r="BBP3" i="11"/>
  <c r="BBQ3" i="11"/>
  <c r="BBR3" i="11"/>
  <c r="BBS3" i="11"/>
  <c r="BBT3" i="11"/>
  <c r="BBU3" i="11"/>
  <c r="BBV3" i="11"/>
  <c r="BBW3" i="11"/>
  <c r="BBX3" i="11"/>
  <c r="BBY3" i="11"/>
  <c r="BBZ3" i="11"/>
  <c r="BCA3" i="11"/>
  <c r="BCB3" i="11"/>
  <c r="BCC3" i="11"/>
  <c r="BCD3" i="11"/>
  <c r="BCE3" i="11"/>
  <c r="BCF3" i="11"/>
  <c r="BCG3" i="11"/>
  <c r="BCH3" i="11"/>
  <c r="BCI3" i="11"/>
  <c r="BCJ3" i="11"/>
  <c r="BCK3" i="11"/>
  <c r="BCL3" i="11"/>
  <c r="BCM3" i="11"/>
  <c r="BCN3" i="11"/>
  <c r="BCO3" i="11"/>
  <c r="BCP3" i="11"/>
  <c r="BCQ3" i="11"/>
  <c r="BCR3" i="11"/>
  <c r="BCS3" i="11"/>
  <c r="BCT3" i="11"/>
  <c r="BCU3" i="11"/>
  <c r="BCV3" i="11"/>
  <c r="BCW3" i="11"/>
  <c r="BCX3" i="11"/>
  <c r="BCY3" i="11"/>
  <c r="BCZ3" i="11"/>
  <c r="BDA3" i="11"/>
  <c r="BDB3" i="11"/>
  <c r="BDC3" i="11"/>
  <c r="BDD3" i="11"/>
  <c r="BDE3" i="11"/>
  <c r="BDF3" i="11"/>
  <c r="BDG3" i="11"/>
  <c r="BDH3" i="11"/>
  <c r="BDI3" i="11"/>
  <c r="BDJ3" i="11"/>
  <c r="BDK3" i="11"/>
  <c r="BDL3" i="11"/>
  <c r="BDM3" i="11"/>
  <c r="BDN3" i="11"/>
  <c r="BDO3" i="11"/>
  <c r="BDP3" i="11"/>
  <c r="BDQ3" i="11"/>
  <c r="BDR3" i="11"/>
  <c r="BDS3" i="11"/>
  <c r="BDT3" i="11"/>
  <c r="BDU3" i="11"/>
  <c r="BDV3" i="11"/>
  <c r="BDW3" i="11"/>
  <c r="BDX3" i="11"/>
  <c r="BDY3" i="11"/>
  <c r="BDZ3" i="11"/>
  <c r="BEA3" i="11"/>
  <c r="BEB3" i="11"/>
  <c r="BEC3" i="11"/>
  <c r="BED3" i="11"/>
  <c r="BEE3" i="11"/>
  <c r="BEF3" i="11"/>
  <c r="BEG3" i="11"/>
  <c r="BEH3" i="11"/>
  <c r="BEI3" i="11"/>
  <c r="BEJ3" i="11"/>
  <c r="BEK3" i="11"/>
  <c r="BEL3" i="11"/>
  <c r="BEM3" i="11"/>
  <c r="BEN3" i="11"/>
  <c r="BEO3" i="11"/>
  <c r="BEP3" i="11"/>
  <c r="BEQ3" i="11"/>
  <c r="BER3" i="11"/>
  <c r="BES3" i="11"/>
  <c r="BET3" i="11"/>
  <c r="BEU3" i="11"/>
  <c r="BEV3" i="11"/>
  <c r="BEW3" i="11"/>
  <c r="BEX3" i="11"/>
  <c r="BEY3" i="11"/>
  <c r="BEZ3" i="11"/>
  <c r="BFA3" i="11"/>
  <c r="BFB3" i="11"/>
  <c r="BFC3" i="11"/>
  <c r="BFD3" i="11"/>
  <c r="BFE3" i="11"/>
  <c r="BFF3" i="11"/>
  <c r="BFG3" i="11"/>
  <c r="BFH3" i="11"/>
  <c r="BFI3" i="11"/>
  <c r="BFJ3" i="11"/>
  <c r="BFK3" i="11"/>
  <c r="BFL3" i="11"/>
  <c r="BFM3" i="11"/>
  <c r="BFN3" i="11"/>
  <c r="BFO3" i="11"/>
  <c r="BFP3" i="11"/>
  <c r="BFQ3" i="11"/>
  <c r="BFR3" i="11"/>
  <c r="BFS3" i="11"/>
  <c r="BFT3" i="11"/>
  <c r="BFU3" i="11"/>
  <c r="BFV3" i="11"/>
  <c r="BFW3" i="11"/>
  <c r="BFX3" i="11"/>
  <c r="BFY3" i="11"/>
  <c r="BFZ3" i="11"/>
  <c r="BGA3" i="11"/>
  <c r="BGB3" i="11"/>
  <c r="BGC3" i="11"/>
  <c r="BGD3" i="11"/>
  <c r="BGE3" i="11"/>
  <c r="BGF3" i="11"/>
  <c r="BGG3" i="11"/>
  <c r="BGH3" i="11"/>
  <c r="BGI3" i="11"/>
  <c r="BGJ3" i="11"/>
  <c r="BGK3" i="11"/>
  <c r="BGL3" i="11"/>
  <c r="BGM3" i="11"/>
  <c r="BGN3" i="11"/>
  <c r="BGO3" i="11"/>
  <c r="BGP3" i="11"/>
  <c r="BGQ3" i="11"/>
  <c r="BGR3" i="11"/>
  <c r="BGS3" i="11"/>
  <c r="BGT3" i="11"/>
  <c r="BGU3" i="11"/>
  <c r="BGV3" i="11"/>
  <c r="BGW3" i="11"/>
  <c r="BGX3" i="11"/>
  <c r="BGY3" i="11"/>
  <c r="BGZ3" i="11"/>
  <c r="BHA3" i="11"/>
  <c r="BHB3" i="11"/>
  <c r="BHC3" i="11"/>
  <c r="BHD3" i="11"/>
  <c r="BHE3" i="11"/>
  <c r="BHF3" i="11"/>
  <c r="BHG3" i="11"/>
  <c r="BHH3" i="11"/>
  <c r="BHI3" i="11"/>
  <c r="BHJ3" i="11"/>
  <c r="BHK3" i="11"/>
  <c r="BHL3" i="11"/>
  <c r="BHM3" i="11"/>
  <c r="BHN3" i="11"/>
  <c r="BHO3" i="11"/>
  <c r="BHP3" i="11"/>
  <c r="BHQ3" i="11"/>
  <c r="BHR3" i="11"/>
  <c r="BHS3" i="11"/>
  <c r="BHT3" i="11"/>
  <c r="BHU3" i="11"/>
  <c r="BHV3" i="11"/>
  <c r="BHW3" i="11"/>
  <c r="BHX3" i="11"/>
  <c r="BHY3" i="11"/>
  <c r="BHZ3" i="11"/>
  <c r="BIA3" i="11"/>
  <c r="BIB3" i="11"/>
  <c r="BIC3" i="11"/>
  <c r="BID3" i="11"/>
  <c r="BIE3" i="11"/>
  <c r="BIF3" i="11"/>
  <c r="BIG3" i="11"/>
  <c r="BIH3" i="11"/>
  <c r="BII3" i="11"/>
  <c r="BIJ3" i="11"/>
  <c r="BIK3" i="11"/>
  <c r="BIL3" i="11"/>
  <c r="BIM3" i="11"/>
  <c r="BIN3" i="11"/>
  <c r="BIO3" i="11"/>
  <c r="BIP3" i="11"/>
  <c r="BIQ3" i="11"/>
  <c r="BIR3" i="11"/>
  <c r="BIS3" i="11"/>
  <c r="BIT3" i="11"/>
  <c r="BIU3" i="11"/>
  <c r="BIV3" i="11"/>
  <c r="BIW3" i="11"/>
  <c r="BIX3" i="11"/>
  <c r="BIY3" i="11"/>
  <c r="BIZ3" i="11"/>
  <c r="BJA3" i="11"/>
  <c r="BJB3" i="11"/>
  <c r="BJC3" i="11"/>
  <c r="BJD3" i="11"/>
  <c r="BJE3" i="11"/>
  <c r="BJF3" i="11"/>
  <c r="BJG3" i="11"/>
  <c r="BJH3" i="11"/>
  <c r="BJI3" i="11"/>
  <c r="BJJ3" i="11"/>
  <c r="BJK3" i="11"/>
  <c r="BJL3" i="11"/>
  <c r="BJM3" i="11"/>
  <c r="BJN3" i="11"/>
  <c r="BJO3" i="11"/>
  <c r="BJP3" i="11"/>
  <c r="BJQ3" i="11"/>
  <c r="BJR3" i="11"/>
  <c r="BJS3" i="11"/>
  <c r="BJT3" i="11"/>
  <c r="BJU3" i="11"/>
  <c r="BJV3" i="11"/>
  <c r="BJW3" i="11"/>
  <c r="BJX3" i="11"/>
  <c r="BJY3" i="11"/>
  <c r="BJZ3" i="11"/>
  <c r="BKA3" i="11"/>
  <c r="BKB3" i="11"/>
  <c r="BKC3" i="11"/>
  <c r="BKD3" i="11"/>
  <c r="BKE3" i="11"/>
  <c r="BKF3" i="11"/>
  <c r="BKG3" i="11"/>
  <c r="BKH3" i="11"/>
  <c r="BKI3" i="11"/>
  <c r="BKJ3" i="11"/>
  <c r="BKK3" i="11"/>
  <c r="BKL3" i="11"/>
  <c r="BKM3" i="11"/>
  <c r="BKN3" i="11"/>
  <c r="BKO3" i="11"/>
  <c r="BKP3" i="11"/>
  <c r="BKQ3" i="11"/>
  <c r="BKR3" i="11"/>
  <c r="BKS3" i="11"/>
  <c r="BKT3" i="11"/>
  <c r="BKU3" i="11"/>
  <c r="BKV3" i="11"/>
  <c r="BKW3" i="11"/>
  <c r="BKX3" i="11"/>
  <c r="BKY3" i="11"/>
  <c r="BKZ3" i="11"/>
  <c r="BLA3" i="11"/>
  <c r="BLB3" i="11"/>
  <c r="BLC3" i="11"/>
  <c r="BLD3" i="11"/>
  <c r="BLE3" i="11"/>
  <c r="BLF3" i="11"/>
  <c r="BLG3" i="11"/>
  <c r="BLH3" i="11"/>
  <c r="BLI3" i="11"/>
  <c r="BLJ3" i="11"/>
  <c r="BLK3" i="11"/>
  <c r="BLL3" i="11"/>
  <c r="BLM3" i="11"/>
  <c r="BLN3" i="11"/>
  <c r="BLO3" i="11"/>
  <c r="BLP3" i="11"/>
  <c r="BLQ3" i="11"/>
  <c r="BLR3" i="11"/>
  <c r="BLS3" i="11"/>
  <c r="BLT3" i="11"/>
  <c r="BLU3" i="11"/>
  <c r="BLV3" i="11"/>
  <c r="BLW3" i="11"/>
  <c r="BLX3" i="11"/>
  <c r="BLY3" i="11"/>
  <c r="BLZ3" i="11"/>
  <c r="BMA3" i="11"/>
  <c r="BMB3" i="11"/>
  <c r="BMC3" i="11"/>
  <c r="BMD3" i="11"/>
  <c r="BME3" i="11"/>
  <c r="BMF3" i="11"/>
  <c r="BMG3" i="11"/>
  <c r="BMH3" i="11"/>
  <c r="BMI3" i="11"/>
  <c r="BMJ3" i="11"/>
  <c r="BMK3" i="11"/>
  <c r="BML3" i="11"/>
  <c r="BMM3" i="11"/>
  <c r="BMN3" i="11"/>
  <c r="BMO3" i="11"/>
  <c r="BMP3" i="11"/>
  <c r="BMQ3" i="11"/>
  <c r="BMR3" i="11"/>
  <c r="BMS3" i="11"/>
  <c r="BMT3" i="11"/>
  <c r="BMU3" i="11"/>
  <c r="BMV3" i="11"/>
  <c r="BMW3" i="11"/>
  <c r="BMX3" i="11"/>
  <c r="BMY3" i="11"/>
  <c r="BMZ3" i="11"/>
  <c r="BNA3" i="11"/>
  <c r="BNB3" i="11"/>
  <c r="BNC3" i="11"/>
  <c r="BND3" i="11"/>
  <c r="BNE3" i="11"/>
  <c r="BNF3" i="11"/>
  <c r="BNG3" i="11"/>
  <c r="BNH3" i="11"/>
  <c r="BNI3" i="11"/>
  <c r="BNJ3" i="11"/>
  <c r="BNK3" i="11"/>
  <c r="BNL3" i="11"/>
  <c r="BNM3" i="11"/>
  <c r="BNN3" i="11"/>
  <c r="BNO3" i="11"/>
  <c r="BNP3" i="11"/>
  <c r="BNQ3" i="11"/>
  <c r="BNR3" i="11"/>
  <c r="BNS3" i="11"/>
  <c r="BNT3" i="11"/>
  <c r="BNU3" i="11"/>
  <c r="BNV3" i="11"/>
  <c r="BNW3" i="11"/>
  <c r="BNX3" i="11"/>
  <c r="BNY3" i="11"/>
  <c r="BNZ3" i="11"/>
  <c r="BOA3" i="11"/>
  <c r="BOB3" i="11"/>
  <c r="BOC3" i="11"/>
  <c r="BOD3" i="11"/>
  <c r="BOE3" i="11"/>
  <c r="BOF3" i="11"/>
  <c r="BOG3" i="11"/>
  <c r="BOH3" i="11"/>
  <c r="BOI3" i="11"/>
  <c r="BOJ3" i="11"/>
  <c r="BOK3" i="11"/>
  <c r="BOL3" i="11"/>
  <c r="BOM3" i="11"/>
  <c r="BON3" i="11"/>
  <c r="BOO3" i="11"/>
  <c r="BOP3" i="11"/>
  <c r="BOQ3" i="11"/>
  <c r="BOR3" i="11"/>
  <c r="BOS3" i="11"/>
  <c r="BOT3" i="11"/>
  <c r="BOU3" i="11"/>
  <c r="BOV3" i="11"/>
  <c r="BOW3" i="11"/>
  <c r="BOX3" i="11"/>
  <c r="BOY3" i="11"/>
  <c r="BOZ3" i="11"/>
  <c r="BPA3" i="11"/>
  <c r="BPB3" i="11"/>
  <c r="BPC3" i="11"/>
  <c r="BPD3" i="11"/>
  <c r="BPE3" i="11"/>
  <c r="BPF3" i="11"/>
  <c r="BPG3" i="11"/>
  <c r="BPH3" i="11"/>
  <c r="BPI3" i="11"/>
  <c r="BPJ3" i="11"/>
  <c r="BPK3" i="11"/>
  <c r="BPL3" i="11"/>
  <c r="BPM3" i="11"/>
  <c r="BPN3" i="11"/>
  <c r="BPO3" i="11"/>
  <c r="BPP3" i="11"/>
  <c r="BPQ3" i="11"/>
  <c r="BPR3" i="11"/>
  <c r="BPS3" i="11"/>
  <c r="BPT3" i="11"/>
  <c r="BPU3" i="11"/>
  <c r="BPV3" i="11"/>
  <c r="BPW3" i="11"/>
  <c r="BPX3" i="11"/>
  <c r="BPY3" i="11"/>
  <c r="BPZ3" i="11"/>
  <c r="BQA3" i="11"/>
  <c r="BQB3" i="11"/>
  <c r="BQC3" i="11"/>
  <c r="BQD3" i="11"/>
  <c r="BQE3" i="11"/>
  <c r="BQF3" i="11"/>
  <c r="BQG3" i="11"/>
  <c r="BQH3" i="11"/>
  <c r="BQI3" i="11"/>
  <c r="BQJ3" i="11"/>
  <c r="BQK3" i="11"/>
  <c r="BQL3" i="11"/>
  <c r="BQM3" i="11"/>
  <c r="BQN3" i="11"/>
  <c r="BQO3" i="11"/>
  <c r="BQP3" i="11"/>
  <c r="BQQ3" i="11"/>
  <c r="BQR3" i="11"/>
  <c r="BQS3" i="11"/>
  <c r="BQT3" i="11"/>
  <c r="BQU3" i="11"/>
  <c r="BQV3" i="11"/>
  <c r="BQW3" i="11"/>
  <c r="BQX3" i="11"/>
  <c r="BQY3" i="11"/>
  <c r="BQZ3" i="11"/>
  <c r="BRA3" i="11"/>
  <c r="BRB3" i="11"/>
  <c r="BRC3" i="11"/>
  <c r="BRD3" i="11"/>
  <c r="BRE3" i="11"/>
  <c r="BRF3" i="11"/>
  <c r="BRG3" i="11"/>
  <c r="BRH3" i="11"/>
  <c r="BRI3" i="11"/>
  <c r="BRJ3" i="11"/>
  <c r="BRK3" i="11"/>
  <c r="BRL3" i="11"/>
  <c r="BRM3" i="11"/>
  <c r="BRN3" i="11"/>
  <c r="BRO3" i="11"/>
  <c r="BRP3" i="11"/>
  <c r="BRQ3" i="11"/>
  <c r="BRR3" i="11"/>
  <c r="BRS3" i="11"/>
  <c r="BRT3" i="11"/>
  <c r="BRU3" i="11"/>
  <c r="BRV3" i="11"/>
  <c r="BRW3" i="11"/>
  <c r="BRX3" i="11"/>
  <c r="BRY3" i="11"/>
  <c r="BRZ3" i="11"/>
  <c r="BSA3" i="11"/>
  <c r="BSB3" i="11"/>
  <c r="BSC3" i="11"/>
  <c r="BSD3" i="11"/>
  <c r="BSE3" i="11"/>
  <c r="BSF3" i="11"/>
  <c r="BSG3" i="11"/>
  <c r="BSH3" i="11"/>
  <c r="BSI3" i="11"/>
  <c r="BSJ3" i="11"/>
  <c r="BSK3" i="11"/>
  <c r="BSL3" i="11"/>
  <c r="BSM3" i="11"/>
  <c r="BSN3" i="11"/>
  <c r="BSO3" i="11"/>
  <c r="BSP3" i="11"/>
  <c r="BSQ3" i="11"/>
  <c r="BSR3" i="11"/>
  <c r="BSS3" i="11"/>
  <c r="BST3" i="11"/>
  <c r="BSU3" i="11"/>
  <c r="BSV3" i="11"/>
  <c r="BSW3" i="11"/>
  <c r="BSX3" i="11"/>
  <c r="BSY3" i="11"/>
  <c r="BSZ3" i="11"/>
  <c r="BTA3" i="11"/>
  <c r="BTB3" i="11"/>
  <c r="BTC3" i="11"/>
  <c r="BTD3" i="11"/>
  <c r="BTE3" i="11"/>
  <c r="BTF3" i="11"/>
  <c r="BTG3" i="11"/>
  <c r="BTH3" i="11"/>
  <c r="BTI3" i="11"/>
  <c r="BTJ3" i="11"/>
  <c r="BTK3" i="11"/>
  <c r="BTL3" i="11"/>
  <c r="BTM3" i="11"/>
  <c r="BTN3" i="11"/>
  <c r="BTO3" i="11"/>
  <c r="BTP3" i="11"/>
  <c r="BTQ3" i="11"/>
  <c r="BTR3" i="11"/>
  <c r="BTS3" i="11"/>
  <c r="BTT3" i="11"/>
  <c r="BTU3" i="11"/>
  <c r="BTV3" i="11"/>
  <c r="BTW3" i="11"/>
  <c r="BTX3" i="11"/>
  <c r="BTY3" i="11"/>
  <c r="BTZ3" i="11"/>
  <c r="BUA3" i="11"/>
  <c r="BUB3" i="11"/>
  <c r="BUC3" i="11"/>
  <c r="BUD3" i="11"/>
  <c r="BUE3" i="11"/>
  <c r="BUF3" i="11"/>
  <c r="BUG3" i="11"/>
  <c r="BUH3" i="11"/>
  <c r="BUI3" i="11"/>
  <c r="BUJ3" i="11"/>
  <c r="BUK3" i="11"/>
  <c r="BUL3" i="11"/>
  <c r="BUM3" i="11"/>
  <c r="BUN3" i="11"/>
  <c r="BUO3" i="11"/>
  <c r="BUP3" i="11"/>
  <c r="BUQ3" i="11"/>
  <c r="BUR3" i="11"/>
  <c r="BUS3" i="11"/>
  <c r="BUT3" i="11"/>
  <c r="BUU3" i="11"/>
  <c r="BUV3" i="11"/>
  <c r="BUW3" i="11"/>
  <c r="BUX3" i="11"/>
  <c r="BUY3" i="11"/>
  <c r="BUZ3" i="11"/>
  <c r="BVA3" i="11"/>
  <c r="BVB3" i="11"/>
  <c r="BVC3" i="11"/>
  <c r="BVD3" i="11"/>
  <c r="BVE3" i="11"/>
  <c r="BVF3" i="11"/>
  <c r="BVG3" i="11"/>
  <c r="BVH3" i="11"/>
  <c r="BVI3" i="11"/>
  <c r="BVJ3" i="11"/>
  <c r="BVK3" i="11"/>
  <c r="BVL3" i="11"/>
  <c r="BVM3" i="11"/>
  <c r="BVN3" i="11"/>
  <c r="BVO3" i="11"/>
  <c r="BVP3" i="11"/>
  <c r="BVQ3" i="11"/>
  <c r="BVR3" i="11"/>
  <c r="BVS3" i="11"/>
  <c r="BVT3" i="11"/>
  <c r="BVU3" i="11"/>
  <c r="BVV3" i="11"/>
  <c r="BVW3" i="11"/>
  <c r="BVX3" i="11"/>
  <c r="BVY3" i="11"/>
  <c r="BVZ3" i="11"/>
  <c r="BWA3" i="11"/>
  <c r="BWB3" i="11"/>
  <c r="BWC3" i="11"/>
  <c r="BWD3" i="11"/>
  <c r="BWE3" i="11"/>
  <c r="BWF3" i="11"/>
  <c r="BWG3" i="11"/>
  <c r="BWH3" i="11"/>
  <c r="BWI3" i="11"/>
  <c r="BWJ3" i="11"/>
  <c r="BWK3" i="11"/>
  <c r="BWL3" i="11"/>
  <c r="BWM3" i="11"/>
  <c r="BWN3" i="11"/>
  <c r="BWO3" i="11"/>
  <c r="BWP3" i="11"/>
  <c r="BWQ3" i="11"/>
  <c r="BWR3" i="11"/>
  <c r="BWS3" i="11"/>
  <c r="BWT3" i="11"/>
  <c r="BWU3" i="11"/>
  <c r="BWV3" i="11"/>
  <c r="BWW3" i="11"/>
  <c r="BWX3" i="11"/>
  <c r="BWY3" i="11"/>
  <c r="BWZ3" i="11"/>
  <c r="BXA3" i="11"/>
  <c r="BXB3" i="11"/>
  <c r="BXC3" i="11"/>
  <c r="BXD3" i="11"/>
  <c r="BXE3" i="11"/>
  <c r="BXF3" i="11"/>
  <c r="BXG3" i="11"/>
  <c r="BXH3" i="11"/>
  <c r="BXI3" i="11"/>
  <c r="BXJ3" i="11"/>
  <c r="BXK3" i="11"/>
  <c r="BXL3" i="11"/>
  <c r="BXM3" i="11"/>
  <c r="BXN3" i="11"/>
  <c r="BXO3" i="11"/>
  <c r="BXP3" i="11"/>
  <c r="BXQ3" i="11"/>
  <c r="BXR3" i="11"/>
  <c r="BXS3" i="11"/>
  <c r="BXT3" i="11"/>
  <c r="BXU3" i="11"/>
  <c r="BXV3" i="11"/>
  <c r="BXW3" i="11"/>
  <c r="BXX3" i="11"/>
  <c r="BXY3" i="11"/>
  <c r="BXZ3" i="11"/>
  <c r="BYA3" i="11"/>
  <c r="BYB3" i="11"/>
  <c r="BYC3" i="11"/>
  <c r="BYD3" i="11"/>
  <c r="BYE3" i="11"/>
  <c r="BYF3" i="11"/>
  <c r="BYG3" i="11"/>
  <c r="BYH3" i="11"/>
  <c r="BYI3" i="11"/>
  <c r="BYJ3" i="11"/>
  <c r="BYK3" i="11"/>
  <c r="BYL3" i="11"/>
  <c r="BYM3" i="11"/>
  <c r="BYN3" i="11"/>
  <c r="BYO3" i="11"/>
  <c r="BYP3" i="11"/>
  <c r="BYQ3" i="11"/>
  <c r="BYR3" i="11"/>
  <c r="BYS3" i="11"/>
  <c r="BYT3" i="11"/>
  <c r="BYU3" i="11"/>
  <c r="BYV3" i="11"/>
  <c r="BYW3" i="11"/>
  <c r="BYX3" i="11"/>
  <c r="BYY3" i="11"/>
  <c r="BYZ3" i="11"/>
  <c r="BZA3" i="11"/>
  <c r="BZB3" i="11"/>
  <c r="BZC3" i="11"/>
  <c r="BZD3" i="11"/>
  <c r="BZE3" i="11"/>
  <c r="BZF3" i="11"/>
  <c r="BZG3" i="11"/>
  <c r="BZH3" i="11"/>
  <c r="BZI3" i="11"/>
  <c r="BZJ3" i="11"/>
  <c r="BZK3" i="11"/>
  <c r="BZL3" i="11"/>
  <c r="BZM3" i="11"/>
  <c r="BZN3" i="11"/>
  <c r="BZO3" i="11"/>
  <c r="BZP3" i="11"/>
  <c r="BZQ3" i="11"/>
  <c r="BZR3" i="11"/>
  <c r="BZS3" i="11"/>
  <c r="BZT3" i="11"/>
  <c r="BZU3" i="11"/>
  <c r="BZV3" i="11"/>
  <c r="BZW3" i="11"/>
  <c r="BZX3" i="11"/>
  <c r="BZY3" i="11"/>
  <c r="BZZ3" i="11"/>
  <c r="CAA3" i="11"/>
  <c r="CAB3" i="11"/>
  <c r="CAC3" i="11"/>
  <c r="CAD3" i="11"/>
  <c r="CAE3" i="11"/>
  <c r="CAF3" i="11"/>
  <c r="CAG3" i="11"/>
  <c r="CAH3" i="11"/>
  <c r="CAI3" i="11"/>
  <c r="CAJ3" i="11"/>
  <c r="CAK3" i="11"/>
  <c r="CAL3" i="11"/>
  <c r="CAM3" i="11"/>
  <c r="CAN3" i="11"/>
  <c r="CAO3" i="11"/>
  <c r="CAP3" i="11"/>
  <c r="CAQ3" i="11"/>
  <c r="CAR3" i="11"/>
  <c r="CAS3" i="11"/>
  <c r="CAT3" i="11"/>
  <c r="CAU3" i="11"/>
  <c r="CAV3" i="11"/>
  <c r="CAW3" i="11"/>
  <c r="CAX3" i="11"/>
  <c r="CAY3" i="11"/>
  <c r="CAZ3" i="11"/>
  <c r="CBA3" i="11"/>
  <c r="CBB3" i="11"/>
  <c r="CBC3" i="11"/>
  <c r="CBD3" i="11"/>
  <c r="CBE3" i="11"/>
  <c r="CBF3" i="11"/>
  <c r="CBG3" i="11"/>
  <c r="CBH3" i="11"/>
  <c r="CBI3" i="11"/>
  <c r="CBJ3" i="11"/>
  <c r="CBK3" i="11"/>
  <c r="CBL3" i="11"/>
  <c r="CBM3" i="11"/>
  <c r="CBN3" i="11"/>
  <c r="CBO3" i="11"/>
  <c r="CBP3" i="11"/>
  <c r="CBQ3" i="11"/>
  <c r="CBR3" i="11"/>
  <c r="CBS3" i="11"/>
  <c r="CBT3" i="11"/>
  <c r="CBU3" i="11"/>
  <c r="CBV3" i="11"/>
  <c r="CBW3" i="11"/>
  <c r="CBX3" i="11"/>
  <c r="CBY3" i="11"/>
  <c r="CBZ3" i="11"/>
  <c r="CCA3" i="11"/>
  <c r="CCB3" i="11"/>
  <c r="CCC3" i="11"/>
  <c r="CCD3" i="11"/>
  <c r="CCE3" i="11"/>
  <c r="CCF3" i="11"/>
  <c r="CCG3" i="11"/>
  <c r="CCH3" i="11"/>
  <c r="CCI3" i="11"/>
  <c r="CCJ3" i="11"/>
  <c r="CCK3" i="11"/>
  <c r="CCL3" i="11"/>
  <c r="CCM3" i="11"/>
  <c r="CCN3" i="11"/>
  <c r="CCO3" i="11"/>
  <c r="CCP3" i="11"/>
  <c r="CCQ3" i="11"/>
  <c r="CCR3" i="11"/>
  <c r="CCS3" i="11"/>
  <c r="CCT3" i="11"/>
  <c r="CCU3" i="11"/>
  <c r="CCV3" i="11"/>
  <c r="CCW3" i="11"/>
  <c r="CCX3" i="11"/>
  <c r="CCY3" i="11"/>
  <c r="CCZ3" i="11"/>
  <c r="CDA3" i="11"/>
  <c r="CDB3" i="11"/>
  <c r="CDC3" i="11"/>
  <c r="CDD3" i="11"/>
  <c r="CDE3" i="11"/>
  <c r="CDF3" i="11"/>
  <c r="CDG3" i="11"/>
  <c r="CDH3" i="11"/>
  <c r="CDI3" i="11"/>
  <c r="CDJ3" i="11"/>
  <c r="CDK3" i="11"/>
  <c r="CDL3" i="11"/>
  <c r="CDM3" i="11"/>
  <c r="CDN3" i="11"/>
  <c r="CDO3" i="11"/>
  <c r="CDP3" i="11"/>
  <c r="CDQ3" i="11"/>
  <c r="CDR3" i="11"/>
  <c r="CDS3" i="11"/>
  <c r="CDT3" i="11"/>
  <c r="CDU3" i="11"/>
  <c r="CDV3" i="11"/>
  <c r="CDW3" i="11"/>
  <c r="CDX3" i="11"/>
  <c r="CDY3" i="11"/>
  <c r="CDZ3" i="11"/>
  <c r="CEA3" i="11"/>
  <c r="CEB3" i="11"/>
  <c r="CEC3" i="11"/>
  <c r="CED3" i="11"/>
  <c r="CEE3" i="11"/>
  <c r="CEF3" i="11"/>
  <c r="CEG3" i="11"/>
  <c r="CEH3" i="11"/>
  <c r="CEI3" i="11"/>
  <c r="CEJ3" i="11"/>
  <c r="CEK3" i="11"/>
  <c r="CEL3" i="11"/>
  <c r="CEM3" i="11"/>
  <c r="CEN3" i="11"/>
  <c r="CEO3" i="11"/>
  <c r="CEP3" i="11"/>
  <c r="CEQ3" i="11"/>
  <c r="CER3" i="11"/>
  <c r="CES3" i="11"/>
  <c r="CET3" i="11"/>
  <c r="CEU3" i="11"/>
  <c r="CEV3" i="11"/>
  <c r="CEW3" i="11"/>
  <c r="CEX3" i="11"/>
  <c r="CEY3" i="11"/>
  <c r="CEZ3" i="11"/>
  <c r="CFA3" i="11"/>
  <c r="CFB3" i="11"/>
  <c r="CFC3" i="11"/>
  <c r="CFD3" i="11"/>
  <c r="CFE3" i="11"/>
  <c r="CFF3" i="11"/>
  <c r="CFG3" i="11"/>
  <c r="CFH3" i="11"/>
  <c r="CFI3" i="11"/>
  <c r="CFJ3" i="11"/>
  <c r="CFK3" i="11"/>
  <c r="CFL3" i="11"/>
  <c r="CFM3" i="11"/>
  <c r="CFN3" i="11"/>
  <c r="CFO3" i="11"/>
  <c r="CFP3" i="11"/>
  <c r="CFQ3" i="11"/>
  <c r="CFR3" i="11"/>
  <c r="CFS3" i="11"/>
  <c r="CFT3" i="11"/>
  <c r="CFU3" i="11"/>
  <c r="CFV3" i="11"/>
  <c r="CFW3" i="11"/>
  <c r="CFX3" i="11"/>
  <c r="CFY3" i="11"/>
  <c r="CFZ3" i="11"/>
  <c r="CGA3" i="11"/>
  <c r="CGB3" i="11"/>
  <c r="CGC3" i="11"/>
  <c r="CGD3" i="11"/>
  <c r="CGE3" i="11"/>
  <c r="CGF3" i="11"/>
  <c r="CGG3" i="11"/>
  <c r="CGH3" i="11"/>
  <c r="CGI3" i="11"/>
  <c r="CGJ3" i="11"/>
  <c r="CGK3" i="11"/>
  <c r="CGL3" i="11"/>
  <c r="CGM3" i="11"/>
  <c r="CGN3" i="11"/>
  <c r="CGO3" i="11"/>
  <c r="CGP3" i="11"/>
  <c r="CGQ3" i="11"/>
  <c r="CGR3" i="11"/>
  <c r="CGS3" i="11"/>
  <c r="CGT3" i="11"/>
  <c r="CGU3" i="11"/>
  <c r="CGV3" i="11"/>
  <c r="CGW3" i="11"/>
  <c r="CGX3" i="11"/>
  <c r="CGY3" i="11"/>
  <c r="CGZ3" i="11"/>
  <c r="CHA3" i="11"/>
  <c r="CHB3" i="11"/>
  <c r="CHC3" i="11"/>
  <c r="CHD3" i="11"/>
  <c r="CHE3" i="11"/>
  <c r="CHF3" i="11"/>
  <c r="CHG3" i="11"/>
  <c r="CHH3" i="11"/>
  <c r="CHI3" i="11"/>
  <c r="CHJ3" i="11"/>
  <c r="CHK3" i="11"/>
  <c r="CHL3" i="11"/>
  <c r="CHM3" i="11"/>
  <c r="CHN3" i="11"/>
  <c r="CHO3" i="11"/>
  <c r="CHP3" i="11"/>
  <c r="CHQ3" i="11"/>
  <c r="CHR3" i="11"/>
  <c r="CHS3" i="11"/>
  <c r="CHT3" i="11"/>
  <c r="CHU3" i="11"/>
  <c r="CHV3" i="11"/>
  <c r="CHW3" i="11"/>
  <c r="CHX3" i="11"/>
  <c r="CHY3" i="11"/>
  <c r="CHZ3" i="11"/>
  <c r="CIA3" i="11"/>
  <c r="CIB3" i="11"/>
  <c r="CIC3" i="11"/>
  <c r="CID3" i="11"/>
  <c r="CIE3" i="11"/>
  <c r="CIF3" i="11"/>
  <c r="CIG3" i="11"/>
  <c r="CIH3" i="11"/>
  <c r="CII3" i="11"/>
  <c r="CIJ3" i="11"/>
  <c r="CIK3" i="11"/>
  <c r="CIL3" i="11"/>
  <c r="CIM3" i="11"/>
  <c r="CIN3" i="11"/>
  <c r="CIO3" i="11"/>
  <c r="CIP3" i="11"/>
  <c r="CIQ3" i="11"/>
  <c r="CIR3" i="11"/>
  <c r="CIS3" i="11"/>
  <c r="CIT3" i="11"/>
  <c r="CIU3" i="11"/>
  <c r="CIV3" i="11"/>
  <c r="CIW3" i="11"/>
  <c r="CIX3" i="11"/>
  <c r="CIY3" i="11"/>
  <c r="CIZ3" i="11"/>
  <c r="CJA3" i="11"/>
  <c r="CJB3" i="11"/>
  <c r="CJC3" i="11"/>
  <c r="CJD3" i="11"/>
  <c r="CJE3" i="11"/>
  <c r="CJF3" i="11"/>
  <c r="CJG3" i="11"/>
  <c r="CJH3" i="11"/>
  <c r="CJI3" i="11"/>
  <c r="CJJ3" i="11"/>
  <c r="CJK3" i="11"/>
  <c r="CJL3" i="11"/>
  <c r="CJM3" i="11"/>
  <c r="CJN3" i="11"/>
  <c r="CJO3" i="11"/>
  <c r="CJP3" i="11"/>
  <c r="CJQ3" i="11"/>
  <c r="CJR3" i="11"/>
  <c r="CJS3" i="11"/>
  <c r="CJT3" i="11"/>
  <c r="CJU3" i="11"/>
  <c r="CJV3" i="11"/>
  <c r="CJW3" i="11"/>
  <c r="CJX3" i="11"/>
  <c r="CJY3" i="11"/>
  <c r="CJZ3" i="11"/>
  <c r="CKA3" i="11"/>
  <c r="CKB3" i="11"/>
  <c r="CKC3" i="11"/>
  <c r="CKD3" i="11"/>
  <c r="CKE3" i="11"/>
  <c r="CKF3" i="11"/>
  <c r="CKG3" i="11"/>
  <c r="CKH3" i="11"/>
  <c r="CKI3" i="11"/>
  <c r="CKJ3" i="11"/>
  <c r="CKK3" i="11"/>
  <c r="CKL3" i="11"/>
  <c r="CKM3" i="11"/>
  <c r="CKN3" i="11"/>
  <c r="CKO3" i="11"/>
  <c r="CKP3" i="11"/>
  <c r="CKQ3" i="11"/>
  <c r="CKR3" i="11"/>
  <c r="CKS3" i="11"/>
  <c r="CKT3" i="11"/>
  <c r="CKU3" i="11"/>
  <c r="CKV3" i="11"/>
  <c r="CKW3" i="11"/>
  <c r="CKX3" i="11"/>
  <c r="CKY3" i="11"/>
  <c r="CKZ3" i="11"/>
  <c r="CLA3" i="11"/>
  <c r="CLB3" i="11"/>
  <c r="CLC3" i="11"/>
  <c r="CLD3" i="11"/>
  <c r="CLE3" i="11"/>
  <c r="CLF3" i="11"/>
  <c r="CLG3" i="11"/>
  <c r="CLH3" i="11"/>
  <c r="CLI3" i="11"/>
  <c r="CLJ3" i="11"/>
  <c r="CLK3" i="11"/>
  <c r="CLL3" i="11"/>
  <c r="CLM3" i="11"/>
  <c r="CLN3" i="11"/>
  <c r="CLO3" i="11"/>
  <c r="CLP3" i="11"/>
  <c r="CLQ3" i="11"/>
  <c r="CLR3" i="11"/>
  <c r="CLS3" i="11"/>
  <c r="CLT3" i="11"/>
  <c r="CLU3" i="11"/>
  <c r="CLV3" i="11"/>
  <c r="CLW3" i="11"/>
  <c r="CLX3" i="11"/>
  <c r="CLY3" i="11"/>
  <c r="CLZ3" i="11"/>
  <c r="CMA3" i="11"/>
  <c r="CMB3" i="11"/>
  <c r="CMC3" i="11"/>
  <c r="CMD3" i="11"/>
  <c r="CME3" i="11"/>
  <c r="CMF3" i="11"/>
  <c r="CMG3" i="11"/>
  <c r="CMH3" i="11"/>
  <c r="CMI3" i="11"/>
  <c r="CMJ3" i="11"/>
  <c r="CMK3" i="11"/>
  <c r="CML3" i="11"/>
  <c r="CMM3" i="11"/>
  <c r="CMN3" i="11"/>
  <c r="CMO3" i="11"/>
  <c r="CMP3" i="11"/>
  <c r="CMQ3" i="11"/>
  <c r="CMR3" i="11"/>
  <c r="CMS3" i="11"/>
  <c r="CMT3" i="11"/>
  <c r="CMU3" i="11"/>
  <c r="CMV3" i="11"/>
  <c r="CMW3" i="11"/>
  <c r="CMX3" i="11"/>
  <c r="CMY3" i="11"/>
  <c r="CMZ3" i="11"/>
  <c r="CNA3" i="11"/>
  <c r="CNB3" i="11"/>
  <c r="CNC3" i="11"/>
  <c r="CND3" i="11"/>
  <c r="CNE3" i="11"/>
  <c r="CNF3" i="11"/>
  <c r="CNG3" i="11"/>
  <c r="CNH3" i="11"/>
  <c r="CNI3" i="11"/>
  <c r="CNJ3" i="11"/>
  <c r="CNK3" i="11"/>
  <c r="CNL3" i="11"/>
  <c r="CNM3" i="11"/>
  <c r="CNN3" i="11"/>
  <c r="CNO3" i="11"/>
  <c r="CNP3" i="11"/>
  <c r="CNQ3" i="11"/>
  <c r="CNR3" i="11"/>
  <c r="CNS3" i="11"/>
  <c r="CNT3" i="11"/>
  <c r="CNU3" i="11"/>
  <c r="CNV3" i="11"/>
  <c r="CNW3" i="11"/>
  <c r="CNX3" i="11"/>
  <c r="CNY3" i="11"/>
  <c r="CNZ3" i="11"/>
  <c r="COA3" i="11"/>
  <c r="COB3" i="11"/>
  <c r="COC3" i="11"/>
  <c r="COD3" i="11"/>
  <c r="COE3" i="11"/>
  <c r="COF3" i="11"/>
  <c r="COG3" i="11"/>
  <c r="COH3" i="11"/>
  <c r="COI3" i="11"/>
  <c r="COJ3" i="11"/>
  <c r="COK3" i="11"/>
  <c r="COL3" i="11"/>
  <c r="COM3" i="11"/>
  <c r="CON3" i="11"/>
  <c r="COO3" i="11"/>
  <c r="COP3" i="11"/>
  <c r="COQ3" i="11"/>
  <c r="COR3" i="11"/>
  <c r="COS3" i="11"/>
  <c r="COT3" i="11"/>
  <c r="COU3" i="11"/>
  <c r="COV3" i="11"/>
  <c r="COW3" i="11"/>
  <c r="COX3" i="11"/>
  <c r="COY3" i="11"/>
  <c r="COZ3" i="11"/>
  <c r="CPA3" i="11"/>
  <c r="CPB3" i="11"/>
  <c r="CPC3" i="11"/>
  <c r="CPD3" i="11"/>
  <c r="CPE3" i="11"/>
  <c r="CPF3" i="11"/>
  <c r="CPG3" i="11"/>
  <c r="CPH3" i="11"/>
  <c r="CPI3" i="11"/>
  <c r="CPJ3" i="11"/>
  <c r="CPK3" i="11"/>
  <c r="CPL3" i="11"/>
  <c r="CPM3" i="11"/>
  <c r="CPN3" i="11"/>
  <c r="CPO3" i="11"/>
  <c r="CPP3" i="11"/>
  <c r="CPQ3" i="11"/>
  <c r="CPR3" i="11"/>
  <c r="CPS3" i="11"/>
  <c r="CPT3" i="11"/>
  <c r="CPU3" i="11"/>
  <c r="CPV3" i="11"/>
  <c r="CPW3" i="11"/>
  <c r="CPX3" i="11"/>
  <c r="CPY3" i="11"/>
  <c r="CPZ3" i="11"/>
  <c r="CQA3" i="11"/>
  <c r="CQB3" i="11"/>
  <c r="CQC3" i="11"/>
  <c r="CQD3" i="11"/>
  <c r="CQE3" i="11"/>
  <c r="CQF3" i="11"/>
  <c r="CQG3" i="11"/>
  <c r="CQH3" i="11"/>
  <c r="CQI3" i="11"/>
  <c r="CQJ3" i="11"/>
  <c r="CQK3" i="11"/>
  <c r="CQL3" i="11"/>
  <c r="CQM3" i="11"/>
  <c r="CQN3" i="11"/>
  <c r="CQO3" i="11"/>
  <c r="CQP3" i="11"/>
  <c r="CQQ3" i="11"/>
  <c r="CQR3" i="11"/>
  <c r="CQS3" i="11"/>
  <c r="CQT3" i="11"/>
  <c r="CQU3" i="11"/>
  <c r="CQV3" i="11"/>
  <c r="CQW3" i="11"/>
  <c r="CQX3" i="11"/>
  <c r="CQY3" i="11"/>
  <c r="CQZ3" i="11"/>
  <c r="CRA3" i="11"/>
  <c r="CRB3" i="11"/>
  <c r="CRC3" i="11"/>
  <c r="CRD3" i="11"/>
  <c r="CRE3" i="11"/>
  <c r="CRF3" i="11"/>
  <c r="CRG3" i="11"/>
  <c r="CRH3" i="11"/>
  <c r="CRI3" i="11"/>
  <c r="CRJ3" i="11"/>
  <c r="CRK3" i="11"/>
  <c r="CRL3" i="11"/>
  <c r="CRM3" i="11"/>
  <c r="CRN3" i="11"/>
  <c r="CRO3" i="11"/>
  <c r="CRP3" i="11"/>
  <c r="CRQ3" i="11"/>
  <c r="CRR3" i="11"/>
  <c r="CRS3" i="11"/>
  <c r="CRT3" i="11"/>
  <c r="CRU3" i="11"/>
  <c r="CRV3" i="11"/>
  <c r="CRW3" i="11"/>
  <c r="CRX3" i="11"/>
  <c r="CRY3" i="11"/>
  <c r="CRZ3" i="11"/>
  <c r="CSA3" i="11"/>
  <c r="CSB3" i="11"/>
  <c r="CSC3" i="11"/>
  <c r="CSD3" i="11"/>
  <c r="CSE3" i="11"/>
  <c r="CSF3" i="11"/>
  <c r="CSG3" i="11"/>
  <c r="CSH3" i="11"/>
  <c r="CSI3" i="11"/>
  <c r="CSJ3" i="11"/>
  <c r="CSK3" i="11"/>
  <c r="CSL3" i="11"/>
  <c r="CSM3" i="11"/>
  <c r="CSN3" i="11"/>
  <c r="CSO3" i="11"/>
  <c r="CSP3" i="11"/>
  <c r="CSQ3" i="11"/>
  <c r="CSR3" i="11"/>
  <c r="CSS3" i="11"/>
  <c r="CST3" i="11"/>
  <c r="CSU3" i="11"/>
  <c r="CSV3" i="11"/>
  <c r="CSW3" i="11"/>
  <c r="CSX3" i="11"/>
  <c r="CSY3" i="11"/>
  <c r="CSZ3" i="11"/>
  <c r="CTA3" i="11"/>
  <c r="CTB3" i="11"/>
  <c r="CTC3" i="11"/>
  <c r="CTD3" i="11"/>
  <c r="CTE3" i="11"/>
  <c r="CTF3" i="11"/>
  <c r="CTG3" i="11"/>
  <c r="CTH3" i="11"/>
  <c r="CTI3" i="11"/>
  <c r="CTJ3" i="11"/>
  <c r="CTK3" i="11"/>
  <c r="CTL3" i="11"/>
  <c r="CTM3" i="11"/>
  <c r="CTN3" i="11"/>
  <c r="CTO3" i="11"/>
  <c r="CTP3" i="11"/>
  <c r="CTQ3" i="11"/>
  <c r="CTR3" i="11"/>
  <c r="CTS3" i="11"/>
  <c r="CTT3" i="11"/>
  <c r="CTU3" i="11"/>
  <c r="CTV3" i="11"/>
  <c r="CTW3" i="11"/>
  <c r="CTX3" i="11"/>
  <c r="CTY3" i="11"/>
  <c r="CTZ3" i="11"/>
  <c r="CUA3" i="11"/>
  <c r="CUB3" i="11"/>
  <c r="CUC3" i="11"/>
  <c r="CUD3" i="11"/>
  <c r="CUE3" i="11"/>
  <c r="CUF3" i="11"/>
  <c r="CUG3" i="11"/>
  <c r="CUH3" i="11"/>
  <c r="CUI3" i="11"/>
  <c r="CUJ3" i="11"/>
  <c r="CUK3" i="11"/>
  <c r="CUL3" i="11"/>
  <c r="CUM3" i="11"/>
  <c r="CUN3" i="11"/>
  <c r="CUO3" i="11"/>
  <c r="CUP3" i="11"/>
  <c r="CUQ3" i="11"/>
  <c r="CUR3" i="11"/>
  <c r="CUS3" i="11"/>
  <c r="CUT3" i="11"/>
  <c r="CUU3" i="11"/>
  <c r="CUV3" i="11"/>
  <c r="CUW3" i="11"/>
  <c r="CUX3" i="11"/>
  <c r="CUY3" i="11"/>
  <c r="CUZ3" i="11"/>
  <c r="CVA3" i="11"/>
  <c r="CVB3" i="11"/>
  <c r="CVC3" i="11"/>
  <c r="CVD3" i="11"/>
  <c r="CVE3" i="11"/>
  <c r="CVF3" i="11"/>
  <c r="CVG3" i="11"/>
  <c r="CVH3" i="11"/>
  <c r="CVI3" i="11"/>
  <c r="CVJ3" i="11"/>
  <c r="CVK3" i="11"/>
  <c r="CVL3" i="11"/>
  <c r="CVM3" i="11"/>
  <c r="CVN3" i="11"/>
  <c r="CVO3" i="11"/>
  <c r="CVP3" i="11"/>
  <c r="CVQ3" i="11"/>
  <c r="CVR3" i="11"/>
  <c r="CVS3" i="11"/>
  <c r="CVT3" i="11"/>
  <c r="CVU3" i="11"/>
  <c r="CVV3" i="11"/>
  <c r="CVW3" i="11"/>
  <c r="CVX3" i="11"/>
  <c r="CVY3" i="11"/>
  <c r="CVZ3" i="11"/>
  <c r="CWA3" i="11"/>
  <c r="CWB3" i="11"/>
  <c r="CWC3" i="11"/>
  <c r="CWD3" i="11"/>
  <c r="CWE3" i="11"/>
  <c r="CWF3" i="11"/>
  <c r="CWG3" i="11"/>
  <c r="CWH3" i="11"/>
  <c r="CWI3" i="11"/>
  <c r="CWJ3" i="11"/>
  <c r="CWK3" i="11"/>
  <c r="CWL3" i="11"/>
  <c r="CWM3" i="11"/>
  <c r="CWN3" i="11"/>
  <c r="CWO3" i="11"/>
  <c r="CWP3" i="11"/>
  <c r="CWQ3" i="11"/>
  <c r="CWR3" i="11"/>
  <c r="CWS3" i="11"/>
  <c r="CWT3" i="11"/>
  <c r="CWU3" i="11"/>
  <c r="CWV3" i="11"/>
  <c r="CWW3" i="11"/>
  <c r="CWX3" i="11"/>
  <c r="CWY3" i="11"/>
  <c r="CWZ3" i="11"/>
  <c r="CXA3" i="11"/>
  <c r="CXB3" i="11"/>
  <c r="CXC3" i="11"/>
  <c r="CXD3" i="11"/>
  <c r="CXE3" i="11"/>
  <c r="CXF3" i="11"/>
  <c r="CXG3" i="11"/>
  <c r="CXH3" i="11"/>
  <c r="CXI3" i="11"/>
  <c r="CXJ3" i="11"/>
  <c r="CXK3" i="11"/>
  <c r="CXL3" i="11"/>
  <c r="CXM3" i="11"/>
  <c r="CXN3" i="11"/>
  <c r="CXO3" i="11"/>
  <c r="CXP3" i="11"/>
  <c r="CXQ3" i="11"/>
  <c r="CXR3" i="11"/>
  <c r="CXS3" i="11"/>
  <c r="CXT3" i="11"/>
  <c r="CXU3" i="11"/>
  <c r="CXV3" i="11"/>
  <c r="CXW3" i="11"/>
  <c r="CXX3" i="11"/>
  <c r="CXY3" i="11"/>
  <c r="CXZ3" i="11"/>
  <c r="CYA3" i="11"/>
  <c r="CYB3" i="11"/>
  <c r="CYC3" i="11"/>
  <c r="CYD3" i="11"/>
  <c r="CYE3" i="11"/>
  <c r="CYF3" i="11"/>
  <c r="CYG3" i="11"/>
  <c r="CYH3" i="11"/>
  <c r="CYI3" i="11"/>
  <c r="CYJ3" i="11"/>
  <c r="CYK3" i="11"/>
  <c r="CYL3" i="11"/>
  <c r="CYM3" i="11"/>
  <c r="CYN3" i="11"/>
  <c r="CYO3" i="11"/>
  <c r="CYP3" i="11"/>
  <c r="CYQ3" i="11"/>
  <c r="CYR3" i="11"/>
  <c r="CYS3" i="11"/>
  <c r="CYT3" i="11"/>
  <c r="CYU3" i="11"/>
  <c r="CYV3" i="11"/>
  <c r="CYW3" i="11"/>
  <c r="CYX3" i="11"/>
  <c r="CYY3" i="11"/>
  <c r="CYZ3" i="11"/>
  <c r="CZA3" i="11"/>
  <c r="CZB3" i="11"/>
  <c r="CZC3" i="11"/>
  <c r="CZD3" i="11"/>
  <c r="CZE3" i="11"/>
  <c r="CZF3" i="11"/>
  <c r="CZG3" i="11"/>
  <c r="CZH3" i="11"/>
  <c r="CZI3" i="11"/>
  <c r="CZJ3" i="11"/>
  <c r="CZK3" i="11"/>
  <c r="CZL3" i="11"/>
  <c r="CZM3" i="11"/>
  <c r="CZN3" i="11"/>
  <c r="CZO3" i="11"/>
  <c r="CZP3" i="11"/>
  <c r="CZQ3" i="11"/>
  <c r="CZR3" i="11"/>
  <c r="CZS3" i="11"/>
  <c r="CZT3" i="11"/>
  <c r="CZU3" i="11"/>
  <c r="CZV3" i="11"/>
  <c r="CZW3" i="11"/>
  <c r="CZX3" i="11"/>
  <c r="CZY3" i="11"/>
  <c r="CZZ3" i="11"/>
  <c r="DAA3" i="11"/>
  <c r="DAB3" i="11"/>
  <c r="DAC3" i="11"/>
  <c r="DAD3" i="11"/>
  <c r="DAE3" i="11"/>
  <c r="DAF3" i="11"/>
  <c r="DAG3" i="11"/>
  <c r="DAH3" i="11"/>
  <c r="DAI3" i="11"/>
  <c r="DAJ3" i="11"/>
  <c r="DAK3" i="11"/>
  <c r="DAL3" i="11"/>
  <c r="DAM3" i="11"/>
  <c r="DAN3" i="11"/>
  <c r="DAO3" i="11"/>
  <c r="DAP3" i="11"/>
  <c r="DAQ3" i="11"/>
  <c r="DAR3" i="11"/>
  <c r="DAS3" i="11"/>
  <c r="DAT3" i="11"/>
  <c r="DAU3" i="11"/>
  <c r="DAV3" i="11"/>
  <c r="DAW3" i="11"/>
  <c r="DAX3" i="11"/>
  <c r="DAY3" i="11"/>
  <c r="DAZ3" i="11"/>
  <c r="DBA3" i="11"/>
  <c r="DBB3" i="11"/>
  <c r="DBC3" i="11"/>
  <c r="DBD3" i="11"/>
  <c r="DBE3" i="11"/>
  <c r="DBF3" i="11"/>
  <c r="DBG3" i="11"/>
  <c r="DBH3" i="11"/>
  <c r="DBI3" i="11"/>
  <c r="DBJ3" i="11"/>
  <c r="DBK3" i="11"/>
  <c r="DBL3" i="11"/>
  <c r="DBM3" i="11"/>
  <c r="DBN3" i="11"/>
  <c r="DBO3" i="11"/>
  <c r="DBP3" i="11"/>
  <c r="DBQ3" i="11"/>
  <c r="DBR3" i="11"/>
  <c r="DBS3" i="11"/>
  <c r="DBT3" i="11"/>
  <c r="DBU3" i="11"/>
  <c r="DBV3" i="11"/>
  <c r="DBW3" i="11"/>
  <c r="DBX3" i="11"/>
  <c r="DBY3" i="11"/>
  <c r="DBZ3" i="11"/>
  <c r="DCA3" i="11"/>
  <c r="DCB3" i="11"/>
  <c r="DCC3" i="11"/>
  <c r="DCD3" i="11"/>
  <c r="DCE3" i="11"/>
  <c r="DCF3" i="11"/>
  <c r="DCG3" i="11"/>
  <c r="DCH3" i="11"/>
  <c r="DCI3" i="11"/>
  <c r="DCJ3" i="11"/>
  <c r="DCK3" i="11"/>
  <c r="DCL3" i="11"/>
  <c r="DCM3" i="11"/>
  <c r="DCN3" i="11"/>
  <c r="DCO3" i="11"/>
  <c r="DCP3" i="11"/>
  <c r="DCQ3" i="11"/>
  <c r="DCR3" i="11"/>
  <c r="DCS3" i="11"/>
  <c r="DCT3" i="11"/>
  <c r="DCU3" i="11"/>
  <c r="DCV3" i="11"/>
  <c r="DCW3" i="11"/>
  <c r="DCX3" i="11"/>
  <c r="DCY3" i="11"/>
  <c r="DCZ3" i="11"/>
  <c r="DDA3" i="11"/>
  <c r="DDB3" i="11"/>
  <c r="DDC3" i="11"/>
  <c r="DDD3" i="11"/>
  <c r="DDE3" i="11"/>
  <c r="DDF3" i="11"/>
  <c r="DDG3" i="11"/>
  <c r="DDH3" i="11"/>
  <c r="DDI3" i="11"/>
  <c r="DDJ3" i="11"/>
  <c r="DDK3" i="11"/>
  <c r="DDL3" i="11"/>
  <c r="DDM3" i="11"/>
  <c r="DDN3" i="11"/>
  <c r="DDO3" i="11"/>
  <c r="DDP3" i="11"/>
  <c r="DDQ3" i="11"/>
  <c r="DDR3" i="11"/>
  <c r="DDS3" i="11"/>
  <c r="DDT3" i="11"/>
  <c r="DDU3" i="11"/>
  <c r="DDV3" i="11"/>
  <c r="DDW3" i="11"/>
  <c r="DDX3" i="11"/>
  <c r="DDY3" i="11"/>
  <c r="DDZ3" i="11"/>
  <c r="DEA3" i="11"/>
  <c r="DEB3" i="11"/>
  <c r="DEC3" i="11"/>
  <c r="DED3" i="11"/>
  <c r="DEE3" i="11"/>
  <c r="DEF3" i="11"/>
  <c r="DEG3" i="11"/>
  <c r="DEH3" i="11"/>
  <c r="DEI3" i="11"/>
  <c r="DEJ3" i="11"/>
  <c r="DEK3" i="11"/>
  <c r="DEL3" i="11"/>
  <c r="DEM3" i="11"/>
  <c r="DEN3" i="11"/>
  <c r="DEO3" i="11"/>
  <c r="DEP3" i="11"/>
  <c r="DEQ3" i="11"/>
  <c r="DER3" i="11"/>
  <c r="DES3" i="11"/>
  <c r="DET3" i="11"/>
  <c r="DEU3" i="11"/>
  <c r="DEV3" i="11"/>
  <c r="DEW3" i="11"/>
  <c r="DEX3" i="11"/>
  <c r="DEY3" i="11"/>
  <c r="DEZ3" i="11"/>
  <c r="DFA3" i="11"/>
  <c r="DFB3" i="11"/>
  <c r="DFC3" i="11"/>
  <c r="DFD3" i="11"/>
  <c r="DFE3" i="11"/>
  <c r="DFF3" i="11"/>
  <c r="DFG3" i="11"/>
  <c r="DFH3" i="11"/>
  <c r="DFI3" i="11"/>
  <c r="DFJ3" i="11"/>
  <c r="DFK3" i="11"/>
  <c r="DFL3" i="11"/>
  <c r="DFM3" i="11"/>
  <c r="DFN3" i="11"/>
  <c r="DFO3" i="11"/>
  <c r="DFP3" i="11"/>
  <c r="DFQ3" i="11"/>
  <c r="DFR3" i="11"/>
  <c r="DFS3" i="11"/>
  <c r="DFT3" i="11"/>
  <c r="DFU3" i="11"/>
  <c r="DFV3" i="11"/>
  <c r="DFW3" i="11"/>
  <c r="DFX3" i="11"/>
  <c r="DFY3" i="11"/>
  <c r="DFZ3" i="11"/>
  <c r="DGA3" i="11"/>
  <c r="DGB3" i="11"/>
  <c r="DGC3" i="11"/>
  <c r="DGD3" i="11"/>
  <c r="DGE3" i="11"/>
  <c r="DGF3" i="11"/>
  <c r="DGG3" i="11"/>
  <c r="DGH3" i="11"/>
  <c r="DGI3" i="11"/>
  <c r="DGJ3" i="11"/>
  <c r="DGK3" i="11"/>
  <c r="DGL3" i="11"/>
  <c r="DGM3" i="11"/>
  <c r="DGN3" i="11"/>
  <c r="DGO3" i="11"/>
  <c r="DGP3" i="11"/>
  <c r="DGQ3" i="11"/>
  <c r="DGR3" i="11"/>
  <c r="DGS3" i="11"/>
  <c r="DGT3" i="11"/>
  <c r="DGU3" i="11"/>
  <c r="DGV3" i="11"/>
  <c r="DGW3" i="11"/>
  <c r="DGX3" i="11"/>
  <c r="DGY3" i="11"/>
  <c r="DGZ3" i="11"/>
  <c r="DHA3" i="11"/>
  <c r="DHB3" i="11"/>
  <c r="DHC3" i="11"/>
  <c r="DHD3" i="11"/>
  <c r="DHE3" i="11"/>
  <c r="DHF3" i="11"/>
  <c r="DHG3" i="11"/>
  <c r="DHH3" i="11"/>
  <c r="DHI3" i="11"/>
  <c r="DHJ3" i="11"/>
  <c r="DHK3" i="11"/>
  <c r="DHL3" i="11"/>
  <c r="DHM3" i="11"/>
  <c r="DHN3" i="11"/>
  <c r="DHO3" i="11"/>
  <c r="DHP3" i="11"/>
  <c r="DHQ3" i="11"/>
  <c r="DHR3" i="11"/>
  <c r="DHS3" i="11"/>
  <c r="DHT3" i="11"/>
  <c r="DHU3" i="11"/>
  <c r="DHV3" i="11"/>
  <c r="DHW3" i="11"/>
  <c r="DHX3" i="11"/>
  <c r="DHY3" i="11"/>
  <c r="DHZ3" i="11"/>
  <c r="DIA3" i="11"/>
  <c r="DIB3" i="11"/>
  <c r="DIC3" i="11"/>
  <c r="DID3" i="11"/>
  <c r="DIE3" i="11"/>
  <c r="DIF3" i="11"/>
  <c r="DIG3" i="11"/>
  <c r="DIH3" i="11"/>
  <c r="DII3" i="11"/>
  <c r="DIJ3" i="11"/>
  <c r="DIK3" i="11"/>
  <c r="DIL3" i="11"/>
  <c r="DIM3" i="11"/>
  <c r="DIN3" i="11"/>
  <c r="DIO3" i="11"/>
  <c r="DIP3" i="11"/>
  <c r="DIQ3" i="11"/>
  <c r="DIR3" i="11"/>
  <c r="DIS3" i="11"/>
  <c r="DIT3" i="11"/>
  <c r="DIU3" i="11"/>
  <c r="DIV3" i="11"/>
  <c r="DIW3" i="11"/>
  <c r="DIX3" i="11"/>
  <c r="DIY3" i="11"/>
  <c r="DIZ3" i="11"/>
  <c r="DJA3" i="11"/>
  <c r="DJB3" i="11"/>
  <c r="DJC3" i="11"/>
  <c r="DJD3" i="11"/>
  <c r="DJE3" i="11"/>
  <c r="DJF3" i="11"/>
  <c r="DJG3" i="11"/>
  <c r="DJH3" i="11"/>
  <c r="DJI3" i="11"/>
  <c r="DJJ3" i="11"/>
  <c r="DJK3" i="11"/>
  <c r="DJL3" i="11"/>
  <c r="DJM3" i="11"/>
  <c r="DJN3" i="11"/>
  <c r="DJO3" i="11"/>
  <c r="DJP3" i="11"/>
  <c r="DJQ3" i="11"/>
  <c r="DJR3" i="11"/>
  <c r="DJS3" i="11"/>
  <c r="DJT3" i="11"/>
  <c r="DJU3" i="11"/>
  <c r="DJV3" i="11"/>
  <c r="DJW3" i="11"/>
  <c r="DJX3" i="11"/>
  <c r="DJY3" i="11"/>
  <c r="DJZ3" i="11"/>
  <c r="DKA3" i="11"/>
  <c r="DKB3" i="11"/>
  <c r="DKC3" i="11"/>
  <c r="DKD3" i="11"/>
  <c r="DKE3" i="11"/>
  <c r="DKF3" i="11"/>
  <c r="DKG3" i="11"/>
  <c r="DKH3" i="11"/>
  <c r="DKI3" i="11"/>
  <c r="DKJ3" i="11"/>
  <c r="DKK3" i="11"/>
  <c r="DKL3" i="11"/>
  <c r="DKM3" i="11"/>
  <c r="DKN3" i="11"/>
  <c r="DKO3" i="11"/>
  <c r="DKP3" i="11"/>
  <c r="DKQ3" i="11"/>
  <c r="DKR3" i="11"/>
  <c r="DKS3" i="11"/>
  <c r="DKT3" i="11"/>
  <c r="DKU3" i="11"/>
  <c r="DKV3" i="11"/>
  <c r="DKW3" i="11"/>
  <c r="DKX3" i="11"/>
  <c r="DKY3" i="11"/>
  <c r="DKZ3" i="11"/>
  <c r="DLA3" i="11"/>
  <c r="DLB3" i="11"/>
  <c r="DLC3" i="11"/>
  <c r="DLD3" i="11"/>
  <c r="DLE3" i="11"/>
  <c r="DLF3" i="11"/>
  <c r="DLG3" i="11"/>
  <c r="DLH3" i="11"/>
  <c r="DLI3" i="11"/>
  <c r="DLJ3" i="11"/>
  <c r="DLK3" i="11"/>
  <c r="DLL3" i="11"/>
  <c r="DLM3" i="11"/>
  <c r="DLN3" i="11"/>
  <c r="DLO3" i="11"/>
  <c r="DLP3" i="11"/>
  <c r="DLQ3" i="11"/>
  <c r="DLR3" i="11"/>
  <c r="DLS3" i="11"/>
  <c r="DLT3" i="11"/>
  <c r="DLU3" i="11"/>
  <c r="DLV3" i="11"/>
  <c r="DLW3" i="11"/>
  <c r="DLX3" i="11"/>
  <c r="DLY3" i="11"/>
  <c r="DLZ3" i="11"/>
  <c r="DMA3" i="11"/>
  <c r="DMB3" i="11"/>
  <c r="DMC3" i="11"/>
  <c r="DMD3" i="11"/>
  <c r="DME3" i="11"/>
  <c r="DMF3" i="11"/>
  <c r="DMG3" i="11"/>
  <c r="DMH3" i="11"/>
  <c r="DMI3" i="11"/>
  <c r="DMJ3" i="11"/>
  <c r="DMK3" i="11"/>
  <c r="DML3" i="11"/>
  <c r="DMM3" i="11"/>
  <c r="DMN3" i="11"/>
  <c r="DMO3" i="11"/>
  <c r="DMP3" i="11"/>
  <c r="DMQ3" i="11"/>
  <c r="DMR3" i="11"/>
  <c r="DMS3" i="11"/>
  <c r="DMT3" i="11"/>
  <c r="DMU3" i="11"/>
  <c r="DMV3" i="11"/>
  <c r="DMW3" i="11"/>
  <c r="DMX3" i="11"/>
  <c r="DMY3" i="11"/>
  <c r="DMZ3" i="11"/>
  <c r="DNA3" i="11"/>
  <c r="DNB3" i="11"/>
  <c r="DNC3" i="11"/>
  <c r="DND3" i="11"/>
  <c r="DNE3" i="11"/>
  <c r="DNF3" i="11"/>
  <c r="DNG3" i="11"/>
  <c r="DNH3" i="11"/>
  <c r="DNI3" i="11"/>
  <c r="DNJ3" i="11"/>
  <c r="DNK3" i="11"/>
  <c r="DNL3" i="11"/>
  <c r="DNM3" i="11"/>
  <c r="DNN3" i="11"/>
  <c r="DNO3" i="11"/>
  <c r="DNP3" i="11"/>
  <c r="DNQ3" i="11"/>
  <c r="DNR3" i="11"/>
  <c r="DNS3" i="11"/>
  <c r="DNT3" i="11"/>
  <c r="DNU3" i="11"/>
  <c r="DNV3" i="11"/>
  <c r="DNW3" i="11"/>
  <c r="DNX3" i="11"/>
  <c r="DNY3" i="11"/>
  <c r="DNZ3" i="11"/>
  <c r="DOA3" i="11"/>
  <c r="DOB3" i="11"/>
  <c r="DOC3" i="11"/>
  <c r="DOD3" i="11"/>
  <c r="DOE3" i="11"/>
  <c r="DOF3" i="11"/>
  <c r="DOG3" i="11"/>
  <c r="DOH3" i="11"/>
  <c r="DOI3" i="11"/>
  <c r="DOJ3" i="11"/>
  <c r="DOK3" i="11"/>
  <c r="DOL3" i="11"/>
  <c r="DOM3" i="11"/>
  <c r="DON3" i="11"/>
  <c r="DOO3" i="11"/>
  <c r="DOP3" i="11"/>
  <c r="DOQ3" i="11"/>
  <c r="DOR3" i="11"/>
  <c r="DOS3" i="11"/>
  <c r="DOT3" i="11"/>
  <c r="DOU3" i="11"/>
  <c r="DOV3" i="11"/>
  <c r="DOW3" i="11"/>
  <c r="DOX3" i="11"/>
  <c r="DOY3" i="11"/>
  <c r="DOZ3" i="11"/>
  <c r="DPA3" i="11"/>
  <c r="DPB3" i="11"/>
  <c r="DPC3" i="11"/>
  <c r="DPD3" i="11"/>
  <c r="DPE3" i="11"/>
  <c r="DPF3" i="11"/>
  <c r="DPG3" i="11"/>
  <c r="DPH3" i="11"/>
  <c r="DPI3" i="11"/>
  <c r="DPJ3" i="11"/>
  <c r="DPK3" i="11"/>
  <c r="DPL3" i="11"/>
  <c r="DPM3" i="11"/>
  <c r="DPN3" i="11"/>
  <c r="DPO3" i="11"/>
  <c r="DPP3" i="11"/>
  <c r="DPQ3" i="11"/>
  <c r="DPR3" i="11"/>
  <c r="DPS3" i="11"/>
  <c r="DPT3" i="11"/>
  <c r="DPU3" i="11"/>
  <c r="DPV3" i="11"/>
  <c r="DPW3" i="11"/>
  <c r="DPX3" i="11"/>
  <c r="DPY3" i="11"/>
  <c r="DPZ3" i="11"/>
  <c r="DQA3" i="11"/>
  <c r="DQB3" i="11"/>
  <c r="DQC3" i="11"/>
  <c r="DQD3" i="11"/>
  <c r="DQE3" i="11"/>
  <c r="DQF3" i="11"/>
  <c r="DQG3" i="11"/>
  <c r="DQH3" i="11"/>
  <c r="DQI3" i="11"/>
  <c r="DQJ3" i="11"/>
  <c r="DQK3" i="11"/>
  <c r="DQL3" i="11"/>
  <c r="DQM3" i="11"/>
  <c r="DQN3" i="11"/>
  <c r="DQO3" i="11"/>
  <c r="DQP3" i="11"/>
  <c r="DQQ3" i="11"/>
  <c r="DQR3" i="11"/>
  <c r="DQS3" i="11"/>
  <c r="DQT3" i="11"/>
  <c r="DQU3" i="11"/>
  <c r="DQV3" i="11"/>
  <c r="DQW3" i="11"/>
  <c r="DQX3" i="11"/>
  <c r="DQY3" i="11"/>
  <c r="DQZ3" i="11"/>
  <c r="DRA3" i="11"/>
  <c r="DRB3" i="11"/>
  <c r="DRC3" i="11"/>
  <c r="DRD3" i="11"/>
  <c r="DRE3" i="11"/>
  <c r="DRF3" i="11"/>
  <c r="DRG3" i="11"/>
  <c r="DRH3" i="11"/>
  <c r="DRI3" i="11"/>
  <c r="DRJ3" i="11"/>
  <c r="DRK3" i="11"/>
  <c r="DRL3" i="11"/>
  <c r="DRM3" i="11"/>
  <c r="DRN3" i="11"/>
  <c r="DRO3" i="11"/>
  <c r="DRP3" i="11"/>
  <c r="DRQ3" i="11"/>
  <c r="DRR3" i="11"/>
  <c r="DRS3" i="11"/>
  <c r="DRT3" i="11"/>
  <c r="DRU3" i="11"/>
  <c r="DRV3" i="11"/>
  <c r="DRW3" i="11"/>
  <c r="DRX3" i="11"/>
  <c r="DRY3" i="11"/>
  <c r="DRZ3" i="11"/>
  <c r="DSA3" i="11"/>
  <c r="DSB3" i="11"/>
  <c r="DSC3" i="11"/>
  <c r="DSD3" i="11"/>
  <c r="DSE3" i="11"/>
  <c r="DSF3" i="11"/>
  <c r="DSG3" i="11"/>
  <c r="DSH3" i="11"/>
  <c r="DSI3" i="11"/>
  <c r="DSJ3" i="11"/>
  <c r="DSK3" i="11"/>
  <c r="DSL3" i="11"/>
  <c r="DSM3" i="11"/>
  <c r="DSN3" i="11"/>
  <c r="DSO3" i="11"/>
  <c r="DSP3" i="11"/>
  <c r="DSQ3" i="11"/>
  <c r="DSR3" i="11"/>
  <c r="DSS3" i="11"/>
  <c r="DST3" i="11"/>
  <c r="DSU3" i="11"/>
  <c r="DSV3" i="11"/>
  <c r="DSW3" i="11"/>
  <c r="DSX3" i="11"/>
  <c r="DSY3" i="11"/>
  <c r="DSZ3" i="11"/>
  <c r="DTA3" i="11"/>
  <c r="DTB3" i="11"/>
  <c r="DTC3" i="11"/>
  <c r="DTD3" i="11"/>
  <c r="DTE3" i="11"/>
  <c r="DTF3" i="11"/>
  <c r="DTG3" i="11"/>
  <c r="DTH3" i="11"/>
  <c r="DTI3" i="11"/>
  <c r="DTJ3" i="11"/>
  <c r="DTK3" i="11"/>
  <c r="DTL3" i="11"/>
  <c r="DTM3" i="11"/>
  <c r="DTN3" i="11"/>
  <c r="DTO3" i="11"/>
  <c r="DTP3" i="11"/>
  <c r="DTQ3" i="11"/>
  <c r="DTR3" i="11"/>
  <c r="DTS3" i="11"/>
  <c r="DTT3" i="11"/>
  <c r="DTU3" i="11"/>
  <c r="DTV3" i="11"/>
  <c r="DTW3" i="11"/>
  <c r="DTX3" i="11"/>
  <c r="DTY3" i="11"/>
  <c r="DTZ3" i="11"/>
  <c r="DUA3" i="11"/>
  <c r="DUB3" i="11"/>
  <c r="DUC3" i="11"/>
  <c r="DUD3" i="11"/>
  <c r="DUE3" i="11"/>
  <c r="DUF3" i="11"/>
  <c r="DUG3" i="11"/>
  <c r="DUH3" i="11"/>
  <c r="DUI3" i="11"/>
  <c r="DUJ3" i="11"/>
  <c r="DUK3" i="11"/>
  <c r="DUL3" i="11"/>
  <c r="DUM3" i="11"/>
  <c r="DUN3" i="11"/>
  <c r="DUO3" i="11"/>
  <c r="DUP3" i="11"/>
  <c r="DUQ3" i="11"/>
  <c r="DUR3" i="11"/>
  <c r="DUS3" i="11"/>
  <c r="DUT3" i="11"/>
  <c r="DUU3" i="11"/>
  <c r="DUV3" i="11"/>
  <c r="DUW3" i="11"/>
  <c r="DUX3" i="11"/>
  <c r="DUY3" i="11"/>
  <c r="DUZ3" i="11"/>
  <c r="DVA3" i="11"/>
  <c r="DVB3" i="11"/>
  <c r="DVC3" i="11"/>
  <c r="DVD3" i="11"/>
  <c r="DVE3" i="11"/>
  <c r="DVF3" i="11"/>
  <c r="DVG3" i="11"/>
  <c r="DVH3" i="11"/>
  <c r="DVI3" i="11"/>
  <c r="DVJ3" i="11"/>
  <c r="DVK3" i="11"/>
  <c r="DVL3" i="11"/>
  <c r="DVM3" i="11"/>
  <c r="DVN3" i="11"/>
  <c r="DVO3" i="11"/>
  <c r="DVP3" i="11"/>
  <c r="DVQ3" i="11"/>
  <c r="DVR3" i="11"/>
  <c r="DVS3" i="11"/>
  <c r="DVT3" i="11"/>
  <c r="DVU3" i="11"/>
  <c r="DVV3" i="11"/>
  <c r="DVW3" i="11"/>
  <c r="DVX3" i="11"/>
  <c r="DVY3" i="11"/>
  <c r="DVZ3" i="11"/>
  <c r="DWA3" i="11"/>
  <c r="DWB3" i="11"/>
  <c r="DWC3" i="11"/>
  <c r="DWD3" i="11"/>
  <c r="DWE3" i="11"/>
  <c r="DWF3" i="11"/>
  <c r="DWG3" i="11"/>
  <c r="DWH3" i="11"/>
  <c r="DWI3" i="11"/>
  <c r="DWJ3" i="11"/>
  <c r="DWK3" i="11"/>
  <c r="DWL3" i="11"/>
  <c r="DWM3" i="11"/>
  <c r="DWN3" i="11"/>
  <c r="DWO3" i="11"/>
  <c r="DWP3" i="11"/>
  <c r="DWQ3" i="11"/>
  <c r="DWR3" i="11"/>
  <c r="DWS3" i="11"/>
  <c r="DWT3" i="11"/>
  <c r="DWU3" i="11"/>
  <c r="DWV3" i="11"/>
  <c r="DWW3" i="11"/>
  <c r="DWX3" i="11"/>
  <c r="DWY3" i="11"/>
  <c r="DWZ3" i="11"/>
  <c r="DXA3" i="11"/>
  <c r="DXB3" i="11"/>
  <c r="DXC3" i="11"/>
  <c r="DXD3" i="11"/>
  <c r="DXE3" i="11"/>
  <c r="DXF3" i="11"/>
  <c r="DXG3" i="11"/>
  <c r="DXH3" i="11"/>
  <c r="DXI3" i="11"/>
  <c r="DXJ3" i="11"/>
  <c r="DXK3" i="11"/>
  <c r="DXL3" i="11"/>
  <c r="DXM3" i="11"/>
  <c r="DXN3" i="11"/>
  <c r="DXO3" i="11"/>
  <c r="DXP3" i="11"/>
  <c r="DXQ3" i="11"/>
  <c r="DXR3" i="11"/>
  <c r="DXS3" i="11"/>
  <c r="DXT3" i="11"/>
  <c r="DXU3" i="11"/>
  <c r="DXV3" i="11"/>
  <c r="DXW3" i="11"/>
  <c r="DXX3" i="11"/>
  <c r="DXY3" i="11"/>
  <c r="DXZ3" i="11"/>
  <c r="DYA3" i="11"/>
  <c r="DYB3" i="11"/>
  <c r="DYC3" i="11"/>
  <c r="DYD3" i="11"/>
  <c r="DYE3" i="11"/>
  <c r="DYF3" i="11"/>
  <c r="DYG3" i="11"/>
  <c r="DYH3" i="11"/>
  <c r="DYI3" i="11"/>
  <c r="DYJ3" i="11"/>
  <c r="DYK3" i="11"/>
  <c r="DYL3" i="11"/>
  <c r="DYM3" i="11"/>
  <c r="DYN3" i="11"/>
  <c r="DYO3" i="11"/>
  <c r="DYP3" i="11"/>
  <c r="DYQ3" i="11"/>
  <c r="DYR3" i="11"/>
  <c r="DYS3" i="11"/>
  <c r="DYT3" i="11"/>
  <c r="DYU3" i="11"/>
  <c r="DYV3" i="11"/>
  <c r="DYW3" i="11"/>
  <c r="DYX3" i="11"/>
  <c r="DYY3" i="11"/>
  <c r="DYZ3" i="11"/>
  <c r="DZA3" i="11"/>
  <c r="DZB3" i="11"/>
  <c r="DZC3" i="11"/>
  <c r="DZD3" i="11"/>
  <c r="DZE3" i="11"/>
  <c r="DZF3" i="11"/>
  <c r="DZG3" i="11"/>
  <c r="DZH3" i="11"/>
  <c r="DZI3" i="11"/>
  <c r="DZJ3" i="11"/>
  <c r="DZK3" i="11"/>
  <c r="DZL3" i="11"/>
  <c r="DZM3" i="11"/>
  <c r="DZN3" i="11"/>
  <c r="DZO3" i="11"/>
  <c r="DZP3" i="11"/>
  <c r="DZQ3" i="11"/>
  <c r="DZR3" i="11"/>
  <c r="DZS3" i="11"/>
  <c r="DZT3" i="11"/>
  <c r="DZU3" i="11"/>
  <c r="DZV3" i="11"/>
  <c r="DZW3" i="11"/>
  <c r="DZX3" i="11"/>
  <c r="DZY3" i="11"/>
  <c r="DZZ3" i="11"/>
  <c r="EAA3" i="11"/>
  <c r="EAB3" i="11"/>
  <c r="EAC3" i="11"/>
  <c r="EAD3" i="11"/>
  <c r="EAE3" i="11"/>
  <c r="EAF3" i="11"/>
  <c r="EAG3" i="11"/>
  <c r="EAH3" i="11"/>
  <c r="EAI3" i="11"/>
  <c r="EAJ3" i="11"/>
  <c r="EAK3" i="11"/>
  <c r="EAL3" i="11"/>
  <c r="EAM3" i="11"/>
  <c r="EAN3" i="11"/>
  <c r="EAO3" i="11"/>
  <c r="EAP3" i="11"/>
  <c r="EAQ3" i="11"/>
  <c r="EAR3" i="11"/>
  <c r="EAS3" i="11"/>
  <c r="EAT3" i="11"/>
  <c r="EAU3" i="11"/>
  <c r="EAV3" i="11"/>
  <c r="EAW3" i="11"/>
  <c r="EAX3" i="11"/>
  <c r="EAY3" i="11"/>
  <c r="EAZ3" i="11"/>
  <c r="EBA3" i="11"/>
  <c r="EBB3" i="11"/>
  <c r="EBC3" i="11"/>
  <c r="EBD3" i="11"/>
  <c r="EBE3" i="11"/>
  <c r="EBF3" i="11"/>
  <c r="EBG3" i="11"/>
  <c r="EBH3" i="11"/>
  <c r="EBI3" i="11"/>
  <c r="EBJ3" i="11"/>
  <c r="EBK3" i="11"/>
  <c r="EBL3" i="11"/>
  <c r="EBM3" i="11"/>
  <c r="EBN3" i="11"/>
  <c r="EBO3" i="11"/>
  <c r="EBP3" i="11"/>
  <c r="EBQ3" i="11"/>
  <c r="EBR3" i="11"/>
  <c r="EBS3" i="11"/>
  <c r="EBT3" i="11"/>
  <c r="EBU3" i="11"/>
  <c r="EBV3" i="11"/>
  <c r="EBW3" i="11"/>
  <c r="EBX3" i="11"/>
  <c r="EBY3" i="11"/>
  <c r="EBZ3" i="11"/>
  <c r="ECA3" i="11"/>
  <c r="ECB3" i="11"/>
  <c r="ECC3" i="11"/>
  <c r="ECD3" i="11"/>
  <c r="ECE3" i="11"/>
  <c r="ECF3" i="11"/>
  <c r="ECG3" i="11"/>
  <c r="ECH3" i="11"/>
  <c r="ECI3" i="11"/>
  <c r="ECJ3" i="11"/>
  <c r="ECK3" i="11"/>
  <c r="ECL3" i="11"/>
  <c r="ECM3" i="11"/>
  <c r="ECN3" i="11"/>
  <c r="ECO3" i="11"/>
  <c r="ECP3" i="11"/>
  <c r="ECQ3" i="11"/>
  <c r="ECR3" i="11"/>
  <c r="ECS3" i="11"/>
  <c r="ECT3" i="11"/>
  <c r="ECU3" i="11"/>
  <c r="ECV3" i="11"/>
  <c r="ECW3" i="11"/>
  <c r="ECX3" i="11"/>
  <c r="ECY3" i="11"/>
  <c r="ECZ3" i="11"/>
  <c r="EDA3" i="11"/>
  <c r="EDB3" i="11"/>
  <c r="EDC3" i="11"/>
  <c r="EDD3" i="11"/>
  <c r="EDE3" i="11"/>
  <c r="EDF3" i="11"/>
  <c r="EDG3" i="11"/>
  <c r="EDH3" i="11"/>
  <c r="EDI3" i="11"/>
  <c r="EDJ3" i="11"/>
  <c r="EDK3" i="11"/>
  <c r="EDL3" i="11"/>
  <c r="EDM3" i="11"/>
  <c r="EDN3" i="11"/>
  <c r="EDO3" i="11"/>
  <c r="EDP3" i="11"/>
  <c r="EDQ3" i="11"/>
  <c r="EDR3" i="11"/>
  <c r="EDS3" i="11"/>
  <c r="EDT3" i="11"/>
  <c r="EDU3" i="11"/>
  <c r="EDV3" i="11"/>
  <c r="EDW3" i="11"/>
  <c r="EDX3" i="11"/>
  <c r="EDY3" i="11"/>
  <c r="EDZ3" i="11"/>
  <c r="EEA3" i="11"/>
  <c r="EEB3" i="11"/>
  <c r="EEC3" i="11"/>
  <c r="EED3" i="11"/>
  <c r="EEE3" i="11"/>
  <c r="EEF3" i="11"/>
  <c r="EEG3" i="11"/>
  <c r="EEH3" i="11"/>
  <c r="EEI3" i="11"/>
  <c r="EEJ3" i="11"/>
  <c r="EEK3" i="11"/>
  <c r="EEL3" i="11"/>
  <c r="EEM3" i="11"/>
  <c r="EEN3" i="11"/>
  <c r="EEO3" i="11"/>
  <c r="EEP3" i="11"/>
  <c r="EEQ3" i="11"/>
  <c r="EER3" i="11"/>
  <c r="EES3" i="11"/>
  <c r="EET3" i="11"/>
  <c r="EEU3" i="11"/>
  <c r="EEV3" i="11"/>
  <c r="EEW3" i="11"/>
  <c r="EEX3" i="11"/>
  <c r="EEY3" i="11"/>
  <c r="EEZ3" i="11"/>
  <c r="EFA3" i="11"/>
  <c r="EFB3" i="11"/>
  <c r="EFC3" i="11"/>
  <c r="EFD3" i="11"/>
  <c r="EFE3" i="11"/>
  <c r="EFF3" i="11"/>
  <c r="EFG3" i="11"/>
  <c r="EFH3" i="11"/>
  <c r="EFI3" i="11"/>
  <c r="EFJ3" i="11"/>
  <c r="EFK3" i="11"/>
  <c r="EFL3" i="11"/>
  <c r="EFM3" i="11"/>
  <c r="EFN3" i="11"/>
  <c r="EFO3" i="11"/>
  <c r="EFP3" i="11"/>
  <c r="EFQ3" i="11"/>
  <c r="EFR3" i="11"/>
  <c r="EFS3" i="11"/>
  <c r="EFT3" i="11"/>
  <c r="EFU3" i="11"/>
  <c r="EFV3" i="11"/>
  <c r="EFW3" i="11"/>
  <c r="EFX3" i="11"/>
  <c r="EFY3" i="11"/>
  <c r="EFZ3" i="11"/>
  <c r="EGA3" i="11"/>
  <c r="EGB3" i="11"/>
  <c r="EGC3" i="11"/>
  <c r="EGD3" i="11"/>
  <c r="EGE3" i="11"/>
  <c r="EGF3" i="11"/>
  <c r="EGG3" i="11"/>
  <c r="EGH3" i="11"/>
  <c r="EGI3" i="11"/>
  <c r="EGJ3" i="11"/>
  <c r="EGK3" i="11"/>
  <c r="EGL3" i="11"/>
  <c r="EGM3" i="11"/>
  <c r="EGN3" i="11"/>
  <c r="EGO3" i="11"/>
  <c r="EGP3" i="11"/>
  <c r="EGQ3" i="11"/>
  <c r="EGR3" i="11"/>
  <c r="EGS3" i="11"/>
  <c r="EGT3" i="11"/>
  <c r="EGU3" i="11"/>
  <c r="EGV3" i="11"/>
  <c r="EGW3" i="11"/>
  <c r="EGX3" i="11"/>
  <c r="EGY3" i="11"/>
  <c r="EGZ3" i="11"/>
  <c r="EHA3" i="11"/>
  <c r="EHB3" i="11"/>
  <c r="EHC3" i="11"/>
  <c r="EHD3" i="11"/>
  <c r="EHE3" i="11"/>
  <c r="EHF3" i="11"/>
  <c r="EHG3" i="11"/>
  <c r="EHH3" i="11"/>
  <c r="EHI3" i="11"/>
  <c r="EHJ3" i="11"/>
  <c r="EHK3" i="11"/>
  <c r="EHL3" i="11"/>
  <c r="EHM3" i="11"/>
  <c r="EHN3" i="11"/>
  <c r="EHO3" i="11"/>
  <c r="EHP3" i="11"/>
  <c r="EHQ3" i="11"/>
  <c r="EHR3" i="11"/>
  <c r="EHS3" i="11"/>
  <c r="EHT3" i="11"/>
  <c r="EHU3" i="11"/>
  <c r="EHV3" i="11"/>
  <c r="EHW3" i="11"/>
  <c r="EHX3" i="11"/>
  <c r="EHY3" i="11"/>
  <c r="EHZ3" i="11"/>
  <c r="EIA3" i="11"/>
  <c r="EIB3" i="11"/>
  <c r="EIC3" i="11"/>
  <c r="EID3" i="11"/>
  <c r="EIE3" i="11"/>
  <c r="EIF3" i="11"/>
  <c r="EIG3" i="11"/>
  <c r="EIH3" i="11"/>
  <c r="EII3" i="11"/>
  <c r="EIJ3" i="11"/>
  <c r="EIK3" i="11"/>
  <c r="EIL3" i="11"/>
  <c r="EIM3" i="11"/>
  <c r="EIN3" i="11"/>
  <c r="EIO3" i="11"/>
  <c r="EIP3" i="11"/>
  <c r="EIQ3" i="11"/>
  <c r="EIR3" i="11"/>
  <c r="EIS3" i="11"/>
  <c r="EIT3" i="11"/>
  <c r="EIU3" i="11"/>
  <c r="EIV3" i="11"/>
  <c r="EIW3" i="11"/>
  <c r="EIX3" i="11"/>
  <c r="EIY3" i="11"/>
  <c r="EIZ3" i="11"/>
  <c r="EJA3" i="11"/>
  <c r="EJB3" i="11"/>
  <c r="EJC3" i="11"/>
  <c r="EJD3" i="11"/>
  <c r="EJE3" i="11"/>
  <c r="EJF3" i="11"/>
  <c r="EJG3" i="11"/>
  <c r="EJH3" i="11"/>
  <c r="EJI3" i="11"/>
  <c r="EJJ3" i="11"/>
  <c r="EJK3" i="11"/>
  <c r="EJL3" i="11"/>
  <c r="EJM3" i="11"/>
  <c r="EJN3" i="11"/>
  <c r="EJO3" i="11"/>
  <c r="EJP3" i="11"/>
  <c r="EJQ3" i="11"/>
  <c r="EJR3" i="11"/>
  <c r="EJS3" i="11"/>
  <c r="EJT3" i="11"/>
  <c r="EJU3" i="11"/>
  <c r="EJV3" i="11"/>
  <c r="EJW3" i="11"/>
  <c r="EJX3" i="11"/>
  <c r="EJY3" i="11"/>
  <c r="EJZ3" i="11"/>
  <c r="EKA3" i="11"/>
  <c r="EKB3" i="11"/>
  <c r="EKC3" i="11"/>
  <c r="EKD3" i="11"/>
  <c r="EKE3" i="11"/>
  <c r="EKF3" i="11"/>
  <c r="EKG3" i="11"/>
  <c r="EKH3" i="11"/>
  <c r="EKI3" i="11"/>
  <c r="EKJ3" i="11"/>
  <c r="EKK3" i="11"/>
  <c r="EKL3" i="11"/>
  <c r="EKM3" i="11"/>
  <c r="EKN3" i="11"/>
  <c r="EKO3" i="11"/>
  <c r="EKP3" i="11"/>
  <c r="EKQ3" i="11"/>
  <c r="EKR3" i="11"/>
  <c r="EKS3" i="11"/>
  <c r="EKT3" i="11"/>
  <c r="EKU3" i="11"/>
  <c r="EKV3" i="11"/>
  <c r="EKW3" i="11"/>
  <c r="EKX3" i="11"/>
  <c r="EKY3" i="11"/>
  <c r="EKZ3" i="11"/>
  <c r="ELA3" i="11"/>
  <c r="ELB3" i="11"/>
  <c r="ELC3" i="11"/>
  <c r="ELD3" i="11"/>
  <c r="ELE3" i="11"/>
  <c r="ELF3" i="11"/>
  <c r="ELG3" i="11"/>
  <c r="ELH3" i="11"/>
  <c r="ELI3" i="11"/>
  <c r="ELJ3" i="11"/>
  <c r="ELK3" i="11"/>
  <c r="ELL3" i="11"/>
  <c r="ELM3" i="11"/>
  <c r="ELN3" i="11"/>
  <c r="ELO3" i="11"/>
  <c r="ELP3" i="11"/>
  <c r="ELQ3" i="11"/>
  <c r="ELR3" i="11"/>
  <c r="ELS3" i="11"/>
  <c r="ELT3" i="11"/>
  <c r="ELU3" i="11"/>
  <c r="ELV3" i="11"/>
  <c r="ELW3" i="11"/>
  <c r="ELX3" i="11"/>
  <c r="ELY3" i="11"/>
  <c r="ELZ3" i="11"/>
  <c r="EMA3" i="11"/>
  <c r="EMB3" i="11"/>
  <c r="EMC3" i="11"/>
  <c r="EMD3" i="11"/>
  <c r="EME3" i="11"/>
  <c r="EMF3" i="11"/>
  <c r="EMG3" i="11"/>
  <c r="EMH3" i="11"/>
  <c r="EMI3" i="11"/>
  <c r="EMJ3" i="11"/>
  <c r="EMK3" i="11"/>
  <c r="EML3" i="11"/>
  <c r="EMM3" i="11"/>
  <c r="EMN3" i="11"/>
  <c r="EMO3" i="11"/>
  <c r="EMP3" i="11"/>
  <c r="EMQ3" i="11"/>
  <c r="EMR3" i="11"/>
  <c r="EMS3" i="11"/>
  <c r="EMT3" i="11"/>
  <c r="EMU3" i="11"/>
  <c r="EMV3" i="11"/>
  <c r="EMW3" i="11"/>
  <c r="EMX3" i="11"/>
  <c r="EMY3" i="11"/>
  <c r="EMZ3" i="11"/>
  <c r="ENA3" i="11"/>
  <c r="ENB3" i="11"/>
  <c r="ENC3" i="11"/>
  <c r="END3" i="11"/>
  <c r="ENE3" i="11"/>
  <c r="ENF3" i="11"/>
  <c r="ENG3" i="11"/>
  <c r="ENH3" i="11"/>
  <c r="ENI3" i="11"/>
  <c r="ENJ3" i="11"/>
  <c r="ENK3" i="11"/>
  <c r="ENL3" i="11"/>
  <c r="ENM3" i="11"/>
  <c r="ENN3" i="11"/>
  <c r="ENO3" i="11"/>
  <c r="ENP3" i="11"/>
  <c r="ENQ3" i="11"/>
  <c r="ENR3" i="11"/>
  <c r="ENS3" i="11"/>
  <c r="ENT3" i="11"/>
  <c r="ENU3" i="11"/>
  <c r="ENV3" i="11"/>
  <c r="ENW3" i="11"/>
  <c r="ENX3" i="11"/>
  <c r="ENY3" i="11"/>
  <c r="ENZ3" i="11"/>
  <c r="EOA3" i="11"/>
  <c r="EOB3" i="11"/>
  <c r="EOC3" i="11"/>
  <c r="EOD3" i="11"/>
  <c r="EOE3" i="11"/>
  <c r="EOF3" i="11"/>
  <c r="EOG3" i="11"/>
  <c r="EOH3" i="11"/>
  <c r="EOI3" i="11"/>
  <c r="EOJ3" i="11"/>
  <c r="EOK3" i="11"/>
  <c r="EOL3" i="11"/>
  <c r="EOM3" i="11"/>
  <c r="EON3" i="11"/>
  <c r="EOO3" i="11"/>
  <c r="EOP3" i="11"/>
  <c r="EOQ3" i="11"/>
  <c r="EOR3" i="11"/>
  <c r="EOS3" i="11"/>
  <c r="EOT3" i="11"/>
  <c r="EOU3" i="11"/>
  <c r="EOV3" i="11"/>
  <c r="EOW3" i="11"/>
  <c r="EOX3" i="11"/>
  <c r="EOY3" i="11"/>
  <c r="EOZ3" i="11"/>
  <c r="EPA3" i="11"/>
  <c r="EPB3" i="11"/>
  <c r="EPC3" i="11"/>
  <c r="EPD3" i="11"/>
  <c r="EPE3" i="11"/>
  <c r="EPF3" i="11"/>
  <c r="EPG3" i="11"/>
  <c r="EPH3" i="11"/>
  <c r="EPI3" i="11"/>
  <c r="EPJ3" i="11"/>
  <c r="EPK3" i="11"/>
  <c r="EPL3" i="11"/>
  <c r="EPM3" i="11"/>
  <c r="EPN3" i="11"/>
  <c r="EPO3" i="11"/>
  <c r="EPP3" i="11"/>
  <c r="EPQ3" i="11"/>
  <c r="EPR3" i="11"/>
  <c r="EPS3" i="11"/>
  <c r="EPT3" i="11"/>
  <c r="EPU3" i="11"/>
  <c r="EPV3" i="11"/>
  <c r="EPW3" i="11"/>
  <c r="EPX3" i="11"/>
  <c r="EPY3" i="11"/>
  <c r="EPZ3" i="11"/>
  <c r="EQA3" i="11"/>
  <c r="EQB3" i="11"/>
  <c r="EQC3" i="11"/>
  <c r="EQD3" i="11"/>
  <c r="EQE3" i="11"/>
  <c r="EQF3" i="11"/>
  <c r="EQG3" i="11"/>
  <c r="EQH3" i="11"/>
  <c r="EQI3" i="11"/>
  <c r="EQJ3" i="11"/>
  <c r="EQK3" i="11"/>
  <c r="EQL3" i="11"/>
  <c r="EQM3" i="11"/>
  <c r="EQN3" i="11"/>
  <c r="EQO3" i="11"/>
  <c r="EQP3" i="11"/>
  <c r="EQQ3" i="11"/>
  <c r="EQR3" i="11"/>
  <c r="EQS3" i="11"/>
  <c r="EQT3" i="11"/>
  <c r="EQU3" i="11"/>
  <c r="EQV3" i="11"/>
  <c r="EQW3" i="11"/>
  <c r="EQX3" i="11"/>
  <c r="EQY3" i="11"/>
  <c r="EQZ3" i="11"/>
  <c r="ERA3" i="11"/>
  <c r="ERB3" i="11"/>
  <c r="ERC3" i="11"/>
  <c r="ERD3" i="11"/>
  <c r="ERE3" i="11"/>
  <c r="ERF3" i="11"/>
  <c r="ERG3" i="11"/>
  <c r="ERH3" i="11"/>
  <c r="ERI3" i="11"/>
  <c r="ERJ3" i="11"/>
  <c r="ERK3" i="11"/>
  <c r="ERL3" i="11"/>
  <c r="ERM3" i="11"/>
  <c r="ERN3" i="11"/>
  <c r="ERO3" i="11"/>
  <c r="ERP3" i="11"/>
  <c r="ERQ3" i="11"/>
  <c r="ERR3" i="11"/>
  <c r="ERS3" i="11"/>
  <c r="ERT3" i="11"/>
  <c r="ERU3" i="11"/>
  <c r="ERV3" i="11"/>
  <c r="ERW3" i="11"/>
  <c r="ERX3" i="11"/>
  <c r="ERY3" i="11"/>
  <c r="ERZ3" i="11"/>
  <c r="ESA3" i="11"/>
  <c r="ESB3" i="11"/>
  <c r="ESC3" i="11"/>
  <c r="ESD3" i="11"/>
  <c r="ESE3" i="11"/>
  <c r="ESF3" i="11"/>
  <c r="ESG3" i="11"/>
  <c r="ESH3" i="11"/>
  <c r="ESI3" i="11"/>
  <c r="ESJ3" i="11"/>
  <c r="ESK3" i="11"/>
  <c r="ESL3" i="11"/>
  <c r="ESM3" i="11"/>
  <c r="ESN3" i="11"/>
  <c r="ESO3" i="11"/>
  <c r="ESP3" i="11"/>
  <c r="ESQ3" i="11"/>
  <c r="ESR3" i="11"/>
  <c r="ESS3" i="11"/>
  <c r="EST3" i="11"/>
  <c r="ESU3" i="11"/>
  <c r="ESV3" i="11"/>
  <c r="ESW3" i="11"/>
  <c r="ESX3" i="11"/>
  <c r="ESY3" i="11"/>
  <c r="ESZ3" i="11"/>
  <c r="ETA3" i="11"/>
  <c r="ETB3" i="11"/>
  <c r="ETC3" i="11"/>
  <c r="ETD3" i="11"/>
  <c r="ETE3" i="11"/>
  <c r="ETF3" i="11"/>
  <c r="ETG3" i="11"/>
  <c r="ETH3" i="11"/>
  <c r="ETI3" i="11"/>
  <c r="ETJ3" i="11"/>
  <c r="ETK3" i="11"/>
  <c r="ETL3" i="11"/>
  <c r="ETM3" i="11"/>
  <c r="ETN3" i="11"/>
  <c r="ETO3" i="11"/>
  <c r="ETP3" i="11"/>
  <c r="ETQ3" i="11"/>
  <c r="ETR3" i="11"/>
  <c r="ETS3" i="11"/>
  <c r="ETT3" i="11"/>
  <c r="ETU3" i="11"/>
  <c r="ETV3" i="11"/>
  <c r="ETW3" i="11"/>
  <c r="ETX3" i="11"/>
  <c r="ETY3" i="11"/>
  <c r="ETZ3" i="11"/>
  <c r="EUA3" i="11"/>
  <c r="EUB3" i="11"/>
  <c r="EUC3" i="11"/>
  <c r="EUD3" i="11"/>
  <c r="EUE3" i="11"/>
  <c r="EUF3" i="11"/>
  <c r="EUG3" i="11"/>
  <c r="EUH3" i="11"/>
  <c r="EUI3" i="11"/>
  <c r="EUJ3" i="11"/>
  <c r="EUK3" i="11"/>
  <c r="EUL3" i="11"/>
  <c r="EUM3" i="11"/>
  <c r="EUN3" i="11"/>
  <c r="EUO3" i="11"/>
  <c r="EUP3" i="11"/>
  <c r="EUQ3" i="11"/>
  <c r="EUR3" i="11"/>
  <c r="EUS3" i="11"/>
  <c r="EUT3" i="11"/>
  <c r="EUU3" i="11"/>
  <c r="EUV3" i="11"/>
  <c r="EUW3" i="11"/>
  <c r="EUX3" i="11"/>
  <c r="EUY3" i="11"/>
  <c r="EUZ3" i="11"/>
  <c r="EVA3" i="11"/>
  <c r="EVB3" i="11"/>
  <c r="EVC3" i="11"/>
  <c r="EVD3" i="11"/>
  <c r="EVE3" i="11"/>
  <c r="EVF3" i="11"/>
  <c r="EVG3" i="11"/>
  <c r="EVH3" i="11"/>
  <c r="EVI3" i="11"/>
  <c r="EVJ3" i="11"/>
  <c r="EVK3" i="11"/>
  <c r="EVL3" i="11"/>
  <c r="EVM3" i="11"/>
  <c r="EVN3" i="11"/>
  <c r="EVO3" i="11"/>
  <c r="EVP3" i="11"/>
  <c r="EVQ3" i="11"/>
  <c r="EVR3" i="11"/>
  <c r="EVS3" i="11"/>
  <c r="EVT3" i="11"/>
  <c r="EVU3" i="11"/>
  <c r="EVV3" i="11"/>
  <c r="EVW3" i="11"/>
  <c r="EVX3" i="11"/>
  <c r="EVY3" i="11"/>
  <c r="EVZ3" i="11"/>
  <c r="EWA3" i="11"/>
  <c r="EWB3" i="11"/>
  <c r="EWC3" i="11"/>
  <c r="EWD3" i="11"/>
  <c r="EWE3" i="11"/>
  <c r="EWF3" i="11"/>
  <c r="EWG3" i="11"/>
  <c r="EWH3" i="11"/>
  <c r="EWI3" i="11"/>
  <c r="EWJ3" i="11"/>
  <c r="EWK3" i="11"/>
  <c r="EWL3" i="11"/>
  <c r="EWM3" i="11"/>
  <c r="EWN3" i="11"/>
  <c r="EWO3" i="11"/>
  <c r="EWP3" i="11"/>
  <c r="EWQ3" i="11"/>
  <c r="EWR3" i="11"/>
  <c r="EWS3" i="11"/>
  <c r="EWT3" i="11"/>
  <c r="EWU3" i="11"/>
  <c r="EWV3" i="11"/>
  <c r="EWW3" i="11"/>
  <c r="EWX3" i="11"/>
  <c r="EWY3" i="11"/>
  <c r="EWZ3" i="11"/>
  <c r="EXA3" i="11"/>
  <c r="EXB3" i="11"/>
  <c r="EXC3" i="11"/>
  <c r="EXD3" i="11"/>
  <c r="EXE3" i="11"/>
  <c r="EXF3" i="11"/>
  <c r="EXG3" i="11"/>
  <c r="EXH3" i="11"/>
  <c r="EXI3" i="11"/>
  <c r="EXJ3" i="11"/>
  <c r="EXK3" i="11"/>
  <c r="EXL3" i="11"/>
  <c r="EXM3" i="11"/>
  <c r="EXN3" i="11"/>
  <c r="EXO3" i="11"/>
  <c r="EXP3" i="11"/>
  <c r="EXQ3" i="11"/>
  <c r="EXR3" i="11"/>
  <c r="EXS3" i="11"/>
  <c r="EXT3" i="11"/>
  <c r="EXU3" i="11"/>
  <c r="EXV3" i="11"/>
  <c r="EXW3" i="11"/>
  <c r="EXX3" i="11"/>
  <c r="EXY3" i="11"/>
  <c r="EXZ3" i="11"/>
  <c r="EYA3" i="11"/>
  <c r="EYB3" i="11"/>
  <c r="EYC3" i="11"/>
  <c r="EYD3" i="11"/>
  <c r="EYE3" i="11"/>
  <c r="EYF3" i="11"/>
  <c r="EYG3" i="11"/>
  <c r="EYH3" i="11"/>
  <c r="EYI3" i="11"/>
  <c r="EYJ3" i="11"/>
  <c r="EYK3" i="11"/>
  <c r="EYL3" i="11"/>
  <c r="EYM3" i="11"/>
  <c r="EYN3" i="11"/>
  <c r="EYO3" i="11"/>
  <c r="EYP3" i="11"/>
  <c r="EYQ3" i="11"/>
  <c r="EYR3" i="11"/>
  <c r="EYS3" i="11"/>
  <c r="EYT3" i="11"/>
  <c r="EYU3" i="11"/>
  <c r="EYV3" i="11"/>
  <c r="EYW3" i="11"/>
  <c r="EYX3" i="11"/>
  <c r="EYY3" i="11"/>
  <c r="EYZ3" i="11"/>
  <c r="EZA3" i="11"/>
  <c r="EZB3" i="11"/>
  <c r="EZC3" i="11"/>
  <c r="EZD3" i="11"/>
  <c r="EZE3" i="11"/>
  <c r="EZF3" i="11"/>
  <c r="EZG3" i="11"/>
  <c r="EZH3" i="11"/>
  <c r="EZI3" i="11"/>
  <c r="EZJ3" i="11"/>
  <c r="EZK3" i="11"/>
  <c r="EZL3" i="11"/>
  <c r="EZM3" i="11"/>
  <c r="EZN3" i="11"/>
  <c r="EZO3" i="11"/>
  <c r="EZP3" i="11"/>
  <c r="EZQ3" i="11"/>
  <c r="EZR3" i="11"/>
  <c r="EZS3" i="11"/>
  <c r="EZT3" i="11"/>
  <c r="EZU3" i="11"/>
  <c r="EZV3" i="11"/>
  <c r="EZW3" i="11"/>
  <c r="EZX3" i="11"/>
  <c r="EZY3" i="11"/>
  <c r="EZZ3" i="11"/>
  <c r="FAA3" i="11"/>
  <c r="FAB3" i="11"/>
  <c r="FAC3" i="11"/>
  <c r="FAD3" i="11"/>
  <c r="FAE3" i="11"/>
  <c r="FAF3" i="11"/>
  <c r="FAG3" i="11"/>
  <c r="FAH3" i="11"/>
  <c r="FAI3" i="11"/>
  <c r="FAJ3" i="11"/>
  <c r="FAK3" i="11"/>
  <c r="FAL3" i="11"/>
  <c r="FAM3" i="11"/>
  <c r="FAN3" i="11"/>
  <c r="FAO3" i="11"/>
  <c r="FAP3" i="11"/>
  <c r="FAQ3" i="11"/>
  <c r="FAR3" i="11"/>
  <c r="FAS3" i="11"/>
  <c r="FAT3" i="11"/>
  <c r="FAU3" i="11"/>
  <c r="FAV3" i="11"/>
  <c r="FAW3" i="11"/>
  <c r="FAX3" i="11"/>
  <c r="FAY3" i="11"/>
  <c r="FAZ3" i="11"/>
  <c r="FBA3" i="11"/>
  <c r="FBB3" i="11"/>
  <c r="FBC3" i="11"/>
  <c r="FBD3" i="11"/>
  <c r="FBE3" i="11"/>
  <c r="FBF3" i="11"/>
  <c r="FBG3" i="11"/>
  <c r="FBH3" i="11"/>
  <c r="FBI3" i="11"/>
  <c r="FBJ3" i="11"/>
  <c r="FBK3" i="11"/>
  <c r="FBL3" i="11"/>
  <c r="FBM3" i="11"/>
  <c r="FBN3" i="11"/>
  <c r="FBO3" i="11"/>
  <c r="FBP3" i="11"/>
  <c r="FBQ3" i="11"/>
  <c r="FBR3" i="11"/>
  <c r="FBS3" i="11"/>
  <c r="FBT3" i="11"/>
  <c r="FBU3" i="11"/>
  <c r="FBV3" i="11"/>
  <c r="FBW3" i="11"/>
  <c r="FBX3" i="11"/>
  <c r="FBY3" i="11"/>
  <c r="FBZ3" i="11"/>
  <c r="FCA3" i="11"/>
  <c r="FCB3" i="11"/>
  <c r="FCC3" i="11"/>
  <c r="FCD3" i="11"/>
  <c r="FCE3" i="11"/>
  <c r="FCF3" i="11"/>
  <c r="FCG3" i="11"/>
  <c r="FCH3" i="11"/>
  <c r="FCI3" i="11"/>
  <c r="FCJ3" i="11"/>
  <c r="FCK3" i="11"/>
  <c r="FCL3" i="11"/>
  <c r="FCM3" i="11"/>
  <c r="FCN3" i="11"/>
  <c r="FCO3" i="11"/>
  <c r="FCP3" i="11"/>
  <c r="FCQ3" i="11"/>
  <c r="FCR3" i="11"/>
  <c r="FCS3" i="11"/>
  <c r="FCT3" i="11"/>
  <c r="FCU3" i="11"/>
  <c r="FCV3" i="11"/>
  <c r="FCW3" i="11"/>
  <c r="FCX3" i="11"/>
  <c r="FCY3" i="11"/>
  <c r="FCZ3" i="11"/>
  <c r="FDA3" i="11"/>
  <c r="FDB3" i="11"/>
  <c r="FDC3" i="11"/>
  <c r="FDD3" i="11"/>
  <c r="FDE3" i="11"/>
  <c r="FDF3" i="11"/>
  <c r="FDG3" i="11"/>
  <c r="FDH3" i="11"/>
  <c r="FDI3" i="11"/>
  <c r="FDJ3" i="11"/>
  <c r="FDK3" i="11"/>
  <c r="FDL3" i="11"/>
  <c r="FDM3" i="11"/>
  <c r="FDN3" i="11"/>
  <c r="FDO3" i="11"/>
  <c r="FDP3" i="11"/>
  <c r="FDQ3" i="11"/>
  <c r="FDR3" i="11"/>
  <c r="FDS3" i="11"/>
  <c r="FDT3" i="11"/>
  <c r="FDU3" i="11"/>
  <c r="FDV3" i="11"/>
  <c r="FDW3" i="11"/>
  <c r="FDX3" i="11"/>
  <c r="FDY3" i="11"/>
  <c r="FDZ3" i="11"/>
  <c r="FEA3" i="11"/>
  <c r="FEB3" i="11"/>
  <c r="FEC3" i="11"/>
  <c r="FED3" i="11"/>
  <c r="FEE3" i="11"/>
  <c r="FEF3" i="11"/>
  <c r="FEG3" i="11"/>
  <c r="FEH3" i="11"/>
  <c r="FEI3" i="11"/>
  <c r="FEJ3" i="11"/>
  <c r="FEK3" i="11"/>
  <c r="FEL3" i="11"/>
  <c r="FEM3" i="11"/>
  <c r="FEN3" i="11"/>
  <c r="FEO3" i="11"/>
  <c r="FEP3" i="11"/>
  <c r="FEQ3" i="11"/>
  <c r="FER3" i="11"/>
  <c r="FES3" i="11"/>
  <c r="FET3" i="11"/>
  <c r="FEU3" i="11"/>
  <c r="FEV3" i="11"/>
  <c r="FEW3" i="11"/>
  <c r="FEX3" i="11"/>
  <c r="FEY3" i="11"/>
  <c r="FEZ3" i="11"/>
  <c r="FFA3" i="11"/>
  <c r="FFB3" i="11"/>
  <c r="FFC3" i="11"/>
  <c r="FFD3" i="11"/>
  <c r="FFE3" i="11"/>
  <c r="FFF3" i="11"/>
  <c r="FFG3" i="11"/>
  <c r="FFH3" i="11"/>
  <c r="FFI3" i="11"/>
  <c r="FFJ3" i="11"/>
  <c r="FFK3" i="11"/>
  <c r="FFL3" i="11"/>
  <c r="FFM3" i="11"/>
  <c r="FFN3" i="11"/>
  <c r="FFO3" i="11"/>
  <c r="FFP3" i="11"/>
  <c r="FFQ3" i="11"/>
  <c r="FFR3" i="11"/>
  <c r="FFS3" i="11"/>
  <c r="FFT3" i="11"/>
  <c r="FFU3" i="11"/>
  <c r="FFV3" i="11"/>
  <c r="FFW3" i="11"/>
  <c r="FFX3" i="11"/>
  <c r="FFY3" i="11"/>
  <c r="FFZ3" i="11"/>
  <c r="FGA3" i="11"/>
  <c r="FGB3" i="11"/>
  <c r="FGC3" i="11"/>
  <c r="FGD3" i="11"/>
  <c r="FGE3" i="11"/>
  <c r="FGF3" i="11"/>
  <c r="FGG3" i="11"/>
  <c r="FGH3" i="11"/>
  <c r="FGI3" i="11"/>
  <c r="FGJ3" i="11"/>
  <c r="FGK3" i="11"/>
  <c r="FGL3" i="11"/>
  <c r="FGM3" i="11"/>
  <c r="FGN3" i="11"/>
  <c r="FGO3" i="11"/>
  <c r="FGP3" i="11"/>
  <c r="FGQ3" i="11"/>
  <c r="FGR3" i="11"/>
  <c r="FGS3" i="11"/>
  <c r="FGT3" i="11"/>
  <c r="FGU3" i="11"/>
  <c r="FGV3" i="11"/>
  <c r="FGW3" i="11"/>
  <c r="FGX3" i="11"/>
  <c r="FGY3" i="11"/>
  <c r="FGZ3" i="11"/>
  <c r="FHA3" i="11"/>
  <c r="FHB3" i="11"/>
  <c r="FHC3" i="11"/>
  <c r="FHD3" i="11"/>
  <c r="FHE3" i="11"/>
  <c r="FHF3" i="11"/>
  <c r="FHG3" i="11"/>
  <c r="FHH3" i="11"/>
  <c r="FHI3" i="11"/>
  <c r="FHJ3" i="11"/>
  <c r="FHK3" i="11"/>
  <c r="FHL3" i="11"/>
  <c r="FHM3" i="11"/>
  <c r="FHN3" i="11"/>
  <c r="FHO3" i="11"/>
  <c r="FHP3" i="11"/>
  <c r="FHQ3" i="11"/>
  <c r="FHR3" i="11"/>
  <c r="FHS3" i="11"/>
  <c r="FHT3" i="11"/>
  <c r="FHU3" i="11"/>
  <c r="FHV3" i="11"/>
  <c r="FHW3" i="11"/>
  <c r="FHX3" i="11"/>
  <c r="FHY3" i="11"/>
  <c r="FHZ3" i="11"/>
  <c r="FIA3" i="11"/>
  <c r="FIB3" i="11"/>
  <c r="FIC3" i="11"/>
  <c r="FID3" i="11"/>
  <c r="FIE3" i="11"/>
  <c r="FIF3" i="11"/>
  <c r="FIG3" i="11"/>
  <c r="FIH3" i="11"/>
  <c r="FII3" i="11"/>
  <c r="FIJ3" i="11"/>
  <c r="FIK3" i="11"/>
  <c r="FIL3" i="11"/>
  <c r="FIM3" i="11"/>
  <c r="FIN3" i="11"/>
  <c r="FIO3" i="11"/>
  <c r="FIP3" i="11"/>
  <c r="FIQ3" i="11"/>
  <c r="FIR3" i="11"/>
  <c r="FIS3" i="11"/>
  <c r="FIT3" i="11"/>
  <c r="FIU3" i="11"/>
  <c r="FIV3" i="11"/>
  <c r="FIW3" i="11"/>
  <c r="FIX3" i="11"/>
  <c r="FIY3" i="11"/>
  <c r="FIZ3" i="11"/>
  <c r="FJA3" i="11"/>
  <c r="FJB3" i="11"/>
  <c r="FJC3" i="11"/>
  <c r="FJD3" i="11"/>
  <c r="FJE3" i="11"/>
  <c r="FJF3" i="11"/>
  <c r="FJG3" i="11"/>
  <c r="FJH3" i="11"/>
  <c r="FJI3" i="11"/>
  <c r="FJJ3" i="11"/>
  <c r="FJK3" i="11"/>
  <c r="FJL3" i="11"/>
  <c r="FJM3" i="11"/>
  <c r="FJN3" i="11"/>
  <c r="FJO3" i="11"/>
  <c r="FJP3" i="11"/>
  <c r="FJQ3" i="11"/>
  <c r="FJR3" i="11"/>
  <c r="FJS3" i="11"/>
  <c r="FJT3" i="11"/>
  <c r="FJU3" i="11"/>
  <c r="FJV3" i="11"/>
  <c r="FJW3" i="11"/>
  <c r="FJX3" i="11"/>
  <c r="FJY3" i="11"/>
  <c r="FJZ3" i="11"/>
  <c r="FKA3" i="11"/>
  <c r="FKB3" i="11"/>
  <c r="FKC3" i="11"/>
  <c r="FKD3" i="11"/>
  <c r="FKE3" i="11"/>
  <c r="FKF3" i="11"/>
  <c r="FKG3" i="11"/>
  <c r="FKH3" i="11"/>
  <c r="FKI3" i="11"/>
  <c r="FKJ3" i="11"/>
  <c r="FKK3" i="11"/>
  <c r="FKL3" i="11"/>
  <c r="FKM3" i="11"/>
  <c r="FKN3" i="11"/>
  <c r="FKO3" i="11"/>
  <c r="FKP3" i="11"/>
  <c r="FKQ3" i="11"/>
  <c r="FKR3" i="11"/>
  <c r="FKS3" i="11"/>
  <c r="FKT3" i="11"/>
  <c r="FKU3" i="11"/>
  <c r="FKV3" i="11"/>
  <c r="FKW3" i="11"/>
  <c r="FKX3" i="11"/>
  <c r="FKY3" i="11"/>
  <c r="FKZ3" i="11"/>
  <c r="FLA3" i="11"/>
  <c r="FLB3" i="11"/>
  <c r="FLC3" i="11"/>
  <c r="FLD3" i="11"/>
  <c r="FLE3" i="11"/>
  <c r="FLF3" i="11"/>
  <c r="FLG3" i="11"/>
  <c r="FLH3" i="11"/>
  <c r="FLI3" i="11"/>
  <c r="FLJ3" i="11"/>
  <c r="FLK3" i="11"/>
  <c r="FLL3" i="11"/>
  <c r="FLM3" i="11"/>
  <c r="FLN3" i="11"/>
  <c r="FLO3" i="11"/>
  <c r="FLP3" i="11"/>
  <c r="FLQ3" i="11"/>
  <c r="FLR3" i="11"/>
  <c r="FLS3" i="11"/>
  <c r="FLT3" i="11"/>
  <c r="FLU3" i="11"/>
  <c r="FLV3" i="11"/>
  <c r="FLW3" i="11"/>
  <c r="FLX3" i="11"/>
  <c r="FLY3" i="11"/>
  <c r="FLZ3" i="11"/>
  <c r="FMA3" i="11"/>
  <c r="FMB3" i="11"/>
  <c r="FMC3" i="11"/>
  <c r="FMD3" i="11"/>
  <c r="FME3" i="11"/>
  <c r="FMF3" i="11"/>
  <c r="FMG3" i="11"/>
  <c r="FMH3" i="11"/>
  <c r="FMI3" i="11"/>
  <c r="FMJ3" i="11"/>
  <c r="FMK3" i="11"/>
  <c r="FML3" i="11"/>
  <c r="FMM3" i="11"/>
  <c r="FMN3" i="11"/>
  <c r="FMO3" i="11"/>
  <c r="FMP3" i="11"/>
  <c r="FMQ3" i="11"/>
  <c r="FMR3" i="11"/>
  <c r="FMS3" i="11"/>
  <c r="FMT3" i="11"/>
  <c r="FMU3" i="11"/>
  <c r="FMV3" i="11"/>
  <c r="FMW3" i="11"/>
  <c r="FMX3" i="11"/>
  <c r="FMY3" i="11"/>
  <c r="FMZ3" i="11"/>
  <c r="FNA3" i="11"/>
  <c r="FNB3" i="11"/>
  <c r="FNC3" i="11"/>
  <c r="FND3" i="11"/>
  <c r="FNE3" i="11"/>
  <c r="FNF3" i="11"/>
  <c r="FNG3" i="11"/>
  <c r="FNH3" i="11"/>
  <c r="FNI3" i="11"/>
  <c r="FNJ3" i="11"/>
  <c r="FNK3" i="11"/>
  <c r="FNL3" i="11"/>
  <c r="FNM3" i="11"/>
  <c r="FNN3" i="11"/>
  <c r="FNO3" i="11"/>
  <c r="FNP3" i="11"/>
  <c r="FNQ3" i="11"/>
  <c r="FNR3" i="11"/>
  <c r="FNS3" i="11"/>
  <c r="FNT3" i="11"/>
  <c r="FNU3" i="11"/>
  <c r="FNV3" i="11"/>
  <c r="FNW3" i="11"/>
  <c r="FNX3" i="11"/>
  <c r="FNY3" i="11"/>
  <c r="FNZ3" i="11"/>
  <c r="FOA3" i="11"/>
  <c r="FOB3" i="11"/>
  <c r="FOC3" i="11"/>
  <c r="FOD3" i="11"/>
  <c r="FOE3" i="11"/>
  <c r="FOF3" i="11"/>
  <c r="FOG3" i="11"/>
  <c r="FOH3" i="11"/>
  <c r="FOI3" i="11"/>
  <c r="FOJ3" i="11"/>
  <c r="FOK3" i="11"/>
  <c r="FOL3" i="11"/>
  <c r="FOM3" i="11"/>
  <c r="FON3" i="11"/>
  <c r="FOO3" i="11"/>
  <c r="FOP3" i="11"/>
  <c r="FOQ3" i="11"/>
  <c r="FOR3" i="11"/>
  <c r="FOS3" i="11"/>
  <c r="FOT3" i="11"/>
  <c r="FOU3" i="11"/>
  <c r="FOV3" i="11"/>
  <c r="FOW3" i="11"/>
  <c r="FOX3" i="11"/>
  <c r="FOY3" i="11"/>
  <c r="FOZ3" i="11"/>
  <c r="FPA3" i="11"/>
  <c r="FPB3" i="11"/>
  <c r="FPC3" i="11"/>
  <c r="FPD3" i="11"/>
  <c r="FPE3" i="11"/>
  <c r="FPF3" i="11"/>
  <c r="FPG3" i="11"/>
  <c r="FPH3" i="11"/>
  <c r="FPI3" i="11"/>
  <c r="FPJ3" i="11"/>
  <c r="FPK3" i="11"/>
  <c r="FPL3" i="11"/>
  <c r="FPM3" i="11"/>
  <c r="FPN3" i="11"/>
  <c r="FPO3" i="11"/>
  <c r="FPP3" i="11"/>
  <c r="FPQ3" i="11"/>
  <c r="FPR3" i="11"/>
  <c r="FPS3" i="11"/>
  <c r="FPT3" i="11"/>
  <c r="FPU3" i="11"/>
  <c r="FPV3" i="11"/>
  <c r="FPW3" i="11"/>
  <c r="FPX3" i="11"/>
  <c r="FPY3" i="11"/>
  <c r="FPZ3" i="11"/>
  <c r="FQA3" i="11"/>
  <c r="FQB3" i="11"/>
  <c r="FQC3" i="11"/>
  <c r="FQD3" i="11"/>
  <c r="FQE3" i="11"/>
  <c r="FQF3" i="11"/>
  <c r="FQG3" i="11"/>
  <c r="FQH3" i="11"/>
  <c r="FQI3" i="11"/>
  <c r="FQJ3" i="11"/>
  <c r="FQK3" i="11"/>
  <c r="FQL3" i="11"/>
  <c r="FQM3" i="11"/>
  <c r="FQN3" i="11"/>
  <c r="FQO3" i="11"/>
  <c r="FQP3" i="11"/>
  <c r="FQQ3" i="11"/>
  <c r="FQR3" i="11"/>
  <c r="FQS3" i="11"/>
  <c r="FQT3" i="11"/>
  <c r="FQU3" i="11"/>
  <c r="FQV3" i="11"/>
  <c r="FQW3" i="11"/>
  <c r="FQX3" i="11"/>
  <c r="FQY3" i="11"/>
  <c r="FQZ3" i="11"/>
  <c r="FRA3" i="11"/>
  <c r="FRB3" i="11"/>
  <c r="FRC3" i="11"/>
  <c r="FRD3" i="11"/>
  <c r="FRE3" i="11"/>
  <c r="FRF3" i="11"/>
  <c r="FRG3" i="11"/>
  <c r="FRH3" i="11"/>
  <c r="FRI3" i="11"/>
  <c r="FRJ3" i="11"/>
  <c r="FRK3" i="11"/>
  <c r="FRL3" i="11"/>
  <c r="FRM3" i="11"/>
  <c r="FRN3" i="11"/>
  <c r="FRO3" i="11"/>
  <c r="FRP3" i="11"/>
  <c r="FRQ3" i="11"/>
  <c r="FRR3" i="11"/>
  <c r="FRS3" i="11"/>
  <c r="FRT3" i="11"/>
  <c r="FRU3" i="11"/>
  <c r="FRV3" i="11"/>
  <c r="FRW3" i="11"/>
  <c r="FRX3" i="11"/>
  <c r="FRY3" i="11"/>
  <c r="FRZ3" i="11"/>
  <c r="FSA3" i="11"/>
  <c r="FSB3" i="11"/>
  <c r="FSC3" i="11"/>
  <c r="FSD3" i="11"/>
  <c r="FSE3" i="11"/>
  <c r="FSF3" i="11"/>
  <c r="FSG3" i="11"/>
  <c r="FSH3" i="11"/>
  <c r="FSI3" i="11"/>
  <c r="FSJ3" i="11"/>
  <c r="FSK3" i="11"/>
  <c r="FSL3" i="11"/>
  <c r="FSM3" i="11"/>
  <c r="FSN3" i="11"/>
  <c r="FSO3" i="11"/>
  <c r="FSP3" i="11"/>
  <c r="FSQ3" i="11"/>
  <c r="FSR3" i="11"/>
  <c r="FSS3" i="11"/>
  <c r="FST3" i="11"/>
  <c r="FSU3" i="11"/>
  <c r="FSV3" i="11"/>
  <c r="FSW3" i="11"/>
  <c r="FSX3" i="11"/>
  <c r="FSY3" i="11"/>
  <c r="FSZ3" i="11"/>
  <c r="FTA3" i="11"/>
  <c r="FTB3" i="11"/>
  <c r="FTC3" i="11"/>
  <c r="FTD3" i="11"/>
  <c r="FTE3" i="11"/>
  <c r="FTF3" i="11"/>
  <c r="FTG3" i="11"/>
  <c r="FTH3" i="11"/>
  <c r="FTI3" i="11"/>
  <c r="FTJ3" i="11"/>
  <c r="FTK3" i="11"/>
  <c r="FTL3" i="11"/>
  <c r="FTM3" i="11"/>
  <c r="FTN3" i="11"/>
  <c r="FTO3" i="11"/>
  <c r="FTP3" i="11"/>
  <c r="FTQ3" i="11"/>
  <c r="FTR3" i="11"/>
  <c r="FTS3" i="11"/>
  <c r="FTT3" i="11"/>
  <c r="FTU3" i="11"/>
  <c r="FTV3" i="11"/>
  <c r="FTW3" i="11"/>
  <c r="FTX3" i="11"/>
  <c r="FTY3" i="11"/>
  <c r="FTZ3" i="11"/>
  <c r="FUA3" i="11"/>
  <c r="FUB3" i="11"/>
  <c r="FUC3" i="11"/>
  <c r="FUD3" i="11"/>
  <c r="FUE3" i="11"/>
  <c r="FUF3" i="11"/>
  <c r="FUG3" i="11"/>
  <c r="FUH3" i="11"/>
  <c r="FUI3" i="11"/>
  <c r="FUJ3" i="11"/>
  <c r="FUK3" i="11"/>
  <c r="FUL3" i="11"/>
  <c r="FUM3" i="11"/>
  <c r="FUN3" i="11"/>
  <c r="FUO3" i="11"/>
  <c r="FUP3" i="11"/>
  <c r="FUQ3" i="11"/>
  <c r="FUR3" i="11"/>
  <c r="FUS3" i="11"/>
  <c r="FUT3" i="11"/>
  <c r="FUU3" i="11"/>
  <c r="FUV3" i="11"/>
  <c r="FUW3" i="11"/>
  <c r="FUX3" i="11"/>
  <c r="FUY3" i="11"/>
  <c r="FUZ3" i="11"/>
  <c r="FVA3" i="11"/>
  <c r="FVB3" i="11"/>
  <c r="FVC3" i="11"/>
  <c r="FVD3" i="11"/>
  <c r="FVE3" i="11"/>
  <c r="FVF3" i="11"/>
  <c r="FVG3" i="11"/>
  <c r="FVH3" i="11"/>
  <c r="FVI3" i="11"/>
  <c r="FVJ3" i="11"/>
  <c r="FVK3" i="11"/>
  <c r="FVL3" i="11"/>
  <c r="FVM3" i="11"/>
  <c r="FVN3" i="11"/>
  <c r="FVO3" i="11"/>
  <c r="FVP3" i="11"/>
  <c r="FVQ3" i="11"/>
  <c r="FVR3" i="11"/>
  <c r="FVS3" i="11"/>
  <c r="FVT3" i="11"/>
  <c r="FVU3" i="11"/>
  <c r="FVV3" i="11"/>
  <c r="FVW3" i="11"/>
  <c r="FVX3" i="11"/>
  <c r="FVY3" i="11"/>
  <c r="FVZ3" i="11"/>
  <c r="FWA3" i="11"/>
  <c r="FWB3" i="11"/>
  <c r="FWC3" i="11"/>
  <c r="FWD3" i="11"/>
  <c r="FWE3" i="11"/>
  <c r="FWF3" i="11"/>
  <c r="FWG3" i="11"/>
  <c r="FWH3" i="11"/>
  <c r="FWI3" i="11"/>
  <c r="FWJ3" i="11"/>
  <c r="FWK3" i="11"/>
  <c r="FWL3" i="11"/>
  <c r="FWM3" i="11"/>
  <c r="FWN3" i="11"/>
  <c r="FWO3" i="11"/>
  <c r="FWP3" i="11"/>
  <c r="FWQ3" i="11"/>
  <c r="FWR3" i="11"/>
  <c r="FWS3" i="11"/>
  <c r="FWT3" i="11"/>
  <c r="FWU3" i="11"/>
  <c r="FWV3" i="11"/>
  <c r="FWW3" i="11"/>
  <c r="FWX3" i="11"/>
  <c r="FWY3" i="11"/>
  <c r="FWZ3" i="11"/>
  <c r="FXA3" i="11"/>
  <c r="FXB3" i="11"/>
  <c r="FXC3" i="11"/>
  <c r="FXD3" i="11"/>
  <c r="FXE3" i="11"/>
  <c r="FXF3" i="11"/>
  <c r="FXG3" i="11"/>
  <c r="FXH3" i="11"/>
  <c r="FXI3" i="11"/>
  <c r="FXJ3" i="11"/>
  <c r="FXK3" i="11"/>
  <c r="FXL3" i="11"/>
  <c r="FXM3" i="11"/>
  <c r="FXN3" i="11"/>
  <c r="FXO3" i="11"/>
  <c r="FXP3" i="11"/>
  <c r="FXQ3" i="11"/>
  <c r="FXR3" i="11"/>
  <c r="FXS3" i="11"/>
  <c r="FXT3" i="11"/>
  <c r="FXU3" i="11"/>
  <c r="FXV3" i="11"/>
  <c r="FXW3" i="11"/>
  <c r="FXX3" i="11"/>
  <c r="FXY3" i="11"/>
  <c r="FXZ3" i="11"/>
  <c r="FYA3" i="11"/>
  <c r="FYB3" i="11"/>
  <c r="FYC3" i="11"/>
  <c r="FYD3" i="11"/>
  <c r="FYE3" i="11"/>
  <c r="FYF3" i="11"/>
  <c r="FYG3" i="11"/>
  <c r="FYH3" i="11"/>
  <c r="FYI3" i="11"/>
  <c r="FYJ3" i="11"/>
  <c r="FYK3" i="11"/>
  <c r="FYL3" i="11"/>
  <c r="FYM3" i="11"/>
  <c r="FYN3" i="11"/>
  <c r="FYO3" i="11"/>
  <c r="FYP3" i="11"/>
  <c r="FYQ3" i="11"/>
  <c r="FYR3" i="11"/>
  <c r="FYS3" i="11"/>
  <c r="FYT3" i="11"/>
  <c r="FYU3" i="11"/>
  <c r="FYV3" i="11"/>
  <c r="FYW3" i="11"/>
  <c r="FYX3" i="11"/>
  <c r="FYY3" i="11"/>
  <c r="FYZ3" i="11"/>
  <c r="FZA3" i="11"/>
  <c r="FZB3" i="11"/>
  <c r="FZC3" i="11"/>
  <c r="FZD3" i="11"/>
  <c r="FZE3" i="11"/>
  <c r="FZF3" i="11"/>
  <c r="FZG3" i="11"/>
  <c r="FZH3" i="11"/>
  <c r="FZI3" i="11"/>
  <c r="FZJ3" i="11"/>
  <c r="FZK3" i="11"/>
  <c r="FZL3" i="11"/>
  <c r="FZM3" i="11"/>
  <c r="FZN3" i="11"/>
  <c r="FZO3" i="11"/>
  <c r="FZP3" i="11"/>
  <c r="FZQ3" i="11"/>
  <c r="FZR3" i="11"/>
  <c r="FZS3" i="11"/>
  <c r="FZT3" i="11"/>
  <c r="FZU3" i="11"/>
  <c r="FZV3" i="11"/>
  <c r="FZW3" i="11"/>
  <c r="FZX3" i="11"/>
  <c r="FZY3" i="11"/>
  <c r="FZZ3" i="11"/>
  <c r="GAA3" i="11"/>
  <c r="GAB3" i="11"/>
  <c r="GAC3" i="11"/>
  <c r="GAD3" i="11"/>
  <c r="GAE3" i="11"/>
  <c r="GAF3" i="11"/>
  <c r="GAG3" i="11"/>
  <c r="GAH3" i="11"/>
  <c r="GAI3" i="11"/>
  <c r="GAJ3" i="11"/>
  <c r="GAK3" i="11"/>
  <c r="GAL3" i="11"/>
  <c r="GAM3" i="11"/>
  <c r="GAN3" i="11"/>
  <c r="GAO3" i="11"/>
  <c r="GAP3" i="11"/>
  <c r="GAQ3" i="11"/>
  <c r="GAR3" i="11"/>
  <c r="GAS3" i="11"/>
  <c r="GAT3" i="11"/>
  <c r="GAU3" i="11"/>
  <c r="GAV3" i="11"/>
  <c r="GAW3" i="11"/>
  <c r="GAX3" i="11"/>
  <c r="GAY3" i="11"/>
  <c r="GAZ3" i="11"/>
  <c r="GBA3" i="11"/>
  <c r="GBB3" i="11"/>
  <c r="GBC3" i="11"/>
  <c r="GBD3" i="11"/>
  <c r="GBE3" i="11"/>
  <c r="GBF3" i="11"/>
  <c r="GBG3" i="11"/>
  <c r="GBH3" i="11"/>
  <c r="GBI3" i="11"/>
  <c r="GBJ3" i="11"/>
  <c r="GBK3" i="11"/>
  <c r="GBL3" i="11"/>
  <c r="GBM3" i="11"/>
  <c r="GBN3" i="11"/>
  <c r="GBO3" i="11"/>
  <c r="GBP3" i="11"/>
  <c r="GBQ3" i="11"/>
  <c r="GBR3" i="11"/>
  <c r="GBS3" i="11"/>
  <c r="GBT3" i="11"/>
  <c r="GBU3" i="11"/>
  <c r="GBV3" i="11"/>
  <c r="GBW3" i="11"/>
  <c r="GBX3" i="11"/>
  <c r="GBY3" i="11"/>
  <c r="GBZ3" i="11"/>
  <c r="GCA3" i="11"/>
  <c r="GCB3" i="11"/>
  <c r="GCC3" i="11"/>
  <c r="GCD3" i="11"/>
  <c r="GCE3" i="11"/>
  <c r="GCF3" i="11"/>
  <c r="GCG3" i="11"/>
  <c r="GCH3" i="11"/>
  <c r="GCI3" i="11"/>
  <c r="GCJ3" i="11"/>
  <c r="GCK3" i="11"/>
  <c r="GCL3" i="11"/>
  <c r="GCM3" i="11"/>
  <c r="GCN3" i="11"/>
  <c r="GCO3" i="11"/>
  <c r="GCP3" i="11"/>
  <c r="GCQ3" i="11"/>
  <c r="GCR3" i="11"/>
  <c r="GCS3" i="11"/>
  <c r="GCT3" i="11"/>
  <c r="GCU3" i="11"/>
  <c r="GCV3" i="11"/>
  <c r="GCW3" i="11"/>
  <c r="GCX3" i="11"/>
  <c r="GCY3" i="11"/>
  <c r="GCZ3" i="11"/>
  <c r="GDA3" i="11"/>
  <c r="GDB3" i="11"/>
  <c r="GDC3" i="11"/>
  <c r="GDD3" i="11"/>
  <c r="GDE3" i="11"/>
  <c r="GDF3" i="11"/>
  <c r="GDG3" i="11"/>
  <c r="GDH3" i="11"/>
  <c r="GDI3" i="11"/>
  <c r="GDJ3" i="11"/>
  <c r="GDK3" i="11"/>
  <c r="GDL3" i="11"/>
  <c r="GDM3" i="11"/>
  <c r="GDN3" i="11"/>
  <c r="GDO3" i="11"/>
  <c r="GDP3" i="11"/>
  <c r="GDQ3" i="11"/>
  <c r="GDR3" i="11"/>
  <c r="GDS3" i="11"/>
  <c r="GDT3" i="11"/>
  <c r="GDU3" i="11"/>
  <c r="GDV3" i="11"/>
  <c r="GDW3" i="11"/>
  <c r="GDX3" i="11"/>
  <c r="GDY3" i="11"/>
  <c r="GDZ3" i="11"/>
  <c r="GEA3" i="11"/>
  <c r="GEB3" i="11"/>
  <c r="GEC3" i="11"/>
  <c r="GED3" i="11"/>
  <c r="GEE3" i="11"/>
  <c r="GEF3" i="11"/>
  <c r="GEG3" i="11"/>
  <c r="GEH3" i="11"/>
  <c r="GEI3" i="11"/>
  <c r="GEJ3" i="11"/>
  <c r="GEK3" i="11"/>
  <c r="GEL3" i="11"/>
  <c r="GEM3" i="11"/>
  <c r="GEN3" i="11"/>
  <c r="GEO3" i="11"/>
  <c r="GEP3" i="11"/>
  <c r="GEQ3" i="11"/>
  <c r="GER3" i="11"/>
  <c r="GES3" i="11"/>
  <c r="GET3" i="11"/>
  <c r="GEU3" i="11"/>
  <c r="GEV3" i="11"/>
  <c r="GEW3" i="11"/>
  <c r="GEX3" i="11"/>
  <c r="GEY3" i="11"/>
  <c r="GEZ3" i="11"/>
  <c r="GFA3" i="11"/>
  <c r="GFB3" i="11"/>
  <c r="GFC3" i="11"/>
  <c r="GFD3" i="11"/>
  <c r="GFE3" i="11"/>
  <c r="GFF3" i="11"/>
  <c r="GFG3" i="11"/>
  <c r="GFH3" i="11"/>
  <c r="GFI3" i="11"/>
  <c r="GFJ3" i="11"/>
  <c r="GFK3" i="11"/>
  <c r="GFL3" i="11"/>
  <c r="GFM3" i="11"/>
  <c r="GFN3" i="11"/>
  <c r="GFO3" i="11"/>
  <c r="GFP3" i="11"/>
  <c r="GFQ3" i="11"/>
  <c r="GFR3" i="11"/>
  <c r="GFS3" i="11"/>
  <c r="GFT3" i="11"/>
  <c r="GFU3" i="11"/>
  <c r="GFV3" i="11"/>
  <c r="GFW3" i="11"/>
  <c r="GFX3" i="11"/>
  <c r="GFY3" i="11"/>
  <c r="GFZ3" i="11"/>
  <c r="GGA3" i="11"/>
  <c r="GGB3" i="11"/>
  <c r="GGC3" i="11"/>
  <c r="GGD3" i="11"/>
  <c r="GGE3" i="11"/>
  <c r="GGF3" i="11"/>
  <c r="GGG3" i="11"/>
  <c r="GGH3" i="11"/>
  <c r="GGI3" i="11"/>
  <c r="GGJ3" i="11"/>
  <c r="GGK3" i="11"/>
  <c r="GGL3" i="11"/>
  <c r="GGM3" i="11"/>
  <c r="GGN3" i="11"/>
  <c r="GGO3" i="11"/>
  <c r="GGP3" i="11"/>
  <c r="GGQ3" i="11"/>
  <c r="GGR3" i="11"/>
  <c r="GGS3" i="11"/>
  <c r="GGT3" i="11"/>
  <c r="GGU3" i="11"/>
  <c r="GGV3" i="11"/>
  <c r="GGW3" i="11"/>
  <c r="GGX3" i="11"/>
  <c r="GGY3" i="11"/>
  <c r="GGZ3" i="11"/>
  <c r="GHA3" i="11"/>
  <c r="GHB3" i="11"/>
  <c r="GHC3" i="11"/>
  <c r="GHD3" i="11"/>
  <c r="GHE3" i="11"/>
  <c r="GHF3" i="11"/>
  <c r="GHG3" i="11"/>
  <c r="GHH3" i="11"/>
  <c r="GHI3" i="11"/>
  <c r="GHJ3" i="11"/>
  <c r="GHK3" i="11"/>
  <c r="GHL3" i="11"/>
  <c r="GHM3" i="11"/>
  <c r="GHN3" i="11"/>
  <c r="GHO3" i="11"/>
  <c r="GHP3" i="11"/>
  <c r="GHQ3" i="11"/>
  <c r="GHR3" i="11"/>
  <c r="GHS3" i="11"/>
  <c r="GHT3" i="11"/>
  <c r="GHU3" i="11"/>
  <c r="GHV3" i="11"/>
  <c r="GHW3" i="11"/>
  <c r="GHX3" i="11"/>
  <c r="GHY3" i="11"/>
  <c r="GHZ3" i="11"/>
  <c r="GIA3" i="11"/>
  <c r="GIB3" i="11"/>
  <c r="GIC3" i="11"/>
  <c r="GID3" i="11"/>
  <c r="GIE3" i="11"/>
  <c r="GIF3" i="11"/>
  <c r="GIG3" i="11"/>
  <c r="GIH3" i="11"/>
  <c r="GII3" i="11"/>
  <c r="GIJ3" i="11"/>
  <c r="GIK3" i="11"/>
  <c r="GIL3" i="11"/>
  <c r="GIM3" i="11"/>
  <c r="GIN3" i="11"/>
  <c r="GIO3" i="11"/>
  <c r="GIP3" i="11"/>
  <c r="GIQ3" i="11"/>
  <c r="GIR3" i="11"/>
  <c r="GIS3" i="11"/>
  <c r="GIT3" i="11"/>
  <c r="GIU3" i="11"/>
  <c r="GIV3" i="11"/>
  <c r="GIW3" i="11"/>
  <c r="GIX3" i="11"/>
  <c r="GIY3" i="11"/>
  <c r="GIZ3" i="11"/>
  <c r="GJA3" i="11"/>
  <c r="GJB3" i="11"/>
  <c r="GJC3" i="11"/>
  <c r="GJD3" i="11"/>
  <c r="GJE3" i="11"/>
  <c r="GJF3" i="11"/>
  <c r="GJG3" i="11"/>
  <c r="GJH3" i="11"/>
  <c r="GJI3" i="11"/>
  <c r="GJJ3" i="11"/>
  <c r="GJK3" i="11"/>
  <c r="GJL3" i="11"/>
  <c r="GJM3" i="11"/>
  <c r="GJN3" i="11"/>
  <c r="GJO3" i="11"/>
  <c r="GJP3" i="11"/>
  <c r="GJQ3" i="11"/>
  <c r="GJR3" i="11"/>
  <c r="GJS3" i="11"/>
  <c r="GJT3" i="11"/>
  <c r="GJU3" i="11"/>
  <c r="GJV3" i="11"/>
  <c r="GJW3" i="11"/>
  <c r="GJX3" i="11"/>
  <c r="GJY3" i="11"/>
  <c r="GJZ3" i="11"/>
  <c r="GKA3" i="11"/>
  <c r="GKB3" i="11"/>
  <c r="GKC3" i="11"/>
  <c r="GKD3" i="11"/>
  <c r="GKE3" i="11"/>
  <c r="GKF3" i="11"/>
  <c r="GKG3" i="11"/>
  <c r="GKH3" i="11"/>
  <c r="GKI3" i="11"/>
  <c r="GKJ3" i="11"/>
  <c r="GKK3" i="11"/>
  <c r="GKL3" i="11"/>
  <c r="GKM3" i="11"/>
  <c r="GKN3" i="11"/>
  <c r="GKO3" i="11"/>
  <c r="GKP3" i="11"/>
  <c r="GKQ3" i="11"/>
  <c r="GKR3" i="11"/>
  <c r="GKS3" i="11"/>
  <c r="GKT3" i="11"/>
  <c r="GKU3" i="11"/>
  <c r="GKV3" i="11"/>
  <c r="GKW3" i="11"/>
  <c r="GKX3" i="11"/>
  <c r="GKY3" i="11"/>
  <c r="GKZ3" i="11"/>
  <c r="GLA3" i="11"/>
  <c r="GLB3" i="11"/>
  <c r="GLC3" i="11"/>
  <c r="GLD3" i="11"/>
  <c r="GLE3" i="11"/>
  <c r="GLF3" i="11"/>
  <c r="GLG3" i="11"/>
  <c r="GLH3" i="11"/>
  <c r="GLI3" i="11"/>
  <c r="GLJ3" i="11"/>
  <c r="GLK3" i="11"/>
  <c r="GLL3" i="11"/>
  <c r="GLM3" i="11"/>
  <c r="GLN3" i="11"/>
  <c r="GLO3" i="11"/>
  <c r="GLP3" i="11"/>
  <c r="GLQ3" i="11"/>
  <c r="GLR3" i="11"/>
  <c r="GLS3" i="11"/>
  <c r="GLT3" i="11"/>
  <c r="GLU3" i="11"/>
  <c r="GLV3" i="11"/>
  <c r="GLW3" i="11"/>
  <c r="GLX3" i="11"/>
  <c r="GLY3" i="11"/>
  <c r="GLZ3" i="11"/>
  <c r="GMA3" i="11"/>
  <c r="GMB3" i="11"/>
  <c r="GMC3" i="11"/>
  <c r="GMD3" i="11"/>
  <c r="GME3" i="11"/>
  <c r="GMF3" i="11"/>
  <c r="GMG3" i="11"/>
  <c r="GMH3" i="11"/>
  <c r="GMI3" i="11"/>
  <c r="GMJ3" i="11"/>
  <c r="GMK3" i="11"/>
  <c r="GML3" i="11"/>
  <c r="GMM3" i="11"/>
  <c r="GMN3" i="11"/>
  <c r="GMO3" i="11"/>
  <c r="GMP3" i="11"/>
  <c r="GMQ3" i="11"/>
  <c r="GMR3" i="11"/>
  <c r="GMS3" i="11"/>
  <c r="GMT3" i="11"/>
  <c r="GMU3" i="11"/>
  <c r="GMV3" i="11"/>
  <c r="GMW3" i="11"/>
  <c r="GMX3" i="11"/>
  <c r="GMY3" i="11"/>
  <c r="GMZ3" i="11"/>
  <c r="GNA3" i="11"/>
  <c r="GNB3" i="11"/>
  <c r="GNC3" i="11"/>
  <c r="GND3" i="11"/>
  <c r="GNE3" i="11"/>
  <c r="GNF3" i="11"/>
  <c r="GNG3" i="11"/>
  <c r="GNH3" i="11"/>
  <c r="GNI3" i="11"/>
  <c r="GNJ3" i="11"/>
  <c r="GNK3" i="11"/>
  <c r="GNL3" i="11"/>
  <c r="GNM3" i="11"/>
  <c r="GNN3" i="11"/>
  <c r="GNO3" i="11"/>
  <c r="GNP3" i="11"/>
  <c r="GNQ3" i="11"/>
  <c r="GNR3" i="11"/>
  <c r="GNS3" i="11"/>
  <c r="GNT3" i="11"/>
  <c r="GNU3" i="11"/>
  <c r="GNV3" i="11"/>
  <c r="GNW3" i="11"/>
  <c r="GNX3" i="11"/>
  <c r="GNY3" i="11"/>
  <c r="GNZ3" i="11"/>
  <c r="GOA3" i="11"/>
  <c r="GOB3" i="11"/>
  <c r="GOC3" i="11"/>
  <c r="GOD3" i="11"/>
  <c r="GOE3" i="11"/>
  <c r="GOF3" i="11"/>
  <c r="GOG3" i="11"/>
  <c r="GOH3" i="11"/>
  <c r="GOI3" i="11"/>
  <c r="GOJ3" i="11"/>
  <c r="GOK3" i="11"/>
  <c r="GOL3" i="11"/>
  <c r="GOM3" i="11"/>
  <c r="GON3" i="11"/>
  <c r="GOO3" i="11"/>
  <c r="GOP3" i="11"/>
  <c r="GOQ3" i="11"/>
  <c r="GOR3" i="11"/>
  <c r="GOS3" i="11"/>
  <c r="GOT3" i="11"/>
  <c r="GOU3" i="11"/>
  <c r="GOV3" i="11"/>
  <c r="GOW3" i="11"/>
  <c r="GOX3" i="11"/>
  <c r="GOY3" i="11"/>
  <c r="GOZ3" i="11"/>
  <c r="GPA3" i="11"/>
  <c r="GPB3" i="11"/>
  <c r="GPC3" i="11"/>
  <c r="GPD3" i="11"/>
  <c r="GPE3" i="11"/>
  <c r="GPF3" i="11"/>
  <c r="GPG3" i="11"/>
  <c r="GPH3" i="11"/>
  <c r="GPI3" i="11"/>
  <c r="GPJ3" i="11"/>
  <c r="GPK3" i="11"/>
  <c r="GPL3" i="11"/>
  <c r="GPM3" i="11"/>
  <c r="GPN3" i="11"/>
  <c r="GPO3" i="11"/>
  <c r="GPP3" i="11"/>
  <c r="GPQ3" i="11"/>
  <c r="GPR3" i="11"/>
  <c r="GPS3" i="11"/>
  <c r="GPT3" i="11"/>
  <c r="GPU3" i="11"/>
  <c r="GPV3" i="11"/>
  <c r="GPW3" i="11"/>
  <c r="GPX3" i="11"/>
  <c r="GPY3" i="11"/>
  <c r="GPZ3" i="11"/>
  <c r="GQA3" i="11"/>
  <c r="GQB3" i="11"/>
  <c r="GQC3" i="11"/>
  <c r="GQD3" i="11"/>
  <c r="GQE3" i="11"/>
  <c r="GQF3" i="11"/>
  <c r="GQG3" i="11"/>
  <c r="GQH3" i="11"/>
  <c r="GQI3" i="11"/>
  <c r="GQJ3" i="11"/>
  <c r="GQK3" i="11"/>
  <c r="GQL3" i="11"/>
  <c r="GQM3" i="11"/>
  <c r="GQN3" i="11"/>
  <c r="GQO3" i="11"/>
  <c r="GQP3" i="11"/>
  <c r="GQQ3" i="11"/>
  <c r="GQR3" i="11"/>
  <c r="GQS3" i="11"/>
  <c r="GQT3" i="11"/>
  <c r="GQU3" i="11"/>
  <c r="GQV3" i="11"/>
  <c r="GQW3" i="11"/>
  <c r="GQX3" i="11"/>
  <c r="GQY3" i="11"/>
  <c r="GQZ3" i="11"/>
  <c r="GRA3" i="11"/>
  <c r="GRB3" i="11"/>
  <c r="GRC3" i="11"/>
  <c r="GRD3" i="11"/>
  <c r="GRE3" i="11"/>
  <c r="GRF3" i="11"/>
  <c r="GRG3" i="11"/>
  <c r="GRH3" i="11"/>
  <c r="GRI3" i="11"/>
  <c r="GRJ3" i="11"/>
  <c r="GRK3" i="11"/>
  <c r="GRL3" i="11"/>
  <c r="GRM3" i="11"/>
  <c r="GRN3" i="11"/>
  <c r="GRO3" i="11"/>
  <c r="GRP3" i="11"/>
  <c r="GRQ3" i="11"/>
  <c r="GRR3" i="11"/>
  <c r="GRS3" i="11"/>
  <c r="GRT3" i="11"/>
  <c r="GRU3" i="11"/>
  <c r="GRV3" i="11"/>
  <c r="GRW3" i="11"/>
  <c r="GRX3" i="11"/>
  <c r="GRY3" i="11"/>
  <c r="GRZ3" i="11"/>
  <c r="GSA3" i="11"/>
  <c r="GSB3" i="11"/>
  <c r="GSC3" i="11"/>
  <c r="GSD3" i="11"/>
  <c r="GSE3" i="11"/>
  <c r="GSF3" i="11"/>
  <c r="GSG3" i="11"/>
  <c r="GSH3" i="11"/>
  <c r="GSI3" i="11"/>
  <c r="GSJ3" i="11"/>
  <c r="GSK3" i="11"/>
  <c r="GSL3" i="11"/>
  <c r="GSM3" i="11"/>
  <c r="GSN3" i="11"/>
  <c r="GSO3" i="11"/>
  <c r="GSP3" i="11"/>
  <c r="GSQ3" i="11"/>
  <c r="GSR3" i="11"/>
  <c r="GSS3" i="11"/>
  <c r="GST3" i="11"/>
  <c r="GSU3" i="11"/>
  <c r="GSV3" i="11"/>
  <c r="GSW3" i="11"/>
  <c r="GSX3" i="11"/>
  <c r="GSY3" i="11"/>
  <c r="GSZ3" i="11"/>
  <c r="GTA3" i="11"/>
  <c r="GTB3" i="11"/>
  <c r="GTC3" i="11"/>
  <c r="GTD3" i="11"/>
  <c r="GTE3" i="11"/>
  <c r="GTF3" i="11"/>
  <c r="GTG3" i="11"/>
  <c r="GTH3" i="11"/>
  <c r="GTI3" i="11"/>
  <c r="GTJ3" i="11"/>
  <c r="GTK3" i="11"/>
  <c r="GTL3" i="11"/>
  <c r="GTM3" i="11"/>
  <c r="GTN3" i="11"/>
  <c r="GTO3" i="11"/>
  <c r="GTP3" i="11"/>
  <c r="GTQ3" i="11"/>
  <c r="GTR3" i="11"/>
  <c r="GTS3" i="11"/>
  <c r="GTT3" i="11"/>
  <c r="GTU3" i="11"/>
  <c r="GTV3" i="11"/>
  <c r="GTW3" i="11"/>
  <c r="GTX3" i="11"/>
  <c r="GTY3" i="11"/>
  <c r="GTZ3" i="11"/>
  <c r="GUA3" i="11"/>
  <c r="GUB3" i="11"/>
  <c r="GUC3" i="11"/>
  <c r="GUD3" i="11"/>
  <c r="GUE3" i="11"/>
  <c r="GUF3" i="11"/>
  <c r="GUG3" i="11"/>
  <c r="GUH3" i="11"/>
  <c r="GUI3" i="11"/>
  <c r="GUJ3" i="11"/>
  <c r="GUK3" i="11"/>
  <c r="GUL3" i="11"/>
  <c r="GUM3" i="11"/>
  <c r="GUN3" i="11"/>
  <c r="GUO3" i="11"/>
  <c r="GUP3" i="11"/>
  <c r="GUQ3" i="11"/>
  <c r="GUR3" i="11"/>
  <c r="GUS3" i="11"/>
  <c r="GUT3" i="11"/>
  <c r="GUU3" i="11"/>
  <c r="GUV3" i="11"/>
  <c r="GUW3" i="11"/>
  <c r="GUX3" i="11"/>
  <c r="GUY3" i="11"/>
  <c r="GUZ3" i="11"/>
  <c r="GVA3" i="11"/>
  <c r="GVB3" i="11"/>
  <c r="GVC3" i="11"/>
  <c r="GVD3" i="11"/>
  <c r="GVE3" i="11"/>
  <c r="GVF3" i="11"/>
  <c r="GVG3" i="11"/>
  <c r="GVH3" i="11"/>
  <c r="GVI3" i="11"/>
  <c r="GVJ3" i="11"/>
  <c r="GVK3" i="11"/>
  <c r="GVL3" i="11"/>
  <c r="GVM3" i="11"/>
  <c r="GVN3" i="11"/>
  <c r="GVO3" i="11"/>
  <c r="GVP3" i="11"/>
  <c r="GVQ3" i="11"/>
  <c r="GVR3" i="11"/>
  <c r="GVS3" i="11"/>
  <c r="GVT3" i="11"/>
  <c r="GVU3" i="11"/>
  <c r="GVV3" i="11"/>
  <c r="GVW3" i="11"/>
  <c r="GVX3" i="11"/>
  <c r="GVY3" i="11"/>
  <c r="GVZ3" i="11"/>
  <c r="GWA3" i="11"/>
  <c r="GWB3" i="11"/>
  <c r="GWC3" i="11"/>
  <c r="GWD3" i="11"/>
  <c r="GWE3" i="11"/>
  <c r="GWF3" i="11"/>
  <c r="GWG3" i="11"/>
  <c r="GWH3" i="11"/>
  <c r="GWI3" i="11"/>
  <c r="GWJ3" i="11"/>
  <c r="GWK3" i="11"/>
  <c r="GWL3" i="11"/>
  <c r="GWM3" i="11"/>
  <c r="GWN3" i="11"/>
  <c r="GWO3" i="11"/>
  <c r="GWP3" i="11"/>
  <c r="GWQ3" i="11"/>
  <c r="GWR3" i="11"/>
  <c r="GWS3" i="11"/>
  <c r="GWT3" i="11"/>
  <c r="GWU3" i="11"/>
  <c r="GWV3" i="11"/>
  <c r="GWW3" i="11"/>
  <c r="GWX3" i="11"/>
  <c r="GWY3" i="11"/>
  <c r="GWZ3" i="11"/>
  <c r="GXA3" i="11"/>
  <c r="GXB3" i="11"/>
  <c r="GXC3" i="11"/>
  <c r="GXD3" i="11"/>
  <c r="GXE3" i="11"/>
  <c r="GXF3" i="11"/>
  <c r="GXG3" i="11"/>
  <c r="GXH3" i="11"/>
  <c r="GXI3" i="11"/>
  <c r="GXJ3" i="11"/>
  <c r="GXK3" i="11"/>
  <c r="GXL3" i="11"/>
  <c r="GXM3" i="11"/>
  <c r="GXN3" i="11"/>
  <c r="GXO3" i="11"/>
  <c r="GXP3" i="11"/>
  <c r="GXQ3" i="11"/>
  <c r="GXR3" i="11"/>
  <c r="GXS3" i="11"/>
  <c r="GXT3" i="11"/>
  <c r="GXU3" i="11"/>
  <c r="GXV3" i="11"/>
  <c r="GXW3" i="11"/>
  <c r="GXX3" i="11"/>
  <c r="GXY3" i="11"/>
  <c r="GXZ3" i="11"/>
  <c r="GYA3" i="11"/>
  <c r="GYB3" i="11"/>
  <c r="GYC3" i="11"/>
  <c r="GYD3" i="11"/>
  <c r="GYE3" i="11"/>
  <c r="GYF3" i="11"/>
  <c r="GYG3" i="11"/>
  <c r="GYH3" i="11"/>
  <c r="GYI3" i="11"/>
  <c r="GYJ3" i="11"/>
  <c r="GYK3" i="11"/>
  <c r="GYL3" i="11"/>
  <c r="GYM3" i="11"/>
  <c r="GYN3" i="11"/>
  <c r="GYO3" i="11"/>
  <c r="GYP3" i="11"/>
  <c r="GYQ3" i="11"/>
  <c r="GYR3" i="11"/>
  <c r="GYS3" i="11"/>
  <c r="GYT3" i="11"/>
  <c r="GYU3" i="11"/>
  <c r="GYV3" i="11"/>
  <c r="GYW3" i="11"/>
  <c r="GYX3" i="11"/>
  <c r="GYY3" i="11"/>
  <c r="GYZ3" i="11"/>
  <c r="GZA3" i="11"/>
  <c r="GZB3" i="11"/>
  <c r="GZC3" i="11"/>
  <c r="GZD3" i="11"/>
  <c r="GZE3" i="11"/>
  <c r="GZF3" i="11"/>
  <c r="GZG3" i="11"/>
  <c r="GZH3" i="11"/>
  <c r="GZI3" i="11"/>
  <c r="GZJ3" i="11"/>
  <c r="GZK3" i="11"/>
  <c r="GZL3" i="11"/>
  <c r="GZM3" i="11"/>
  <c r="GZN3" i="11"/>
  <c r="GZO3" i="11"/>
  <c r="GZP3" i="11"/>
  <c r="GZQ3" i="11"/>
  <c r="GZR3" i="11"/>
  <c r="GZS3" i="11"/>
  <c r="GZT3" i="11"/>
  <c r="GZU3" i="11"/>
  <c r="GZV3" i="11"/>
  <c r="GZW3" i="11"/>
  <c r="GZX3" i="11"/>
  <c r="GZY3" i="11"/>
  <c r="GZZ3" i="11"/>
  <c r="HAA3" i="11"/>
  <c r="HAB3" i="11"/>
  <c r="HAC3" i="11"/>
  <c r="HAD3" i="11"/>
  <c r="HAE3" i="11"/>
  <c r="HAF3" i="11"/>
  <c r="HAG3" i="11"/>
  <c r="HAH3" i="11"/>
  <c r="HAI3" i="11"/>
  <c r="HAJ3" i="11"/>
  <c r="HAK3" i="11"/>
  <c r="HAL3" i="11"/>
  <c r="HAM3" i="11"/>
  <c r="HAN3" i="11"/>
  <c r="HAO3" i="11"/>
  <c r="HAP3" i="11"/>
  <c r="HAQ3" i="11"/>
  <c r="HAR3" i="11"/>
  <c r="HAS3" i="11"/>
  <c r="HAT3" i="11"/>
  <c r="HAU3" i="11"/>
  <c r="HAV3" i="11"/>
  <c r="HAW3" i="11"/>
  <c r="HAX3" i="11"/>
  <c r="HAY3" i="11"/>
  <c r="HAZ3" i="11"/>
  <c r="HBA3" i="11"/>
  <c r="HBB3" i="11"/>
  <c r="HBC3" i="11"/>
  <c r="HBD3" i="11"/>
  <c r="HBE3" i="11"/>
  <c r="HBF3" i="11"/>
  <c r="HBG3" i="11"/>
  <c r="HBH3" i="11"/>
  <c r="HBI3" i="11"/>
  <c r="HBJ3" i="11"/>
  <c r="HBK3" i="11"/>
  <c r="HBL3" i="11"/>
  <c r="HBM3" i="11"/>
  <c r="HBN3" i="11"/>
  <c r="HBO3" i="11"/>
  <c r="HBP3" i="11"/>
  <c r="HBQ3" i="11"/>
  <c r="HBR3" i="11"/>
  <c r="HBS3" i="11"/>
  <c r="HBT3" i="11"/>
  <c r="HBU3" i="11"/>
  <c r="HBV3" i="11"/>
  <c r="HBW3" i="11"/>
  <c r="HBX3" i="11"/>
  <c r="HBY3" i="11"/>
  <c r="HBZ3" i="11"/>
  <c r="HCA3" i="11"/>
  <c r="HCB3" i="11"/>
  <c r="HCC3" i="11"/>
  <c r="HCD3" i="11"/>
  <c r="HCE3" i="11"/>
  <c r="HCF3" i="11"/>
  <c r="HCG3" i="11"/>
  <c r="HCH3" i="11"/>
  <c r="HCI3" i="11"/>
  <c r="HCJ3" i="11"/>
  <c r="HCK3" i="11"/>
  <c r="HCL3" i="11"/>
  <c r="HCM3" i="11"/>
  <c r="HCN3" i="11"/>
  <c r="HCO3" i="11"/>
  <c r="HCP3" i="11"/>
  <c r="HCQ3" i="11"/>
  <c r="HCR3" i="11"/>
  <c r="HCS3" i="11"/>
  <c r="HCT3" i="11"/>
  <c r="HCU3" i="11"/>
  <c r="HCV3" i="11"/>
  <c r="HCW3" i="11"/>
  <c r="HCX3" i="11"/>
  <c r="HCY3" i="11"/>
  <c r="HCZ3" i="11"/>
  <c r="HDA3" i="11"/>
  <c r="HDB3" i="11"/>
  <c r="HDC3" i="11"/>
  <c r="HDD3" i="11"/>
  <c r="HDE3" i="11"/>
  <c r="HDF3" i="11"/>
  <c r="HDG3" i="11"/>
  <c r="HDH3" i="11"/>
  <c r="HDI3" i="11"/>
  <c r="HDJ3" i="11"/>
  <c r="HDK3" i="11"/>
  <c r="HDL3" i="11"/>
  <c r="HDM3" i="11"/>
  <c r="HDN3" i="11"/>
  <c r="HDO3" i="11"/>
  <c r="HDP3" i="11"/>
  <c r="HDQ3" i="11"/>
  <c r="HDR3" i="11"/>
  <c r="HDS3" i="11"/>
  <c r="HDT3" i="11"/>
  <c r="HDU3" i="11"/>
  <c r="HDV3" i="11"/>
  <c r="HDW3" i="11"/>
  <c r="HDX3" i="11"/>
  <c r="HDY3" i="11"/>
  <c r="HDZ3" i="11"/>
  <c r="HEA3" i="11"/>
  <c r="HEB3" i="11"/>
  <c r="HEC3" i="11"/>
  <c r="HED3" i="11"/>
  <c r="HEE3" i="11"/>
  <c r="HEF3" i="11"/>
  <c r="HEG3" i="11"/>
  <c r="HEH3" i="11"/>
  <c r="HEI3" i="11"/>
  <c r="HEJ3" i="11"/>
  <c r="HEK3" i="11"/>
  <c r="HEL3" i="11"/>
  <c r="HEM3" i="11"/>
  <c r="HEN3" i="11"/>
  <c r="HEO3" i="11"/>
  <c r="HEP3" i="11"/>
  <c r="HEQ3" i="11"/>
  <c r="HER3" i="11"/>
  <c r="HES3" i="11"/>
  <c r="HET3" i="11"/>
  <c r="HEU3" i="11"/>
  <c r="HEV3" i="11"/>
  <c r="HEW3" i="11"/>
  <c r="HEX3" i="11"/>
  <c r="HEY3" i="11"/>
  <c r="HEZ3" i="11"/>
  <c r="HFA3" i="11"/>
  <c r="HFB3" i="11"/>
  <c r="HFC3" i="11"/>
  <c r="HFD3" i="11"/>
  <c r="HFE3" i="11"/>
  <c r="HFF3" i="11"/>
  <c r="HFG3" i="11"/>
  <c r="HFH3" i="11"/>
  <c r="HFI3" i="11"/>
  <c r="HFJ3" i="11"/>
  <c r="HFK3" i="11"/>
  <c r="HFL3" i="11"/>
  <c r="HFM3" i="11"/>
  <c r="HFN3" i="11"/>
  <c r="HFO3" i="11"/>
  <c r="HFP3" i="11"/>
  <c r="HFQ3" i="11"/>
  <c r="HFR3" i="11"/>
  <c r="HFS3" i="11"/>
  <c r="HFT3" i="11"/>
  <c r="HFU3" i="11"/>
  <c r="HFV3" i="11"/>
  <c r="HFW3" i="11"/>
  <c r="HFX3" i="11"/>
  <c r="HFY3" i="11"/>
  <c r="HFZ3" i="11"/>
  <c r="HGA3" i="11"/>
  <c r="HGB3" i="11"/>
  <c r="HGC3" i="11"/>
  <c r="HGD3" i="11"/>
  <c r="HGE3" i="11"/>
  <c r="HGF3" i="11"/>
  <c r="HGG3" i="11"/>
  <c r="HGH3" i="11"/>
  <c r="HGI3" i="11"/>
  <c r="HGJ3" i="11"/>
  <c r="HGK3" i="11"/>
  <c r="HGL3" i="11"/>
  <c r="HGM3" i="11"/>
  <c r="HGN3" i="11"/>
  <c r="HGO3" i="11"/>
  <c r="HGP3" i="11"/>
  <c r="HGQ3" i="11"/>
  <c r="HGR3" i="11"/>
  <c r="HGS3" i="11"/>
  <c r="HGT3" i="11"/>
  <c r="HGU3" i="11"/>
  <c r="HGV3" i="11"/>
  <c r="HGW3" i="11"/>
  <c r="HGX3" i="11"/>
  <c r="HGY3" i="11"/>
  <c r="HGZ3" i="11"/>
  <c r="HHA3" i="11"/>
  <c r="HHB3" i="11"/>
  <c r="HHC3" i="11"/>
  <c r="HHD3" i="11"/>
  <c r="HHE3" i="11"/>
  <c r="HHF3" i="11"/>
  <c r="HHG3" i="11"/>
  <c r="HHH3" i="11"/>
  <c r="HHI3" i="11"/>
  <c r="HHJ3" i="11"/>
  <c r="HHK3" i="11"/>
  <c r="HHL3" i="11"/>
  <c r="HHM3" i="11"/>
  <c r="HHN3" i="11"/>
  <c r="HHO3" i="11"/>
  <c r="HHP3" i="11"/>
  <c r="HHQ3" i="11"/>
  <c r="HHR3" i="11"/>
  <c r="HHS3" i="11"/>
  <c r="HHT3" i="11"/>
  <c r="HHU3" i="11"/>
  <c r="HHV3" i="11"/>
  <c r="HHW3" i="11"/>
  <c r="HHX3" i="11"/>
  <c r="HHY3" i="11"/>
  <c r="HHZ3" i="11"/>
  <c r="HIA3" i="11"/>
  <c r="HIB3" i="11"/>
  <c r="HIC3" i="11"/>
  <c r="HID3" i="11"/>
  <c r="HIE3" i="11"/>
  <c r="HIF3" i="11"/>
  <c r="HIG3" i="11"/>
  <c r="HIH3" i="11"/>
  <c r="HII3" i="11"/>
  <c r="HIJ3" i="11"/>
  <c r="HIK3" i="11"/>
  <c r="HIL3" i="11"/>
  <c r="HIM3" i="11"/>
  <c r="HIN3" i="11"/>
  <c r="HIO3" i="11"/>
  <c r="HIP3" i="11"/>
  <c r="HIQ3" i="11"/>
  <c r="HIR3" i="11"/>
  <c r="HIS3" i="11"/>
  <c r="HIT3" i="11"/>
  <c r="HIU3" i="11"/>
  <c r="HIV3" i="11"/>
  <c r="HIW3" i="11"/>
  <c r="HIX3" i="11"/>
  <c r="HIY3" i="11"/>
  <c r="HIZ3" i="11"/>
  <c r="HJA3" i="11"/>
  <c r="HJB3" i="11"/>
  <c r="HJC3" i="11"/>
  <c r="HJD3" i="11"/>
  <c r="HJE3" i="11"/>
  <c r="HJF3" i="11"/>
  <c r="HJG3" i="11"/>
  <c r="HJH3" i="11"/>
  <c r="HJI3" i="11"/>
  <c r="HJJ3" i="11"/>
  <c r="HJK3" i="11"/>
  <c r="HJL3" i="11"/>
  <c r="HJM3" i="11"/>
  <c r="HJN3" i="11"/>
  <c r="HJO3" i="11"/>
  <c r="HJP3" i="11"/>
  <c r="HJQ3" i="11"/>
  <c r="HJR3" i="11"/>
  <c r="HJS3" i="11"/>
  <c r="HJT3" i="11"/>
  <c r="HJU3" i="11"/>
  <c r="HJV3" i="11"/>
  <c r="HJW3" i="11"/>
  <c r="HJX3" i="11"/>
  <c r="HJY3" i="11"/>
  <c r="HJZ3" i="11"/>
  <c r="HKA3" i="11"/>
  <c r="HKB3" i="11"/>
  <c r="HKC3" i="11"/>
  <c r="HKD3" i="11"/>
  <c r="HKE3" i="11"/>
  <c r="HKF3" i="11"/>
  <c r="HKG3" i="11"/>
  <c r="HKH3" i="11"/>
  <c r="HKI3" i="11"/>
  <c r="HKJ3" i="11"/>
  <c r="HKK3" i="11"/>
  <c r="HKL3" i="11"/>
  <c r="HKM3" i="11"/>
  <c r="HKN3" i="11"/>
  <c r="HKO3" i="11"/>
  <c r="HKP3" i="11"/>
  <c r="HKQ3" i="11"/>
  <c r="HKR3" i="11"/>
  <c r="HKS3" i="11"/>
  <c r="HKT3" i="11"/>
  <c r="HKU3" i="11"/>
  <c r="HKV3" i="11"/>
  <c r="HKW3" i="11"/>
  <c r="HKX3" i="11"/>
  <c r="HKY3" i="11"/>
  <c r="HKZ3" i="11"/>
  <c r="HLA3" i="11"/>
  <c r="HLB3" i="11"/>
  <c r="HLC3" i="11"/>
  <c r="HLD3" i="11"/>
  <c r="HLE3" i="11"/>
  <c r="HLF3" i="11"/>
  <c r="HLG3" i="11"/>
  <c r="HLH3" i="11"/>
  <c r="HLI3" i="11"/>
  <c r="HLJ3" i="11"/>
  <c r="HLK3" i="11"/>
  <c r="HLL3" i="11"/>
  <c r="HLM3" i="11"/>
  <c r="HLN3" i="11"/>
  <c r="HLO3" i="11"/>
  <c r="HLP3" i="11"/>
  <c r="HLQ3" i="11"/>
  <c r="HLR3" i="11"/>
  <c r="HLS3" i="11"/>
  <c r="HLT3" i="11"/>
  <c r="HLU3" i="11"/>
  <c r="HLV3" i="11"/>
  <c r="HLW3" i="11"/>
  <c r="HLX3" i="11"/>
  <c r="HLY3" i="11"/>
  <c r="HLZ3" i="11"/>
  <c r="HMA3" i="11"/>
  <c r="HMB3" i="11"/>
  <c r="HMC3" i="11"/>
  <c r="HMD3" i="11"/>
  <c r="HME3" i="11"/>
  <c r="HMF3" i="11"/>
  <c r="HMG3" i="11"/>
  <c r="HMH3" i="11"/>
  <c r="HMI3" i="11"/>
  <c r="HMJ3" i="11"/>
  <c r="HMK3" i="11"/>
  <c r="HML3" i="11"/>
  <c r="HMM3" i="11"/>
  <c r="HMN3" i="11"/>
  <c r="HMO3" i="11"/>
  <c r="HMP3" i="11"/>
  <c r="HMQ3" i="11"/>
  <c r="HMR3" i="11"/>
  <c r="HMS3" i="11"/>
  <c r="HMT3" i="11"/>
  <c r="HMU3" i="11"/>
  <c r="HMV3" i="11"/>
  <c r="HMW3" i="11"/>
  <c r="HMX3" i="11"/>
  <c r="HMY3" i="11"/>
  <c r="HMZ3" i="11"/>
  <c r="HNA3" i="11"/>
  <c r="HNB3" i="11"/>
  <c r="HNC3" i="11"/>
  <c r="HND3" i="11"/>
  <c r="HNE3" i="11"/>
  <c r="HNF3" i="11"/>
  <c r="HNG3" i="11"/>
  <c r="HNH3" i="11"/>
  <c r="HNI3" i="11"/>
  <c r="HNJ3" i="11"/>
  <c r="HNK3" i="11"/>
  <c r="HNL3" i="11"/>
  <c r="HNM3" i="11"/>
  <c r="HNN3" i="11"/>
  <c r="HNO3" i="11"/>
  <c r="HNP3" i="11"/>
  <c r="HNQ3" i="11"/>
  <c r="HNR3" i="11"/>
  <c r="HNS3" i="11"/>
  <c r="HNT3" i="11"/>
  <c r="HNU3" i="11"/>
  <c r="HNV3" i="11"/>
  <c r="HNW3" i="11"/>
  <c r="HNX3" i="11"/>
  <c r="HNY3" i="11"/>
  <c r="HNZ3" i="11"/>
  <c r="HOA3" i="11"/>
  <c r="HOB3" i="11"/>
  <c r="HOC3" i="11"/>
  <c r="HOD3" i="11"/>
  <c r="HOE3" i="11"/>
  <c r="HOF3" i="11"/>
  <c r="HOG3" i="11"/>
  <c r="HOH3" i="11"/>
  <c r="HOI3" i="11"/>
  <c r="HOJ3" i="11"/>
  <c r="HOK3" i="11"/>
  <c r="HOL3" i="11"/>
  <c r="HOM3" i="11"/>
  <c r="HON3" i="11"/>
  <c r="HOO3" i="11"/>
  <c r="HOP3" i="11"/>
  <c r="HOQ3" i="11"/>
  <c r="HOR3" i="11"/>
  <c r="HOS3" i="11"/>
  <c r="HOT3" i="11"/>
  <c r="HOU3" i="11"/>
  <c r="HOV3" i="11"/>
  <c r="HOW3" i="11"/>
  <c r="HOX3" i="11"/>
  <c r="HOY3" i="11"/>
  <c r="HOZ3" i="11"/>
  <c r="HPA3" i="11"/>
  <c r="HPB3" i="11"/>
  <c r="HPC3" i="11"/>
  <c r="HPD3" i="11"/>
  <c r="HPE3" i="11"/>
  <c r="HPF3" i="11"/>
  <c r="HPG3" i="11"/>
  <c r="HPH3" i="11"/>
  <c r="HPI3" i="11"/>
  <c r="HPJ3" i="11"/>
  <c r="HPK3" i="11"/>
  <c r="HPL3" i="11"/>
  <c r="HPM3" i="11"/>
  <c r="HPN3" i="11"/>
  <c r="HPO3" i="11"/>
  <c r="HPP3" i="11"/>
  <c r="HPQ3" i="11"/>
  <c r="HPR3" i="11"/>
  <c r="HPS3" i="11"/>
  <c r="HPT3" i="11"/>
  <c r="HPU3" i="11"/>
  <c r="HPV3" i="11"/>
  <c r="HPW3" i="11"/>
  <c r="HPX3" i="11"/>
  <c r="HPY3" i="11"/>
  <c r="HPZ3" i="11"/>
  <c r="HQA3" i="11"/>
  <c r="HQB3" i="11"/>
  <c r="HQC3" i="11"/>
  <c r="HQD3" i="11"/>
  <c r="HQE3" i="11"/>
  <c r="HQF3" i="11"/>
  <c r="HQG3" i="11"/>
  <c r="HQH3" i="11"/>
  <c r="HQI3" i="11"/>
  <c r="HQJ3" i="11"/>
  <c r="HQK3" i="11"/>
  <c r="HQL3" i="11"/>
  <c r="HQM3" i="11"/>
  <c r="HQN3" i="11"/>
  <c r="HQO3" i="11"/>
  <c r="HQP3" i="11"/>
  <c r="HQQ3" i="11"/>
  <c r="HQR3" i="11"/>
  <c r="HQS3" i="11"/>
  <c r="HQT3" i="11"/>
  <c r="HQU3" i="11"/>
  <c r="HQV3" i="11"/>
  <c r="HQW3" i="11"/>
  <c r="HQX3" i="11"/>
  <c r="HQY3" i="11"/>
  <c r="HQZ3" i="11"/>
  <c r="HRA3" i="11"/>
  <c r="HRB3" i="11"/>
  <c r="HRC3" i="11"/>
  <c r="HRD3" i="11"/>
  <c r="HRE3" i="11"/>
  <c r="HRF3" i="11"/>
  <c r="HRG3" i="11"/>
  <c r="HRH3" i="11"/>
  <c r="HRI3" i="11"/>
  <c r="HRJ3" i="11"/>
  <c r="HRK3" i="11"/>
  <c r="HRL3" i="11"/>
  <c r="HRM3" i="11"/>
  <c r="HRN3" i="11"/>
  <c r="HRO3" i="11"/>
  <c r="HRP3" i="11"/>
  <c r="HRQ3" i="11"/>
  <c r="HRR3" i="11"/>
  <c r="HRS3" i="11"/>
  <c r="HRT3" i="11"/>
  <c r="HRU3" i="11"/>
  <c r="HRV3" i="11"/>
  <c r="HRW3" i="11"/>
  <c r="HRX3" i="11"/>
  <c r="HRY3" i="11"/>
  <c r="HRZ3" i="11"/>
  <c r="HSA3" i="11"/>
  <c r="HSB3" i="11"/>
  <c r="HSC3" i="11"/>
  <c r="HSD3" i="11"/>
  <c r="HSE3" i="11"/>
  <c r="HSF3" i="11"/>
  <c r="HSG3" i="11"/>
  <c r="HSH3" i="11"/>
  <c r="HSI3" i="11"/>
  <c r="HSJ3" i="11"/>
  <c r="HSK3" i="11"/>
  <c r="HSL3" i="11"/>
  <c r="HSM3" i="11"/>
  <c r="HSN3" i="11"/>
  <c r="HSO3" i="11"/>
  <c r="HSP3" i="11"/>
  <c r="HSQ3" i="11"/>
  <c r="HSR3" i="11"/>
  <c r="HSS3" i="11"/>
  <c r="HST3" i="11"/>
  <c r="HSU3" i="11"/>
  <c r="HSV3" i="11"/>
  <c r="HSW3" i="11"/>
  <c r="HSX3" i="11"/>
  <c r="HSY3" i="11"/>
  <c r="HSZ3" i="11"/>
  <c r="HTA3" i="11"/>
  <c r="HTB3" i="11"/>
  <c r="HTC3" i="11"/>
  <c r="HTD3" i="11"/>
  <c r="HTE3" i="11"/>
  <c r="HTF3" i="11"/>
  <c r="HTG3" i="11"/>
  <c r="HTH3" i="11"/>
  <c r="HTI3" i="11"/>
  <c r="HTJ3" i="11"/>
  <c r="HTK3" i="11"/>
  <c r="HTL3" i="11"/>
  <c r="HTM3" i="11"/>
  <c r="HTN3" i="11"/>
  <c r="HTO3" i="11"/>
  <c r="HTP3" i="11"/>
  <c r="HTQ3" i="11"/>
  <c r="HTR3" i="11"/>
  <c r="HTS3" i="11"/>
  <c r="HTT3" i="11"/>
  <c r="HTU3" i="11"/>
  <c r="HTV3" i="11"/>
  <c r="HTW3" i="11"/>
  <c r="HTX3" i="11"/>
  <c r="HTY3" i="11"/>
  <c r="HTZ3" i="11"/>
  <c r="HUA3" i="11"/>
  <c r="HUB3" i="11"/>
  <c r="HUC3" i="11"/>
  <c r="HUD3" i="11"/>
  <c r="HUE3" i="11"/>
  <c r="HUF3" i="11"/>
  <c r="HUG3" i="11"/>
  <c r="HUH3" i="11"/>
  <c r="HUI3" i="11"/>
  <c r="HUJ3" i="11"/>
  <c r="HUK3" i="11"/>
  <c r="HUL3" i="11"/>
  <c r="HUM3" i="11"/>
  <c r="HUN3" i="11"/>
  <c r="HUO3" i="11"/>
  <c r="HUP3" i="11"/>
  <c r="HUQ3" i="11"/>
  <c r="HUR3" i="11"/>
  <c r="HUS3" i="11"/>
  <c r="HUT3" i="11"/>
  <c r="HUU3" i="11"/>
  <c r="HUV3" i="11"/>
  <c r="HUW3" i="11"/>
  <c r="HUX3" i="11"/>
  <c r="HUY3" i="11"/>
  <c r="HUZ3" i="11"/>
  <c r="HVA3" i="11"/>
  <c r="HVB3" i="11"/>
  <c r="HVC3" i="11"/>
  <c r="HVD3" i="11"/>
  <c r="HVE3" i="11"/>
  <c r="HVF3" i="11"/>
  <c r="HVG3" i="11"/>
  <c r="HVH3" i="11"/>
  <c r="HVI3" i="11"/>
  <c r="HVJ3" i="11"/>
  <c r="HVK3" i="11"/>
  <c r="HVL3" i="11"/>
  <c r="HVM3" i="11"/>
  <c r="HVN3" i="11"/>
  <c r="HVO3" i="11"/>
  <c r="HVP3" i="11"/>
  <c r="HVQ3" i="11"/>
  <c r="HVR3" i="11"/>
  <c r="HVS3" i="11"/>
  <c r="HVT3" i="11"/>
  <c r="HVU3" i="11"/>
  <c r="HVV3" i="11"/>
  <c r="HVW3" i="11"/>
  <c r="HVX3" i="11"/>
  <c r="HVY3" i="11"/>
  <c r="HVZ3" i="11"/>
  <c r="HWA3" i="11"/>
  <c r="HWB3" i="11"/>
  <c r="HWC3" i="11"/>
  <c r="HWD3" i="11"/>
  <c r="HWE3" i="11"/>
  <c r="HWF3" i="11"/>
  <c r="HWG3" i="11"/>
  <c r="HWH3" i="11"/>
  <c r="HWI3" i="11"/>
  <c r="HWJ3" i="11"/>
  <c r="HWK3" i="11"/>
  <c r="HWL3" i="11"/>
  <c r="HWM3" i="11"/>
  <c r="HWN3" i="11"/>
  <c r="HWO3" i="11"/>
  <c r="HWP3" i="11"/>
  <c r="HWQ3" i="11"/>
  <c r="HWR3" i="11"/>
  <c r="HWS3" i="11"/>
  <c r="HWT3" i="11"/>
  <c r="HWU3" i="11"/>
  <c r="HWV3" i="11"/>
  <c r="HWW3" i="11"/>
  <c r="HWX3" i="11"/>
  <c r="HWY3" i="11"/>
  <c r="HWZ3" i="11"/>
  <c r="HXA3" i="11"/>
  <c r="HXB3" i="11"/>
  <c r="HXC3" i="11"/>
  <c r="HXD3" i="11"/>
  <c r="HXE3" i="11"/>
  <c r="HXF3" i="11"/>
  <c r="HXG3" i="11"/>
  <c r="HXH3" i="11"/>
  <c r="HXI3" i="11"/>
  <c r="HXJ3" i="11"/>
  <c r="HXK3" i="11"/>
  <c r="HXL3" i="11"/>
  <c r="HXM3" i="11"/>
  <c r="HXN3" i="11"/>
  <c r="HXO3" i="11"/>
  <c r="HXP3" i="11"/>
  <c r="HXQ3" i="11"/>
  <c r="HXR3" i="11"/>
  <c r="HXS3" i="11"/>
  <c r="HXT3" i="11"/>
  <c r="HXU3" i="11"/>
  <c r="HXV3" i="11"/>
  <c r="HXW3" i="11"/>
  <c r="HXX3" i="11"/>
  <c r="HXY3" i="11"/>
  <c r="HXZ3" i="11"/>
  <c r="HYA3" i="11"/>
  <c r="HYB3" i="11"/>
  <c r="HYC3" i="11"/>
  <c r="HYD3" i="11"/>
  <c r="HYE3" i="11"/>
  <c r="HYF3" i="11"/>
  <c r="HYG3" i="11"/>
  <c r="HYH3" i="11"/>
  <c r="HYI3" i="11"/>
  <c r="HYJ3" i="11"/>
  <c r="HYK3" i="11"/>
  <c r="HYL3" i="11"/>
  <c r="HYM3" i="11"/>
  <c r="HYN3" i="11"/>
  <c r="HYO3" i="11"/>
  <c r="HYP3" i="11"/>
  <c r="HYQ3" i="11"/>
  <c r="HYR3" i="11"/>
  <c r="HYS3" i="11"/>
  <c r="HYT3" i="11"/>
  <c r="HYU3" i="11"/>
  <c r="HYV3" i="11"/>
  <c r="HYW3" i="11"/>
  <c r="HYX3" i="11"/>
  <c r="HYY3" i="11"/>
  <c r="HYZ3" i="11"/>
  <c r="HZA3" i="11"/>
  <c r="HZB3" i="11"/>
  <c r="HZC3" i="11"/>
  <c r="HZD3" i="11"/>
  <c r="HZE3" i="11"/>
  <c r="HZF3" i="11"/>
  <c r="HZG3" i="11"/>
  <c r="HZH3" i="11"/>
  <c r="HZI3" i="11"/>
  <c r="HZJ3" i="11"/>
  <c r="HZK3" i="11"/>
  <c r="HZL3" i="11"/>
  <c r="HZM3" i="11"/>
  <c r="HZN3" i="11"/>
  <c r="HZO3" i="11"/>
  <c r="HZP3" i="11"/>
  <c r="HZQ3" i="11"/>
  <c r="HZR3" i="11"/>
  <c r="HZS3" i="11"/>
  <c r="HZT3" i="11"/>
  <c r="HZU3" i="11"/>
  <c r="HZV3" i="11"/>
  <c r="HZW3" i="11"/>
  <c r="HZX3" i="11"/>
  <c r="HZY3" i="11"/>
  <c r="HZZ3" i="11"/>
  <c r="IAA3" i="11"/>
  <c r="IAB3" i="11"/>
  <c r="IAC3" i="11"/>
  <c r="IAD3" i="11"/>
  <c r="IAE3" i="11"/>
  <c r="IAF3" i="11"/>
  <c r="IAG3" i="11"/>
  <c r="IAH3" i="11"/>
  <c r="IAI3" i="11"/>
  <c r="IAJ3" i="11"/>
  <c r="IAK3" i="11"/>
  <c r="IAL3" i="11"/>
  <c r="IAM3" i="11"/>
  <c r="IAN3" i="11"/>
  <c r="IAO3" i="11"/>
  <c r="IAP3" i="11"/>
  <c r="IAQ3" i="11"/>
  <c r="IAR3" i="11"/>
  <c r="IAS3" i="11"/>
  <c r="IAT3" i="11"/>
  <c r="IAU3" i="11"/>
  <c r="IAV3" i="11"/>
  <c r="IAW3" i="11"/>
  <c r="IAX3" i="11"/>
  <c r="IAY3" i="11"/>
  <c r="IAZ3" i="11"/>
  <c r="IBA3" i="11"/>
  <c r="IBB3" i="11"/>
  <c r="IBC3" i="11"/>
  <c r="IBD3" i="11"/>
  <c r="IBE3" i="11"/>
  <c r="IBF3" i="11"/>
  <c r="IBG3" i="11"/>
  <c r="IBH3" i="11"/>
  <c r="IBI3" i="11"/>
  <c r="IBJ3" i="11"/>
  <c r="IBK3" i="11"/>
  <c r="IBL3" i="11"/>
  <c r="IBM3" i="11"/>
  <c r="IBN3" i="11"/>
  <c r="IBO3" i="11"/>
  <c r="IBP3" i="11"/>
  <c r="IBQ3" i="11"/>
  <c r="IBR3" i="11"/>
  <c r="IBS3" i="11"/>
  <c r="IBT3" i="11"/>
  <c r="IBU3" i="11"/>
  <c r="IBV3" i="11"/>
  <c r="IBW3" i="11"/>
  <c r="IBX3" i="11"/>
  <c r="IBY3" i="11"/>
  <c r="IBZ3" i="11"/>
  <c r="ICA3" i="11"/>
  <c r="ICB3" i="11"/>
  <c r="ICC3" i="11"/>
  <c r="ICD3" i="11"/>
  <c r="ICE3" i="11"/>
  <c r="ICF3" i="11"/>
  <c r="ICG3" i="11"/>
  <c r="ICH3" i="11"/>
  <c r="ICI3" i="11"/>
  <c r="ICJ3" i="11"/>
  <c r="ICK3" i="11"/>
  <c r="ICL3" i="11"/>
  <c r="ICM3" i="11"/>
  <c r="ICN3" i="11"/>
  <c r="ICO3" i="11"/>
  <c r="ICP3" i="11"/>
  <c r="ICQ3" i="11"/>
  <c r="ICR3" i="11"/>
  <c r="ICS3" i="11"/>
  <c r="ICT3" i="11"/>
  <c r="ICU3" i="11"/>
  <c r="ICV3" i="11"/>
  <c r="ICW3" i="11"/>
  <c r="ICX3" i="11"/>
  <c r="ICY3" i="11"/>
  <c r="ICZ3" i="11"/>
  <c r="IDA3" i="11"/>
  <c r="IDB3" i="11"/>
  <c r="IDC3" i="11"/>
  <c r="IDD3" i="11"/>
  <c r="IDE3" i="11"/>
  <c r="IDF3" i="11"/>
  <c r="IDG3" i="11"/>
  <c r="IDH3" i="11"/>
  <c r="IDI3" i="11"/>
  <c r="IDJ3" i="11"/>
  <c r="IDK3" i="11"/>
  <c r="IDL3" i="11"/>
  <c r="IDM3" i="11"/>
  <c r="IDN3" i="11"/>
  <c r="IDO3" i="11"/>
  <c r="IDP3" i="11"/>
  <c r="IDQ3" i="11"/>
  <c r="IDR3" i="11"/>
  <c r="IDS3" i="11"/>
  <c r="IDT3" i="11"/>
  <c r="IDU3" i="11"/>
  <c r="IDV3" i="11"/>
  <c r="IDW3" i="11"/>
  <c r="IDX3" i="11"/>
  <c r="IDY3" i="11"/>
  <c r="IDZ3" i="11"/>
  <c r="IEA3" i="11"/>
  <c r="IEB3" i="11"/>
  <c r="IEC3" i="11"/>
  <c r="IED3" i="11"/>
  <c r="IEE3" i="11"/>
  <c r="IEF3" i="11"/>
  <c r="IEG3" i="11"/>
  <c r="IEH3" i="11"/>
  <c r="IEI3" i="11"/>
  <c r="IEJ3" i="11"/>
  <c r="IEK3" i="11"/>
  <c r="IEL3" i="11"/>
  <c r="IEM3" i="11"/>
  <c r="IEN3" i="11"/>
  <c r="IEO3" i="11"/>
  <c r="IEP3" i="11"/>
  <c r="IEQ3" i="11"/>
  <c r="IER3" i="11"/>
  <c r="IES3" i="11"/>
  <c r="IET3" i="11"/>
  <c r="IEU3" i="11"/>
  <c r="IEV3" i="11"/>
  <c r="IEW3" i="11"/>
  <c r="IEX3" i="11"/>
  <c r="IEY3" i="11"/>
  <c r="IEZ3" i="11"/>
  <c r="IFA3" i="11"/>
  <c r="IFB3" i="11"/>
  <c r="IFC3" i="11"/>
  <c r="IFD3" i="11"/>
  <c r="IFE3" i="11"/>
  <c r="IFF3" i="11"/>
  <c r="IFG3" i="11"/>
  <c r="IFH3" i="11"/>
  <c r="IFI3" i="11"/>
  <c r="IFJ3" i="11"/>
  <c r="IFK3" i="11"/>
  <c r="IFL3" i="11"/>
  <c r="IFM3" i="11"/>
  <c r="IFN3" i="11"/>
  <c r="IFO3" i="11"/>
  <c r="IFP3" i="11"/>
  <c r="IFQ3" i="11"/>
  <c r="IFR3" i="11"/>
  <c r="IFS3" i="11"/>
  <c r="IFT3" i="11"/>
  <c r="IFU3" i="11"/>
  <c r="IFV3" i="11"/>
  <c r="IFW3" i="11"/>
  <c r="IFX3" i="11"/>
  <c r="IFY3" i="11"/>
  <c r="IFZ3" i="11"/>
  <c r="IGA3" i="11"/>
  <c r="IGB3" i="11"/>
  <c r="IGC3" i="11"/>
  <c r="IGD3" i="11"/>
  <c r="IGE3" i="11"/>
  <c r="IGF3" i="11"/>
  <c r="IGG3" i="11"/>
  <c r="IGH3" i="11"/>
  <c r="IGI3" i="11"/>
  <c r="IGJ3" i="11"/>
  <c r="IGK3" i="11"/>
  <c r="IGL3" i="11"/>
  <c r="IGM3" i="11"/>
  <c r="IGN3" i="11"/>
  <c r="IGO3" i="11"/>
  <c r="IGP3" i="11"/>
  <c r="IGQ3" i="11"/>
  <c r="IGR3" i="11"/>
  <c r="IGS3" i="11"/>
  <c r="IGT3" i="11"/>
  <c r="IGU3" i="11"/>
  <c r="IGV3" i="11"/>
  <c r="IGW3" i="11"/>
  <c r="IGX3" i="11"/>
  <c r="IGY3" i="11"/>
  <c r="IGZ3" i="11"/>
  <c r="IHA3" i="11"/>
  <c r="IHB3" i="11"/>
  <c r="IHC3" i="11"/>
  <c r="IHD3" i="11"/>
  <c r="IHE3" i="11"/>
  <c r="IHF3" i="11"/>
  <c r="IHG3" i="11"/>
  <c r="IHH3" i="11"/>
  <c r="IHI3" i="11"/>
  <c r="IHJ3" i="11"/>
  <c r="IHK3" i="11"/>
  <c r="IHL3" i="11"/>
  <c r="IHM3" i="11"/>
  <c r="IHN3" i="11"/>
  <c r="IHO3" i="11"/>
  <c r="IHP3" i="11"/>
  <c r="IHQ3" i="11"/>
  <c r="IHR3" i="11"/>
  <c r="IHS3" i="11"/>
  <c r="IHT3" i="11"/>
  <c r="IHU3" i="11"/>
  <c r="IHV3" i="11"/>
  <c r="IHW3" i="11"/>
  <c r="IHX3" i="11"/>
  <c r="IHY3" i="11"/>
  <c r="IHZ3" i="11"/>
  <c r="IIA3" i="11"/>
  <c r="IIB3" i="11"/>
  <c r="IIC3" i="11"/>
  <c r="IID3" i="11"/>
  <c r="IIE3" i="11"/>
  <c r="IIF3" i="11"/>
  <c r="IIG3" i="11"/>
  <c r="IIH3" i="11"/>
  <c r="III3" i="11"/>
  <c r="IIJ3" i="11"/>
  <c r="IIK3" i="11"/>
  <c r="IIL3" i="11"/>
  <c r="IIM3" i="11"/>
  <c r="IIN3" i="11"/>
  <c r="IIO3" i="11"/>
  <c r="IIP3" i="11"/>
  <c r="IIQ3" i="11"/>
  <c r="IIR3" i="11"/>
  <c r="IIS3" i="11"/>
  <c r="IIT3" i="11"/>
  <c r="IIU3" i="11"/>
  <c r="IIV3" i="11"/>
  <c r="IIW3" i="11"/>
  <c r="IIX3" i="11"/>
  <c r="IIY3" i="11"/>
  <c r="IIZ3" i="11"/>
  <c r="IJA3" i="11"/>
  <c r="IJB3" i="11"/>
  <c r="IJC3" i="11"/>
  <c r="IJD3" i="11"/>
  <c r="IJE3" i="11"/>
  <c r="IJF3" i="11"/>
  <c r="IJG3" i="11"/>
  <c r="IJH3" i="11"/>
  <c r="IJI3" i="11"/>
  <c r="IJJ3" i="11"/>
  <c r="IJK3" i="11"/>
  <c r="IJL3" i="11"/>
  <c r="IJM3" i="11"/>
  <c r="IJN3" i="11"/>
  <c r="IJO3" i="11"/>
  <c r="IJP3" i="11"/>
  <c r="IJQ3" i="11"/>
  <c r="IJR3" i="11"/>
  <c r="IJS3" i="11"/>
  <c r="IJT3" i="11"/>
  <c r="IJU3" i="11"/>
  <c r="IJV3" i="11"/>
  <c r="IJW3" i="11"/>
  <c r="IJX3" i="11"/>
  <c r="IJY3" i="11"/>
  <c r="IJZ3" i="11"/>
  <c r="IKA3" i="11"/>
  <c r="IKB3" i="11"/>
  <c r="IKC3" i="11"/>
  <c r="IKD3" i="11"/>
  <c r="IKE3" i="11"/>
  <c r="IKF3" i="11"/>
  <c r="IKG3" i="11"/>
  <c r="IKH3" i="11"/>
  <c r="IKI3" i="11"/>
  <c r="IKJ3" i="11"/>
  <c r="IKK3" i="11"/>
  <c r="IKL3" i="11"/>
  <c r="IKM3" i="11"/>
  <c r="IKN3" i="11"/>
  <c r="IKO3" i="11"/>
  <c r="IKP3" i="11"/>
  <c r="IKQ3" i="11"/>
  <c r="IKR3" i="11"/>
  <c r="IKS3" i="11"/>
  <c r="IKT3" i="11"/>
  <c r="IKU3" i="11"/>
  <c r="IKV3" i="11"/>
  <c r="IKW3" i="11"/>
  <c r="IKX3" i="11"/>
  <c r="IKY3" i="11"/>
  <c r="IKZ3" i="11"/>
  <c r="ILA3" i="11"/>
  <c r="ILB3" i="11"/>
  <c r="ILC3" i="11"/>
  <c r="ILD3" i="11"/>
  <c r="ILE3" i="11"/>
  <c r="ILF3" i="11"/>
  <c r="ILG3" i="11"/>
  <c r="ILH3" i="11"/>
  <c r="ILI3" i="11"/>
  <c r="ILJ3" i="11"/>
  <c r="ILK3" i="11"/>
  <c r="ILL3" i="11"/>
  <c r="ILM3" i="11"/>
  <c r="ILN3" i="11"/>
  <c r="ILO3" i="11"/>
  <c r="ILP3" i="11"/>
  <c r="ILQ3" i="11"/>
  <c r="ILR3" i="11"/>
  <c r="ILS3" i="11"/>
  <c r="ILT3" i="11"/>
  <c r="ILU3" i="11"/>
  <c r="ILV3" i="11"/>
  <c r="ILW3" i="11"/>
  <c r="ILX3" i="11"/>
  <c r="ILY3" i="11"/>
  <c r="ILZ3" i="11"/>
  <c r="IMA3" i="11"/>
  <c r="IMB3" i="11"/>
  <c r="IMC3" i="11"/>
  <c r="IMD3" i="11"/>
  <c r="IME3" i="11"/>
  <c r="IMF3" i="11"/>
  <c r="IMG3" i="11"/>
  <c r="IMH3" i="11"/>
  <c r="IMI3" i="11"/>
  <c r="IMJ3" i="11"/>
  <c r="IMK3" i="11"/>
  <c r="IML3" i="11"/>
  <c r="IMM3" i="11"/>
  <c r="IMN3" i="11"/>
  <c r="IMO3" i="11"/>
  <c r="IMP3" i="11"/>
  <c r="IMQ3" i="11"/>
  <c r="IMR3" i="11"/>
  <c r="IMS3" i="11"/>
  <c r="IMT3" i="11"/>
  <c r="IMU3" i="11"/>
  <c r="IMV3" i="11"/>
  <c r="IMW3" i="11"/>
  <c r="IMX3" i="11"/>
  <c r="IMY3" i="11"/>
  <c r="IMZ3" i="11"/>
  <c r="INA3" i="11"/>
  <c r="INB3" i="11"/>
  <c r="INC3" i="11"/>
  <c r="IND3" i="11"/>
  <c r="INE3" i="11"/>
  <c r="INF3" i="11"/>
  <c r="ING3" i="11"/>
  <c r="INH3" i="11"/>
  <c r="INI3" i="11"/>
  <c r="INJ3" i="11"/>
  <c r="INK3" i="11"/>
  <c r="INL3" i="11"/>
  <c r="INM3" i="11"/>
  <c r="INN3" i="11"/>
  <c r="INO3" i="11"/>
  <c r="INP3" i="11"/>
  <c r="INQ3" i="11"/>
  <c r="INR3" i="11"/>
  <c r="INS3" i="11"/>
  <c r="INT3" i="11"/>
  <c r="INU3" i="11"/>
  <c r="INV3" i="11"/>
  <c r="INW3" i="11"/>
  <c r="INX3" i="11"/>
  <c r="INY3" i="11"/>
  <c r="INZ3" i="11"/>
  <c r="IOA3" i="11"/>
  <c r="IOB3" i="11"/>
  <c r="IOC3" i="11"/>
  <c r="IOD3" i="11"/>
  <c r="IOE3" i="11"/>
  <c r="IOF3" i="11"/>
  <c r="IOG3" i="11"/>
  <c r="IOH3" i="11"/>
  <c r="IOI3" i="11"/>
  <c r="IOJ3" i="11"/>
  <c r="IOK3" i="11"/>
  <c r="IOL3" i="11"/>
  <c r="IOM3" i="11"/>
  <c r="ION3" i="11"/>
  <c r="IOO3" i="11"/>
  <c r="IOP3" i="11"/>
  <c r="IOQ3" i="11"/>
  <c r="IOR3" i="11"/>
  <c r="IOS3" i="11"/>
  <c r="IOT3" i="11"/>
  <c r="IOU3" i="11"/>
  <c r="IOV3" i="11"/>
  <c r="IOW3" i="11"/>
  <c r="IOX3" i="11"/>
  <c r="IOY3" i="11"/>
  <c r="IOZ3" i="11"/>
  <c r="IPA3" i="11"/>
  <c r="IPB3" i="11"/>
  <c r="IPC3" i="11"/>
  <c r="IPD3" i="11"/>
  <c r="IPE3" i="11"/>
  <c r="IPF3" i="11"/>
  <c r="IPG3" i="11"/>
  <c r="IPH3" i="11"/>
  <c r="IPI3" i="11"/>
  <c r="IPJ3" i="11"/>
  <c r="IPK3" i="11"/>
  <c r="IPL3" i="11"/>
  <c r="IPM3" i="11"/>
  <c r="IPN3" i="11"/>
  <c r="IPO3" i="11"/>
  <c r="IPP3" i="11"/>
  <c r="IPQ3" i="11"/>
  <c r="IPR3" i="11"/>
  <c r="IPS3" i="11"/>
  <c r="IPT3" i="11"/>
  <c r="IPU3" i="11"/>
  <c r="IPV3" i="11"/>
  <c r="IPW3" i="11"/>
  <c r="IPX3" i="11"/>
  <c r="IPY3" i="11"/>
  <c r="IPZ3" i="11"/>
  <c r="IQA3" i="11"/>
  <c r="IQB3" i="11"/>
  <c r="IQC3" i="11"/>
  <c r="IQD3" i="11"/>
  <c r="IQE3" i="11"/>
  <c r="IQF3" i="11"/>
  <c r="IQG3" i="11"/>
  <c r="IQH3" i="11"/>
  <c r="IQI3" i="11"/>
  <c r="IQJ3" i="11"/>
  <c r="IQK3" i="11"/>
  <c r="IQL3" i="11"/>
  <c r="IQM3" i="11"/>
  <c r="IQN3" i="11"/>
  <c r="IQO3" i="11"/>
  <c r="IQP3" i="11"/>
  <c r="IQQ3" i="11"/>
  <c r="IQR3" i="11"/>
  <c r="IQS3" i="11"/>
  <c r="IQT3" i="11"/>
  <c r="IQU3" i="11"/>
  <c r="IQV3" i="11"/>
  <c r="IQW3" i="11"/>
  <c r="IQX3" i="11"/>
  <c r="IQY3" i="11"/>
  <c r="IQZ3" i="11"/>
  <c r="IRA3" i="11"/>
  <c r="IRB3" i="11"/>
  <c r="IRC3" i="11"/>
  <c r="IRD3" i="11"/>
  <c r="IRE3" i="11"/>
  <c r="IRF3" i="11"/>
  <c r="IRG3" i="11"/>
  <c r="IRH3" i="11"/>
  <c r="IRI3" i="11"/>
  <c r="IRJ3" i="11"/>
  <c r="IRK3" i="11"/>
  <c r="IRL3" i="11"/>
  <c r="IRM3" i="11"/>
  <c r="IRN3" i="11"/>
  <c r="IRO3" i="11"/>
  <c r="IRP3" i="11"/>
  <c r="IRQ3" i="11"/>
  <c r="IRR3" i="11"/>
  <c r="IRS3" i="11"/>
  <c r="IRT3" i="11"/>
  <c r="IRU3" i="11"/>
  <c r="IRV3" i="11"/>
  <c r="IRW3" i="11"/>
  <c r="IRX3" i="11"/>
  <c r="IRY3" i="11"/>
  <c r="IRZ3" i="11"/>
  <c r="ISA3" i="11"/>
  <c r="ISB3" i="11"/>
  <c r="ISC3" i="11"/>
  <c r="ISD3" i="11"/>
  <c r="ISE3" i="11"/>
  <c r="ISF3" i="11"/>
  <c r="ISG3" i="11"/>
  <c r="ISH3" i="11"/>
  <c r="ISI3" i="11"/>
  <c r="ISJ3" i="11"/>
  <c r="ISK3" i="11"/>
  <c r="ISL3" i="11"/>
  <c r="ISM3" i="11"/>
  <c r="ISN3" i="11"/>
  <c r="ISO3" i="11"/>
  <c r="ISP3" i="11"/>
  <c r="ISQ3" i="11"/>
  <c r="ISR3" i="11"/>
  <c r="ISS3" i="11"/>
  <c r="IST3" i="11"/>
  <c r="ISU3" i="11"/>
  <c r="ISV3" i="11"/>
  <c r="ISW3" i="11"/>
  <c r="ISX3" i="11"/>
  <c r="ISY3" i="11"/>
  <c r="ISZ3" i="11"/>
  <c r="ITA3" i="11"/>
  <c r="ITB3" i="11"/>
  <c r="ITC3" i="11"/>
  <c r="ITD3" i="11"/>
  <c r="ITE3" i="11"/>
  <c r="ITF3" i="11"/>
  <c r="ITG3" i="11"/>
  <c r="ITH3" i="11"/>
  <c r="ITI3" i="11"/>
  <c r="ITJ3" i="11"/>
  <c r="ITK3" i="11"/>
  <c r="ITL3" i="11"/>
  <c r="ITM3" i="11"/>
  <c r="ITN3" i="11"/>
  <c r="ITO3" i="11"/>
  <c r="ITP3" i="11"/>
  <c r="ITQ3" i="11"/>
  <c r="ITR3" i="11"/>
  <c r="ITS3" i="11"/>
  <c r="ITT3" i="11"/>
  <c r="ITU3" i="11"/>
  <c r="ITV3" i="11"/>
  <c r="ITW3" i="11"/>
  <c r="ITX3" i="11"/>
  <c r="ITY3" i="11"/>
  <c r="ITZ3" i="11"/>
  <c r="IUA3" i="11"/>
  <c r="IUB3" i="11"/>
  <c r="IUC3" i="11"/>
  <c r="IUD3" i="11"/>
  <c r="IUE3" i="11"/>
  <c r="IUF3" i="11"/>
  <c r="IUG3" i="11"/>
  <c r="IUH3" i="11"/>
  <c r="IUI3" i="11"/>
  <c r="IUJ3" i="11"/>
  <c r="IUK3" i="11"/>
  <c r="IUL3" i="11"/>
  <c r="IUM3" i="11"/>
  <c r="IUN3" i="11"/>
  <c r="IUO3" i="11"/>
  <c r="IUP3" i="11"/>
  <c r="IUQ3" i="11"/>
  <c r="IUR3" i="11"/>
  <c r="IUS3" i="11"/>
  <c r="IUT3" i="11"/>
  <c r="IUU3" i="11"/>
  <c r="IUV3" i="11"/>
  <c r="IUW3" i="11"/>
  <c r="IUX3" i="11"/>
  <c r="IUY3" i="11"/>
  <c r="IUZ3" i="11"/>
  <c r="IVA3" i="11"/>
  <c r="IVB3" i="11"/>
  <c r="IVC3" i="11"/>
  <c r="IVD3" i="11"/>
  <c r="IVE3" i="11"/>
  <c r="IVF3" i="11"/>
  <c r="IVG3" i="11"/>
  <c r="IVH3" i="11"/>
  <c r="IVI3" i="11"/>
  <c r="IVJ3" i="11"/>
  <c r="IVK3" i="11"/>
  <c r="IVL3" i="11"/>
  <c r="IVM3" i="11"/>
  <c r="IVN3" i="11"/>
  <c r="IVO3" i="11"/>
  <c r="IVP3" i="11"/>
  <c r="IVQ3" i="11"/>
  <c r="IVR3" i="11"/>
  <c r="IVS3" i="11"/>
  <c r="IVT3" i="11"/>
  <c r="IVU3" i="11"/>
  <c r="IVV3" i="11"/>
  <c r="IVW3" i="11"/>
  <c r="IVX3" i="11"/>
  <c r="IVY3" i="11"/>
  <c r="IVZ3" i="11"/>
  <c r="IWA3" i="11"/>
  <c r="IWB3" i="11"/>
  <c r="IWC3" i="11"/>
  <c r="IWD3" i="11"/>
  <c r="IWE3" i="11"/>
  <c r="IWF3" i="11"/>
  <c r="IWG3" i="11"/>
  <c r="IWH3" i="11"/>
  <c r="IWI3" i="11"/>
  <c r="IWJ3" i="11"/>
  <c r="IWK3" i="11"/>
  <c r="IWL3" i="11"/>
  <c r="IWM3" i="11"/>
  <c r="IWN3" i="11"/>
  <c r="IWO3" i="11"/>
  <c r="IWP3" i="11"/>
  <c r="IWQ3" i="11"/>
  <c r="IWR3" i="11"/>
  <c r="IWS3" i="11"/>
  <c r="IWT3" i="11"/>
  <c r="IWU3" i="11"/>
  <c r="IWV3" i="11"/>
  <c r="IWW3" i="11"/>
  <c r="IWX3" i="11"/>
  <c r="IWY3" i="11"/>
  <c r="IWZ3" i="11"/>
  <c r="IXA3" i="11"/>
  <c r="IXB3" i="11"/>
  <c r="IXC3" i="11"/>
  <c r="IXD3" i="11"/>
  <c r="IXE3" i="11"/>
  <c r="IXF3" i="11"/>
  <c r="IXG3" i="11"/>
  <c r="IXH3" i="11"/>
  <c r="IXI3" i="11"/>
  <c r="IXJ3" i="11"/>
  <c r="IXK3" i="11"/>
  <c r="IXL3" i="11"/>
  <c r="IXM3" i="11"/>
  <c r="IXN3" i="11"/>
  <c r="IXO3" i="11"/>
  <c r="IXP3" i="11"/>
  <c r="IXQ3" i="11"/>
  <c r="IXR3" i="11"/>
  <c r="IXS3" i="11"/>
  <c r="IXT3" i="11"/>
  <c r="IXU3" i="11"/>
  <c r="IXV3" i="11"/>
  <c r="IXW3" i="11"/>
  <c r="IXX3" i="11"/>
  <c r="IXY3" i="11"/>
  <c r="IXZ3" i="11"/>
  <c r="IYA3" i="11"/>
  <c r="IYB3" i="11"/>
  <c r="IYC3" i="11"/>
  <c r="IYD3" i="11"/>
  <c r="IYE3" i="11"/>
  <c r="IYF3" i="11"/>
  <c r="IYG3" i="11"/>
  <c r="IYH3" i="11"/>
  <c r="IYI3" i="11"/>
  <c r="IYJ3" i="11"/>
  <c r="IYK3" i="11"/>
  <c r="IYL3" i="11"/>
  <c r="IYM3" i="11"/>
  <c r="IYN3" i="11"/>
  <c r="IYO3" i="11"/>
  <c r="IYP3" i="11"/>
  <c r="IYQ3" i="11"/>
  <c r="IYR3" i="11"/>
  <c r="IYS3" i="11"/>
  <c r="IYT3" i="11"/>
  <c r="IYU3" i="11"/>
  <c r="IYV3" i="11"/>
  <c r="IYW3" i="11"/>
  <c r="IYX3" i="11"/>
  <c r="IYY3" i="11"/>
  <c r="IYZ3" i="11"/>
  <c r="IZA3" i="11"/>
  <c r="IZB3" i="11"/>
  <c r="IZC3" i="11"/>
  <c r="IZD3" i="11"/>
  <c r="IZE3" i="11"/>
  <c r="IZF3" i="11"/>
  <c r="IZG3" i="11"/>
  <c r="IZH3" i="11"/>
  <c r="IZI3" i="11"/>
  <c r="IZJ3" i="11"/>
  <c r="IZK3" i="11"/>
  <c r="IZL3" i="11"/>
  <c r="IZM3" i="11"/>
  <c r="IZN3" i="11"/>
  <c r="IZO3" i="11"/>
  <c r="IZP3" i="11"/>
  <c r="IZQ3" i="11"/>
  <c r="IZR3" i="11"/>
  <c r="IZS3" i="11"/>
  <c r="IZT3" i="11"/>
  <c r="IZU3" i="11"/>
  <c r="IZV3" i="11"/>
  <c r="IZW3" i="11"/>
  <c r="IZX3" i="11"/>
  <c r="IZY3" i="11"/>
  <c r="IZZ3" i="11"/>
  <c r="JAA3" i="11"/>
  <c r="JAB3" i="11"/>
  <c r="JAC3" i="11"/>
  <c r="JAD3" i="11"/>
  <c r="JAE3" i="11"/>
  <c r="JAF3" i="11"/>
  <c r="JAG3" i="11"/>
  <c r="JAH3" i="11"/>
  <c r="JAI3" i="11"/>
  <c r="JAJ3" i="11"/>
  <c r="JAK3" i="11"/>
  <c r="JAL3" i="11"/>
  <c r="JAM3" i="11"/>
  <c r="JAN3" i="11"/>
  <c r="JAO3" i="11"/>
  <c r="JAP3" i="11"/>
  <c r="JAQ3" i="11"/>
  <c r="JAR3" i="11"/>
  <c r="JAS3" i="11"/>
  <c r="JAT3" i="11"/>
  <c r="JAU3" i="11"/>
  <c r="JAV3" i="11"/>
  <c r="JAW3" i="11"/>
  <c r="JAX3" i="11"/>
  <c r="JAY3" i="11"/>
  <c r="JAZ3" i="11"/>
  <c r="JBA3" i="11"/>
  <c r="JBB3" i="11"/>
  <c r="JBC3" i="11"/>
  <c r="JBD3" i="11"/>
  <c r="JBE3" i="11"/>
  <c r="JBF3" i="11"/>
  <c r="JBG3" i="11"/>
  <c r="JBH3" i="11"/>
  <c r="JBI3" i="11"/>
  <c r="JBJ3" i="11"/>
  <c r="JBK3" i="11"/>
  <c r="JBL3" i="11"/>
  <c r="JBM3" i="11"/>
  <c r="JBN3" i="11"/>
  <c r="JBO3" i="11"/>
  <c r="JBP3" i="11"/>
  <c r="JBQ3" i="11"/>
  <c r="JBR3" i="11"/>
  <c r="JBS3" i="11"/>
  <c r="JBT3" i="11"/>
  <c r="JBU3" i="11"/>
  <c r="JBV3" i="11"/>
  <c r="JBW3" i="11"/>
  <c r="JBX3" i="11"/>
  <c r="JBY3" i="11"/>
  <c r="JBZ3" i="11"/>
  <c r="JCA3" i="11"/>
  <c r="JCB3" i="11"/>
  <c r="JCC3" i="11"/>
  <c r="JCD3" i="11"/>
  <c r="JCE3" i="11"/>
  <c r="JCF3" i="11"/>
  <c r="JCG3" i="11"/>
  <c r="JCH3" i="11"/>
  <c r="JCI3" i="11"/>
  <c r="JCJ3" i="11"/>
  <c r="JCK3" i="11"/>
  <c r="JCL3" i="11"/>
  <c r="JCM3" i="11"/>
  <c r="JCN3" i="11"/>
  <c r="JCO3" i="11"/>
  <c r="JCP3" i="11"/>
  <c r="JCQ3" i="11"/>
  <c r="JCR3" i="11"/>
  <c r="JCS3" i="11"/>
  <c r="JCT3" i="11"/>
  <c r="JCU3" i="11"/>
  <c r="JCV3" i="11"/>
  <c r="JCW3" i="11"/>
  <c r="JCX3" i="11"/>
  <c r="JCY3" i="11"/>
  <c r="JCZ3" i="11"/>
  <c r="JDA3" i="11"/>
  <c r="JDB3" i="11"/>
  <c r="JDC3" i="11"/>
  <c r="JDD3" i="11"/>
  <c r="JDE3" i="11"/>
  <c r="JDF3" i="11"/>
  <c r="JDG3" i="11"/>
  <c r="JDH3" i="11"/>
  <c r="JDI3" i="11"/>
  <c r="JDJ3" i="11"/>
  <c r="JDK3" i="11"/>
  <c r="JDL3" i="11"/>
  <c r="JDM3" i="11"/>
  <c r="JDN3" i="11"/>
  <c r="JDO3" i="11"/>
  <c r="JDP3" i="11"/>
  <c r="JDQ3" i="11"/>
  <c r="JDR3" i="11"/>
  <c r="JDS3" i="11"/>
  <c r="JDT3" i="11"/>
  <c r="JDU3" i="11"/>
  <c r="JDV3" i="11"/>
  <c r="JDW3" i="11"/>
  <c r="JDX3" i="11"/>
  <c r="JDY3" i="11"/>
  <c r="JDZ3" i="11"/>
  <c r="JEA3" i="11"/>
  <c r="JEB3" i="11"/>
  <c r="JEC3" i="11"/>
  <c r="JED3" i="11"/>
  <c r="JEE3" i="11"/>
  <c r="JEF3" i="11"/>
  <c r="JEG3" i="11"/>
  <c r="JEH3" i="11"/>
  <c r="JEI3" i="11"/>
  <c r="JEJ3" i="11"/>
  <c r="JEK3" i="11"/>
  <c r="JEL3" i="11"/>
  <c r="JEM3" i="11"/>
  <c r="JEN3" i="11"/>
  <c r="JEO3" i="11"/>
  <c r="JEP3" i="11"/>
  <c r="JEQ3" i="11"/>
  <c r="JER3" i="11"/>
  <c r="JES3" i="11"/>
  <c r="JET3" i="11"/>
  <c r="JEU3" i="11"/>
  <c r="JEV3" i="11"/>
  <c r="JEW3" i="11"/>
  <c r="JEX3" i="11"/>
  <c r="JEY3" i="11"/>
  <c r="JEZ3" i="11"/>
  <c r="JFA3" i="11"/>
  <c r="JFB3" i="11"/>
  <c r="JFC3" i="11"/>
  <c r="JFD3" i="11"/>
  <c r="JFE3" i="11"/>
  <c r="JFF3" i="11"/>
  <c r="JFG3" i="11"/>
  <c r="JFH3" i="11"/>
  <c r="JFI3" i="11"/>
  <c r="JFJ3" i="11"/>
  <c r="JFK3" i="11"/>
  <c r="JFL3" i="11"/>
  <c r="JFM3" i="11"/>
  <c r="JFN3" i="11"/>
  <c r="JFO3" i="11"/>
  <c r="JFP3" i="11"/>
  <c r="JFQ3" i="11"/>
  <c r="JFR3" i="11"/>
  <c r="JFS3" i="11"/>
  <c r="JFT3" i="11"/>
  <c r="JFU3" i="11"/>
  <c r="JFV3" i="11"/>
  <c r="JFW3" i="11"/>
  <c r="JFX3" i="11"/>
  <c r="JFY3" i="11"/>
  <c r="JFZ3" i="11"/>
  <c r="JGA3" i="11"/>
  <c r="JGB3" i="11"/>
  <c r="JGC3" i="11"/>
  <c r="JGD3" i="11"/>
  <c r="JGE3" i="11"/>
  <c r="JGF3" i="11"/>
  <c r="JGG3" i="11"/>
  <c r="JGH3" i="11"/>
  <c r="JGI3" i="11"/>
  <c r="JGJ3" i="11"/>
  <c r="JGK3" i="11"/>
  <c r="JGL3" i="11"/>
  <c r="JGM3" i="11"/>
  <c r="JGN3" i="11"/>
  <c r="JGO3" i="11"/>
  <c r="JGP3" i="11"/>
  <c r="JGQ3" i="11"/>
  <c r="JGR3" i="11"/>
  <c r="JGS3" i="11"/>
  <c r="JGT3" i="11"/>
  <c r="JGU3" i="11"/>
  <c r="JGV3" i="11"/>
  <c r="JGW3" i="11"/>
  <c r="JGX3" i="11"/>
  <c r="JGY3" i="11"/>
  <c r="JGZ3" i="11"/>
  <c r="JHA3" i="11"/>
  <c r="JHB3" i="11"/>
  <c r="JHC3" i="11"/>
  <c r="JHD3" i="11"/>
  <c r="JHE3" i="11"/>
  <c r="JHF3" i="11"/>
  <c r="JHG3" i="11"/>
  <c r="JHH3" i="11"/>
  <c r="JHI3" i="11"/>
  <c r="JHJ3" i="11"/>
  <c r="JHK3" i="11"/>
  <c r="JHL3" i="11"/>
  <c r="JHM3" i="11"/>
  <c r="JHN3" i="11"/>
  <c r="JHO3" i="11"/>
  <c r="JHP3" i="11"/>
  <c r="JHQ3" i="11"/>
  <c r="JHR3" i="11"/>
  <c r="JHS3" i="11"/>
  <c r="JHT3" i="11"/>
  <c r="JHU3" i="11"/>
  <c r="JHV3" i="11"/>
  <c r="JHW3" i="11"/>
  <c r="JHX3" i="11"/>
  <c r="JHY3" i="11"/>
  <c r="JHZ3" i="11"/>
  <c r="JIA3" i="11"/>
  <c r="JIB3" i="11"/>
  <c r="JIC3" i="11"/>
  <c r="JID3" i="11"/>
  <c r="JIE3" i="11"/>
  <c r="JIF3" i="11"/>
  <c r="JIG3" i="11"/>
  <c r="JIH3" i="11"/>
  <c r="JII3" i="11"/>
  <c r="JIJ3" i="11"/>
  <c r="JIK3" i="11"/>
  <c r="JIL3" i="11"/>
  <c r="JIM3" i="11"/>
  <c r="JIN3" i="11"/>
  <c r="JIO3" i="11"/>
  <c r="JIP3" i="11"/>
  <c r="JIQ3" i="11"/>
  <c r="JIR3" i="11"/>
  <c r="JIS3" i="11"/>
  <c r="JIT3" i="11"/>
  <c r="JIU3" i="11"/>
  <c r="JIV3" i="11"/>
  <c r="JIW3" i="11"/>
  <c r="JIX3" i="11"/>
  <c r="JIY3" i="11"/>
  <c r="JIZ3" i="11"/>
  <c r="JJA3" i="11"/>
  <c r="JJB3" i="11"/>
  <c r="JJC3" i="11"/>
  <c r="JJD3" i="11"/>
  <c r="JJE3" i="11"/>
  <c r="JJF3" i="11"/>
  <c r="JJG3" i="11"/>
  <c r="JJH3" i="11"/>
  <c r="JJI3" i="11"/>
  <c r="JJJ3" i="11"/>
  <c r="JJK3" i="11"/>
  <c r="JJL3" i="11"/>
  <c r="JJM3" i="11"/>
  <c r="JJN3" i="11"/>
  <c r="JJO3" i="11"/>
  <c r="JJP3" i="11"/>
  <c r="JJQ3" i="11"/>
  <c r="JJR3" i="11"/>
  <c r="JJS3" i="11"/>
  <c r="JJT3" i="11"/>
  <c r="JJU3" i="11"/>
  <c r="JJV3" i="11"/>
  <c r="JJW3" i="11"/>
  <c r="JJX3" i="11"/>
  <c r="JJY3" i="11"/>
  <c r="JJZ3" i="11"/>
  <c r="JKA3" i="11"/>
  <c r="JKB3" i="11"/>
  <c r="JKC3" i="11"/>
  <c r="JKD3" i="11"/>
  <c r="JKE3" i="11"/>
  <c r="JKF3" i="11"/>
  <c r="JKG3" i="11"/>
  <c r="JKH3" i="11"/>
  <c r="JKI3" i="11"/>
  <c r="JKJ3" i="11"/>
  <c r="JKK3" i="11"/>
  <c r="JKL3" i="11"/>
  <c r="JKM3" i="11"/>
  <c r="JKN3" i="11"/>
  <c r="JKO3" i="11"/>
  <c r="JKP3" i="11"/>
  <c r="JKQ3" i="11"/>
  <c r="JKR3" i="11"/>
  <c r="JKS3" i="11"/>
  <c r="JKT3" i="11"/>
  <c r="JKU3" i="11"/>
  <c r="JKV3" i="11"/>
  <c r="JKW3" i="11"/>
  <c r="JKX3" i="11"/>
  <c r="JKY3" i="11"/>
  <c r="JKZ3" i="11"/>
  <c r="JLA3" i="11"/>
  <c r="JLB3" i="11"/>
  <c r="JLC3" i="11"/>
  <c r="JLD3" i="11"/>
  <c r="JLE3" i="11"/>
  <c r="JLF3" i="11"/>
  <c r="JLG3" i="11"/>
  <c r="JLH3" i="11"/>
  <c r="JLI3" i="11"/>
  <c r="JLJ3" i="11"/>
  <c r="JLK3" i="11"/>
  <c r="JLL3" i="11"/>
  <c r="JLM3" i="11"/>
  <c r="JLN3" i="11"/>
  <c r="JLO3" i="11"/>
  <c r="JLP3" i="11"/>
  <c r="JLQ3" i="11"/>
  <c r="JLR3" i="11"/>
  <c r="JLS3" i="11"/>
  <c r="JLT3" i="11"/>
  <c r="JLU3" i="11"/>
  <c r="JLV3" i="11"/>
  <c r="JLW3" i="11"/>
  <c r="JLX3" i="11"/>
  <c r="JLY3" i="11"/>
  <c r="JLZ3" i="11"/>
  <c r="JMA3" i="11"/>
  <c r="JMB3" i="11"/>
  <c r="JMC3" i="11"/>
  <c r="JMD3" i="11"/>
  <c r="JME3" i="11"/>
  <c r="JMF3" i="11"/>
  <c r="JMG3" i="11"/>
  <c r="JMH3" i="11"/>
  <c r="JMI3" i="11"/>
  <c r="JMJ3" i="11"/>
  <c r="JMK3" i="11"/>
  <c r="JML3" i="11"/>
  <c r="JMM3" i="11"/>
  <c r="JMN3" i="11"/>
  <c r="JMO3" i="11"/>
  <c r="JMP3" i="11"/>
  <c r="JMQ3" i="11"/>
  <c r="JMR3" i="11"/>
  <c r="JMS3" i="11"/>
  <c r="JMT3" i="11"/>
  <c r="JMU3" i="11"/>
  <c r="JMV3" i="11"/>
  <c r="JMW3" i="11"/>
  <c r="JMX3" i="11"/>
  <c r="JMY3" i="11"/>
  <c r="JMZ3" i="11"/>
  <c r="JNA3" i="11"/>
  <c r="JNB3" i="11"/>
  <c r="JNC3" i="11"/>
  <c r="JND3" i="11"/>
  <c r="JNE3" i="11"/>
  <c r="JNF3" i="11"/>
  <c r="JNG3" i="11"/>
  <c r="JNH3" i="11"/>
  <c r="JNI3" i="11"/>
  <c r="JNJ3" i="11"/>
  <c r="JNK3" i="11"/>
  <c r="JNL3" i="11"/>
  <c r="JNM3" i="11"/>
  <c r="JNN3" i="11"/>
  <c r="JNO3" i="11"/>
  <c r="JNP3" i="11"/>
  <c r="JNQ3" i="11"/>
  <c r="JNR3" i="11"/>
  <c r="JNS3" i="11"/>
  <c r="JNT3" i="11"/>
  <c r="JNU3" i="11"/>
  <c r="JNV3" i="11"/>
  <c r="JNW3" i="11"/>
  <c r="JNX3" i="11"/>
  <c r="JNY3" i="11"/>
  <c r="JNZ3" i="11"/>
  <c r="JOA3" i="11"/>
  <c r="JOB3" i="11"/>
  <c r="JOC3" i="11"/>
  <c r="JOD3" i="11"/>
  <c r="JOE3" i="11"/>
  <c r="JOF3" i="11"/>
  <c r="JOG3" i="11"/>
  <c r="JOH3" i="11"/>
  <c r="JOI3" i="11"/>
  <c r="JOJ3" i="11"/>
  <c r="JOK3" i="11"/>
  <c r="JOL3" i="11"/>
  <c r="JOM3" i="11"/>
  <c r="JON3" i="11"/>
  <c r="JOO3" i="11"/>
  <c r="JOP3" i="11"/>
  <c r="JOQ3" i="11"/>
  <c r="JOR3" i="11"/>
  <c r="JOS3" i="11"/>
  <c r="JOT3" i="11"/>
  <c r="JOU3" i="11"/>
  <c r="JOV3" i="11"/>
  <c r="JOW3" i="11"/>
  <c r="JOX3" i="11"/>
  <c r="JOY3" i="11"/>
  <c r="JOZ3" i="11"/>
  <c r="JPA3" i="11"/>
  <c r="JPB3" i="11"/>
  <c r="JPC3" i="11"/>
  <c r="JPD3" i="11"/>
  <c r="JPE3" i="11"/>
  <c r="JPF3" i="11"/>
  <c r="JPG3" i="11"/>
  <c r="JPH3" i="11"/>
  <c r="JPI3" i="11"/>
  <c r="JPJ3" i="11"/>
  <c r="JPK3" i="11"/>
  <c r="JPL3" i="11"/>
  <c r="JPM3" i="11"/>
  <c r="JPN3" i="11"/>
  <c r="JPO3" i="11"/>
  <c r="JPP3" i="11"/>
  <c r="JPQ3" i="11"/>
  <c r="JPR3" i="11"/>
  <c r="JPS3" i="11"/>
  <c r="JPT3" i="11"/>
  <c r="JPU3" i="11"/>
  <c r="JPV3" i="11"/>
  <c r="JPW3" i="11"/>
  <c r="JPX3" i="11"/>
  <c r="JPY3" i="11"/>
  <c r="JPZ3" i="11"/>
  <c r="JQA3" i="11"/>
  <c r="JQB3" i="11"/>
  <c r="JQC3" i="11"/>
  <c r="JQD3" i="11"/>
  <c r="JQE3" i="11"/>
  <c r="JQF3" i="11"/>
  <c r="JQG3" i="11"/>
  <c r="JQH3" i="11"/>
  <c r="JQI3" i="11"/>
  <c r="JQJ3" i="11"/>
  <c r="JQK3" i="11"/>
  <c r="JQL3" i="11"/>
  <c r="JQM3" i="11"/>
  <c r="JQN3" i="11"/>
  <c r="JQO3" i="11"/>
  <c r="JQP3" i="11"/>
  <c r="JQQ3" i="11"/>
  <c r="JQR3" i="11"/>
  <c r="JQS3" i="11"/>
  <c r="JQT3" i="11"/>
  <c r="JQU3" i="11"/>
  <c r="JQV3" i="11"/>
  <c r="JQW3" i="11"/>
  <c r="JQX3" i="11"/>
  <c r="JQY3" i="11"/>
  <c r="JQZ3" i="11"/>
  <c r="JRA3" i="11"/>
  <c r="JRB3" i="11"/>
  <c r="JRC3" i="11"/>
  <c r="JRD3" i="11"/>
  <c r="JRE3" i="11"/>
  <c r="JRF3" i="11"/>
  <c r="JRG3" i="11"/>
  <c r="JRH3" i="11"/>
  <c r="JRI3" i="11"/>
  <c r="JRJ3" i="11"/>
  <c r="JRK3" i="11"/>
  <c r="JRL3" i="11"/>
  <c r="JRM3" i="11"/>
  <c r="JRN3" i="11"/>
  <c r="JRO3" i="11"/>
  <c r="JRP3" i="11"/>
  <c r="JRQ3" i="11"/>
  <c r="JRR3" i="11"/>
  <c r="JRS3" i="11"/>
  <c r="JRT3" i="11"/>
  <c r="JRU3" i="11"/>
  <c r="JRV3" i="11"/>
  <c r="JRW3" i="11"/>
  <c r="JRX3" i="11"/>
  <c r="JRY3" i="11"/>
  <c r="JRZ3" i="11"/>
  <c r="JSA3" i="11"/>
  <c r="JSB3" i="11"/>
  <c r="JSC3" i="11"/>
  <c r="JSD3" i="11"/>
  <c r="JSE3" i="11"/>
  <c r="JSF3" i="11"/>
  <c r="JSG3" i="11"/>
  <c r="JSH3" i="11"/>
  <c r="JSI3" i="11"/>
  <c r="JSJ3" i="11"/>
  <c r="JSK3" i="11"/>
  <c r="JSL3" i="11"/>
  <c r="JSM3" i="11"/>
  <c r="JSN3" i="11"/>
  <c r="JSO3" i="11"/>
  <c r="JSP3" i="11"/>
  <c r="JSQ3" i="11"/>
  <c r="JSR3" i="11"/>
  <c r="JSS3" i="11"/>
  <c r="JST3" i="11"/>
  <c r="JSU3" i="11"/>
  <c r="JSV3" i="11"/>
  <c r="JSW3" i="11"/>
  <c r="JSX3" i="11"/>
  <c r="JSY3" i="11"/>
  <c r="JSZ3" i="11"/>
  <c r="JTA3" i="11"/>
  <c r="JTB3" i="11"/>
  <c r="JTC3" i="11"/>
  <c r="JTD3" i="11"/>
  <c r="JTE3" i="11"/>
  <c r="JTF3" i="11"/>
  <c r="JTG3" i="11"/>
  <c r="JTH3" i="11"/>
  <c r="JTI3" i="11"/>
  <c r="JTJ3" i="11"/>
  <c r="JTK3" i="11"/>
  <c r="JTL3" i="11"/>
  <c r="JTM3" i="11"/>
  <c r="JTN3" i="11"/>
  <c r="JTO3" i="11"/>
  <c r="JTP3" i="11"/>
  <c r="JTQ3" i="11"/>
  <c r="JTR3" i="11"/>
  <c r="JTS3" i="11"/>
  <c r="JTT3" i="11"/>
  <c r="JTU3" i="11"/>
  <c r="JTV3" i="11"/>
  <c r="JTW3" i="11"/>
  <c r="JTX3" i="11"/>
  <c r="JTY3" i="11"/>
  <c r="JTZ3" i="11"/>
  <c r="JUA3" i="11"/>
  <c r="JUB3" i="11"/>
  <c r="JUC3" i="11"/>
  <c r="JUD3" i="11"/>
  <c r="JUE3" i="11"/>
  <c r="JUF3" i="11"/>
  <c r="JUG3" i="11"/>
  <c r="JUH3" i="11"/>
  <c r="JUI3" i="11"/>
  <c r="JUJ3" i="11"/>
  <c r="JUK3" i="11"/>
  <c r="JUL3" i="11"/>
  <c r="JUM3" i="11"/>
  <c r="JUN3" i="11"/>
  <c r="JUO3" i="11"/>
  <c r="JUP3" i="11"/>
  <c r="JUQ3" i="11"/>
  <c r="JUR3" i="11"/>
  <c r="JUS3" i="11"/>
  <c r="JUT3" i="11"/>
  <c r="JUU3" i="11"/>
  <c r="JUV3" i="11"/>
  <c r="JUW3" i="11"/>
  <c r="JUX3" i="11"/>
  <c r="JUY3" i="11"/>
  <c r="JUZ3" i="11"/>
  <c r="JVA3" i="11"/>
  <c r="JVB3" i="11"/>
  <c r="JVC3" i="11"/>
  <c r="JVD3" i="11"/>
  <c r="JVE3" i="11"/>
  <c r="JVF3" i="11"/>
  <c r="JVG3" i="11"/>
  <c r="JVH3" i="11"/>
  <c r="JVI3" i="11"/>
  <c r="JVJ3" i="11"/>
  <c r="JVK3" i="11"/>
  <c r="JVL3" i="11"/>
  <c r="JVM3" i="11"/>
  <c r="JVN3" i="11"/>
  <c r="JVO3" i="11"/>
  <c r="JVP3" i="11"/>
  <c r="JVQ3" i="11"/>
  <c r="JVR3" i="11"/>
  <c r="JVS3" i="11"/>
  <c r="JVT3" i="11"/>
  <c r="JVU3" i="11"/>
  <c r="JVV3" i="11"/>
  <c r="JVW3" i="11"/>
  <c r="JVX3" i="11"/>
  <c r="JVY3" i="11"/>
  <c r="JVZ3" i="11"/>
  <c r="JWA3" i="11"/>
  <c r="JWB3" i="11"/>
  <c r="JWC3" i="11"/>
  <c r="JWD3" i="11"/>
  <c r="JWE3" i="11"/>
  <c r="JWF3" i="11"/>
  <c r="JWG3" i="11"/>
  <c r="JWH3" i="11"/>
  <c r="JWI3" i="11"/>
  <c r="JWJ3" i="11"/>
  <c r="JWK3" i="11"/>
  <c r="JWL3" i="11"/>
  <c r="JWM3" i="11"/>
  <c r="JWN3" i="11"/>
  <c r="JWO3" i="11"/>
  <c r="JWP3" i="11"/>
  <c r="JWQ3" i="11"/>
  <c r="JWR3" i="11"/>
  <c r="JWS3" i="11"/>
  <c r="JWT3" i="11"/>
  <c r="JWU3" i="11"/>
  <c r="JWV3" i="11"/>
  <c r="JWW3" i="11"/>
  <c r="JWX3" i="11"/>
  <c r="JWY3" i="11"/>
  <c r="JWZ3" i="11"/>
  <c r="JXA3" i="11"/>
  <c r="JXB3" i="11"/>
  <c r="JXC3" i="11"/>
  <c r="JXD3" i="11"/>
  <c r="JXE3" i="11"/>
  <c r="JXF3" i="11"/>
  <c r="JXG3" i="11"/>
  <c r="JXH3" i="11"/>
  <c r="JXI3" i="11"/>
  <c r="JXJ3" i="11"/>
  <c r="JXK3" i="11"/>
  <c r="JXL3" i="11"/>
  <c r="JXM3" i="11"/>
  <c r="JXN3" i="11"/>
  <c r="JXO3" i="11"/>
  <c r="JXP3" i="11"/>
  <c r="JXQ3" i="11"/>
  <c r="JXR3" i="11"/>
  <c r="JXS3" i="11"/>
  <c r="JXT3" i="11"/>
  <c r="JXU3" i="11"/>
  <c r="JXV3" i="11"/>
  <c r="JXW3" i="11"/>
  <c r="JXX3" i="11"/>
  <c r="JXY3" i="11"/>
  <c r="JXZ3" i="11"/>
  <c r="JYA3" i="11"/>
  <c r="JYB3" i="11"/>
  <c r="JYC3" i="11"/>
  <c r="JYD3" i="11"/>
  <c r="JYE3" i="11"/>
  <c r="JYF3" i="11"/>
  <c r="JYG3" i="11"/>
  <c r="JYH3" i="11"/>
  <c r="JYI3" i="11"/>
  <c r="JYJ3" i="11"/>
  <c r="JYK3" i="11"/>
  <c r="JYL3" i="11"/>
  <c r="JYM3" i="11"/>
  <c r="JYN3" i="11"/>
  <c r="JYO3" i="11"/>
  <c r="JYP3" i="11"/>
  <c r="JYQ3" i="11"/>
  <c r="JYR3" i="11"/>
  <c r="JYS3" i="11"/>
  <c r="JYT3" i="11"/>
  <c r="JYU3" i="11"/>
  <c r="JYV3" i="11"/>
  <c r="JYW3" i="11"/>
  <c r="JYX3" i="11"/>
  <c r="JYY3" i="11"/>
  <c r="JYZ3" i="11"/>
  <c r="JZA3" i="11"/>
  <c r="JZB3" i="11"/>
  <c r="JZC3" i="11"/>
  <c r="JZD3" i="11"/>
  <c r="JZE3" i="11"/>
  <c r="JZF3" i="11"/>
  <c r="JZG3" i="11"/>
  <c r="JZH3" i="11"/>
  <c r="JZI3" i="11"/>
  <c r="JZJ3" i="11"/>
  <c r="JZK3" i="11"/>
  <c r="JZL3" i="11"/>
  <c r="JZM3" i="11"/>
  <c r="JZN3" i="11"/>
  <c r="JZO3" i="11"/>
  <c r="JZP3" i="11"/>
  <c r="JZQ3" i="11"/>
  <c r="JZR3" i="11"/>
  <c r="JZS3" i="11"/>
  <c r="JZT3" i="11"/>
  <c r="JZU3" i="11"/>
  <c r="JZV3" i="11"/>
  <c r="JZW3" i="11"/>
  <c r="JZX3" i="11"/>
  <c r="JZY3" i="11"/>
  <c r="JZZ3" i="11"/>
  <c r="KAA3" i="11"/>
  <c r="KAB3" i="11"/>
  <c r="KAC3" i="11"/>
  <c r="KAD3" i="11"/>
  <c r="KAE3" i="11"/>
  <c r="KAF3" i="11"/>
  <c r="KAG3" i="11"/>
  <c r="KAH3" i="11"/>
  <c r="KAI3" i="11"/>
  <c r="KAJ3" i="11"/>
  <c r="KAK3" i="11"/>
  <c r="KAL3" i="11"/>
  <c r="KAM3" i="11"/>
  <c r="KAN3" i="11"/>
  <c r="KAO3" i="11"/>
  <c r="KAP3" i="11"/>
  <c r="KAQ3" i="11"/>
  <c r="KAR3" i="11"/>
  <c r="KAS3" i="11"/>
  <c r="KAT3" i="11"/>
  <c r="KAU3" i="11"/>
  <c r="KAV3" i="11"/>
  <c r="KAW3" i="11"/>
  <c r="KAX3" i="11"/>
  <c r="KAY3" i="11"/>
  <c r="KAZ3" i="11"/>
  <c r="KBA3" i="11"/>
  <c r="KBB3" i="11"/>
  <c r="KBC3" i="11"/>
  <c r="KBD3" i="11"/>
  <c r="KBE3" i="11"/>
  <c r="KBF3" i="11"/>
  <c r="KBG3" i="11"/>
  <c r="KBH3" i="11"/>
  <c r="KBI3" i="11"/>
  <c r="KBJ3" i="11"/>
  <c r="KBK3" i="11"/>
  <c r="KBL3" i="11"/>
  <c r="KBM3" i="11"/>
  <c r="KBN3" i="11"/>
  <c r="KBO3" i="11"/>
  <c r="KBP3" i="11"/>
  <c r="KBQ3" i="11"/>
  <c r="KBR3" i="11"/>
  <c r="KBS3" i="11"/>
  <c r="KBT3" i="11"/>
  <c r="KBU3" i="11"/>
  <c r="KBV3" i="11"/>
  <c r="KBW3" i="11"/>
  <c r="KBX3" i="11"/>
  <c r="KBY3" i="11"/>
  <c r="KBZ3" i="11"/>
  <c r="KCA3" i="11"/>
  <c r="KCB3" i="11"/>
  <c r="KCC3" i="11"/>
  <c r="KCD3" i="11"/>
  <c r="KCE3" i="11"/>
  <c r="KCF3" i="11"/>
  <c r="KCG3" i="11"/>
  <c r="KCH3" i="11"/>
  <c r="KCI3" i="11"/>
  <c r="KCJ3" i="11"/>
  <c r="KCK3" i="11"/>
  <c r="KCL3" i="11"/>
  <c r="KCM3" i="11"/>
  <c r="KCN3" i="11"/>
  <c r="KCO3" i="11"/>
  <c r="KCP3" i="11"/>
  <c r="KCQ3" i="11"/>
  <c r="KCR3" i="11"/>
  <c r="KCS3" i="11"/>
  <c r="KCT3" i="11"/>
  <c r="KCU3" i="11"/>
  <c r="KCV3" i="11"/>
  <c r="KCW3" i="11"/>
  <c r="KCX3" i="11"/>
  <c r="KCY3" i="11"/>
  <c r="KCZ3" i="11"/>
  <c r="KDA3" i="11"/>
  <c r="KDB3" i="11"/>
  <c r="KDC3" i="11"/>
  <c r="KDD3" i="11"/>
  <c r="KDE3" i="11"/>
  <c r="KDF3" i="11"/>
  <c r="KDG3" i="11"/>
  <c r="KDH3" i="11"/>
  <c r="KDI3" i="11"/>
  <c r="KDJ3" i="11"/>
  <c r="KDK3" i="11"/>
  <c r="KDL3" i="11"/>
  <c r="KDM3" i="11"/>
  <c r="KDN3" i="11"/>
  <c r="KDO3" i="11"/>
  <c r="KDP3" i="11"/>
  <c r="KDQ3" i="11"/>
  <c r="KDR3" i="11"/>
  <c r="KDS3" i="11"/>
  <c r="KDT3" i="11"/>
  <c r="KDU3" i="11"/>
  <c r="KDV3" i="11"/>
  <c r="KDW3" i="11"/>
  <c r="KDX3" i="11"/>
  <c r="KDY3" i="11"/>
  <c r="KDZ3" i="11"/>
  <c r="KEA3" i="11"/>
  <c r="KEB3" i="11"/>
  <c r="KEC3" i="11"/>
  <c r="KED3" i="11"/>
  <c r="KEE3" i="11"/>
  <c r="KEF3" i="11"/>
  <c r="KEG3" i="11"/>
  <c r="KEH3" i="11"/>
  <c r="KEI3" i="11"/>
  <c r="KEJ3" i="11"/>
  <c r="KEK3" i="11"/>
  <c r="KEL3" i="11"/>
  <c r="KEM3" i="11"/>
  <c r="KEN3" i="11"/>
  <c r="KEO3" i="11"/>
  <c r="KEP3" i="11"/>
  <c r="KEQ3" i="11"/>
  <c r="KER3" i="11"/>
  <c r="KES3" i="11"/>
  <c r="KET3" i="11"/>
  <c r="KEU3" i="11"/>
  <c r="KEV3" i="11"/>
  <c r="KEW3" i="11"/>
  <c r="KEX3" i="11"/>
  <c r="KEY3" i="11"/>
  <c r="KEZ3" i="11"/>
  <c r="KFA3" i="11"/>
  <c r="KFB3" i="11"/>
  <c r="KFC3" i="11"/>
  <c r="KFD3" i="11"/>
  <c r="KFE3" i="11"/>
  <c r="KFF3" i="11"/>
  <c r="KFG3" i="11"/>
  <c r="KFH3" i="11"/>
  <c r="KFI3" i="11"/>
  <c r="KFJ3" i="11"/>
  <c r="KFK3" i="11"/>
  <c r="KFL3" i="11"/>
  <c r="KFM3" i="11"/>
  <c r="KFN3" i="11"/>
  <c r="KFO3" i="11"/>
  <c r="KFP3" i="11"/>
  <c r="KFQ3" i="11"/>
  <c r="KFR3" i="11"/>
  <c r="KFS3" i="11"/>
  <c r="KFT3" i="11"/>
  <c r="KFU3" i="11"/>
  <c r="KFV3" i="11"/>
  <c r="KFW3" i="11"/>
  <c r="KFX3" i="11"/>
  <c r="KFY3" i="11"/>
  <c r="KFZ3" i="11"/>
  <c r="KGA3" i="11"/>
  <c r="KGB3" i="11"/>
  <c r="KGC3" i="11"/>
  <c r="KGD3" i="11"/>
  <c r="KGE3" i="11"/>
  <c r="KGF3" i="11"/>
  <c r="KGG3" i="11"/>
  <c r="KGH3" i="11"/>
  <c r="KGI3" i="11"/>
  <c r="KGJ3" i="11"/>
  <c r="KGK3" i="11"/>
  <c r="KGL3" i="11"/>
  <c r="KGM3" i="11"/>
  <c r="KGN3" i="11"/>
  <c r="KGO3" i="11"/>
  <c r="KGP3" i="11"/>
  <c r="KGQ3" i="11"/>
  <c r="KGR3" i="11"/>
  <c r="KGS3" i="11"/>
  <c r="KGT3" i="11"/>
  <c r="KGU3" i="11"/>
  <c r="KGV3" i="11"/>
  <c r="KGW3" i="11"/>
  <c r="KGX3" i="11"/>
  <c r="KGY3" i="11"/>
  <c r="KGZ3" i="11"/>
  <c r="KHA3" i="11"/>
  <c r="KHB3" i="11"/>
  <c r="KHC3" i="11"/>
  <c r="KHD3" i="11"/>
  <c r="KHE3" i="11"/>
  <c r="KHF3" i="11"/>
  <c r="KHG3" i="11"/>
  <c r="KHH3" i="11"/>
  <c r="KHI3" i="11"/>
  <c r="KHJ3" i="11"/>
  <c r="KHK3" i="11"/>
  <c r="KHL3" i="11"/>
  <c r="KHM3" i="11"/>
  <c r="KHN3" i="11"/>
  <c r="KHO3" i="11"/>
  <c r="KHP3" i="11"/>
  <c r="KHQ3" i="11"/>
  <c r="KHR3" i="11"/>
  <c r="KHS3" i="11"/>
  <c r="KHT3" i="11"/>
  <c r="KHU3" i="11"/>
  <c r="KHV3" i="11"/>
  <c r="KHW3" i="11"/>
  <c r="KHX3" i="11"/>
  <c r="KHY3" i="11"/>
  <c r="KHZ3" i="11"/>
  <c r="KIA3" i="11"/>
  <c r="KIB3" i="11"/>
  <c r="KIC3" i="11"/>
  <c r="KID3" i="11"/>
  <c r="KIE3" i="11"/>
  <c r="KIF3" i="11"/>
  <c r="KIG3" i="11"/>
  <c r="KIH3" i="11"/>
  <c r="KII3" i="11"/>
  <c r="KIJ3" i="11"/>
  <c r="KIK3" i="11"/>
  <c r="KIL3" i="11"/>
  <c r="KIM3" i="11"/>
  <c r="KIN3" i="11"/>
  <c r="KIO3" i="11"/>
  <c r="KIP3" i="11"/>
  <c r="KIQ3" i="11"/>
  <c r="KIR3" i="11"/>
  <c r="KIS3" i="11"/>
  <c r="KIT3" i="11"/>
  <c r="KIU3" i="11"/>
  <c r="KIV3" i="11"/>
  <c r="KIW3" i="11"/>
  <c r="KIX3" i="11"/>
  <c r="KIY3" i="11"/>
  <c r="KIZ3" i="11"/>
  <c r="KJA3" i="11"/>
  <c r="KJB3" i="11"/>
  <c r="KJC3" i="11"/>
  <c r="KJD3" i="11"/>
  <c r="KJE3" i="11"/>
  <c r="KJF3" i="11"/>
  <c r="KJG3" i="11"/>
  <c r="KJH3" i="11"/>
  <c r="KJI3" i="11"/>
  <c r="KJJ3" i="11"/>
  <c r="KJK3" i="11"/>
  <c r="KJL3" i="11"/>
  <c r="KJM3" i="11"/>
  <c r="KJN3" i="11"/>
  <c r="KJO3" i="11"/>
  <c r="KJP3" i="11"/>
  <c r="KJQ3" i="11"/>
  <c r="KJR3" i="11"/>
  <c r="KJS3" i="11"/>
  <c r="KJT3" i="11"/>
  <c r="KJU3" i="11"/>
  <c r="KJV3" i="11"/>
  <c r="KJW3" i="11"/>
  <c r="KJX3" i="11"/>
  <c r="KJY3" i="11"/>
  <c r="KJZ3" i="11"/>
  <c r="KKA3" i="11"/>
  <c r="KKB3" i="11"/>
  <c r="KKC3" i="11"/>
  <c r="KKD3" i="11"/>
  <c r="KKE3" i="11"/>
  <c r="KKF3" i="11"/>
  <c r="KKG3" i="11"/>
  <c r="KKH3" i="11"/>
  <c r="KKI3" i="11"/>
  <c r="KKJ3" i="11"/>
  <c r="KKK3" i="11"/>
  <c r="KKL3" i="11"/>
  <c r="KKM3" i="11"/>
  <c r="KKN3" i="11"/>
  <c r="KKO3" i="11"/>
  <c r="KKP3" i="11"/>
  <c r="KKQ3" i="11"/>
  <c r="KKR3" i="11"/>
  <c r="KKS3" i="11"/>
  <c r="KKT3" i="11"/>
  <c r="KKU3" i="11"/>
  <c r="KKV3" i="11"/>
  <c r="KKW3" i="11"/>
  <c r="KKX3" i="11"/>
  <c r="KKY3" i="11"/>
  <c r="KKZ3" i="11"/>
  <c r="KLA3" i="11"/>
  <c r="KLB3" i="11"/>
  <c r="KLC3" i="11"/>
  <c r="KLD3" i="11"/>
  <c r="KLE3" i="11"/>
  <c r="KLF3" i="11"/>
  <c r="KLG3" i="11"/>
  <c r="KLH3" i="11"/>
  <c r="KLI3" i="11"/>
  <c r="KLJ3" i="11"/>
  <c r="KLK3" i="11"/>
  <c r="KLL3" i="11"/>
  <c r="KLM3" i="11"/>
  <c r="KLN3" i="11"/>
  <c r="KLO3" i="11"/>
  <c r="KLP3" i="11"/>
  <c r="KLQ3" i="11"/>
  <c r="KLR3" i="11"/>
  <c r="KLS3" i="11"/>
  <c r="KLT3" i="11"/>
  <c r="KLU3" i="11"/>
  <c r="KLV3" i="11"/>
  <c r="KLW3" i="11"/>
  <c r="KLX3" i="11"/>
  <c r="KLY3" i="11"/>
  <c r="KLZ3" i="11"/>
  <c r="KMA3" i="11"/>
  <c r="KMB3" i="11"/>
  <c r="KMC3" i="11"/>
  <c r="KMD3" i="11"/>
  <c r="KME3" i="11"/>
  <c r="KMF3" i="11"/>
  <c r="KMG3" i="11"/>
  <c r="KMH3" i="11"/>
  <c r="KMI3" i="11"/>
  <c r="KMJ3" i="11"/>
  <c r="KMK3" i="11"/>
  <c r="KML3" i="11"/>
  <c r="KMM3" i="11"/>
  <c r="KMN3" i="11"/>
  <c r="KMO3" i="11"/>
  <c r="KMP3" i="11"/>
  <c r="KMQ3" i="11"/>
  <c r="KMR3" i="11"/>
  <c r="KMS3" i="11"/>
  <c r="KMT3" i="11"/>
  <c r="KMU3" i="11"/>
  <c r="KMV3" i="11"/>
  <c r="KMW3" i="11"/>
  <c r="KMX3" i="11"/>
  <c r="KMY3" i="11"/>
  <c r="KMZ3" i="11"/>
  <c r="KNA3" i="11"/>
  <c r="KNB3" i="11"/>
  <c r="KNC3" i="11"/>
  <c r="KND3" i="11"/>
  <c r="KNE3" i="11"/>
  <c r="KNF3" i="11"/>
  <c r="KNG3" i="11"/>
  <c r="KNH3" i="11"/>
  <c r="KNI3" i="11"/>
  <c r="KNJ3" i="11"/>
  <c r="KNK3" i="11"/>
  <c r="KNL3" i="11"/>
  <c r="KNM3" i="11"/>
  <c r="KNN3" i="11"/>
  <c r="KNO3" i="11"/>
  <c r="KNP3" i="11"/>
  <c r="KNQ3" i="11"/>
  <c r="KNR3" i="11"/>
  <c r="KNS3" i="11"/>
  <c r="KNT3" i="11"/>
  <c r="KNU3" i="11"/>
  <c r="KNV3" i="11"/>
  <c r="KNW3" i="11"/>
  <c r="KNX3" i="11"/>
  <c r="KNY3" i="11"/>
  <c r="KNZ3" i="11"/>
  <c r="KOA3" i="11"/>
  <c r="KOB3" i="11"/>
  <c r="KOC3" i="11"/>
  <c r="KOD3" i="11"/>
  <c r="KOE3" i="11"/>
  <c r="KOF3" i="11"/>
  <c r="KOG3" i="11"/>
  <c r="KOH3" i="11"/>
  <c r="KOI3" i="11"/>
  <c r="KOJ3" i="11"/>
  <c r="KOK3" i="11"/>
  <c r="KOL3" i="11"/>
  <c r="KOM3" i="11"/>
  <c r="KON3" i="11"/>
  <c r="KOO3" i="11"/>
  <c r="KOP3" i="11"/>
  <c r="KOQ3" i="11"/>
  <c r="KOR3" i="11"/>
  <c r="KOS3" i="11"/>
  <c r="KOT3" i="11"/>
  <c r="KOU3" i="11"/>
  <c r="KOV3" i="11"/>
  <c r="KOW3" i="11"/>
  <c r="KOX3" i="11"/>
  <c r="KOY3" i="11"/>
  <c r="KOZ3" i="11"/>
  <c r="KPA3" i="11"/>
  <c r="KPB3" i="11"/>
  <c r="KPC3" i="11"/>
  <c r="KPD3" i="11"/>
  <c r="KPE3" i="11"/>
  <c r="KPF3" i="11"/>
  <c r="KPG3" i="11"/>
  <c r="KPH3" i="11"/>
  <c r="KPI3" i="11"/>
  <c r="KPJ3" i="11"/>
  <c r="KPK3" i="11"/>
  <c r="KPL3" i="11"/>
  <c r="KPM3" i="11"/>
  <c r="KPN3" i="11"/>
  <c r="KPO3" i="11"/>
  <c r="KPP3" i="11"/>
  <c r="KPQ3" i="11"/>
  <c r="KPR3" i="11"/>
  <c r="KPS3" i="11"/>
  <c r="KPT3" i="11"/>
  <c r="KPU3" i="11"/>
  <c r="KPV3" i="11"/>
  <c r="KPW3" i="11"/>
  <c r="KPX3" i="11"/>
  <c r="KPY3" i="11"/>
  <c r="KPZ3" i="11"/>
  <c r="KQA3" i="11"/>
  <c r="KQB3" i="11"/>
  <c r="KQC3" i="11"/>
  <c r="KQD3" i="11"/>
  <c r="KQE3" i="11"/>
  <c r="KQF3" i="11"/>
  <c r="KQG3" i="11"/>
  <c r="KQH3" i="11"/>
  <c r="KQI3" i="11"/>
  <c r="KQJ3" i="11"/>
  <c r="KQK3" i="11"/>
  <c r="KQL3" i="11"/>
  <c r="KQM3" i="11"/>
  <c r="KQN3" i="11"/>
  <c r="KQO3" i="11"/>
  <c r="KQP3" i="11"/>
  <c r="KQQ3" i="11"/>
  <c r="KQR3" i="11"/>
  <c r="KQS3" i="11"/>
  <c r="KQT3" i="11"/>
  <c r="KQU3" i="11"/>
  <c r="KQV3" i="11"/>
  <c r="KQW3" i="11"/>
  <c r="KQX3" i="11"/>
  <c r="KQY3" i="11"/>
  <c r="KQZ3" i="11"/>
  <c r="KRA3" i="11"/>
  <c r="KRB3" i="11"/>
  <c r="KRC3" i="11"/>
  <c r="KRD3" i="11"/>
  <c r="KRE3" i="11"/>
  <c r="KRF3" i="11"/>
  <c r="KRG3" i="11"/>
  <c r="KRH3" i="11"/>
  <c r="KRI3" i="11"/>
  <c r="KRJ3" i="11"/>
  <c r="KRK3" i="11"/>
  <c r="KRL3" i="11"/>
  <c r="KRM3" i="11"/>
  <c r="KRN3" i="11"/>
  <c r="KRO3" i="11"/>
  <c r="KRP3" i="11"/>
  <c r="KRQ3" i="11"/>
  <c r="KRR3" i="11"/>
  <c r="KRS3" i="11"/>
  <c r="KRT3" i="11"/>
  <c r="KRU3" i="11"/>
  <c r="KRV3" i="11"/>
  <c r="KRW3" i="11"/>
  <c r="KRX3" i="11"/>
  <c r="KRY3" i="11"/>
  <c r="KRZ3" i="11"/>
  <c r="KSA3" i="11"/>
  <c r="KSB3" i="11"/>
  <c r="KSC3" i="11"/>
  <c r="KSD3" i="11"/>
  <c r="KSE3" i="11"/>
  <c r="KSF3" i="11"/>
  <c r="KSG3" i="11"/>
  <c r="KSH3" i="11"/>
  <c r="KSI3" i="11"/>
  <c r="KSJ3" i="11"/>
  <c r="KSK3" i="11"/>
  <c r="KSL3" i="11"/>
  <c r="KSM3" i="11"/>
  <c r="KSN3" i="11"/>
  <c r="KSO3" i="11"/>
  <c r="KSP3" i="11"/>
  <c r="KSQ3" i="11"/>
  <c r="KSR3" i="11"/>
  <c r="KSS3" i="11"/>
  <c r="KST3" i="11"/>
  <c r="KSU3" i="11"/>
  <c r="KSV3" i="11"/>
  <c r="KSW3" i="11"/>
  <c r="KSX3" i="11"/>
  <c r="KSY3" i="11"/>
  <c r="KSZ3" i="11"/>
  <c r="KTA3" i="11"/>
  <c r="KTB3" i="11"/>
  <c r="KTC3" i="11"/>
  <c r="KTD3" i="11"/>
  <c r="KTE3" i="11"/>
  <c r="KTF3" i="11"/>
  <c r="KTG3" i="11"/>
  <c r="KTH3" i="11"/>
  <c r="KTI3" i="11"/>
  <c r="KTJ3" i="11"/>
  <c r="KTK3" i="11"/>
  <c r="KTL3" i="11"/>
  <c r="KTM3" i="11"/>
  <c r="KTN3" i="11"/>
  <c r="KTO3" i="11"/>
  <c r="KTP3" i="11"/>
  <c r="KTQ3" i="11"/>
  <c r="KTR3" i="11"/>
  <c r="KTS3" i="11"/>
  <c r="KTT3" i="11"/>
  <c r="KTU3" i="11"/>
  <c r="KTV3" i="11"/>
  <c r="KTW3" i="11"/>
  <c r="KTX3" i="11"/>
  <c r="KTY3" i="11"/>
  <c r="KTZ3" i="11"/>
  <c r="KUA3" i="11"/>
  <c r="KUB3" i="11"/>
  <c r="KUC3" i="11"/>
  <c r="KUD3" i="11"/>
  <c r="KUE3" i="11"/>
  <c r="KUF3" i="11"/>
  <c r="KUG3" i="11"/>
  <c r="KUH3" i="11"/>
  <c r="KUI3" i="11"/>
  <c r="KUJ3" i="11"/>
  <c r="KUK3" i="11"/>
  <c r="KUL3" i="11"/>
  <c r="KUM3" i="11"/>
  <c r="KUN3" i="11"/>
  <c r="KUO3" i="11"/>
  <c r="KUP3" i="11"/>
  <c r="KUQ3" i="11"/>
  <c r="KUR3" i="11"/>
  <c r="KUS3" i="11"/>
  <c r="KUT3" i="11"/>
  <c r="KUU3" i="11"/>
  <c r="KUV3" i="11"/>
  <c r="KUW3" i="11"/>
  <c r="KUX3" i="11"/>
  <c r="KUY3" i="11"/>
  <c r="KUZ3" i="11"/>
  <c r="KVA3" i="11"/>
  <c r="KVB3" i="11"/>
  <c r="KVC3" i="11"/>
  <c r="KVD3" i="11"/>
  <c r="KVE3" i="11"/>
  <c r="KVF3" i="11"/>
  <c r="KVG3" i="11"/>
  <c r="KVH3" i="11"/>
  <c r="KVI3" i="11"/>
  <c r="KVJ3" i="11"/>
  <c r="KVK3" i="11"/>
  <c r="KVL3" i="11"/>
  <c r="KVM3" i="11"/>
  <c r="KVN3" i="11"/>
  <c r="KVO3" i="11"/>
  <c r="KVP3" i="11"/>
  <c r="KVQ3" i="11"/>
  <c r="KVR3" i="11"/>
  <c r="KVS3" i="11"/>
  <c r="KVT3" i="11"/>
  <c r="KVU3" i="11"/>
  <c r="KVV3" i="11"/>
  <c r="KVW3" i="11"/>
  <c r="KVX3" i="11"/>
  <c r="KVY3" i="11"/>
  <c r="KVZ3" i="11"/>
  <c r="KWA3" i="11"/>
  <c r="KWB3" i="11"/>
  <c r="KWC3" i="11"/>
  <c r="KWD3" i="11"/>
  <c r="KWE3" i="11"/>
  <c r="KWF3" i="11"/>
  <c r="KWG3" i="11"/>
  <c r="KWH3" i="11"/>
  <c r="KWI3" i="11"/>
  <c r="KWJ3" i="11"/>
  <c r="KWK3" i="11"/>
  <c r="KWL3" i="11"/>
  <c r="KWM3" i="11"/>
  <c r="KWN3" i="11"/>
  <c r="KWO3" i="11"/>
  <c r="KWP3" i="11"/>
  <c r="KWQ3" i="11"/>
  <c r="KWR3" i="11"/>
  <c r="KWS3" i="11"/>
  <c r="KWT3" i="11"/>
  <c r="KWU3" i="11"/>
  <c r="KWV3" i="11"/>
  <c r="KWW3" i="11"/>
  <c r="KWX3" i="11"/>
  <c r="KWY3" i="11"/>
  <c r="KWZ3" i="11"/>
  <c r="KXA3" i="11"/>
  <c r="KXB3" i="11"/>
  <c r="KXC3" i="11"/>
  <c r="KXD3" i="11"/>
  <c r="KXE3" i="11"/>
  <c r="KXF3" i="11"/>
  <c r="KXG3" i="11"/>
  <c r="KXH3" i="11"/>
  <c r="KXI3" i="11"/>
  <c r="KXJ3" i="11"/>
  <c r="KXK3" i="11"/>
  <c r="KXL3" i="11"/>
  <c r="KXM3" i="11"/>
  <c r="KXN3" i="11"/>
  <c r="KXO3" i="11"/>
  <c r="KXP3" i="11"/>
  <c r="KXQ3" i="11"/>
  <c r="KXR3" i="11"/>
  <c r="KXS3" i="11"/>
  <c r="KXT3" i="11"/>
  <c r="KXU3" i="11"/>
  <c r="KXV3" i="11"/>
  <c r="KXW3" i="11"/>
  <c r="KXX3" i="11"/>
  <c r="KXY3" i="11"/>
  <c r="KXZ3" i="11"/>
  <c r="KYA3" i="11"/>
  <c r="KYB3" i="11"/>
  <c r="KYC3" i="11"/>
  <c r="KYD3" i="11"/>
  <c r="KYE3" i="11"/>
  <c r="KYF3" i="11"/>
  <c r="KYG3" i="11"/>
  <c r="KYH3" i="11"/>
  <c r="KYI3" i="11"/>
  <c r="KYJ3" i="11"/>
  <c r="KYK3" i="11"/>
  <c r="KYL3" i="11"/>
  <c r="KYM3" i="11"/>
  <c r="KYN3" i="11"/>
  <c r="KYO3" i="11"/>
  <c r="KYP3" i="11"/>
  <c r="KYQ3" i="11"/>
  <c r="KYR3" i="11"/>
  <c r="KYS3" i="11"/>
  <c r="KYT3" i="11"/>
  <c r="KYU3" i="11"/>
  <c r="KYV3" i="11"/>
  <c r="KYW3" i="11"/>
  <c r="KYX3" i="11"/>
  <c r="KYY3" i="11"/>
  <c r="KYZ3" i="11"/>
  <c r="KZA3" i="11"/>
  <c r="KZB3" i="11"/>
  <c r="KZC3" i="11"/>
  <c r="KZD3" i="11"/>
  <c r="KZE3" i="11"/>
  <c r="KZF3" i="11"/>
  <c r="KZG3" i="11"/>
  <c r="KZH3" i="11"/>
  <c r="KZI3" i="11"/>
  <c r="KZJ3" i="11"/>
  <c r="KZK3" i="11"/>
  <c r="KZL3" i="11"/>
  <c r="KZM3" i="11"/>
  <c r="KZN3" i="11"/>
  <c r="KZO3" i="11"/>
  <c r="KZP3" i="11"/>
  <c r="KZQ3" i="11"/>
  <c r="KZR3" i="11"/>
  <c r="KZS3" i="11"/>
  <c r="KZT3" i="11"/>
  <c r="KZU3" i="11"/>
  <c r="KZV3" i="11"/>
  <c r="KZW3" i="11"/>
  <c r="KZX3" i="11"/>
  <c r="KZY3" i="11"/>
  <c r="KZZ3" i="11"/>
  <c r="LAA3" i="11"/>
  <c r="LAB3" i="11"/>
  <c r="LAC3" i="11"/>
  <c r="LAD3" i="11"/>
  <c r="LAE3" i="11"/>
  <c r="LAF3" i="11"/>
  <c r="LAG3" i="11"/>
  <c r="LAH3" i="11"/>
  <c r="LAI3" i="11"/>
  <c r="LAJ3" i="11"/>
  <c r="LAK3" i="11"/>
  <c r="LAL3" i="11"/>
  <c r="LAM3" i="11"/>
  <c r="LAN3" i="11"/>
  <c r="LAO3" i="11"/>
  <c r="LAP3" i="11"/>
  <c r="LAQ3" i="11"/>
  <c r="LAR3" i="11"/>
  <c r="LAS3" i="11"/>
  <c r="LAT3" i="11"/>
  <c r="LAU3" i="11"/>
  <c r="LAV3" i="11"/>
  <c r="LAW3" i="11"/>
  <c r="LAX3" i="11"/>
  <c r="LAY3" i="11"/>
  <c r="LAZ3" i="11"/>
  <c r="LBA3" i="11"/>
  <c r="LBB3" i="11"/>
  <c r="LBC3" i="11"/>
  <c r="LBD3" i="11"/>
  <c r="LBE3" i="11"/>
  <c r="LBF3" i="11"/>
  <c r="LBG3" i="11"/>
  <c r="LBH3" i="11"/>
  <c r="LBI3" i="11"/>
  <c r="LBJ3" i="11"/>
  <c r="LBK3" i="11"/>
  <c r="LBL3" i="11"/>
  <c r="LBM3" i="11"/>
  <c r="LBN3" i="11"/>
  <c r="LBO3" i="11"/>
  <c r="LBP3" i="11"/>
  <c r="LBQ3" i="11"/>
  <c r="LBR3" i="11"/>
  <c r="LBS3" i="11"/>
  <c r="LBT3" i="11"/>
  <c r="LBU3" i="11"/>
  <c r="LBV3" i="11"/>
  <c r="LBW3" i="11"/>
  <c r="LBX3" i="11"/>
  <c r="LBY3" i="11"/>
  <c r="LBZ3" i="11"/>
  <c r="LCA3" i="11"/>
  <c r="LCB3" i="11"/>
  <c r="LCC3" i="11"/>
  <c r="LCD3" i="11"/>
  <c r="LCE3" i="11"/>
  <c r="LCF3" i="11"/>
  <c r="LCG3" i="11"/>
  <c r="LCH3" i="11"/>
  <c r="LCI3" i="11"/>
  <c r="LCJ3" i="11"/>
  <c r="LCK3" i="11"/>
  <c r="LCL3" i="11"/>
  <c r="LCM3" i="11"/>
  <c r="LCN3" i="11"/>
  <c r="LCO3" i="11"/>
  <c r="LCP3" i="11"/>
  <c r="LCQ3" i="11"/>
  <c r="LCR3" i="11"/>
  <c r="LCS3" i="11"/>
  <c r="LCT3" i="11"/>
  <c r="LCU3" i="11"/>
  <c r="LCV3" i="11"/>
  <c r="LCW3" i="11"/>
  <c r="LCX3" i="11"/>
  <c r="LCY3" i="11"/>
  <c r="LCZ3" i="11"/>
  <c r="LDA3" i="11"/>
  <c r="LDB3" i="11"/>
  <c r="LDC3" i="11"/>
  <c r="LDD3" i="11"/>
  <c r="LDE3" i="11"/>
  <c r="LDF3" i="11"/>
  <c r="LDG3" i="11"/>
  <c r="LDH3" i="11"/>
  <c r="LDI3" i="11"/>
  <c r="LDJ3" i="11"/>
  <c r="LDK3" i="11"/>
  <c r="LDL3" i="11"/>
  <c r="LDM3" i="11"/>
  <c r="LDN3" i="11"/>
  <c r="LDO3" i="11"/>
  <c r="LDP3" i="11"/>
  <c r="LDQ3" i="11"/>
  <c r="LDR3" i="11"/>
  <c r="LDS3" i="11"/>
  <c r="LDT3" i="11"/>
  <c r="LDU3" i="11"/>
  <c r="LDV3" i="11"/>
  <c r="LDW3" i="11"/>
  <c r="LDX3" i="11"/>
  <c r="LDY3" i="11"/>
  <c r="LDZ3" i="11"/>
  <c r="LEA3" i="11"/>
  <c r="LEB3" i="11"/>
  <c r="LEC3" i="11"/>
  <c r="LED3" i="11"/>
  <c r="LEE3" i="11"/>
  <c r="LEF3" i="11"/>
  <c r="LEG3" i="11"/>
  <c r="LEH3" i="11"/>
  <c r="LEI3" i="11"/>
  <c r="LEJ3" i="11"/>
  <c r="LEK3" i="11"/>
  <c r="LEL3" i="11"/>
  <c r="LEM3" i="11"/>
  <c r="LEN3" i="11"/>
  <c r="LEO3" i="11"/>
  <c r="LEP3" i="11"/>
  <c r="LEQ3" i="11"/>
  <c r="LER3" i="11"/>
  <c r="LES3" i="11"/>
  <c r="LET3" i="11"/>
  <c r="LEU3" i="11"/>
  <c r="LEV3" i="11"/>
  <c r="LEW3" i="11"/>
  <c r="LEX3" i="11"/>
  <c r="LEY3" i="11"/>
  <c r="LEZ3" i="11"/>
  <c r="LFA3" i="11"/>
  <c r="LFB3" i="11"/>
  <c r="LFC3" i="11"/>
  <c r="LFD3" i="11"/>
  <c r="LFE3" i="11"/>
  <c r="LFF3" i="11"/>
  <c r="LFG3" i="11"/>
  <c r="LFH3" i="11"/>
  <c r="LFI3" i="11"/>
  <c r="LFJ3" i="11"/>
  <c r="LFK3" i="11"/>
  <c r="LFL3" i="11"/>
  <c r="LFM3" i="11"/>
  <c r="LFN3" i="11"/>
  <c r="LFO3" i="11"/>
  <c r="LFP3" i="11"/>
  <c r="LFQ3" i="11"/>
  <c r="LFR3" i="11"/>
  <c r="LFS3" i="11"/>
  <c r="LFT3" i="11"/>
  <c r="LFU3" i="11"/>
  <c r="LFV3" i="11"/>
  <c r="LFW3" i="11"/>
  <c r="LFX3" i="11"/>
  <c r="LFY3" i="11"/>
  <c r="LFZ3" i="11"/>
  <c r="LGA3" i="11"/>
  <c r="LGB3" i="11"/>
  <c r="LGC3" i="11"/>
  <c r="LGD3" i="11"/>
  <c r="LGE3" i="11"/>
  <c r="LGF3" i="11"/>
  <c r="LGG3" i="11"/>
  <c r="LGH3" i="11"/>
  <c r="LGI3" i="11"/>
  <c r="LGJ3" i="11"/>
  <c r="LGK3" i="11"/>
  <c r="LGL3" i="11"/>
  <c r="LGM3" i="11"/>
  <c r="LGN3" i="11"/>
  <c r="LGO3" i="11"/>
  <c r="LGP3" i="11"/>
  <c r="LGQ3" i="11"/>
  <c r="LGR3" i="11"/>
  <c r="LGS3" i="11"/>
  <c r="LGT3" i="11"/>
  <c r="LGU3" i="11"/>
  <c r="LGV3" i="11"/>
  <c r="LGW3" i="11"/>
  <c r="LGX3" i="11"/>
  <c r="LGY3" i="11"/>
  <c r="LGZ3" i="11"/>
  <c r="LHA3" i="11"/>
  <c r="LHB3" i="11"/>
  <c r="LHC3" i="11"/>
  <c r="LHD3" i="11"/>
  <c r="LHE3" i="11"/>
  <c r="LHF3" i="11"/>
  <c r="LHG3" i="11"/>
  <c r="LHH3" i="11"/>
  <c r="LHI3" i="11"/>
  <c r="LHJ3" i="11"/>
  <c r="LHK3" i="11"/>
  <c r="LHL3" i="11"/>
  <c r="LHM3" i="11"/>
  <c r="LHN3" i="11"/>
  <c r="LHO3" i="11"/>
  <c r="LHP3" i="11"/>
  <c r="LHQ3" i="11"/>
  <c r="LHR3" i="11"/>
  <c r="LHS3" i="11"/>
  <c r="LHT3" i="11"/>
  <c r="LHU3" i="11"/>
  <c r="LHV3" i="11"/>
  <c r="LHW3" i="11"/>
  <c r="LHX3" i="11"/>
  <c r="LHY3" i="11"/>
  <c r="LHZ3" i="11"/>
  <c r="LIA3" i="11"/>
  <c r="LIB3" i="11"/>
  <c r="LIC3" i="11"/>
  <c r="LID3" i="11"/>
  <c r="LIE3" i="11"/>
  <c r="LIF3" i="11"/>
  <c r="LIG3" i="11"/>
  <c r="LIH3" i="11"/>
  <c r="LII3" i="11"/>
  <c r="LIJ3" i="11"/>
  <c r="LIK3" i="11"/>
  <c r="LIL3" i="11"/>
  <c r="LIM3" i="11"/>
  <c r="LIN3" i="11"/>
  <c r="LIO3" i="11"/>
  <c r="LIP3" i="11"/>
  <c r="LIQ3" i="11"/>
  <c r="LIR3" i="11"/>
  <c r="LIS3" i="11"/>
  <c r="LIT3" i="11"/>
  <c r="LIU3" i="11"/>
  <c r="LIV3" i="11"/>
  <c r="LIW3" i="11"/>
  <c r="LIX3" i="11"/>
  <c r="LIY3" i="11"/>
  <c r="LIZ3" i="11"/>
  <c r="LJA3" i="11"/>
  <c r="LJB3" i="11"/>
  <c r="LJC3" i="11"/>
  <c r="LJD3" i="11"/>
  <c r="LJE3" i="11"/>
  <c r="LJF3" i="11"/>
  <c r="LJG3" i="11"/>
  <c r="LJH3" i="11"/>
  <c r="LJI3" i="11"/>
  <c r="LJJ3" i="11"/>
  <c r="LJK3" i="11"/>
  <c r="LJL3" i="11"/>
  <c r="LJM3" i="11"/>
  <c r="LJN3" i="11"/>
  <c r="LJO3" i="11"/>
  <c r="LJP3" i="11"/>
  <c r="LJQ3" i="11"/>
  <c r="LJR3" i="11"/>
  <c r="LJS3" i="11"/>
  <c r="LJT3" i="11"/>
  <c r="LJU3" i="11"/>
  <c r="LJV3" i="11"/>
  <c r="LJW3" i="11"/>
  <c r="LJX3" i="11"/>
  <c r="LJY3" i="11"/>
  <c r="LJZ3" i="11"/>
  <c r="LKA3" i="11"/>
  <c r="LKB3" i="11"/>
  <c r="LKC3" i="11"/>
  <c r="LKD3" i="11"/>
  <c r="LKE3" i="11"/>
  <c r="LKF3" i="11"/>
  <c r="LKG3" i="11"/>
  <c r="LKH3" i="11"/>
  <c r="LKI3" i="11"/>
  <c r="LKJ3" i="11"/>
  <c r="LKK3" i="11"/>
  <c r="LKL3" i="11"/>
  <c r="LKM3" i="11"/>
  <c r="LKN3" i="11"/>
  <c r="LKO3" i="11"/>
  <c r="LKP3" i="11"/>
  <c r="LKQ3" i="11"/>
  <c r="LKR3" i="11"/>
  <c r="LKS3" i="11"/>
  <c r="LKT3" i="11"/>
  <c r="LKU3" i="11"/>
  <c r="LKV3" i="11"/>
  <c r="LKW3" i="11"/>
  <c r="LKX3" i="11"/>
  <c r="LKY3" i="11"/>
  <c r="LKZ3" i="11"/>
  <c r="LLA3" i="11"/>
  <c r="LLB3" i="11"/>
  <c r="LLC3" i="11"/>
  <c r="LLD3" i="11"/>
  <c r="LLE3" i="11"/>
  <c r="LLF3" i="11"/>
  <c r="LLG3" i="11"/>
  <c r="LLH3" i="11"/>
  <c r="LLI3" i="11"/>
  <c r="LLJ3" i="11"/>
  <c r="LLK3" i="11"/>
  <c r="LLL3" i="11"/>
  <c r="LLM3" i="11"/>
  <c r="LLN3" i="11"/>
  <c r="LLO3" i="11"/>
  <c r="LLP3" i="11"/>
  <c r="LLQ3" i="11"/>
  <c r="LLR3" i="11"/>
  <c r="LLS3" i="11"/>
  <c r="LLT3" i="11"/>
  <c r="LLU3" i="11"/>
  <c r="LLV3" i="11"/>
  <c r="LLW3" i="11"/>
  <c r="LLX3" i="11"/>
  <c r="LLY3" i="11"/>
  <c r="LLZ3" i="11"/>
  <c r="LMA3" i="11"/>
  <c r="LMB3" i="11"/>
  <c r="LMC3" i="11"/>
  <c r="LMD3" i="11"/>
  <c r="LME3" i="11"/>
  <c r="LMF3" i="11"/>
  <c r="LMG3" i="11"/>
  <c r="LMH3" i="11"/>
  <c r="LMI3" i="11"/>
  <c r="LMJ3" i="11"/>
  <c r="LMK3" i="11"/>
  <c r="LML3" i="11"/>
  <c r="LMM3" i="11"/>
  <c r="LMN3" i="11"/>
  <c r="LMO3" i="11"/>
  <c r="LMP3" i="11"/>
  <c r="LMQ3" i="11"/>
  <c r="LMR3" i="11"/>
  <c r="LMS3" i="11"/>
  <c r="LMT3" i="11"/>
  <c r="LMU3" i="11"/>
  <c r="LMV3" i="11"/>
  <c r="LMW3" i="11"/>
  <c r="LMX3" i="11"/>
  <c r="LMY3" i="11"/>
  <c r="LMZ3" i="11"/>
  <c r="LNA3" i="11"/>
  <c r="LNB3" i="11"/>
  <c r="LNC3" i="11"/>
  <c r="LND3" i="11"/>
  <c r="LNE3" i="11"/>
  <c r="LNF3" i="11"/>
  <c r="LNG3" i="11"/>
  <c r="LNH3" i="11"/>
  <c r="LNI3" i="11"/>
  <c r="LNJ3" i="11"/>
  <c r="LNK3" i="11"/>
  <c r="LNL3" i="11"/>
  <c r="LNM3" i="11"/>
  <c r="LNN3" i="11"/>
  <c r="LNO3" i="11"/>
  <c r="LNP3" i="11"/>
  <c r="LNQ3" i="11"/>
  <c r="LNR3" i="11"/>
  <c r="LNS3" i="11"/>
  <c r="LNT3" i="11"/>
  <c r="LNU3" i="11"/>
  <c r="LNV3" i="11"/>
  <c r="LNW3" i="11"/>
  <c r="LNX3" i="11"/>
  <c r="LNY3" i="11"/>
  <c r="LNZ3" i="11"/>
  <c r="LOA3" i="11"/>
  <c r="LOB3" i="11"/>
  <c r="LOC3" i="11"/>
  <c r="LOD3" i="11"/>
  <c r="LOE3" i="11"/>
  <c r="LOF3" i="11"/>
  <c r="LOG3" i="11"/>
  <c r="LOH3" i="11"/>
  <c r="LOI3" i="11"/>
  <c r="LOJ3" i="11"/>
  <c r="LOK3" i="11"/>
  <c r="LOL3" i="11"/>
  <c r="LOM3" i="11"/>
  <c r="LON3" i="11"/>
  <c r="LOO3" i="11"/>
  <c r="LOP3" i="11"/>
  <c r="LOQ3" i="11"/>
  <c r="LOR3" i="11"/>
  <c r="LOS3" i="11"/>
  <c r="LOT3" i="11"/>
  <c r="LOU3" i="11"/>
  <c r="LOV3" i="11"/>
  <c r="LOW3" i="11"/>
  <c r="LOX3" i="11"/>
  <c r="LOY3" i="11"/>
  <c r="LOZ3" i="11"/>
  <c r="LPA3" i="11"/>
  <c r="LPB3" i="11"/>
  <c r="LPC3" i="11"/>
  <c r="LPD3" i="11"/>
  <c r="LPE3" i="11"/>
  <c r="LPF3" i="11"/>
  <c r="LPG3" i="11"/>
  <c r="LPH3" i="11"/>
  <c r="LPI3" i="11"/>
  <c r="LPJ3" i="11"/>
  <c r="LPK3" i="11"/>
  <c r="LPL3" i="11"/>
  <c r="LPM3" i="11"/>
  <c r="LPN3" i="11"/>
  <c r="LPO3" i="11"/>
  <c r="LPP3" i="11"/>
  <c r="LPQ3" i="11"/>
  <c r="LPR3" i="11"/>
  <c r="LPS3" i="11"/>
  <c r="LPT3" i="11"/>
  <c r="LPU3" i="11"/>
  <c r="LPV3" i="11"/>
  <c r="LPW3" i="11"/>
  <c r="LPX3" i="11"/>
  <c r="LPY3" i="11"/>
  <c r="LPZ3" i="11"/>
  <c r="LQA3" i="11"/>
  <c r="LQB3" i="11"/>
  <c r="LQC3" i="11"/>
  <c r="LQD3" i="11"/>
  <c r="LQE3" i="11"/>
  <c r="LQF3" i="11"/>
  <c r="LQG3" i="11"/>
  <c r="LQH3" i="11"/>
  <c r="LQI3" i="11"/>
  <c r="LQJ3" i="11"/>
  <c r="LQK3" i="11"/>
  <c r="LQL3" i="11"/>
  <c r="LQM3" i="11"/>
  <c r="LQN3" i="11"/>
  <c r="LQO3" i="11"/>
  <c r="LQP3" i="11"/>
  <c r="LQQ3" i="11"/>
  <c r="LQR3" i="11"/>
  <c r="LQS3" i="11"/>
  <c r="LQT3" i="11"/>
  <c r="LQU3" i="11"/>
  <c r="LQV3" i="11"/>
  <c r="LQW3" i="11"/>
  <c r="LQX3" i="11"/>
  <c r="LQY3" i="11"/>
  <c r="LQZ3" i="11"/>
  <c r="LRA3" i="11"/>
  <c r="LRB3" i="11"/>
  <c r="LRC3" i="11"/>
  <c r="LRD3" i="11"/>
  <c r="LRE3" i="11"/>
  <c r="LRF3" i="11"/>
  <c r="LRG3" i="11"/>
  <c r="LRH3" i="11"/>
  <c r="LRI3" i="11"/>
  <c r="LRJ3" i="11"/>
  <c r="LRK3" i="11"/>
  <c r="LRL3" i="11"/>
  <c r="LRM3" i="11"/>
  <c r="LRN3" i="11"/>
  <c r="LRO3" i="11"/>
  <c r="LRP3" i="11"/>
  <c r="LRQ3" i="11"/>
  <c r="LRR3" i="11"/>
  <c r="LRS3" i="11"/>
  <c r="LRT3" i="11"/>
  <c r="LRU3" i="11"/>
  <c r="LRV3" i="11"/>
  <c r="LRW3" i="11"/>
  <c r="LRX3" i="11"/>
  <c r="LRY3" i="11"/>
  <c r="LRZ3" i="11"/>
  <c r="LSA3" i="11"/>
  <c r="LSB3" i="11"/>
  <c r="LSC3" i="11"/>
  <c r="LSD3" i="11"/>
  <c r="LSE3" i="11"/>
  <c r="LSF3" i="11"/>
  <c r="LSG3" i="11"/>
  <c r="LSH3" i="11"/>
  <c r="LSI3" i="11"/>
  <c r="LSJ3" i="11"/>
  <c r="LSK3" i="11"/>
  <c r="LSL3" i="11"/>
  <c r="LSM3" i="11"/>
  <c r="LSN3" i="11"/>
  <c r="LSO3" i="11"/>
  <c r="LSP3" i="11"/>
  <c r="LSQ3" i="11"/>
  <c r="LSR3" i="11"/>
  <c r="LSS3" i="11"/>
  <c r="LST3" i="11"/>
  <c r="LSU3" i="11"/>
  <c r="LSV3" i="11"/>
  <c r="LSW3" i="11"/>
  <c r="LSX3" i="11"/>
  <c r="LSY3" i="11"/>
  <c r="LSZ3" i="11"/>
  <c r="LTA3" i="11"/>
  <c r="LTB3" i="11"/>
  <c r="LTC3" i="11"/>
  <c r="LTD3" i="11"/>
  <c r="LTE3" i="11"/>
  <c r="LTF3" i="11"/>
  <c r="LTG3" i="11"/>
  <c r="LTH3" i="11"/>
  <c r="LTI3" i="11"/>
  <c r="LTJ3" i="11"/>
  <c r="LTK3" i="11"/>
  <c r="LTL3" i="11"/>
  <c r="LTM3" i="11"/>
  <c r="LTN3" i="11"/>
  <c r="LTO3" i="11"/>
  <c r="LTP3" i="11"/>
  <c r="LTQ3" i="11"/>
  <c r="LTR3" i="11"/>
  <c r="LTS3" i="11"/>
  <c r="LTT3" i="11"/>
  <c r="LTU3" i="11"/>
  <c r="LTV3" i="11"/>
  <c r="LTW3" i="11"/>
  <c r="LTX3" i="11"/>
  <c r="LTY3" i="11"/>
  <c r="LTZ3" i="11"/>
  <c r="LUA3" i="11"/>
  <c r="LUB3" i="11"/>
  <c r="LUC3" i="11"/>
  <c r="LUD3" i="11"/>
  <c r="LUE3" i="11"/>
  <c r="LUF3" i="11"/>
  <c r="LUG3" i="11"/>
  <c r="LUH3" i="11"/>
  <c r="LUI3" i="11"/>
  <c r="LUJ3" i="11"/>
  <c r="LUK3" i="11"/>
  <c r="LUL3" i="11"/>
  <c r="LUM3" i="11"/>
  <c r="LUN3" i="11"/>
  <c r="LUO3" i="11"/>
  <c r="LUP3" i="11"/>
  <c r="LUQ3" i="11"/>
  <c r="LUR3" i="11"/>
  <c r="LUS3" i="11"/>
  <c r="LUT3" i="11"/>
  <c r="LUU3" i="11"/>
  <c r="LUV3" i="11"/>
  <c r="LUW3" i="11"/>
  <c r="LUX3" i="11"/>
  <c r="LUY3" i="11"/>
  <c r="LUZ3" i="11"/>
  <c r="LVA3" i="11"/>
  <c r="LVB3" i="11"/>
  <c r="LVC3" i="11"/>
  <c r="LVD3" i="11"/>
  <c r="LVE3" i="11"/>
  <c r="LVF3" i="11"/>
  <c r="LVG3" i="11"/>
  <c r="LVH3" i="11"/>
  <c r="LVI3" i="11"/>
  <c r="LVJ3" i="11"/>
  <c r="LVK3" i="11"/>
  <c r="LVL3" i="11"/>
  <c r="LVM3" i="11"/>
  <c r="LVN3" i="11"/>
  <c r="LVO3" i="11"/>
  <c r="LVP3" i="11"/>
  <c r="LVQ3" i="11"/>
  <c r="LVR3" i="11"/>
  <c r="LVS3" i="11"/>
  <c r="LVT3" i="11"/>
  <c r="LVU3" i="11"/>
  <c r="LVV3" i="11"/>
  <c r="LVW3" i="11"/>
  <c r="LVX3" i="11"/>
  <c r="LVY3" i="11"/>
  <c r="LVZ3" i="11"/>
  <c r="LWA3" i="11"/>
  <c r="LWB3" i="11"/>
  <c r="LWC3" i="11"/>
  <c r="LWD3" i="11"/>
  <c r="LWE3" i="11"/>
  <c r="LWF3" i="11"/>
  <c r="LWG3" i="11"/>
  <c r="LWH3" i="11"/>
  <c r="LWI3" i="11"/>
  <c r="LWJ3" i="11"/>
  <c r="LWK3" i="11"/>
  <c r="LWL3" i="11"/>
  <c r="LWM3" i="11"/>
  <c r="LWN3" i="11"/>
  <c r="LWO3" i="11"/>
  <c r="LWP3" i="11"/>
  <c r="LWQ3" i="11"/>
  <c r="LWR3" i="11"/>
  <c r="LWS3" i="11"/>
  <c r="LWT3" i="11"/>
  <c r="LWU3" i="11"/>
  <c r="LWV3" i="11"/>
  <c r="LWW3" i="11"/>
  <c r="LWX3" i="11"/>
  <c r="LWY3" i="11"/>
  <c r="LWZ3" i="11"/>
  <c r="LXA3" i="11"/>
  <c r="LXB3" i="11"/>
  <c r="LXC3" i="11"/>
  <c r="LXD3" i="11"/>
  <c r="LXE3" i="11"/>
  <c r="LXF3" i="11"/>
  <c r="LXG3" i="11"/>
  <c r="LXH3" i="11"/>
  <c r="LXI3" i="11"/>
  <c r="LXJ3" i="11"/>
  <c r="LXK3" i="11"/>
  <c r="LXL3" i="11"/>
  <c r="LXM3" i="11"/>
  <c r="LXN3" i="11"/>
  <c r="LXO3" i="11"/>
  <c r="LXP3" i="11"/>
  <c r="LXQ3" i="11"/>
  <c r="LXR3" i="11"/>
  <c r="LXS3" i="11"/>
  <c r="LXT3" i="11"/>
  <c r="LXU3" i="11"/>
  <c r="LXV3" i="11"/>
  <c r="LXW3" i="11"/>
  <c r="LXX3" i="11"/>
  <c r="LXY3" i="11"/>
  <c r="LXZ3" i="11"/>
  <c r="LYA3" i="11"/>
  <c r="LYB3" i="11"/>
  <c r="LYC3" i="11"/>
  <c r="LYD3" i="11"/>
  <c r="LYE3" i="11"/>
  <c r="LYF3" i="11"/>
  <c r="LYG3" i="11"/>
  <c r="LYH3" i="11"/>
  <c r="LYI3" i="11"/>
  <c r="LYJ3" i="11"/>
  <c r="LYK3" i="11"/>
  <c r="LYL3" i="11"/>
  <c r="LYM3" i="11"/>
  <c r="LYN3" i="11"/>
  <c r="LYO3" i="11"/>
  <c r="LYP3" i="11"/>
  <c r="LYQ3" i="11"/>
  <c r="LYR3" i="11"/>
  <c r="LYS3" i="11"/>
  <c r="LYT3" i="11"/>
  <c r="LYU3" i="11"/>
  <c r="LYV3" i="11"/>
  <c r="LYW3" i="11"/>
  <c r="LYX3" i="11"/>
  <c r="LYY3" i="11"/>
  <c r="LYZ3" i="11"/>
  <c r="LZA3" i="11"/>
  <c r="LZB3" i="11"/>
  <c r="LZC3" i="11"/>
  <c r="LZD3" i="11"/>
  <c r="LZE3" i="11"/>
  <c r="LZF3" i="11"/>
  <c r="LZG3" i="11"/>
  <c r="LZH3" i="11"/>
  <c r="LZI3" i="11"/>
  <c r="LZJ3" i="11"/>
  <c r="LZK3" i="11"/>
  <c r="LZL3" i="11"/>
  <c r="LZM3" i="11"/>
  <c r="LZN3" i="11"/>
  <c r="LZO3" i="11"/>
  <c r="LZP3" i="11"/>
  <c r="LZQ3" i="11"/>
  <c r="LZR3" i="11"/>
  <c r="LZS3" i="11"/>
  <c r="LZT3" i="11"/>
  <c r="LZU3" i="11"/>
  <c r="LZV3" i="11"/>
  <c r="LZW3" i="11"/>
  <c r="LZX3" i="11"/>
  <c r="LZY3" i="11"/>
  <c r="LZZ3" i="11"/>
  <c r="MAA3" i="11"/>
  <c r="MAB3" i="11"/>
  <c r="MAC3" i="11"/>
  <c r="MAD3" i="11"/>
  <c r="MAE3" i="11"/>
  <c r="MAF3" i="11"/>
  <c r="MAG3" i="11"/>
  <c r="MAH3" i="11"/>
  <c r="MAI3" i="11"/>
  <c r="MAJ3" i="11"/>
  <c r="MAK3" i="11"/>
  <c r="MAL3" i="11"/>
  <c r="MAM3" i="11"/>
  <c r="MAN3" i="11"/>
  <c r="MAO3" i="11"/>
  <c r="MAP3" i="11"/>
  <c r="MAQ3" i="11"/>
  <c r="MAR3" i="11"/>
  <c r="MAS3" i="11"/>
  <c r="MAT3" i="11"/>
  <c r="MAU3" i="11"/>
  <c r="MAV3" i="11"/>
  <c r="MAW3" i="11"/>
  <c r="MAX3" i="11"/>
  <c r="MAY3" i="11"/>
  <c r="MAZ3" i="11"/>
  <c r="MBA3" i="11"/>
  <c r="MBB3" i="11"/>
  <c r="MBC3" i="11"/>
  <c r="MBD3" i="11"/>
  <c r="MBE3" i="11"/>
  <c r="MBF3" i="11"/>
  <c r="MBG3" i="11"/>
  <c r="MBH3" i="11"/>
  <c r="MBI3" i="11"/>
  <c r="MBJ3" i="11"/>
  <c r="MBK3" i="11"/>
  <c r="MBL3" i="11"/>
  <c r="MBM3" i="11"/>
  <c r="MBN3" i="11"/>
  <c r="MBO3" i="11"/>
  <c r="MBP3" i="11"/>
  <c r="MBQ3" i="11"/>
  <c r="MBR3" i="11"/>
  <c r="MBS3" i="11"/>
  <c r="MBT3" i="11"/>
  <c r="MBU3" i="11"/>
  <c r="MBV3" i="11"/>
  <c r="MBW3" i="11"/>
  <c r="MBX3" i="11"/>
  <c r="MBY3" i="11"/>
  <c r="MBZ3" i="11"/>
  <c r="MCA3" i="11"/>
  <c r="MCB3" i="11"/>
  <c r="MCC3" i="11"/>
  <c r="MCD3" i="11"/>
  <c r="MCE3" i="11"/>
  <c r="MCF3" i="11"/>
  <c r="MCG3" i="11"/>
  <c r="MCH3" i="11"/>
  <c r="MCI3" i="11"/>
  <c r="MCJ3" i="11"/>
  <c r="MCK3" i="11"/>
  <c r="MCL3" i="11"/>
  <c r="MCM3" i="11"/>
  <c r="MCN3" i="11"/>
  <c r="MCO3" i="11"/>
  <c r="MCP3" i="11"/>
  <c r="MCQ3" i="11"/>
  <c r="MCR3" i="11"/>
  <c r="MCS3" i="11"/>
  <c r="MCT3" i="11"/>
  <c r="MCU3" i="11"/>
  <c r="MCV3" i="11"/>
  <c r="MCW3" i="11"/>
  <c r="MCX3" i="11"/>
  <c r="MCY3" i="11"/>
  <c r="MCZ3" i="11"/>
  <c r="MDA3" i="11"/>
  <c r="MDB3" i="11"/>
  <c r="MDC3" i="11"/>
  <c r="MDD3" i="11"/>
  <c r="MDE3" i="11"/>
  <c r="MDF3" i="11"/>
  <c r="MDG3" i="11"/>
  <c r="MDH3" i="11"/>
  <c r="MDI3" i="11"/>
  <c r="MDJ3" i="11"/>
  <c r="MDK3" i="11"/>
  <c r="MDL3" i="11"/>
  <c r="MDM3" i="11"/>
  <c r="MDN3" i="11"/>
  <c r="MDO3" i="11"/>
  <c r="MDP3" i="11"/>
  <c r="MDQ3" i="11"/>
  <c r="MDR3" i="11"/>
  <c r="MDS3" i="11"/>
  <c r="MDT3" i="11"/>
  <c r="MDU3" i="11"/>
  <c r="MDV3" i="11"/>
  <c r="MDW3" i="11"/>
  <c r="MDX3" i="11"/>
  <c r="MDY3" i="11"/>
  <c r="MDZ3" i="11"/>
  <c r="MEA3" i="11"/>
  <c r="MEB3" i="11"/>
  <c r="MEC3" i="11"/>
  <c r="MED3" i="11"/>
  <c r="MEE3" i="11"/>
  <c r="MEF3" i="11"/>
  <c r="MEG3" i="11"/>
  <c r="MEH3" i="11"/>
  <c r="MEI3" i="11"/>
  <c r="MEJ3" i="11"/>
  <c r="MEK3" i="11"/>
  <c r="MEL3" i="11"/>
  <c r="MEM3" i="11"/>
  <c r="MEN3" i="11"/>
  <c r="MEO3" i="11"/>
  <c r="MEP3" i="11"/>
  <c r="MEQ3" i="11"/>
  <c r="MER3" i="11"/>
  <c r="MES3" i="11"/>
  <c r="MET3" i="11"/>
  <c r="MEU3" i="11"/>
  <c r="MEV3" i="11"/>
  <c r="MEW3" i="11"/>
  <c r="MEX3" i="11"/>
  <c r="MEY3" i="11"/>
  <c r="MEZ3" i="11"/>
  <c r="MFA3" i="11"/>
  <c r="MFB3" i="11"/>
  <c r="MFC3" i="11"/>
  <c r="MFD3" i="11"/>
  <c r="MFE3" i="11"/>
  <c r="MFF3" i="11"/>
  <c r="MFG3" i="11"/>
  <c r="MFH3" i="11"/>
  <c r="MFI3" i="11"/>
  <c r="MFJ3" i="11"/>
  <c r="MFK3" i="11"/>
  <c r="MFL3" i="11"/>
  <c r="MFM3" i="11"/>
  <c r="MFN3" i="11"/>
  <c r="MFO3" i="11"/>
  <c r="MFP3" i="11"/>
  <c r="MFQ3" i="11"/>
  <c r="MFR3" i="11"/>
  <c r="MFS3" i="11"/>
  <c r="MFT3" i="11"/>
  <c r="MFU3" i="11"/>
  <c r="MFV3" i="11"/>
  <c r="MFW3" i="11"/>
  <c r="MFX3" i="11"/>
  <c r="MFY3" i="11"/>
  <c r="MFZ3" i="11"/>
  <c r="MGA3" i="11"/>
  <c r="MGB3" i="11"/>
  <c r="MGC3" i="11"/>
  <c r="MGD3" i="11"/>
  <c r="MGE3" i="11"/>
  <c r="MGF3" i="11"/>
  <c r="MGG3" i="11"/>
  <c r="MGH3" i="11"/>
  <c r="MGI3" i="11"/>
  <c r="MGJ3" i="11"/>
  <c r="MGK3" i="11"/>
  <c r="MGL3" i="11"/>
  <c r="MGM3" i="11"/>
  <c r="MGN3" i="11"/>
  <c r="MGO3" i="11"/>
  <c r="MGP3" i="11"/>
  <c r="MGQ3" i="11"/>
  <c r="MGR3" i="11"/>
  <c r="MGS3" i="11"/>
  <c r="MGT3" i="11"/>
  <c r="MGU3" i="11"/>
  <c r="MGV3" i="11"/>
  <c r="MGW3" i="11"/>
  <c r="MGX3" i="11"/>
  <c r="MGY3" i="11"/>
  <c r="MGZ3" i="11"/>
  <c r="MHA3" i="11"/>
  <c r="MHB3" i="11"/>
  <c r="MHC3" i="11"/>
  <c r="MHD3" i="11"/>
  <c r="MHE3" i="11"/>
  <c r="MHF3" i="11"/>
  <c r="MHG3" i="11"/>
  <c r="MHH3" i="11"/>
  <c r="MHI3" i="11"/>
  <c r="MHJ3" i="11"/>
  <c r="MHK3" i="11"/>
  <c r="MHL3" i="11"/>
  <c r="MHM3" i="11"/>
  <c r="MHN3" i="11"/>
  <c r="MHO3" i="11"/>
  <c r="MHP3" i="11"/>
  <c r="MHQ3" i="11"/>
  <c r="MHR3" i="11"/>
  <c r="MHS3" i="11"/>
  <c r="MHT3" i="11"/>
  <c r="MHU3" i="11"/>
  <c r="MHV3" i="11"/>
  <c r="MHW3" i="11"/>
  <c r="MHX3" i="11"/>
  <c r="MHY3" i="11"/>
  <c r="MHZ3" i="11"/>
  <c r="MIA3" i="11"/>
  <c r="MIB3" i="11"/>
  <c r="MIC3" i="11"/>
  <c r="MID3" i="11"/>
  <c r="MIE3" i="11"/>
  <c r="MIF3" i="11"/>
  <c r="MIG3" i="11"/>
  <c r="MIH3" i="11"/>
  <c r="MII3" i="11"/>
  <c r="MIJ3" i="11"/>
  <c r="MIK3" i="11"/>
  <c r="MIL3" i="11"/>
  <c r="MIM3" i="11"/>
  <c r="MIN3" i="11"/>
  <c r="MIO3" i="11"/>
  <c r="MIP3" i="11"/>
  <c r="MIQ3" i="11"/>
  <c r="MIR3" i="11"/>
  <c r="MIS3" i="11"/>
  <c r="MIT3" i="11"/>
  <c r="MIU3" i="11"/>
  <c r="MIV3" i="11"/>
  <c r="MIW3" i="11"/>
  <c r="MIX3" i="11"/>
  <c r="MIY3" i="11"/>
  <c r="MIZ3" i="11"/>
  <c r="MJA3" i="11"/>
  <c r="MJB3" i="11"/>
  <c r="MJC3" i="11"/>
  <c r="MJD3" i="11"/>
  <c r="MJE3" i="11"/>
  <c r="MJF3" i="11"/>
  <c r="MJG3" i="11"/>
  <c r="MJH3" i="11"/>
  <c r="MJI3" i="11"/>
  <c r="MJJ3" i="11"/>
  <c r="MJK3" i="11"/>
  <c r="MJL3" i="11"/>
  <c r="MJM3" i="11"/>
  <c r="MJN3" i="11"/>
  <c r="MJO3" i="11"/>
  <c r="MJP3" i="11"/>
  <c r="MJQ3" i="11"/>
  <c r="MJR3" i="11"/>
  <c r="MJS3" i="11"/>
  <c r="MJT3" i="11"/>
  <c r="MJU3" i="11"/>
  <c r="MJV3" i="11"/>
  <c r="MJW3" i="11"/>
  <c r="MJX3" i="11"/>
  <c r="MJY3" i="11"/>
  <c r="MJZ3" i="11"/>
  <c r="MKA3" i="11"/>
  <c r="MKB3" i="11"/>
  <c r="MKC3" i="11"/>
  <c r="MKD3" i="11"/>
  <c r="MKE3" i="11"/>
  <c r="MKF3" i="11"/>
  <c r="MKG3" i="11"/>
  <c r="MKH3" i="11"/>
  <c r="MKI3" i="11"/>
  <c r="MKJ3" i="11"/>
  <c r="MKK3" i="11"/>
  <c r="MKL3" i="11"/>
  <c r="MKM3" i="11"/>
  <c r="MKN3" i="11"/>
  <c r="MKO3" i="11"/>
  <c r="MKP3" i="11"/>
  <c r="MKQ3" i="11"/>
  <c r="MKR3" i="11"/>
  <c r="MKS3" i="11"/>
  <c r="MKT3" i="11"/>
  <c r="MKU3" i="11"/>
  <c r="MKV3" i="11"/>
  <c r="MKW3" i="11"/>
  <c r="MKX3" i="11"/>
  <c r="MKY3" i="11"/>
  <c r="MKZ3" i="11"/>
  <c r="MLA3" i="11"/>
  <c r="MLB3" i="11"/>
  <c r="MLC3" i="11"/>
  <c r="MLD3" i="11"/>
  <c r="MLE3" i="11"/>
  <c r="MLF3" i="11"/>
  <c r="MLG3" i="11"/>
  <c r="MLH3" i="11"/>
  <c r="MLI3" i="11"/>
  <c r="MLJ3" i="11"/>
  <c r="MLK3" i="11"/>
  <c r="MLL3" i="11"/>
  <c r="MLM3" i="11"/>
  <c r="MLN3" i="11"/>
  <c r="MLO3" i="11"/>
  <c r="MLP3" i="11"/>
  <c r="MLQ3" i="11"/>
  <c r="MLR3" i="11"/>
  <c r="MLS3" i="11"/>
  <c r="MLT3" i="11"/>
  <c r="MLU3" i="11"/>
  <c r="MLV3" i="11"/>
  <c r="MLW3" i="11"/>
  <c r="MLX3" i="11"/>
  <c r="MLY3" i="11"/>
  <c r="MLZ3" i="11"/>
  <c r="MMA3" i="11"/>
  <c r="MMB3" i="11"/>
  <c r="MMC3" i="11"/>
  <c r="MMD3" i="11"/>
  <c r="MME3" i="11"/>
  <c r="MMF3" i="11"/>
  <c r="MMG3" i="11"/>
  <c r="MMH3" i="11"/>
  <c r="MMI3" i="11"/>
  <c r="MMJ3" i="11"/>
  <c r="MMK3" i="11"/>
  <c r="MML3" i="11"/>
  <c r="MMM3" i="11"/>
  <c r="MMN3" i="11"/>
  <c r="MMO3" i="11"/>
  <c r="MMP3" i="11"/>
  <c r="MMQ3" i="11"/>
  <c r="MMR3" i="11"/>
  <c r="MMS3" i="11"/>
  <c r="MMT3" i="11"/>
  <c r="MMU3" i="11"/>
  <c r="MMV3" i="11"/>
  <c r="MMW3" i="11"/>
  <c r="MMX3" i="11"/>
  <c r="MMY3" i="11"/>
  <c r="MMZ3" i="11"/>
  <c r="MNA3" i="11"/>
  <c r="MNB3" i="11"/>
  <c r="MNC3" i="11"/>
  <c r="MND3" i="11"/>
  <c r="MNE3" i="11"/>
  <c r="MNF3" i="11"/>
  <c r="MNG3" i="11"/>
  <c r="MNH3" i="11"/>
  <c r="MNI3" i="11"/>
  <c r="MNJ3" i="11"/>
  <c r="MNK3" i="11"/>
  <c r="MNL3" i="11"/>
  <c r="MNM3" i="11"/>
  <c r="MNN3" i="11"/>
  <c r="MNO3" i="11"/>
  <c r="MNP3" i="11"/>
  <c r="MNQ3" i="11"/>
  <c r="MNR3" i="11"/>
  <c r="MNS3" i="11"/>
  <c r="MNT3" i="11"/>
  <c r="MNU3" i="11"/>
  <c r="MNV3" i="11"/>
  <c r="MNW3" i="11"/>
  <c r="MNX3" i="11"/>
  <c r="MNY3" i="11"/>
  <c r="MNZ3" i="11"/>
  <c r="MOA3" i="11"/>
  <c r="MOB3" i="11"/>
  <c r="MOC3" i="11"/>
  <c r="MOD3" i="11"/>
  <c r="MOE3" i="11"/>
  <c r="MOF3" i="11"/>
  <c r="MOG3" i="11"/>
  <c r="MOH3" i="11"/>
  <c r="MOI3" i="11"/>
  <c r="MOJ3" i="11"/>
  <c r="MOK3" i="11"/>
  <c r="MOL3" i="11"/>
  <c r="MOM3" i="11"/>
  <c r="MON3" i="11"/>
  <c r="MOO3" i="11"/>
  <c r="MOP3" i="11"/>
  <c r="MOQ3" i="11"/>
  <c r="MOR3" i="11"/>
  <c r="MOS3" i="11"/>
  <c r="MOT3" i="11"/>
  <c r="MOU3" i="11"/>
  <c r="MOV3" i="11"/>
  <c r="MOW3" i="11"/>
  <c r="MOX3" i="11"/>
  <c r="MOY3" i="11"/>
  <c r="MOZ3" i="11"/>
  <c r="MPA3" i="11"/>
  <c r="MPB3" i="11"/>
  <c r="MPC3" i="11"/>
  <c r="MPD3" i="11"/>
  <c r="MPE3" i="11"/>
  <c r="MPF3" i="11"/>
  <c r="MPG3" i="11"/>
  <c r="MPH3" i="11"/>
  <c r="MPI3" i="11"/>
  <c r="MPJ3" i="11"/>
  <c r="MPK3" i="11"/>
  <c r="MPL3" i="11"/>
  <c r="MPM3" i="11"/>
  <c r="MPN3" i="11"/>
  <c r="MPO3" i="11"/>
  <c r="MPP3" i="11"/>
  <c r="MPQ3" i="11"/>
  <c r="MPR3" i="11"/>
  <c r="MPS3" i="11"/>
  <c r="MPT3" i="11"/>
  <c r="MPU3" i="11"/>
  <c r="MPV3" i="11"/>
  <c r="MPW3" i="11"/>
  <c r="MPX3" i="11"/>
  <c r="MPY3" i="11"/>
  <c r="MPZ3" i="11"/>
  <c r="MQA3" i="11"/>
  <c r="MQB3" i="11"/>
  <c r="MQC3" i="11"/>
  <c r="MQD3" i="11"/>
  <c r="MQE3" i="11"/>
  <c r="MQF3" i="11"/>
  <c r="MQG3" i="11"/>
  <c r="MQH3" i="11"/>
  <c r="MQI3" i="11"/>
  <c r="MQJ3" i="11"/>
  <c r="MQK3" i="11"/>
  <c r="MQL3" i="11"/>
  <c r="MQM3" i="11"/>
  <c r="MQN3" i="11"/>
  <c r="MQO3" i="11"/>
  <c r="MQP3" i="11"/>
  <c r="MQQ3" i="11"/>
  <c r="MQR3" i="11"/>
  <c r="MQS3" i="11"/>
  <c r="MQT3" i="11"/>
  <c r="MQU3" i="11"/>
  <c r="MQV3" i="11"/>
  <c r="MQW3" i="11"/>
  <c r="MQX3" i="11"/>
  <c r="MQY3" i="11"/>
  <c r="MQZ3" i="11"/>
  <c r="MRA3" i="11"/>
  <c r="MRB3" i="11"/>
  <c r="MRC3" i="11"/>
  <c r="MRD3" i="11"/>
  <c r="MRE3" i="11"/>
  <c r="MRF3" i="11"/>
  <c r="MRG3" i="11"/>
  <c r="MRH3" i="11"/>
  <c r="MRI3" i="11"/>
  <c r="MRJ3" i="11"/>
  <c r="MRK3" i="11"/>
  <c r="MRL3" i="11"/>
  <c r="MRM3" i="11"/>
  <c r="MRN3" i="11"/>
  <c r="MRO3" i="11"/>
  <c r="MRP3" i="11"/>
  <c r="MRQ3" i="11"/>
  <c r="MRR3" i="11"/>
  <c r="MRS3" i="11"/>
  <c r="MRT3" i="11"/>
  <c r="MRU3" i="11"/>
  <c r="MRV3" i="11"/>
  <c r="MRW3" i="11"/>
  <c r="MRX3" i="11"/>
  <c r="MRY3" i="11"/>
  <c r="MRZ3" i="11"/>
  <c r="MSA3" i="11"/>
  <c r="MSB3" i="11"/>
  <c r="MSC3" i="11"/>
  <c r="MSD3" i="11"/>
  <c r="MSE3" i="11"/>
  <c r="MSF3" i="11"/>
  <c r="MSG3" i="11"/>
  <c r="MSH3" i="11"/>
  <c r="MSI3" i="11"/>
  <c r="MSJ3" i="11"/>
  <c r="MSK3" i="11"/>
  <c r="MSL3" i="11"/>
  <c r="MSM3" i="11"/>
  <c r="MSN3" i="11"/>
  <c r="MSO3" i="11"/>
  <c r="MSP3" i="11"/>
  <c r="MSQ3" i="11"/>
  <c r="MSR3" i="11"/>
  <c r="MSS3" i="11"/>
  <c r="MST3" i="11"/>
  <c r="MSU3" i="11"/>
  <c r="MSV3" i="11"/>
  <c r="MSW3" i="11"/>
  <c r="MSX3" i="11"/>
  <c r="MSY3" i="11"/>
  <c r="MSZ3" i="11"/>
  <c r="MTA3" i="11"/>
  <c r="MTB3" i="11"/>
  <c r="MTC3" i="11"/>
  <c r="MTD3" i="11"/>
  <c r="MTE3" i="11"/>
  <c r="MTF3" i="11"/>
  <c r="MTG3" i="11"/>
  <c r="MTH3" i="11"/>
  <c r="MTI3" i="11"/>
  <c r="MTJ3" i="11"/>
  <c r="MTK3" i="11"/>
  <c r="MTL3" i="11"/>
  <c r="MTM3" i="11"/>
  <c r="MTN3" i="11"/>
  <c r="MTO3" i="11"/>
  <c r="MTP3" i="11"/>
  <c r="MTQ3" i="11"/>
  <c r="MTR3" i="11"/>
  <c r="MTS3" i="11"/>
  <c r="MTT3" i="11"/>
  <c r="MTU3" i="11"/>
  <c r="MTV3" i="11"/>
  <c r="MTW3" i="11"/>
  <c r="MTX3" i="11"/>
  <c r="MTY3" i="11"/>
  <c r="MTZ3" i="11"/>
  <c r="MUA3" i="11"/>
  <c r="MUB3" i="11"/>
  <c r="MUC3" i="11"/>
  <c r="MUD3" i="11"/>
  <c r="MUE3" i="11"/>
  <c r="MUF3" i="11"/>
  <c r="MUG3" i="11"/>
  <c r="MUH3" i="11"/>
  <c r="MUI3" i="11"/>
  <c r="MUJ3" i="11"/>
  <c r="MUK3" i="11"/>
  <c r="MUL3" i="11"/>
  <c r="MUM3" i="11"/>
  <c r="MUN3" i="11"/>
  <c r="MUO3" i="11"/>
  <c r="MUP3" i="11"/>
  <c r="MUQ3" i="11"/>
  <c r="MUR3" i="11"/>
  <c r="MUS3" i="11"/>
  <c r="MUT3" i="11"/>
  <c r="MUU3" i="11"/>
  <c r="MUV3" i="11"/>
  <c r="MUW3" i="11"/>
  <c r="MUX3" i="11"/>
  <c r="MUY3" i="11"/>
  <c r="MUZ3" i="11"/>
  <c r="MVA3" i="11"/>
  <c r="MVB3" i="11"/>
  <c r="MVC3" i="11"/>
  <c r="MVD3" i="11"/>
  <c r="MVE3" i="11"/>
  <c r="MVF3" i="11"/>
  <c r="MVG3" i="11"/>
  <c r="MVH3" i="11"/>
  <c r="MVI3" i="11"/>
  <c r="MVJ3" i="11"/>
  <c r="MVK3" i="11"/>
  <c r="MVL3" i="11"/>
  <c r="MVM3" i="11"/>
  <c r="MVN3" i="11"/>
  <c r="MVO3" i="11"/>
  <c r="MVP3" i="11"/>
  <c r="MVQ3" i="11"/>
  <c r="MVR3" i="11"/>
  <c r="MVS3" i="11"/>
  <c r="MVT3" i="11"/>
  <c r="MVU3" i="11"/>
  <c r="MVV3" i="11"/>
  <c r="MVW3" i="11"/>
  <c r="MVX3" i="11"/>
  <c r="MVY3" i="11"/>
  <c r="MVZ3" i="11"/>
  <c r="MWA3" i="11"/>
  <c r="MWB3" i="11"/>
  <c r="MWC3" i="11"/>
  <c r="MWD3" i="11"/>
  <c r="MWE3" i="11"/>
  <c r="MWF3" i="11"/>
  <c r="MWG3" i="11"/>
  <c r="MWH3" i="11"/>
  <c r="MWI3" i="11"/>
  <c r="MWJ3" i="11"/>
  <c r="MWK3" i="11"/>
  <c r="MWL3" i="11"/>
  <c r="MWM3" i="11"/>
  <c r="MWN3" i="11"/>
  <c r="MWO3" i="11"/>
  <c r="MWP3" i="11"/>
  <c r="MWQ3" i="11"/>
  <c r="MWR3" i="11"/>
  <c r="MWS3" i="11"/>
  <c r="MWT3" i="11"/>
  <c r="MWU3" i="11"/>
  <c r="MWV3" i="11"/>
  <c r="MWW3" i="11"/>
  <c r="MWX3" i="11"/>
  <c r="MWY3" i="11"/>
  <c r="MWZ3" i="11"/>
  <c r="MXA3" i="11"/>
  <c r="MXB3" i="11"/>
  <c r="MXC3" i="11"/>
  <c r="MXD3" i="11"/>
  <c r="MXE3" i="11"/>
  <c r="MXF3" i="11"/>
  <c r="MXG3" i="11"/>
  <c r="MXH3" i="11"/>
  <c r="MXI3" i="11"/>
  <c r="MXJ3" i="11"/>
  <c r="MXK3" i="11"/>
  <c r="MXL3" i="11"/>
  <c r="MXM3" i="11"/>
  <c r="MXN3" i="11"/>
  <c r="MXO3" i="11"/>
  <c r="MXP3" i="11"/>
  <c r="MXQ3" i="11"/>
  <c r="MXR3" i="11"/>
  <c r="MXS3" i="11"/>
  <c r="MXT3" i="11"/>
  <c r="MXU3" i="11"/>
  <c r="MXV3" i="11"/>
  <c r="MXW3" i="11"/>
  <c r="MXX3" i="11"/>
  <c r="MXY3" i="11"/>
  <c r="MXZ3" i="11"/>
  <c r="MYA3" i="11"/>
  <c r="MYB3" i="11"/>
  <c r="MYC3" i="11"/>
  <c r="MYD3" i="11"/>
  <c r="MYE3" i="11"/>
  <c r="MYF3" i="11"/>
  <c r="MYG3" i="11"/>
  <c r="MYH3" i="11"/>
  <c r="MYI3" i="11"/>
  <c r="MYJ3" i="11"/>
  <c r="MYK3" i="11"/>
  <c r="MYL3" i="11"/>
  <c r="MYM3" i="11"/>
  <c r="MYN3" i="11"/>
  <c r="MYO3" i="11"/>
  <c r="MYP3" i="11"/>
  <c r="MYQ3" i="11"/>
  <c r="MYR3" i="11"/>
  <c r="MYS3" i="11"/>
  <c r="MYT3" i="11"/>
  <c r="MYU3" i="11"/>
  <c r="MYV3" i="11"/>
  <c r="MYW3" i="11"/>
  <c r="MYX3" i="11"/>
  <c r="MYY3" i="11"/>
  <c r="MYZ3" i="11"/>
  <c r="MZA3" i="11"/>
  <c r="MZB3" i="11"/>
  <c r="MZC3" i="11"/>
  <c r="MZD3" i="11"/>
  <c r="MZE3" i="11"/>
  <c r="MZF3" i="11"/>
  <c r="MZG3" i="11"/>
  <c r="MZH3" i="11"/>
  <c r="MZI3" i="11"/>
  <c r="MZJ3" i="11"/>
  <c r="MZK3" i="11"/>
  <c r="MZL3" i="11"/>
  <c r="MZM3" i="11"/>
  <c r="MZN3" i="11"/>
  <c r="MZO3" i="11"/>
  <c r="MZP3" i="11"/>
  <c r="MZQ3" i="11"/>
  <c r="MZR3" i="11"/>
  <c r="MZS3" i="11"/>
  <c r="MZT3" i="11"/>
  <c r="MZU3" i="11"/>
  <c r="MZV3" i="11"/>
  <c r="MZW3" i="11"/>
  <c r="MZX3" i="11"/>
  <c r="MZY3" i="11"/>
  <c r="MZZ3" i="11"/>
  <c r="NAA3" i="11"/>
  <c r="NAB3" i="11"/>
  <c r="NAC3" i="11"/>
  <c r="NAD3" i="11"/>
  <c r="NAE3" i="11"/>
  <c r="NAF3" i="11"/>
  <c r="NAG3" i="11"/>
  <c r="NAH3" i="11"/>
  <c r="NAI3" i="11"/>
  <c r="NAJ3" i="11"/>
  <c r="NAK3" i="11"/>
  <c r="NAL3" i="11"/>
  <c r="NAM3" i="11"/>
  <c r="NAN3" i="11"/>
  <c r="NAO3" i="11"/>
  <c r="NAP3" i="11"/>
  <c r="NAQ3" i="11"/>
  <c r="NAR3" i="11"/>
  <c r="NAS3" i="11"/>
  <c r="NAT3" i="11"/>
  <c r="NAU3" i="11"/>
  <c r="NAV3" i="11"/>
  <c r="NAW3" i="11"/>
  <c r="NAX3" i="11"/>
  <c r="NAY3" i="11"/>
  <c r="NAZ3" i="11"/>
  <c r="NBA3" i="11"/>
  <c r="NBB3" i="11"/>
  <c r="NBC3" i="11"/>
  <c r="NBD3" i="11"/>
  <c r="NBE3" i="11"/>
  <c r="NBF3" i="11"/>
  <c r="NBG3" i="11"/>
  <c r="NBH3" i="11"/>
  <c r="NBI3" i="11"/>
  <c r="NBJ3" i="11"/>
  <c r="NBK3" i="11"/>
  <c r="NBL3" i="11"/>
  <c r="NBM3" i="11"/>
  <c r="NBN3" i="11"/>
  <c r="NBO3" i="11"/>
  <c r="NBP3" i="11"/>
  <c r="NBQ3" i="11"/>
  <c r="NBR3" i="11"/>
  <c r="NBS3" i="11"/>
  <c r="NBT3" i="11"/>
  <c r="NBU3" i="11"/>
  <c r="NBV3" i="11"/>
  <c r="NBW3" i="11"/>
  <c r="NBX3" i="11"/>
  <c r="NBY3" i="11"/>
  <c r="NBZ3" i="11"/>
  <c r="NCA3" i="11"/>
  <c r="NCB3" i="11"/>
  <c r="NCC3" i="11"/>
  <c r="NCD3" i="11"/>
  <c r="NCE3" i="11"/>
  <c r="NCF3" i="11"/>
  <c r="NCG3" i="11"/>
  <c r="NCH3" i="11"/>
  <c r="NCI3" i="11"/>
  <c r="NCJ3" i="11"/>
  <c r="NCK3" i="11"/>
  <c r="NCL3" i="11"/>
  <c r="NCM3" i="11"/>
  <c r="NCN3" i="11"/>
  <c r="NCO3" i="11"/>
  <c r="NCP3" i="11"/>
  <c r="NCQ3" i="11"/>
  <c r="NCR3" i="11"/>
  <c r="NCS3" i="11"/>
  <c r="NCT3" i="11"/>
  <c r="NCU3" i="11"/>
  <c r="NCV3" i="11"/>
  <c r="NCW3" i="11"/>
  <c r="NCX3" i="11"/>
  <c r="NCY3" i="11"/>
  <c r="NCZ3" i="11"/>
  <c r="NDA3" i="11"/>
  <c r="NDB3" i="11"/>
  <c r="NDC3" i="11"/>
  <c r="NDD3" i="11"/>
  <c r="NDE3" i="11"/>
  <c r="NDF3" i="11"/>
  <c r="NDG3" i="11"/>
  <c r="NDH3" i="11"/>
  <c r="NDI3" i="11"/>
  <c r="NDJ3" i="11"/>
  <c r="NDK3" i="11"/>
  <c r="NDL3" i="11"/>
  <c r="NDM3" i="11"/>
  <c r="NDN3" i="11"/>
  <c r="NDO3" i="11"/>
  <c r="NDP3" i="11"/>
  <c r="NDQ3" i="11"/>
  <c r="NDR3" i="11"/>
  <c r="NDS3" i="11"/>
  <c r="NDT3" i="11"/>
  <c r="NDU3" i="11"/>
  <c r="NDV3" i="11"/>
  <c r="NDW3" i="11"/>
  <c r="NDX3" i="11"/>
  <c r="NDY3" i="11"/>
  <c r="NDZ3" i="11"/>
  <c r="NEA3" i="11"/>
  <c r="NEB3" i="11"/>
  <c r="NEC3" i="11"/>
  <c r="NED3" i="11"/>
  <c r="NEE3" i="11"/>
  <c r="NEF3" i="11"/>
  <c r="NEG3" i="11"/>
  <c r="NEH3" i="11"/>
  <c r="NEI3" i="11"/>
  <c r="NEJ3" i="11"/>
  <c r="NEK3" i="11"/>
  <c r="NEL3" i="11"/>
  <c r="NEM3" i="11"/>
  <c r="NEN3" i="11"/>
  <c r="NEO3" i="11"/>
  <c r="NEP3" i="11"/>
  <c r="NEQ3" i="11"/>
  <c r="NER3" i="11"/>
  <c r="NES3" i="11"/>
  <c r="NET3" i="11"/>
  <c r="NEU3" i="11"/>
  <c r="NEV3" i="11"/>
  <c r="NEW3" i="11"/>
  <c r="NEX3" i="11"/>
  <c r="NEY3" i="11"/>
  <c r="NEZ3" i="11"/>
  <c r="NFA3" i="11"/>
  <c r="NFB3" i="11"/>
  <c r="NFC3" i="11"/>
  <c r="NFD3" i="11"/>
  <c r="NFE3" i="11"/>
  <c r="NFF3" i="11"/>
  <c r="NFG3" i="11"/>
  <c r="NFH3" i="11"/>
  <c r="NFI3" i="11"/>
  <c r="NFJ3" i="11"/>
  <c r="NFK3" i="11"/>
  <c r="NFL3" i="11"/>
  <c r="NFM3" i="11"/>
  <c r="NFN3" i="11"/>
  <c r="NFO3" i="11"/>
  <c r="NFP3" i="11"/>
  <c r="NFQ3" i="11"/>
  <c r="NFR3" i="11"/>
  <c r="NFS3" i="11"/>
  <c r="NFT3" i="11"/>
  <c r="NFU3" i="11"/>
  <c r="NFV3" i="11"/>
  <c r="NFW3" i="11"/>
  <c r="NFX3" i="11"/>
  <c r="NFY3" i="11"/>
  <c r="NFZ3" i="11"/>
  <c r="NGA3" i="11"/>
  <c r="NGB3" i="11"/>
  <c r="NGC3" i="11"/>
  <c r="NGD3" i="11"/>
  <c r="NGE3" i="11"/>
  <c r="NGF3" i="11"/>
  <c r="NGG3" i="11"/>
  <c r="NGH3" i="11"/>
  <c r="NGI3" i="11"/>
  <c r="NGJ3" i="11"/>
  <c r="NGK3" i="11"/>
  <c r="NGL3" i="11"/>
  <c r="NGM3" i="11"/>
  <c r="NGN3" i="11"/>
  <c r="NGO3" i="11"/>
  <c r="NGP3" i="11"/>
  <c r="NGQ3" i="11"/>
  <c r="NGR3" i="11"/>
  <c r="NGS3" i="11"/>
  <c r="NGT3" i="11"/>
  <c r="NGU3" i="11"/>
  <c r="NGV3" i="11"/>
  <c r="NGW3" i="11"/>
  <c r="NGX3" i="11"/>
  <c r="NGY3" i="11"/>
  <c r="NGZ3" i="11"/>
  <c r="NHA3" i="11"/>
  <c r="NHB3" i="11"/>
  <c r="NHC3" i="11"/>
  <c r="NHD3" i="11"/>
  <c r="NHE3" i="11"/>
  <c r="NHF3" i="11"/>
  <c r="NHG3" i="11"/>
  <c r="NHH3" i="11"/>
  <c r="NHI3" i="11"/>
  <c r="NHJ3" i="11"/>
  <c r="NHK3" i="11"/>
  <c r="NHL3" i="11"/>
  <c r="NHM3" i="11"/>
  <c r="NHN3" i="11"/>
  <c r="NHO3" i="11"/>
  <c r="NHP3" i="11"/>
  <c r="NHQ3" i="11"/>
  <c r="NHR3" i="11"/>
  <c r="NHS3" i="11"/>
  <c r="NHT3" i="11"/>
  <c r="NHU3" i="11"/>
  <c r="NHV3" i="11"/>
  <c r="NHW3" i="11"/>
  <c r="NHX3" i="11"/>
  <c r="NHY3" i="11"/>
  <c r="NHZ3" i="11"/>
  <c r="NIA3" i="11"/>
  <c r="NIB3" i="11"/>
  <c r="NIC3" i="11"/>
  <c r="NID3" i="11"/>
  <c r="NIE3" i="11"/>
  <c r="NIF3" i="11"/>
  <c r="NIG3" i="11"/>
  <c r="NIH3" i="11"/>
  <c r="NII3" i="11"/>
  <c r="NIJ3" i="11"/>
  <c r="NIK3" i="11"/>
  <c r="NIL3" i="11"/>
  <c r="NIM3" i="11"/>
  <c r="NIN3" i="11"/>
  <c r="NIO3" i="11"/>
  <c r="NIP3" i="11"/>
  <c r="NIQ3" i="11"/>
  <c r="NIR3" i="11"/>
  <c r="NIS3" i="11"/>
  <c r="NIT3" i="11"/>
  <c r="NIU3" i="11"/>
  <c r="NIV3" i="11"/>
  <c r="NIW3" i="11"/>
  <c r="NIX3" i="11"/>
  <c r="NIY3" i="11"/>
  <c r="NIZ3" i="11"/>
  <c r="NJA3" i="11"/>
  <c r="NJB3" i="11"/>
  <c r="NJC3" i="11"/>
  <c r="NJD3" i="11"/>
  <c r="NJE3" i="11"/>
  <c r="NJF3" i="11"/>
  <c r="NJG3" i="11"/>
  <c r="NJH3" i="11"/>
  <c r="NJI3" i="11"/>
  <c r="NJJ3" i="11"/>
  <c r="NJK3" i="11"/>
  <c r="NJL3" i="11"/>
  <c r="NJM3" i="11"/>
  <c r="NJN3" i="11"/>
  <c r="NJO3" i="11"/>
  <c r="NJP3" i="11"/>
  <c r="NJQ3" i="11"/>
  <c r="NJR3" i="11"/>
  <c r="NJS3" i="11"/>
  <c r="NJT3" i="11"/>
  <c r="NJU3" i="11"/>
  <c r="NJV3" i="11"/>
  <c r="NJW3" i="11"/>
  <c r="NJX3" i="11"/>
  <c r="NJY3" i="11"/>
  <c r="NJZ3" i="11"/>
  <c r="NKA3" i="11"/>
  <c r="NKB3" i="11"/>
  <c r="NKC3" i="11"/>
  <c r="NKD3" i="11"/>
  <c r="NKE3" i="11"/>
  <c r="NKF3" i="11"/>
  <c r="NKG3" i="11"/>
  <c r="NKH3" i="11"/>
  <c r="NKI3" i="11"/>
  <c r="NKJ3" i="11"/>
  <c r="NKK3" i="11"/>
  <c r="NKL3" i="11"/>
  <c r="NKM3" i="11"/>
  <c r="NKN3" i="11"/>
  <c r="NKO3" i="11"/>
  <c r="NKP3" i="11"/>
  <c r="NKQ3" i="11"/>
  <c r="NKR3" i="11"/>
  <c r="NKS3" i="11"/>
  <c r="NKT3" i="11"/>
  <c r="NKU3" i="11"/>
  <c r="NKV3" i="11"/>
  <c r="NKW3" i="11"/>
  <c r="NKX3" i="11"/>
  <c r="NKY3" i="11"/>
  <c r="NKZ3" i="11"/>
  <c r="NLA3" i="11"/>
  <c r="NLB3" i="11"/>
  <c r="NLC3" i="11"/>
  <c r="NLD3" i="11"/>
  <c r="NLE3" i="11"/>
  <c r="NLF3" i="11"/>
  <c r="NLG3" i="11"/>
  <c r="NLH3" i="11"/>
  <c r="NLI3" i="11"/>
  <c r="NLJ3" i="11"/>
  <c r="NLK3" i="11"/>
  <c r="NLL3" i="11"/>
  <c r="NLM3" i="11"/>
  <c r="NLN3" i="11"/>
  <c r="NLO3" i="11"/>
  <c r="NLP3" i="11"/>
  <c r="NLQ3" i="11"/>
  <c r="NLR3" i="11"/>
  <c r="NLS3" i="11"/>
  <c r="NLT3" i="11"/>
  <c r="NLU3" i="11"/>
  <c r="NLV3" i="11"/>
  <c r="NLW3" i="11"/>
  <c r="NLX3" i="11"/>
  <c r="NLY3" i="11"/>
  <c r="NLZ3" i="11"/>
  <c r="NMA3" i="11"/>
  <c r="NMB3" i="11"/>
  <c r="NMC3" i="11"/>
  <c r="NMD3" i="11"/>
  <c r="NME3" i="11"/>
  <c r="NMF3" i="11"/>
  <c r="NMG3" i="11"/>
  <c r="NMH3" i="11"/>
  <c r="NMI3" i="11"/>
  <c r="NMJ3" i="11"/>
  <c r="NMK3" i="11"/>
  <c r="NML3" i="11"/>
  <c r="NMM3" i="11"/>
  <c r="NMN3" i="11"/>
  <c r="NMO3" i="11"/>
  <c r="NMP3" i="11"/>
  <c r="NMQ3" i="11"/>
  <c r="NMR3" i="11"/>
  <c r="NMS3" i="11"/>
  <c r="NMT3" i="11"/>
  <c r="NMU3" i="11"/>
  <c r="NMV3" i="11"/>
  <c r="NMW3" i="11"/>
  <c r="NMX3" i="11"/>
  <c r="NMY3" i="11"/>
  <c r="NMZ3" i="11"/>
  <c r="NNA3" i="11"/>
  <c r="NNB3" i="11"/>
  <c r="NNC3" i="11"/>
  <c r="NND3" i="11"/>
  <c r="NNE3" i="11"/>
  <c r="NNF3" i="11"/>
  <c r="NNG3" i="11"/>
  <c r="NNH3" i="11"/>
  <c r="NNI3" i="11"/>
  <c r="NNJ3" i="11"/>
  <c r="NNK3" i="11"/>
  <c r="NNL3" i="11"/>
  <c r="NNM3" i="11"/>
  <c r="NNN3" i="11"/>
  <c r="NNO3" i="11"/>
  <c r="NNP3" i="11"/>
  <c r="NNQ3" i="11"/>
  <c r="NNR3" i="11"/>
  <c r="NNS3" i="11"/>
  <c r="NNT3" i="11"/>
  <c r="NNU3" i="11"/>
  <c r="NNV3" i="11"/>
  <c r="NNW3" i="11"/>
  <c r="NNX3" i="11"/>
  <c r="NNY3" i="11"/>
  <c r="NNZ3" i="11"/>
  <c r="NOA3" i="11"/>
  <c r="NOB3" i="11"/>
  <c r="NOC3" i="11"/>
  <c r="NOD3" i="11"/>
  <c r="NOE3" i="11"/>
  <c r="NOF3" i="11"/>
  <c r="NOG3" i="11"/>
  <c r="NOH3" i="11"/>
  <c r="NOI3" i="11"/>
  <c r="NOJ3" i="11"/>
  <c r="NOK3" i="11"/>
  <c r="NOL3" i="11"/>
  <c r="NOM3" i="11"/>
  <c r="NON3" i="11"/>
  <c r="NOO3" i="11"/>
  <c r="NOP3" i="11"/>
  <c r="NOQ3" i="11"/>
  <c r="NOR3" i="11"/>
  <c r="NOS3" i="11"/>
  <c r="NOT3" i="11"/>
  <c r="NOU3" i="11"/>
  <c r="NOV3" i="11"/>
  <c r="NOW3" i="11"/>
  <c r="NOX3" i="11"/>
  <c r="NOY3" i="11"/>
  <c r="NOZ3" i="11"/>
  <c r="NPA3" i="11"/>
  <c r="NPB3" i="11"/>
  <c r="NPC3" i="11"/>
  <c r="NPD3" i="11"/>
  <c r="NPE3" i="11"/>
  <c r="NPF3" i="11"/>
  <c r="NPG3" i="11"/>
  <c r="NPH3" i="11"/>
  <c r="NPI3" i="11"/>
  <c r="NPJ3" i="11"/>
  <c r="NPK3" i="11"/>
  <c r="NPL3" i="11"/>
  <c r="NPM3" i="11"/>
  <c r="NPN3" i="11"/>
  <c r="NPO3" i="11"/>
  <c r="NPP3" i="11"/>
  <c r="NPQ3" i="11"/>
  <c r="NPR3" i="11"/>
  <c r="NPS3" i="11"/>
  <c r="NPT3" i="11"/>
  <c r="NPU3" i="11"/>
  <c r="NPV3" i="11"/>
  <c r="NPW3" i="11"/>
  <c r="NPX3" i="11"/>
  <c r="NPY3" i="11"/>
  <c r="NPZ3" i="11"/>
  <c r="NQA3" i="11"/>
  <c r="NQB3" i="11"/>
  <c r="NQC3" i="11"/>
  <c r="NQD3" i="11"/>
  <c r="NQE3" i="11"/>
  <c r="NQF3" i="11"/>
  <c r="NQG3" i="11"/>
  <c r="NQH3" i="11"/>
  <c r="NQI3" i="11"/>
  <c r="NQJ3" i="11"/>
  <c r="NQK3" i="11"/>
  <c r="NQL3" i="11"/>
  <c r="NQM3" i="11"/>
  <c r="NQN3" i="11"/>
  <c r="NQO3" i="11"/>
  <c r="NQP3" i="11"/>
  <c r="NQQ3" i="11"/>
  <c r="NQR3" i="11"/>
  <c r="NQS3" i="11"/>
  <c r="NQT3" i="11"/>
  <c r="NQU3" i="11"/>
  <c r="NQV3" i="11"/>
  <c r="NQW3" i="11"/>
  <c r="NQX3" i="11"/>
  <c r="NQY3" i="11"/>
  <c r="NQZ3" i="11"/>
  <c r="NRA3" i="11"/>
  <c r="NRB3" i="11"/>
  <c r="NRC3" i="11"/>
  <c r="NRD3" i="11"/>
  <c r="NRE3" i="11"/>
  <c r="NRF3" i="11"/>
  <c r="NRG3" i="11"/>
  <c r="NRH3" i="11"/>
  <c r="NRI3" i="11"/>
  <c r="NRJ3" i="11"/>
  <c r="NRK3" i="11"/>
  <c r="NRL3" i="11"/>
  <c r="NRM3" i="11"/>
  <c r="NRN3" i="11"/>
  <c r="NRO3" i="11"/>
  <c r="NRP3" i="11"/>
  <c r="NRQ3" i="11"/>
  <c r="NRR3" i="11"/>
  <c r="NRS3" i="11"/>
  <c r="NRT3" i="11"/>
  <c r="NRU3" i="11"/>
  <c r="NRV3" i="11"/>
  <c r="NRW3" i="11"/>
  <c r="NRX3" i="11"/>
  <c r="NRY3" i="11"/>
  <c r="NRZ3" i="11"/>
  <c r="NSA3" i="11"/>
  <c r="NSB3" i="11"/>
  <c r="NSC3" i="11"/>
  <c r="NSD3" i="11"/>
  <c r="NSE3" i="11"/>
  <c r="NSF3" i="11"/>
  <c r="NSG3" i="11"/>
  <c r="NSH3" i="11"/>
  <c r="NSI3" i="11"/>
  <c r="NSJ3" i="11"/>
  <c r="NSK3" i="11"/>
  <c r="NSL3" i="11"/>
  <c r="NSM3" i="11"/>
  <c r="NSN3" i="11"/>
  <c r="NSO3" i="11"/>
  <c r="NSP3" i="11"/>
  <c r="NSQ3" i="11"/>
  <c r="NSR3" i="11"/>
  <c r="NSS3" i="11"/>
  <c r="NST3" i="11"/>
  <c r="NSU3" i="11"/>
  <c r="NSV3" i="11"/>
  <c r="NSW3" i="11"/>
  <c r="NSX3" i="11"/>
  <c r="NSY3" i="11"/>
  <c r="NSZ3" i="11"/>
  <c r="NTA3" i="11"/>
  <c r="NTB3" i="11"/>
  <c r="NTC3" i="11"/>
  <c r="NTD3" i="11"/>
  <c r="NTE3" i="11"/>
  <c r="NTF3" i="11"/>
  <c r="NTG3" i="11"/>
  <c r="NTH3" i="11"/>
  <c r="NTI3" i="11"/>
  <c r="NTJ3" i="11"/>
  <c r="NTK3" i="11"/>
  <c r="NTL3" i="11"/>
  <c r="NTM3" i="11"/>
  <c r="NTN3" i="11"/>
  <c r="NTO3" i="11"/>
  <c r="NTP3" i="11"/>
  <c r="NTQ3" i="11"/>
  <c r="NTR3" i="11"/>
  <c r="NTS3" i="11"/>
  <c r="NTT3" i="11"/>
  <c r="NTU3" i="11"/>
  <c r="NTV3" i="11"/>
  <c r="NTW3" i="11"/>
  <c r="NTX3" i="11"/>
  <c r="NTY3" i="11"/>
  <c r="NTZ3" i="11"/>
  <c r="NUA3" i="11"/>
  <c r="NUB3" i="11"/>
  <c r="NUC3" i="11"/>
  <c r="NUD3" i="11"/>
  <c r="NUE3" i="11"/>
  <c r="NUF3" i="11"/>
  <c r="NUG3" i="11"/>
  <c r="NUH3" i="11"/>
  <c r="NUI3" i="11"/>
  <c r="NUJ3" i="11"/>
  <c r="NUK3" i="11"/>
  <c r="NUL3" i="11"/>
  <c r="NUM3" i="11"/>
  <c r="NUN3" i="11"/>
  <c r="NUO3" i="11"/>
  <c r="NUP3" i="11"/>
  <c r="NUQ3" i="11"/>
  <c r="NUR3" i="11"/>
  <c r="NUS3" i="11"/>
  <c r="NUT3" i="11"/>
  <c r="NUU3" i="11"/>
  <c r="NUV3" i="11"/>
  <c r="NUW3" i="11"/>
  <c r="NUX3" i="11"/>
  <c r="NUY3" i="11"/>
  <c r="NUZ3" i="11"/>
  <c r="NVA3" i="11"/>
  <c r="NVB3" i="11"/>
  <c r="NVC3" i="11"/>
  <c r="NVD3" i="11"/>
  <c r="NVE3" i="11"/>
  <c r="NVF3" i="11"/>
  <c r="NVG3" i="11"/>
  <c r="NVH3" i="11"/>
  <c r="NVI3" i="11"/>
  <c r="NVJ3" i="11"/>
  <c r="NVK3" i="11"/>
  <c r="NVL3" i="11"/>
  <c r="NVM3" i="11"/>
  <c r="NVN3" i="11"/>
  <c r="NVO3" i="11"/>
  <c r="NVP3" i="11"/>
  <c r="NVQ3" i="11"/>
  <c r="NVR3" i="11"/>
  <c r="NVS3" i="11"/>
  <c r="NVT3" i="11"/>
  <c r="NVU3" i="11"/>
  <c r="NVV3" i="11"/>
  <c r="NVW3" i="11"/>
  <c r="NVX3" i="11"/>
  <c r="NVY3" i="11"/>
  <c r="NVZ3" i="11"/>
  <c r="NWA3" i="11"/>
  <c r="NWB3" i="11"/>
  <c r="NWC3" i="11"/>
  <c r="NWD3" i="11"/>
  <c r="NWE3" i="11"/>
  <c r="NWF3" i="11"/>
  <c r="NWG3" i="11"/>
  <c r="NWH3" i="11"/>
  <c r="NWI3" i="11"/>
  <c r="NWJ3" i="11"/>
  <c r="NWK3" i="11"/>
  <c r="NWL3" i="11"/>
  <c r="NWM3" i="11"/>
  <c r="NWN3" i="11"/>
  <c r="NWO3" i="11"/>
  <c r="NWP3" i="11"/>
  <c r="NWQ3" i="11"/>
  <c r="NWR3" i="11"/>
  <c r="NWS3" i="11"/>
  <c r="NWT3" i="11"/>
  <c r="NWU3" i="11"/>
  <c r="NWV3" i="11"/>
  <c r="NWW3" i="11"/>
  <c r="NWX3" i="11"/>
  <c r="NWY3" i="11"/>
  <c r="NWZ3" i="11"/>
  <c r="NXA3" i="11"/>
  <c r="NXB3" i="11"/>
  <c r="NXC3" i="11"/>
  <c r="NXD3" i="11"/>
  <c r="NXE3" i="11"/>
  <c r="NXF3" i="11"/>
  <c r="NXG3" i="11"/>
  <c r="NXH3" i="11"/>
  <c r="NXI3" i="11"/>
  <c r="NXJ3" i="11"/>
  <c r="NXK3" i="11"/>
  <c r="NXL3" i="11"/>
  <c r="NXM3" i="11"/>
  <c r="NXN3" i="11"/>
  <c r="NXO3" i="11"/>
  <c r="NXP3" i="11"/>
  <c r="NXQ3" i="11"/>
  <c r="NXR3" i="11"/>
  <c r="NXS3" i="11"/>
  <c r="NXT3" i="11"/>
  <c r="NXU3" i="11"/>
  <c r="NXV3" i="11"/>
  <c r="NXW3" i="11"/>
  <c r="NXX3" i="11"/>
  <c r="NXY3" i="11"/>
  <c r="NXZ3" i="11"/>
  <c r="NYA3" i="11"/>
  <c r="NYB3" i="11"/>
  <c r="NYC3" i="11"/>
  <c r="NYD3" i="11"/>
  <c r="NYE3" i="11"/>
  <c r="NYF3" i="11"/>
  <c r="NYG3" i="11"/>
  <c r="NYH3" i="11"/>
  <c r="NYI3" i="11"/>
  <c r="NYJ3" i="11"/>
  <c r="NYK3" i="11"/>
  <c r="NYL3" i="11"/>
  <c r="NYM3" i="11"/>
  <c r="NYN3" i="11"/>
  <c r="NYO3" i="11"/>
  <c r="NYP3" i="11"/>
  <c r="NYQ3" i="11"/>
  <c r="NYR3" i="11"/>
  <c r="NYS3" i="11"/>
  <c r="NYT3" i="11"/>
  <c r="NYU3" i="11"/>
  <c r="NYV3" i="11"/>
  <c r="NYW3" i="11"/>
  <c r="NYX3" i="11"/>
  <c r="NYY3" i="11"/>
  <c r="NYZ3" i="11"/>
  <c r="NZA3" i="11"/>
  <c r="NZB3" i="11"/>
  <c r="NZC3" i="11"/>
  <c r="NZD3" i="11"/>
  <c r="NZE3" i="11"/>
  <c r="NZF3" i="11"/>
  <c r="NZG3" i="11"/>
  <c r="NZH3" i="11"/>
  <c r="NZI3" i="11"/>
  <c r="NZJ3" i="11"/>
  <c r="NZK3" i="11"/>
  <c r="NZL3" i="11"/>
  <c r="NZM3" i="11"/>
  <c r="NZN3" i="11"/>
  <c r="NZO3" i="11"/>
  <c r="NZP3" i="11"/>
  <c r="NZQ3" i="11"/>
  <c r="NZR3" i="11"/>
  <c r="NZS3" i="11"/>
  <c r="NZT3" i="11"/>
  <c r="NZU3" i="11"/>
  <c r="NZV3" i="11"/>
  <c r="NZW3" i="11"/>
  <c r="NZX3" i="11"/>
  <c r="NZY3" i="11"/>
  <c r="NZZ3" i="11"/>
  <c r="OAA3" i="11"/>
  <c r="OAB3" i="11"/>
  <c r="OAC3" i="11"/>
  <c r="OAD3" i="11"/>
  <c r="OAE3" i="11"/>
  <c r="OAF3" i="11"/>
  <c r="OAG3" i="11"/>
  <c r="OAH3" i="11"/>
  <c r="OAI3" i="11"/>
  <c r="OAJ3" i="11"/>
  <c r="OAK3" i="11"/>
  <c r="OAL3" i="11"/>
  <c r="OAM3" i="11"/>
  <c r="OAN3" i="11"/>
  <c r="OAO3" i="11"/>
  <c r="OAP3" i="11"/>
  <c r="OAQ3" i="11"/>
  <c r="OAR3" i="11"/>
  <c r="OAS3" i="11"/>
  <c r="OAT3" i="11"/>
  <c r="OAU3" i="11"/>
  <c r="OAV3" i="11"/>
  <c r="OAW3" i="11"/>
  <c r="OAX3" i="11"/>
  <c r="OAY3" i="11"/>
  <c r="OAZ3" i="11"/>
  <c r="OBA3" i="11"/>
  <c r="OBB3" i="11"/>
  <c r="OBC3" i="11"/>
  <c r="OBD3" i="11"/>
  <c r="OBE3" i="11"/>
  <c r="OBF3" i="11"/>
  <c r="OBG3" i="11"/>
  <c r="OBH3" i="11"/>
  <c r="OBI3" i="11"/>
  <c r="OBJ3" i="11"/>
  <c r="OBK3" i="11"/>
  <c r="OBL3" i="11"/>
  <c r="OBM3" i="11"/>
  <c r="OBN3" i="11"/>
  <c r="OBO3" i="11"/>
  <c r="OBP3" i="11"/>
  <c r="OBQ3" i="11"/>
  <c r="OBR3" i="11"/>
  <c r="OBS3" i="11"/>
  <c r="OBT3" i="11"/>
  <c r="OBU3" i="11"/>
  <c r="OBV3" i="11"/>
  <c r="OBW3" i="11"/>
  <c r="OBX3" i="11"/>
  <c r="OBY3" i="11"/>
  <c r="OBZ3" i="11"/>
  <c r="OCA3" i="11"/>
  <c r="OCB3" i="11"/>
  <c r="OCC3" i="11"/>
  <c r="OCD3" i="11"/>
  <c r="OCE3" i="11"/>
  <c r="OCF3" i="11"/>
  <c r="OCG3" i="11"/>
  <c r="OCH3" i="11"/>
  <c r="OCI3" i="11"/>
  <c r="OCJ3" i="11"/>
  <c r="OCK3" i="11"/>
  <c r="OCL3" i="11"/>
  <c r="OCM3" i="11"/>
  <c r="OCN3" i="11"/>
  <c r="OCO3" i="11"/>
  <c r="OCP3" i="11"/>
  <c r="OCQ3" i="11"/>
  <c r="OCR3" i="11"/>
  <c r="OCS3" i="11"/>
  <c r="OCT3" i="11"/>
  <c r="OCU3" i="11"/>
  <c r="OCV3" i="11"/>
  <c r="OCW3" i="11"/>
  <c r="OCX3" i="11"/>
  <c r="OCY3" i="11"/>
  <c r="OCZ3" i="11"/>
  <c r="ODA3" i="11"/>
  <c r="ODB3" i="11"/>
  <c r="ODC3" i="11"/>
  <c r="ODD3" i="11"/>
  <c r="ODE3" i="11"/>
  <c r="ODF3" i="11"/>
  <c r="ODG3" i="11"/>
  <c r="ODH3" i="11"/>
  <c r="ODI3" i="11"/>
  <c r="ODJ3" i="11"/>
  <c r="ODK3" i="11"/>
  <c r="ODL3" i="11"/>
  <c r="ODM3" i="11"/>
  <c r="ODN3" i="11"/>
  <c r="ODO3" i="11"/>
  <c r="ODP3" i="11"/>
  <c r="ODQ3" i="11"/>
  <c r="ODR3" i="11"/>
  <c r="ODS3" i="11"/>
  <c r="ODT3" i="11"/>
  <c r="ODU3" i="11"/>
  <c r="ODV3" i="11"/>
  <c r="ODW3" i="11"/>
  <c r="ODX3" i="11"/>
  <c r="ODY3" i="11"/>
  <c r="ODZ3" i="11"/>
  <c r="OEA3" i="11"/>
  <c r="OEB3" i="11"/>
  <c r="OEC3" i="11"/>
  <c r="OED3" i="11"/>
  <c r="OEE3" i="11"/>
  <c r="OEF3" i="11"/>
  <c r="OEG3" i="11"/>
  <c r="OEH3" i="11"/>
  <c r="OEI3" i="11"/>
  <c r="OEJ3" i="11"/>
  <c r="OEK3" i="11"/>
  <c r="OEL3" i="11"/>
  <c r="OEM3" i="11"/>
  <c r="OEN3" i="11"/>
  <c r="OEO3" i="11"/>
  <c r="OEP3" i="11"/>
  <c r="OEQ3" i="11"/>
  <c r="OER3" i="11"/>
  <c r="OES3" i="11"/>
  <c r="OET3" i="11"/>
  <c r="OEU3" i="11"/>
  <c r="OEV3" i="11"/>
  <c r="OEW3" i="11"/>
  <c r="OEX3" i="11"/>
  <c r="OEY3" i="11"/>
  <c r="OEZ3" i="11"/>
  <c r="OFA3" i="11"/>
  <c r="OFB3" i="11"/>
  <c r="OFC3" i="11"/>
  <c r="OFD3" i="11"/>
  <c r="OFE3" i="11"/>
  <c r="OFF3" i="11"/>
  <c r="OFG3" i="11"/>
  <c r="OFH3" i="11"/>
  <c r="OFI3" i="11"/>
  <c r="OFJ3" i="11"/>
  <c r="OFK3" i="11"/>
  <c r="OFL3" i="11"/>
  <c r="OFM3" i="11"/>
  <c r="OFN3" i="11"/>
  <c r="OFO3" i="11"/>
  <c r="OFP3" i="11"/>
  <c r="OFQ3" i="11"/>
  <c r="OFR3" i="11"/>
  <c r="OFS3" i="11"/>
  <c r="OFT3" i="11"/>
  <c r="OFU3" i="11"/>
  <c r="OFV3" i="11"/>
  <c r="OFW3" i="11"/>
  <c r="OFX3" i="11"/>
  <c r="OFY3" i="11"/>
  <c r="OFZ3" i="11"/>
  <c r="OGA3" i="11"/>
  <c r="OGB3" i="11"/>
  <c r="OGC3" i="11"/>
  <c r="OGD3" i="11"/>
  <c r="OGE3" i="11"/>
  <c r="OGF3" i="11"/>
  <c r="OGG3" i="11"/>
  <c r="OGH3" i="11"/>
  <c r="OGI3" i="11"/>
  <c r="OGJ3" i="11"/>
  <c r="OGK3" i="11"/>
  <c r="OGL3" i="11"/>
  <c r="OGM3" i="11"/>
  <c r="OGN3" i="11"/>
  <c r="OGO3" i="11"/>
  <c r="OGP3" i="11"/>
  <c r="OGQ3" i="11"/>
  <c r="OGR3" i="11"/>
  <c r="OGS3" i="11"/>
  <c r="OGT3" i="11"/>
  <c r="OGU3" i="11"/>
  <c r="OGV3" i="11"/>
  <c r="OGW3" i="11"/>
  <c r="OGX3" i="11"/>
  <c r="OGY3" i="11"/>
  <c r="OGZ3" i="11"/>
  <c r="OHA3" i="11"/>
  <c r="OHB3" i="11"/>
  <c r="OHC3" i="11"/>
  <c r="OHD3" i="11"/>
  <c r="OHE3" i="11"/>
  <c r="OHF3" i="11"/>
  <c r="OHG3" i="11"/>
  <c r="OHH3" i="11"/>
  <c r="OHI3" i="11"/>
  <c r="OHJ3" i="11"/>
  <c r="OHK3" i="11"/>
  <c r="OHL3" i="11"/>
  <c r="OHM3" i="11"/>
  <c r="OHN3" i="11"/>
  <c r="OHO3" i="11"/>
  <c r="OHP3" i="11"/>
  <c r="OHQ3" i="11"/>
  <c r="OHR3" i="11"/>
  <c r="OHS3" i="11"/>
  <c r="OHT3" i="11"/>
  <c r="OHU3" i="11"/>
  <c r="OHV3" i="11"/>
  <c r="OHW3" i="11"/>
  <c r="OHX3" i="11"/>
  <c r="OHY3" i="11"/>
  <c r="OHZ3" i="11"/>
  <c r="OIA3" i="11"/>
  <c r="OIB3" i="11"/>
  <c r="OIC3" i="11"/>
  <c r="OID3" i="11"/>
  <c r="OIE3" i="11"/>
  <c r="OIF3" i="11"/>
  <c r="OIG3" i="11"/>
  <c r="OIH3" i="11"/>
  <c r="OII3" i="11"/>
  <c r="OIJ3" i="11"/>
  <c r="OIK3" i="11"/>
  <c r="OIL3" i="11"/>
  <c r="OIM3" i="11"/>
  <c r="OIN3" i="11"/>
  <c r="OIO3" i="11"/>
  <c r="OIP3" i="11"/>
  <c r="OIQ3" i="11"/>
  <c r="OIR3" i="11"/>
  <c r="OIS3" i="11"/>
  <c r="OIT3" i="11"/>
  <c r="OIU3" i="11"/>
  <c r="OIV3" i="11"/>
  <c r="OIW3" i="11"/>
  <c r="OIX3" i="11"/>
  <c r="OIY3" i="11"/>
  <c r="OIZ3" i="11"/>
  <c r="OJA3" i="11"/>
  <c r="OJB3" i="11"/>
  <c r="OJC3" i="11"/>
  <c r="OJD3" i="11"/>
  <c r="OJE3" i="11"/>
  <c r="OJF3" i="11"/>
  <c r="OJG3" i="11"/>
  <c r="OJH3" i="11"/>
  <c r="OJI3" i="11"/>
  <c r="OJJ3" i="11"/>
  <c r="OJK3" i="11"/>
  <c r="OJL3" i="11"/>
  <c r="OJM3" i="11"/>
  <c r="OJN3" i="11"/>
  <c r="OJO3" i="11"/>
  <c r="OJP3" i="11"/>
  <c r="OJQ3" i="11"/>
  <c r="OJR3" i="11"/>
  <c r="OJS3" i="11"/>
  <c r="OJT3" i="11"/>
  <c r="OJU3" i="11"/>
  <c r="OJV3" i="11"/>
  <c r="OJW3" i="11"/>
  <c r="OJX3" i="11"/>
  <c r="OJY3" i="11"/>
  <c r="OJZ3" i="11"/>
  <c r="OKA3" i="11"/>
  <c r="OKB3" i="11"/>
  <c r="OKC3" i="11"/>
  <c r="OKD3" i="11"/>
  <c r="OKE3" i="11"/>
  <c r="OKF3" i="11"/>
  <c r="OKG3" i="11"/>
  <c r="OKH3" i="11"/>
  <c r="OKI3" i="11"/>
  <c r="OKJ3" i="11"/>
  <c r="OKK3" i="11"/>
  <c r="OKL3" i="11"/>
  <c r="OKM3" i="11"/>
  <c r="OKN3" i="11"/>
  <c r="OKO3" i="11"/>
  <c r="OKP3" i="11"/>
  <c r="OKQ3" i="11"/>
  <c r="OKR3" i="11"/>
  <c r="OKS3" i="11"/>
  <c r="OKT3" i="11"/>
  <c r="OKU3" i="11"/>
  <c r="OKV3" i="11"/>
  <c r="OKW3" i="11"/>
  <c r="OKX3" i="11"/>
  <c r="OKY3" i="11"/>
  <c r="OKZ3" i="11"/>
  <c r="OLA3" i="11"/>
  <c r="OLB3" i="11"/>
  <c r="OLC3" i="11"/>
  <c r="OLD3" i="11"/>
  <c r="OLE3" i="11"/>
  <c r="OLF3" i="11"/>
  <c r="OLG3" i="11"/>
  <c r="OLH3" i="11"/>
  <c r="OLI3" i="11"/>
  <c r="OLJ3" i="11"/>
  <c r="OLK3" i="11"/>
  <c r="OLL3" i="11"/>
  <c r="OLM3" i="11"/>
  <c r="OLN3" i="11"/>
  <c r="OLO3" i="11"/>
  <c r="OLP3" i="11"/>
  <c r="OLQ3" i="11"/>
  <c r="OLR3" i="11"/>
  <c r="OLS3" i="11"/>
  <c r="OLT3" i="11"/>
  <c r="OLU3" i="11"/>
  <c r="OLV3" i="11"/>
  <c r="OLW3" i="11"/>
  <c r="OLX3" i="11"/>
  <c r="OLY3" i="11"/>
  <c r="OLZ3" i="11"/>
  <c r="OMA3" i="11"/>
  <c r="OMB3" i="11"/>
  <c r="OMC3" i="11"/>
  <c r="OMD3" i="11"/>
  <c r="OME3" i="11"/>
  <c r="OMF3" i="11"/>
  <c r="OMG3" i="11"/>
  <c r="OMH3" i="11"/>
  <c r="OMI3" i="11"/>
  <c r="OMJ3" i="11"/>
  <c r="OMK3" i="11"/>
  <c r="OML3" i="11"/>
  <c r="OMM3" i="11"/>
  <c r="OMN3" i="11"/>
  <c r="OMO3" i="11"/>
  <c r="OMP3" i="11"/>
  <c r="OMQ3" i="11"/>
  <c r="OMR3" i="11"/>
  <c r="OMS3" i="11"/>
  <c r="OMT3" i="11"/>
  <c r="OMU3" i="11"/>
  <c r="OMV3" i="11"/>
  <c r="OMW3" i="11"/>
  <c r="OMX3" i="11"/>
  <c r="OMY3" i="11"/>
  <c r="OMZ3" i="11"/>
  <c r="ONA3" i="11"/>
  <c r="ONB3" i="11"/>
  <c r="ONC3" i="11"/>
  <c r="OND3" i="11"/>
  <c r="ONE3" i="11"/>
  <c r="ONF3" i="11"/>
  <c r="ONG3" i="11"/>
  <c r="ONH3" i="11"/>
  <c r="ONI3" i="11"/>
  <c r="ONJ3" i="11"/>
  <c r="ONK3" i="11"/>
  <c r="ONL3" i="11"/>
  <c r="ONM3" i="11"/>
  <c r="ONN3" i="11"/>
  <c r="ONO3" i="11"/>
  <c r="ONP3" i="11"/>
  <c r="ONQ3" i="11"/>
  <c r="ONR3" i="11"/>
  <c r="ONS3" i="11"/>
  <c r="ONT3" i="11"/>
  <c r="ONU3" i="11"/>
  <c r="ONV3" i="11"/>
  <c r="ONW3" i="11"/>
  <c r="ONX3" i="11"/>
  <c r="ONY3" i="11"/>
  <c r="ONZ3" i="11"/>
  <c r="OOA3" i="11"/>
  <c r="OOB3" i="11"/>
  <c r="OOC3" i="11"/>
  <c r="OOD3" i="11"/>
  <c r="OOE3" i="11"/>
  <c r="OOF3" i="11"/>
  <c r="OOG3" i="11"/>
  <c r="OOH3" i="11"/>
  <c r="OOI3" i="11"/>
  <c r="OOJ3" i="11"/>
  <c r="OOK3" i="11"/>
  <c r="OOL3" i="11"/>
  <c r="OOM3" i="11"/>
  <c r="OON3" i="11"/>
  <c r="OOO3" i="11"/>
  <c r="OOP3" i="11"/>
  <c r="OOQ3" i="11"/>
  <c r="OOR3" i="11"/>
  <c r="OOS3" i="11"/>
  <c r="OOT3" i="11"/>
  <c r="OOU3" i="11"/>
  <c r="OOV3" i="11"/>
  <c r="OOW3" i="11"/>
  <c r="OOX3" i="11"/>
  <c r="OOY3" i="11"/>
  <c r="OOZ3" i="11"/>
  <c r="OPA3" i="11"/>
  <c r="OPB3" i="11"/>
  <c r="OPC3" i="11"/>
  <c r="OPD3" i="11"/>
  <c r="OPE3" i="11"/>
  <c r="OPF3" i="11"/>
  <c r="OPG3" i="11"/>
  <c r="OPH3" i="11"/>
  <c r="OPI3" i="11"/>
  <c r="OPJ3" i="11"/>
  <c r="OPK3" i="11"/>
  <c r="OPL3" i="11"/>
  <c r="OPM3" i="11"/>
  <c r="OPN3" i="11"/>
  <c r="OPO3" i="11"/>
  <c r="OPP3" i="11"/>
  <c r="OPQ3" i="11"/>
  <c r="OPR3" i="11"/>
  <c r="OPS3" i="11"/>
  <c r="OPT3" i="11"/>
  <c r="OPU3" i="11"/>
  <c r="OPV3" i="11"/>
  <c r="OPW3" i="11"/>
  <c r="OPX3" i="11"/>
  <c r="OPY3" i="11"/>
  <c r="OPZ3" i="11"/>
  <c r="OQA3" i="11"/>
  <c r="OQB3" i="11"/>
  <c r="OQC3" i="11"/>
  <c r="OQD3" i="11"/>
  <c r="OQE3" i="11"/>
  <c r="OQF3" i="11"/>
  <c r="OQG3" i="11"/>
  <c r="OQH3" i="11"/>
  <c r="OQI3" i="11"/>
  <c r="OQJ3" i="11"/>
  <c r="OQK3" i="11"/>
  <c r="OQL3" i="11"/>
  <c r="OQM3" i="11"/>
  <c r="OQN3" i="11"/>
  <c r="OQO3" i="11"/>
  <c r="OQP3" i="11"/>
  <c r="OQQ3" i="11"/>
  <c r="OQR3" i="11"/>
  <c r="OQS3" i="11"/>
  <c r="OQT3" i="11"/>
  <c r="OQU3" i="11"/>
  <c r="OQV3" i="11"/>
  <c r="OQW3" i="11"/>
  <c r="OQX3" i="11"/>
  <c r="OQY3" i="11"/>
  <c r="OQZ3" i="11"/>
  <c r="ORA3" i="11"/>
  <c r="ORB3" i="11"/>
  <c r="ORC3" i="11"/>
  <c r="ORD3" i="11"/>
  <c r="ORE3" i="11"/>
  <c r="ORF3" i="11"/>
  <c r="ORG3" i="11"/>
  <c r="ORH3" i="11"/>
  <c r="ORI3" i="11"/>
  <c r="ORJ3" i="11"/>
  <c r="ORK3" i="11"/>
  <c r="ORL3" i="11"/>
  <c r="ORM3" i="11"/>
  <c r="ORN3" i="11"/>
  <c r="ORO3" i="11"/>
  <c r="ORP3" i="11"/>
  <c r="ORQ3" i="11"/>
  <c r="ORR3" i="11"/>
  <c r="ORS3" i="11"/>
  <c r="ORT3" i="11"/>
  <c r="ORU3" i="11"/>
  <c r="ORV3" i="11"/>
  <c r="ORW3" i="11"/>
  <c r="ORX3" i="11"/>
  <c r="ORY3" i="11"/>
  <c r="ORZ3" i="11"/>
  <c r="OSA3" i="11"/>
  <c r="OSB3" i="11"/>
  <c r="OSC3" i="11"/>
  <c r="OSD3" i="11"/>
  <c r="OSE3" i="11"/>
  <c r="OSF3" i="11"/>
  <c r="OSG3" i="11"/>
  <c r="OSH3" i="11"/>
  <c r="OSI3" i="11"/>
  <c r="OSJ3" i="11"/>
  <c r="OSK3" i="11"/>
  <c r="OSL3" i="11"/>
  <c r="OSM3" i="11"/>
  <c r="OSN3" i="11"/>
  <c r="OSO3" i="11"/>
  <c r="OSP3" i="11"/>
  <c r="OSQ3" i="11"/>
  <c r="OSR3" i="11"/>
  <c r="OSS3" i="11"/>
  <c r="OST3" i="11"/>
  <c r="OSU3" i="11"/>
  <c r="OSV3" i="11"/>
  <c r="OSW3" i="11"/>
  <c r="OSX3" i="11"/>
  <c r="OSY3" i="11"/>
  <c r="OSZ3" i="11"/>
  <c r="OTA3" i="11"/>
  <c r="OTB3" i="11"/>
  <c r="OTC3" i="11"/>
  <c r="OTD3" i="11"/>
  <c r="OTE3" i="11"/>
  <c r="OTF3" i="11"/>
  <c r="OTG3" i="11"/>
  <c r="OTH3" i="11"/>
  <c r="OTI3" i="11"/>
  <c r="OTJ3" i="11"/>
  <c r="OTK3" i="11"/>
  <c r="OTL3" i="11"/>
  <c r="OTM3" i="11"/>
  <c r="OTN3" i="11"/>
  <c r="OTO3" i="11"/>
  <c r="OTP3" i="11"/>
  <c r="OTQ3" i="11"/>
  <c r="OTR3" i="11"/>
  <c r="OTS3" i="11"/>
  <c r="OTT3" i="11"/>
  <c r="OTU3" i="11"/>
  <c r="OTV3" i="11"/>
  <c r="OTW3" i="11"/>
  <c r="OTX3" i="11"/>
  <c r="OTY3" i="11"/>
  <c r="OTZ3" i="11"/>
  <c r="OUA3" i="11"/>
  <c r="OUB3" i="11"/>
  <c r="OUC3" i="11"/>
  <c r="OUD3" i="11"/>
  <c r="OUE3" i="11"/>
  <c r="OUF3" i="11"/>
  <c r="OUG3" i="11"/>
  <c r="OUH3" i="11"/>
  <c r="OUI3" i="11"/>
  <c r="OUJ3" i="11"/>
  <c r="OUK3" i="11"/>
  <c r="OUL3" i="11"/>
  <c r="OUM3" i="11"/>
  <c r="OUN3" i="11"/>
  <c r="OUO3" i="11"/>
  <c r="OUP3" i="11"/>
  <c r="OUQ3" i="11"/>
  <c r="OUR3" i="11"/>
  <c r="OUS3" i="11"/>
  <c r="OUT3" i="11"/>
  <c r="OUU3" i="11"/>
  <c r="OUV3" i="11"/>
  <c r="OUW3" i="11"/>
  <c r="OUX3" i="11"/>
  <c r="OUY3" i="11"/>
  <c r="OUZ3" i="11"/>
  <c r="OVA3" i="11"/>
  <c r="OVB3" i="11"/>
  <c r="OVC3" i="11"/>
  <c r="OVD3" i="11"/>
  <c r="OVE3" i="11"/>
  <c r="OVF3" i="11"/>
  <c r="OVG3" i="11"/>
  <c r="OVH3" i="11"/>
  <c r="OVI3" i="11"/>
  <c r="OVJ3" i="11"/>
  <c r="OVK3" i="11"/>
  <c r="OVL3" i="11"/>
  <c r="OVM3" i="11"/>
  <c r="OVN3" i="11"/>
  <c r="OVO3" i="11"/>
  <c r="OVP3" i="11"/>
  <c r="OVQ3" i="11"/>
  <c r="OVR3" i="11"/>
  <c r="OVS3" i="11"/>
  <c r="OVT3" i="11"/>
  <c r="OVU3" i="11"/>
  <c r="OVV3" i="11"/>
  <c r="OVW3" i="11"/>
  <c r="OVX3" i="11"/>
  <c r="OVY3" i="11"/>
  <c r="OVZ3" i="11"/>
  <c r="OWA3" i="11"/>
  <c r="OWB3" i="11"/>
  <c r="OWC3" i="11"/>
  <c r="OWD3" i="11"/>
  <c r="OWE3" i="11"/>
  <c r="OWF3" i="11"/>
  <c r="OWG3" i="11"/>
  <c r="OWH3" i="11"/>
  <c r="OWI3" i="11"/>
  <c r="OWJ3" i="11"/>
  <c r="OWK3" i="11"/>
  <c r="OWL3" i="11"/>
  <c r="OWM3" i="11"/>
  <c r="OWN3" i="11"/>
  <c r="OWO3" i="11"/>
  <c r="OWP3" i="11"/>
  <c r="OWQ3" i="11"/>
  <c r="OWR3" i="11"/>
  <c r="OWS3" i="11"/>
  <c r="OWT3" i="11"/>
  <c r="OWU3" i="11"/>
  <c r="OWV3" i="11"/>
  <c r="OWW3" i="11"/>
  <c r="OWX3" i="11"/>
  <c r="OWY3" i="11"/>
  <c r="OWZ3" i="11"/>
  <c r="OXA3" i="11"/>
  <c r="OXB3" i="11"/>
  <c r="OXC3" i="11"/>
  <c r="OXD3" i="11"/>
  <c r="OXE3" i="11"/>
  <c r="OXF3" i="11"/>
  <c r="OXG3" i="11"/>
  <c r="OXH3" i="11"/>
  <c r="OXI3" i="11"/>
  <c r="OXJ3" i="11"/>
  <c r="OXK3" i="11"/>
  <c r="OXL3" i="11"/>
  <c r="OXM3" i="11"/>
  <c r="OXN3" i="11"/>
  <c r="OXO3" i="11"/>
  <c r="OXP3" i="11"/>
  <c r="OXQ3" i="11"/>
  <c r="OXR3" i="11"/>
  <c r="OXS3" i="11"/>
  <c r="OXT3" i="11"/>
  <c r="OXU3" i="11"/>
  <c r="OXV3" i="11"/>
  <c r="OXW3" i="11"/>
  <c r="OXX3" i="11"/>
  <c r="OXY3" i="11"/>
  <c r="OXZ3" i="11"/>
  <c r="OYA3" i="11"/>
  <c r="OYB3" i="11"/>
  <c r="OYC3" i="11"/>
  <c r="OYD3" i="11"/>
  <c r="OYE3" i="11"/>
  <c r="OYF3" i="11"/>
  <c r="OYG3" i="11"/>
  <c r="OYH3" i="11"/>
  <c r="OYI3" i="11"/>
  <c r="OYJ3" i="11"/>
  <c r="OYK3" i="11"/>
  <c r="OYL3" i="11"/>
  <c r="OYM3" i="11"/>
  <c r="OYN3" i="11"/>
  <c r="OYO3" i="11"/>
  <c r="OYP3" i="11"/>
  <c r="OYQ3" i="11"/>
  <c r="OYR3" i="11"/>
  <c r="OYS3" i="11"/>
  <c r="OYT3" i="11"/>
  <c r="OYU3" i="11"/>
  <c r="OYV3" i="11"/>
  <c r="OYW3" i="11"/>
  <c r="OYX3" i="11"/>
  <c r="OYY3" i="11"/>
  <c r="OYZ3" i="11"/>
  <c r="OZA3" i="11"/>
  <c r="OZB3" i="11"/>
  <c r="OZC3" i="11"/>
  <c r="OZD3" i="11"/>
  <c r="OZE3" i="11"/>
  <c r="OZF3" i="11"/>
  <c r="OZG3" i="11"/>
  <c r="OZH3" i="11"/>
  <c r="OZI3" i="11"/>
  <c r="OZJ3" i="11"/>
  <c r="OZK3" i="11"/>
  <c r="OZL3" i="11"/>
  <c r="OZM3" i="11"/>
  <c r="OZN3" i="11"/>
  <c r="OZO3" i="11"/>
  <c r="OZP3" i="11"/>
  <c r="OZQ3" i="11"/>
  <c r="OZR3" i="11"/>
  <c r="OZS3" i="11"/>
  <c r="OZT3" i="11"/>
  <c r="OZU3" i="11"/>
  <c r="OZV3" i="11"/>
  <c r="OZW3" i="11"/>
  <c r="OZX3" i="11"/>
  <c r="OZY3" i="11"/>
  <c r="OZZ3" i="11"/>
  <c r="PAA3" i="11"/>
  <c r="PAB3" i="11"/>
  <c r="PAC3" i="11"/>
  <c r="PAD3" i="11"/>
  <c r="PAE3" i="11"/>
  <c r="PAF3" i="11"/>
  <c r="PAG3" i="11"/>
  <c r="PAH3" i="11"/>
  <c r="PAI3" i="11"/>
  <c r="PAJ3" i="11"/>
  <c r="PAK3" i="11"/>
  <c r="PAL3" i="11"/>
  <c r="PAM3" i="11"/>
  <c r="PAN3" i="11"/>
  <c r="PAO3" i="11"/>
  <c r="PAP3" i="11"/>
  <c r="PAQ3" i="11"/>
  <c r="PAR3" i="11"/>
  <c r="PAS3" i="11"/>
  <c r="PAT3" i="11"/>
  <c r="PAU3" i="11"/>
  <c r="PAV3" i="11"/>
  <c r="PAW3" i="11"/>
  <c r="PAX3" i="11"/>
  <c r="PAY3" i="11"/>
  <c r="PAZ3" i="11"/>
  <c r="PBA3" i="11"/>
  <c r="PBB3" i="11"/>
  <c r="PBC3" i="11"/>
  <c r="PBD3" i="11"/>
  <c r="PBE3" i="11"/>
  <c r="PBF3" i="11"/>
  <c r="PBG3" i="11"/>
  <c r="PBH3" i="11"/>
  <c r="PBI3" i="11"/>
  <c r="PBJ3" i="11"/>
  <c r="PBK3" i="11"/>
  <c r="PBL3" i="11"/>
  <c r="PBM3" i="11"/>
  <c r="PBN3" i="11"/>
  <c r="PBO3" i="11"/>
  <c r="PBP3" i="11"/>
  <c r="PBQ3" i="11"/>
  <c r="PBR3" i="11"/>
  <c r="PBS3" i="11"/>
  <c r="PBT3" i="11"/>
  <c r="PBU3" i="11"/>
  <c r="PBV3" i="11"/>
  <c r="PBW3" i="11"/>
  <c r="PBX3" i="11"/>
  <c r="PBY3" i="11"/>
  <c r="PBZ3" i="11"/>
  <c r="PCA3" i="11"/>
  <c r="PCB3" i="11"/>
  <c r="PCC3" i="11"/>
  <c r="PCD3" i="11"/>
  <c r="PCE3" i="11"/>
  <c r="PCF3" i="11"/>
  <c r="PCG3" i="11"/>
  <c r="PCH3" i="11"/>
  <c r="PCI3" i="11"/>
  <c r="PCJ3" i="11"/>
  <c r="PCK3" i="11"/>
  <c r="PCL3" i="11"/>
  <c r="PCM3" i="11"/>
  <c r="PCN3" i="11"/>
  <c r="PCO3" i="11"/>
  <c r="PCP3" i="11"/>
  <c r="PCQ3" i="11"/>
  <c r="PCR3" i="11"/>
  <c r="PCS3" i="11"/>
  <c r="PCT3" i="11"/>
  <c r="PCU3" i="11"/>
  <c r="PCV3" i="11"/>
  <c r="PCW3" i="11"/>
  <c r="PCX3" i="11"/>
  <c r="PCY3" i="11"/>
  <c r="PCZ3" i="11"/>
  <c r="PDA3" i="11"/>
  <c r="PDB3" i="11"/>
  <c r="PDC3" i="11"/>
  <c r="PDD3" i="11"/>
  <c r="PDE3" i="11"/>
  <c r="PDF3" i="11"/>
  <c r="PDG3" i="11"/>
  <c r="PDH3" i="11"/>
  <c r="PDI3" i="11"/>
  <c r="PDJ3" i="11"/>
  <c r="PDK3" i="11"/>
  <c r="PDL3" i="11"/>
  <c r="PDM3" i="11"/>
  <c r="PDN3" i="11"/>
  <c r="PDO3" i="11"/>
  <c r="PDP3" i="11"/>
  <c r="PDQ3" i="11"/>
  <c r="PDR3" i="11"/>
  <c r="PDS3" i="11"/>
  <c r="PDT3" i="11"/>
  <c r="PDU3" i="11"/>
  <c r="PDV3" i="11"/>
  <c r="PDW3" i="11"/>
  <c r="PDX3" i="11"/>
  <c r="PDY3" i="11"/>
  <c r="PDZ3" i="11"/>
  <c r="PEA3" i="11"/>
  <c r="PEB3" i="11"/>
  <c r="PEC3" i="11"/>
  <c r="PED3" i="11"/>
  <c r="PEE3" i="11"/>
  <c r="PEF3" i="11"/>
  <c r="PEG3" i="11"/>
  <c r="PEH3" i="11"/>
  <c r="PEI3" i="11"/>
  <c r="PEJ3" i="11"/>
  <c r="PEK3" i="11"/>
  <c r="PEL3" i="11"/>
  <c r="PEM3" i="11"/>
  <c r="PEN3" i="11"/>
  <c r="PEO3" i="11"/>
  <c r="PEP3" i="11"/>
  <c r="PEQ3" i="11"/>
  <c r="PER3" i="11"/>
  <c r="PES3" i="11"/>
  <c r="PET3" i="11"/>
  <c r="PEU3" i="11"/>
  <c r="PEV3" i="11"/>
  <c r="PEW3" i="11"/>
  <c r="PEX3" i="11"/>
  <c r="PEY3" i="11"/>
  <c r="PEZ3" i="11"/>
  <c r="PFA3" i="11"/>
  <c r="PFB3" i="11"/>
  <c r="PFC3" i="11"/>
  <c r="PFD3" i="11"/>
  <c r="PFE3" i="11"/>
  <c r="PFF3" i="11"/>
  <c r="PFG3" i="11"/>
  <c r="PFH3" i="11"/>
  <c r="PFI3" i="11"/>
  <c r="PFJ3" i="11"/>
  <c r="PFK3" i="11"/>
  <c r="PFL3" i="11"/>
  <c r="PFM3" i="11"/>
  <c r="PFN3" i="11"/>
  <c r="PFO3" i="11"/>
  <c r="PFP3" i="11"/>
  <c r="PFQ3" i="11"/>
  <c r="PFR3" i="11"/>
  <c r="PFS3" i="11"/>
  <c r="PFT3" i="11"/>
  <c r="PFU3" i="11"/>
  <c r="PFV3" i="11"/>
  <c r="PFW3" i="11"/>
  <c r="PFX3" i="11"/>
  <c r="PFY3" i="11"/>
  <c r="PFZ3" i="11"/>
  <c r="PGA3" i="11"/>
  <c r="PGB3" i="11"/>
  <c r="PGC3" i="11"/>
  <c r="PGD3" i="11"/>
  <c r="PGE3" i="11"/>
  <c r="PGF3" i="11"/>
  <c r="PGG3" i="11"/>
  <c r="PGH3" i="11"/>
  <c r="PGI3" i="11"/>
  <c r="PGJ3" i="11"/>
  <c r="PGK3" i="11"/>
  <c r="PGL3" i="11"/>
  <c r="PGM3" i="11"/>
  <c r="PGN3" i="11"/>
  <c r="PGO3" i="11"/>
  <c r="PGP3" i="11"/>
  <c r="PGQ3" i="11"/>
  <c r="PGR3" i="11"/>
  <c r="PGS3" i="11"/>
  <c r="PGT3" i="11"/>
  <c r="PGU3" i="11"/>
  <c r="PGV3" i="11"/>
  <c r="PGW3" i="11"/>
  <c r="PGX3" i="11"/>
  <c r="PGY3" i="11"/>
  <c r="PGZ3" i="11"/>
  <c r="PHA3" i="11"/>
  <c r="PHB3" i="11"/>
  <c r="PHC3" i="11"/>
  <c r="PHD3" i="11"/>
  <c r="PHE3" i="11"/>
  <c r="PHF3" i="11"/>
  <c r="PHG3" i="11"/>
  <c r="PHH3" i="11"/>
  <c r="PHI3" i="11"/>
  <c r="PHJ3" i="11"/>
  <c r="PHK3" i="11"/>
  <c r="PHL3" i="11"/>
  <c r="PHM3" i="11"/>
  <c r="PHN3" i="11"/>
  <c r="PHO3" i="11"/>
  <c r="PHP3" i="11"/>
  <c r="PHQ3" i="11"/>
  <c r="PHR3" i="11"/>
  <c r="PHS3" i="11"/>
  <c r="PHT3" i="11"/>
  <c r="PHU3" i="11"/>
  <c r="PHV3" i="11"/>
  <c r="PHW3" i="11"/>
  <c r="PHX3" i="11"/>
  <c r="PHY3" i="11"/>
  <c r="PHZ3" i="11"/>
  <c r="PIA3" i="11"/>
  <c r="PIB3" i="11"/>
  <c r="PIC3" i="11"/>
  <c r="PID3" i="11"/>
  <c r="PIE3" i="11"/>
  <c r="PIF3" i="11"/>
  <c r="PIG3" i="11"/>
  <c r="PIH3" i="11"/>
  <c r="PII3" i="11"/>
  <c r="PIJ3" i="11"/>
  <c r="PIK3" i="11"/>
  <c r="PIL3" i="11"/>
  <c r="PIM3" i="11"/>
  <c r="PIN3" i="11"/>
  <c r="PIO3" i="11"/>
  <c r="PIP3" i="11"/>
  <c r="PIQ3" i="11"/>
  <c r="PIR3" i="11"/>
  <c r="PIS3" i="11"/>
  <c r="PIT3" i="11"/>
  <c r="PIU3" i="11"/>
  <c r="PIV3" i="11"/>
  <c r="PIW3" i="11"/>
  <c r="PIX3" i="11"/>
  <c r="PIY3" i="11"/>
  <c r="PIZ3" i="11"/>
  <c r="PJA3" i="11"/>
  <c r="PJB3" i="11"/>
  <c r="PJC3" i="11"/>
  <c r="PJD3" i="11"/>
  <c r="PJE3" i="11"/>
  <c r="PJF3" i="11"/>
  <c r="PJG3" i="11"/>
  <c r="PJH3" i="11"/>
  <c r="PJI3" i="11"/>
  <c r="PJJ3" i="11"/>
  <c r="PJK3" i="11"/>
  <c r="PJL3" i="11"/>
  <c r="PJM3" i="11"/>
  <c r="PJN3" i="11"/>
  <c r="PJO3" i="11"/>
  <c r="PJP3" i="11"/>
  <c r="PJQ3" i="11"/>
  <c r="PJR3" i="11"/>
  <c r="PJS3" i="11"/>
  <c r="PJT3" i="11"/>
  <c r="PJU3" i="11"/>
  <c r="PJV3" i="11"/>
  <c r="PJW3" i="11"/>
  <c r="PJX3" i="11"/>
  <c r="PJY3" i="11"/>
  <c r="PJZ3" i="11"/>
  <c r="PKA3" i="11"/>
  <c r="PKB3" i="11"/>
  <c r="PKC3" i="11"/>
  <c r="PKD3" i="11"/>
  <c r="PKE3" i="11"/>
  <c r="PKF3" i="11"/>
  <c r="PKG3" i="11"/>
  <c r="PKH3" i="11"/>
  <c r="PKI3" i="11"/>
  <c r="PKJ3" i="11"/>
  <c r="PKK3" i="11"/>
  <c r="PKL3" i="11"/>
  <c r="PKM3" i="11"/>
  <c r="PKN3" i="11"/>
  <c r="PKO3" i="11"/>
  <c r="PKP3" i="11"/>
  <c r="PKQ3" i="11"/>
  <c r="PKR3" i="11"/>
  <c r="PKS3" i="11"/>
  <c r="PKT3" i="11"/>
  <c r="PKU3" i="11"/>
  <c r="PKV3" i="11"/>
  <c r="PKW3" i="11"/>
  <c r="PKX3" i="11"/>
  <c r="PKY3" i="11"/>
  <c r="PKZ3" i="11"/>
  <c r="PLA3" i="11"/>
  <c r="PLB3" i="11"/>
  <c r="PLC3" i="11"/>
  <c r="PLD3" i="11"/>
  <c r="PLE3" i="11"/>
  <c r="PLF3" i="11"/>
  <c r="PLG3" i="11"/>
  <c r="PLH3" i="11"/>
  <c r="PLI3" i="11"/>
  <c r="PLJ3" i="11"/>
  <c r="PLK3" i="11"/>
  <c r="PLL3" i="11"/>
  <c r="PLM3" i="11"/>
  <c r="PLN3" i="11"/>
  <c r="PLO3" i="11"/>
  <c r="PLP3" i="11"/>
  <c r="PLQ3" i="11"/>
  <c r="PLR3" i="11"/>
  <c r="PLS3" i="11"/>
  <c r="PLT3" i="11"/>
  <c r="PLU3" i="11"/>
  <c r="PLV3" i="11"/>
  <c r="PLW3" i="11"/>
  <c r="PLX3" i="11"/>
  <c r="PLY3" i="11"/>
  <c r="PLZ3" i="11"/>
  <c r="PMA3" i="11"/>
  <c r="PMB3" i="11"/>
  <c r="PMC3" i="11"/>
  <c r="PMD3" i="11"/>
  <c r="PME3" i="11"/>
  <c r="PMF3" i="11"/>
  <c r="PMG3" i="11"/>
  <c r="PMH3" i="11"/>
  <c r="PMI3" i="11"/>
  <c r="PMJ3" i="11"/>
  <c r="PMK3" i="11"/>
  <c r="PML3" i="11"/>
  <c r="PMM3" i="11"/>
  <c r="PMN3" i="11"/>
  <c r="PMO3" i="11"/>
  <c r="PMP3" i="11"/>
  <c r="PMQ3" i="11"/>
  <c r="PMR3" i="11"/>
  <c r="PMS3" i="11"/>
  <c r="PMT3" i="11"/>
  <c r="PMU3" i="11"/>
  <c r="PMV3" i="11"/>
  <c r="PMW3" i="11"/>
  <c r="PMX3" i="11"/>
  <c r="PMY3" i="11"/>
  <c r="PMZ3" i="11"/>
  <c r="PNA3" i="11"/>
  <c r="PNB3" i="11"/>
  <c r="PNC3" i="11"/>
  <c r="PND3" i="11"/>
  <c r="PNE3" i="11"/>
  <c r="PNF3" i="11"/>
  <c r="PNG3" i="11"/>
  <c r="PNH3" i="11"/>
  <c r="PNI3" i="11"/>
  <c r="PNJ3" i="11"/>
  <c r="PNK3" i="11"/>
  <c r="PNL3" i="11"/>
  <c r="PNM3" i="11"/>
  <c r="PNN3" i="11"/>
  <c r="PNO3" i="11"/>
  <c r="PNP3" i="11"/>
  <c r="PNQ3" i="11"/>
  <c r="PNR3" i="11"/>
  <c r="PNS3" i="11"/>
  <c r="PNT3" i="11"/>
  <c r="PNU3" i="11"/>
  <c r="PNV3" i="11"/>
  <c r="PNW3" i="11"/>
  <c r="PNX3" i="11"/>
  <c r="PNY3" i="11"/>
  <c r="PNZ3" i="11"/>
  <c r="POA3" i="11"/>
  <c r="POB3" i="11"/>
  <c r="POC3" i="11"/>
  <c r="POD3" i="11"/>
  <c r="POE3" i="11"/>
  <c r="POF3" i="11"/>
  <c r="POG3" i="11"/>
  <c r="POH3" i="11"/>
  <c r="POI3" i="11"/>
  <c r="POJ3" i="11"/>
  <c r="POK3" i="11"/>
  <c r="POL3" i="11"/>
  <c r="POM3" i="11"/>
  <c r="PON3" i="11"/>
  <c r="POO3" i="11"/>
  <c r="POP3" i="11"/>
  <c r="POQ3" i="11"/>
  <c r="POR3" i="11"/>
  <c r="POS3" i="11"/>
  <c r="POT3" i="11"/>
  <c r="POU3" i="11"/>
  <c r="POV3" i="11"/>
  <c r="POW3" i="11"/>
  <c r="POX3" i="11"/>
  <c r="POY3" i="11"/>
  <c r="POZ3" i="11"/>
  <c r="PPA3" i="11"/>
  <c r="PPB3" i="11"/>
  <c r="PPC3" i="11"/>
  <c r="PPD3" i="11"/>
  <c r="PPE3" i="11"/>
  <c r="PPF3" i="11"/>
  <c r="PPG3" i="11"/>
  <c r="PPH3" i="11"/>
  <c r="PPI3" i="11"/>
  <c r="PPJ3" i="11"/>
  <c r="PPK3" i="11"/>
  <c r="PPL3" i="11"/>
  <c r="PPM3" i="11"/>
  <c r="PPN3" i="11"/>
  <c r="PPO3" i="11"/>
  <c r="PPP3" i="11"/>
  <c r="PPQ3" i="11"/>
  <c r="PPR3" i="11"/>
  <c r="PPS3" i="11"/>
  <c r="PPT3" i="11"/>
  <c r="PPU3" i="11"/>
  <c r="PPV3" i="11"/>
  <c r="PPW3" i="11"/>
  <c r="PPX3" i="11"/>
  <c r="PPY3" i="11"/>
  <c r="PPZ3" i="11"/>
  <c r="PQA3" i="11"/>
  <c r="PQB3" i="11"/>
  <c r="PQC3" i="11"/>
  <c r="PQD3" i="11"/>
  <c r="PQE3" i="11"/>
  <c r="PQF3" i="11"/>
  <c r="PQG3" i="11"/>
  <c r="PQH3" i="11"/>
  <c r="PQI3" i="11"/>
  <c r="PQJ3" i="11"/>
  <c r="PQK3" i="11"/>
  <c r="PQL3" i="11"/>
  <c r="PQM3" i="11"/>
  <c r="PQN3" i="11"/>
  <c r="PQO3" i="11"/>
  <c r="PQP3" i="11"/>
  <c r="PQQ3" i="11"/>
  <c r="PQR3" i="11"/>
  <c r="PQS3" i="11"/>
  <c r="PQT3" i="11"/>
  <c r="PQU3" i="11"/>
  <c r="PQV3" i="11"/>
  <c r="PQW3" i="11"/>
  <c r="PQX3" i="11"/>
  <c r="PQY3" i="11"/>
  <c r="PQZ3" i="11"/>
  <c r="PRA3" i="11"/>
  <c r="PRB3" i="11"/>
  <c r="PRC3" i="11"/>
  <c r="PRD3" i="11"/>
  <c r="PRE3" i="11"/>
  <c r="PRF3" i="11"/>
  <c r="PRG3" i="11"/>
  <c r="PRH3" i="11"/>
  <c r="PRI3" i="11"/>
  <c r="PRJ3" i="11"/>
  <c r="PRK3" i="11"/>
  <c r="PRL3" i="11"/>
  <c r="PRM3" i="11"/>
  <c r="PRN3" i="11"/>
  <c r="PRO3" i="11"/>
  <c r="PRP3" i="11"/>
  <c r="PRQ3" i="11"/>
  <c r="PRR3" i="11"/>
  <c r="PRS3" i="11"/>
  <c r="PRT3" i="11"/>
  <c r="PRU3" i="11"/>
  <c r="PRV3" i="11"/>
  <c r="PRW3" i="11"/>
  <c r="PRX3" i="11"/>
  <c r="PRY3" i="11"/>
  <c r="PRZ3" i="11"/>
  <c r="PSA3" i="11"/>
  <c r="PSB3" i="11"/>
  <c r="PSC3" i="11"/>
  <c r="PSD3" i="11"/>
  <c r="PSE3" i="11"/>
  <c r="PSF3" i="11"/>
  <c r="PSG3" i="11"/>
  <c r="PSH3" i="11"/>
  <c r="PSI3" i="11"/>
  <c r="PSJ3" i="11"/>
  <c r="PSK3" i="11"/>
  <c r="PSL3" i="11"/>
  <c r="PSM3" i="11"/>
  <c r="PSN3" i="11"/>
  <c r="PSO3" i="11"/>
  <c r="PSP3" i="11"/>
  <c r="PSQ3" i="11"/>
  <c r="PSR3" i="11"/>
  <c r="PSS3" i="11"/>
  <c r="PST3" i="11"/>
  <c r="PSU3" i="11"/>
  <c r="PSV3" i="11"/>
  <c r="PSW3" i="11"/>
  <c r="PSX3" i="11"/>
  <c r="PSY3" i="11"/>
  <c r="PSZ3" i="11"/>
  <c r="PTA3" i="11"/>
  <c r="PTB3" i="11"/>
  <c r="PTC3" i="11"/>
  <c r="PTD3" i="11"/>
  <c r="PTE3" i="11"/>
  <c r="PTF3" i="11"/>
  <c r="PTG3" i="11"/>
  <c r="PTH3" i="11"/>
  <c r="PTI3" i="11"/>
  <c r="PTJ3" i="11"/>
  <c r="PTK3" i="11"/>
  <c r="PTL3" i="11"/>
  <c r="PTM3" i="11"/>
  <c r="PTN3" i="11"/>
  <c r="PTO3" i="11"/>
  <c r="PTP3" i="11"/>
  <c r="PTQ3" i="11"/>
  <c r="PTR3" i="11"/>
  <c r="PTS3" i="11"/>
  <c r="PTT3" i="11"/>
  <c r="PTU3" i="11"/>
  <c r="PTV3" i="11"/>
  <c r="PTW3" i="11"/>
  <c r="PTX3" i="11"/>
  <c r="PTY3" i="11"/>
  <c r="PTZ3" i="11"/>
  <c r="PUA3" i="11"/>
  <c r="PUB3" i="11"/>
  <c r="PUC3" i="11"/>
  <c r="PUD3" i="11"/>
  <c r="PUE3" i="11"/>
  <c r="PUF3" i="11"/>
  <c r="PUG3" i="11"/>
  <c r="PUH3" i="11"/>
  <c r="PUI3" i="11"/>
  <c r="PUJ3" i="11"/>
  <c r="PUK3" i="11"/>
  <c r="PUL3" i="11"/>
  <c r="PUM3" i="11"/>
  <c r="PUN3" i="11"/>
  <c r="PUO3" i="11"/>
  <c r="PUP3" i="11"/>
  <c r="PUQ3" i="11"/>
  <c r="PUR3" i="11"/>
  <c r="PUS3" i="11"/>
  <c r="PUT3" i="11"/>
  <c r="PUU3" i="11"/>
  <c r="PUV3" i="11"/>
  <c r="PUW3" i="11"/>
  <c r="PUX3" i="11"/>
  <c r="PUY3" i="11"/>
  <c r="PUZ3" i="11"/>
  <c r="PVA3" i="11"/>
  <c r="PVB3" i="11"/>
  <c r="PVC3" i="11"/>
  <c r="PVD3" i="11"/>
  <c r="PVE3" i="11"/>
  <c r="PVF3" i="11"/>
  <c r="PVG3" i="11"/>
  <c r="PVH3" i="11"/>
  <c r="PVI3" i="11"/>
  <c r="PVJ3" i="11"/>
  <c r="PVK3" i="11"/>
  <c r="PVL3" i="11"/>
  <c r="PVM3" i="11"/>
  <c r="PVN3" i="11"/>
  <c r="PVO3" i="11"/>
  <c r="PVP3" i="11"/>
  <c r="PVQ3" i="11"/>
  <c r="PVR3" i="11"/>
  <c r="PVS3" i="11"/>
  <c r="PVT3" i="11"/>
  <c r="PVU3" i="11"/>
  <c r="PVV3" i="11"/>
  <c r="PVW3" i="11"/>
  <c r="PVX3" i="11"/>
  <c r="PVY3" i="11"/>
  <c r="PVZ3" i="11"/>
  <c r="PWA3" i="11"/>
  <c r="PWB3" i="11"/>
  <c r="PWC3" i="11"/>
  <c r="PWD3" i="11"/>
  <c r="PWE3" i="11"/>
  <c r="PWF3" i="11"/>
  <c r="PWG3" i="11"/>
  <c r="PWH3" i="11"/>
  <c r="PWI3" i="11"/>
  <c r="PWJ3" i="11"/>
  <c r="PWK3" i="11"/>
  <c r="PWL3" i="11"/>
  <c r="PWM3" i="11"/>
  <c r="PWN3" i="11"/>
  <c r="PWO3" i="11"/>
  <c r="PWP3" i="11"/>
  <c r="PWQ3" i="11"/>
  <c r="PWR3" i="11"/>
  <c r="PWS3" i="11"/>
  <c r="PWT3" i="11"/>
  <c r="PWU3" i="11"/>
  <c r="PWV3" i="11"/>
  <c r="PWW3" i="11"/>
  <c r="PWX3" i="11"/>
  <c r="PWY3" i="11"/>
  <c r="PWZ3" i="11"/>
  <c r="PXA3" i="11"/>
  <c r="PXB3" i="11"/>
  <c r="PXC3" i="11"/>
  <c r="PXD3" i="11"/>
  <c r="PXE3" i="11"/>
  <c r="PXF3" i="11"/>
  <c r="PXG3" i="11"/>
  <c r="PXH3" i="11"/>
  <c r="PXI3" i="11"/>
  <c r="PXJ3" i="11"/>
  <c r="PXK3" i="11"/>
  <c r="PXL3" i="11"/>
  <c r="PXM3" i="11"/>
  <c r="PXN3" i="11"/>
  <c r="PXO3" i="11"/>
  <c r="PXP3" i="11"/>
  <c r="PXQ3" i="11"/>
  <c r="PXR3" i="11"/>
  <c r="PXS3" i="11"/>
  <c r="PXT3" i="11"/>
  <c r="PXU3" i="11"/>
  <c r="PXV3" i="11"/>
  <c r="PXW3" i="11"/>
  <c r="PXX3" i="11"/>
  <c r="PXY3" i="11"/>
  <c r="PXZ3" i="11"/>
  <c r="PYA3" i="11"/>
  <c r="PYB3" i="11"/>
  <c r="PYC3" i="11"/>
  <c r="PYD3" i="11"/>
  <c r="PYE3" i="11"/>
  <c r="PYF3" i="11"/>
  <c r="PYG3" i="11"/>
  <c r="PYH3" i="11"/>
  <c r="PYI3" i="11"/>
  <c r="PYJ3" i="11"/>
  <c r="PYK3" i="11"/>
  <c r="PYL3" i="11"/>
  <c r="PYM3" i="11"/>
  <c r="PYN3" i="11"/>
  <c r="PYO3" i="11"/>
  <c r="PYP3" i="11"/>
  <c r="PYQ3" i="11"/>
  <c r="PYR3" i="11"/>
  <c r="PYS3" i="11"/>
  <c r="PYT3" i="11"/>
  <c r="PYU3" i="11"/>
  <c r="PYV3" i="11"/>
  <c r="PYW3" i="11"/>
  <c r="PYX3" i="11"/>
  <c r="PYY3" i="11"/>
  <c r="PYZ3" i="11"/>
  <c r="PZA3" i="11"/>
  <c r="PZB3" i="11"/>
  <c r="PZC3" i="11"/>
  <c r="PZD3" i="11"/>
  <c r="PZE3" i="11"/>
  <c r="PZF3" i="11"/>
  <c r="PZG3" i="11"/>
  <c r="PZH3" i="11"/>
  <c r="PZI3" i="11"/>
  <c r="PZJ3" i="11"/>
  <c r="PZK3" i="11"/>
  <c r="PZL3" i="11"/>
  <c r="PZM3" i="11"/>
  <c r="PZN3" i="11"/>
  <c r="PZO3" i="11"/>
  <c r="PZP3" i="11"/>
  <c r="PZQ3" i="11"/>
  <c r="PZR3" i="11"/>
  <c r="PZS3" i="11"/>
  <c r="PZT3" i="11"/>
  <c r="PZU3" i="11"/>
  <c r="PZV3" i="11"/>
  <c r="PZW3" i="11"/>
  <c r="PZX3" i="11"/>
  <c r="PZY3" i="11"/>
  <c r="PZZ3" i="11"/>
  <c r="QAA3" i="11"/>
  <c r="QAB3" i="11"/>
  <c r="QAC3" i="11"/>
  <c r="QAD3" i="11"/>
  <c r="QAE3" i="11"/>
  <c r="QAF3" i="11"/>
  <c r="QAG3" i="11"/>
  <c r="QAH3" i="11"/>
  <c r="QAI3" i="11"/>
  <c r="QAJ3" i="11"/>
  <c r="QAK3" i="11"/>
  <c r="QAL3" i="11"/>
  <c r="QAM3" i="11"/>
  <c r="QAN3" i="11"/>
  <c r="QAO3" i="11"/>
  <c r="QAP3" i="11"/>
  <c r="QAQ3" i="11"/>
  <c r="QAR3" i="11"/>
  <c r="QAS3" i="11"/>
  <c r="QAT3" i="11"/>
  <c r="QAU3" i="11"/>
  <c r="QAV3" i="11"/>
  <c r="QAW3" i="11"/>
  <c r="QAX3" i="11"/>
  <c r="QAY3" i="11"/>
  <c r="QAZ3" i="11"/>
  <c r="QBA3" i="11"/>
  <c r="QBB3" i="11"/>
  <c r="QBC3" i="11"/>
  <c r="QBD3" i="11"/>
  <c r="QBE3" i="11"/>
  <c r="QBF3" i="11"/>
  <c r="QBG3" i="11"/>
  <c r="QBH3" i="11"/>
  <c r="QBI3" i="11"/>
  <c r="QBJ3" i="11"/>
  <c r="QBK3" i="11"/>
  <c r="QBL3" i="11"/>
  <c r="QBM3" i="11"/>
  <c r="QBN3" i="11"/>
  <c r="QBO3" i="11"/>
  <c r="QBP3" i="11"/>
  <c r="QBQ3" i="11"/>
  <c r="QBR3" i="11"/>
  <c r="QBS3" i="11"/>
  <c r="QBT3" i="11"/>
  <c r="QBU3" i="11"/>
  <c r="QBV3" i="11"/>
  <c r="QBW3" i="11"/>
  <c r="QBX3" i="11"/>
  <c r="QBY3" i="11"/>
  <c r="QBZ3" i="11"/>
  <c r="QCA3" i="11"/>
  <c r="QCB3" i="11"/>
  <c r="QCC3" i="11"/>
  <c r="QCD3" i="11"/>
  <c r="QCE3" i="11"/>
  <c r="QCF3" i="11"/>
  <c r="QCG3" i="11"/>
  <c r="QCH3" i="11"/>
  <c r="QCI3" i="11"/>
  <c r="QCJ3" i="11"/>
  <c r="QCK3" i="11"/>
  <c r="QCL3" i="11"/>
  <c r="QCM3" i="11"/>
  <c r="QCN3" i="11"/>
  <c r="QCO3" i="11"/>
  <c r="QCP3" i="11"/>
  <c r="QCQ3" i="11"/>
  <c r="QCR3" i="11"/>
  <c r="QCS3" i="11"/>
  <c r="QCT3" i="11"/>
  <c r="QCU3" i="11"/>
  <c r="QCV3" i="11"/>
  <c r="QCW3" i="11"/>
  <c r="QCX3" i="11"/>
  <c r="QCY3" i="11"/>
  <c r="QCZ3" i="11"/>
  <c r="QDA3" i="11"/>
  <c r="QDB3" i="11"/>
  <c r="QDC3" i="11"/>
  <c r="QDD3" i="11"/>
  <c r="QDE3" i="11"/>
  <c r="QDF3" i="11"/>
  <c r="QDG3" i="11"/>
  <c r="QDH3" i="11"/>
  <c r="QDI3" i="11"/>
  <c r="QDJ3" i="11"/>
  <c r="QDK3" i="11"/>
  <c r="QDL3" i="11"/>
  <c r="QDM3" i="11"/>
  <c r="QDN3" i="11"/>
  <c r="QDO3" i="11"/>
  <c r="QDP3" i="11"/>
  <c r="QDQ3" i="11"/>
  <c r="QDR3" i="11"/>
  <c r="QDS3" i="11"/>
  <c r="QDT3" i="11"/>
  <c r="QDU3" i="11"/>
  <c r="QDV3" i="11"/>
  <c r="QDW3" i="11"/>
  <c r="QDX3" i="11"/>
  <c r="QDY3" i="11"/>
  <c r="QDZ3" i="11"/>
  <c r="QEA3" i="11"/>
  <c r="QEB3" i="11"/>
  <c r="QEC3" i="11"/>
  <c r="QED3" i="11"/>
  <c r="QEE3" i="11"/>
  <c r="QEF3" i="11"/>
  <c r="QEG3" i="11"/>
  <c r="QEH3" i="11"/>
  <c r="QEI3" i="11"/>
  <c r="QEJ3" i="11"/>
  <c r="QEK3" i="11"/>
  <c r="QEL3" i="11"/>
  <c r="QEM3" i="11"/>
  <c r="QEN3" i="11"/>
  <c r="QEO3" i="11"/>
  <c r="QEP3" i="11"/>
  <c r="QEQ3" i="11"/>
  <c r="QER3" i="11"/>
  <c r="QES3" i="11"/>
  <c r="QET3" i="11"/>
  <c r="QEU3" i="11"/>
  <c r="QEV3" i="11"/>
  <c r="QEW3" i="11"/>
  <c r="QEX3" i="11"/>
  <c r="QEY3" i="11"/>
  <c r="QEZ3" i="11"/>
  <c r="QFA3" i="11"/>
  <c r="QFB3" i="11"/>
  <c r="QFC3" i="11"/>
  <c r="QFD3" i="11"/>
  <c r="QFE3" i="11"/>
  <c r="QFF3" i="11"/>
  <c r="QFG3" i="11"/>
  <c r="QFH3" i="11"/>
  <c r="QFI3" i="11"/>
  <c r="QFJ3" i="11"/>
  <c r="QFK3" i="11"/>
  <c r="QFL3" i="11"/>
  <c r="QFM3" i="11"/>
  <c r="QFN3" i="11"/>
  <c r="QFO3" i="11"/>
  <c r="QFP3" i="11"/>
  <c r="QFQ3" i="11"/>
  <c r="QFR3" i="11"/>
  <c r="QFS3" i="11"/>
  <c r="QFT3" i="11"/>
  <c r="QFU3" i="11"/>
  <c r="QFV3" i="11"/>
  <c r="QFW3" i="11"/>
  <c r="QFX3" i="11"/>
  <c r="QFY3" i="11"/>
  <c r="QFZ3" i="11"/>
  <c r="QGA3" i="11"/>
  <c r="QGB3" i="11"/>
  <c r="QGC3" i="11"/>
  <c r="QGD3" i="11"/>
  <c r="QGE3" i="11"/>
  <c r="QGF3" i="11"/>
  <c r="QGG3" i="11"/>
  <c r="QGH3" i="11"/>
  <c r="QGI3" i="11"/>
  <c r="QGJ3" i="11"/>
  <c r="QGK3" i="11"/>
  <c r="QGL3" i="11"/>
  <c r="QGM3" i="11"/>
  <c r="QGN3" i="11"/>
  <c r="QGO3" i="11"/>
  <c r="QGP3" i="11"/>
  <c r="QGQ3" i="11"/>
  <c r="QGR3" i="11"/>
  <c r="QGS3" i="11"/>
  <c r="QGT3" i="11"/>
  <c r="QGU3" i="11"/>
  <c r="QGV3" i="11"/>
  <c r="QGW3" i="11"/>
  <c r="QGX3" i="11"/>
  <c r="QGY3" i="11"/>
  <c r="QGZ3" i="11"/>
  <c r="QHA3" i="11"/>
  <c r="QHB3" i="11"/>
  <c r="QHC3" i="11"/>
  <c r="QHD3" i="11"/>
  <c r="QHE3" i="11"/>
  <c r="QHF3" i="11"/>
  <c r="QHG3" i="11"/>
  <c r="QHH3" i="11"/>
  <c r="QHI3" i="11"/>
  <c r="QHJ3" i="11"/>
  <c r="QHK3" i="11"/>
  <c r="QHL3" i="11"/>
  <c r="QHM3" i="11"/>
  <c r="QHN3" i="11"/>
  <c r="QHO3" i="11"/>
  <c r="QHP3" i="11"/>
  <c r="QHQ3" i="11"/>
  <c r="QHR3" i="11"/>
  <c r="QHS3" i="11"/>
  <c r="QHT3" i="11"/>
  <c r="QHU3" i="11"/>
  <c r="QHV3" i="11"/>
  <c r="QHW3" i="11"/>
  <c r="QHX3" i="11"/>
  <c r="QHY3" i="11"/>
  <c r="QHZ3" i="11"/>
  <c r="QIA3" i="11"/>
  <c r="QIB3" i="11"/>
  <c r="QIC3" i="11"/>
  <c r="QID3" i="11"/>
  <c r="QIE3" i="11"/>
  <c r="QIF3" i="11"/>
  <c r="QIG3" i="11"/>
  <c r="QIH3" i="11"/>
  <c r="QII3" i="11"/>
  <c r="QIJ3" i="11"/>
  <c r="QIK3" i="11"/>
  <c r="QIL3" i="11"/>
  <c r="QIM3" i="11"/>
  <c r="QIN3" i="11"/>
  <c r="QIO3" i="11"/>
  <c r="QIP3" i="11"/>
  <c r="QIQ3" i="11"/>
  <c r="QIR3" i="11"/>
  <c r="QIS3" i="11"/>
  <c r="QIT3" i="11"/>
  <c r="QIU3" i="11"/>
  <c r="QIV3" i="11"/>
  <c r="QIW3" i="11"/>
  <c r="QIX3" i="11"/>
  <c r="QIY3" i="11"/>
  <c r="QIZ3" i="11"/>
  <c r="QJA3" i="11"/>
  <c r="QJB3" i="11"/>
  <c r="QJC3" i="11"/>
  <c r="QJD3" i="11"/>
  <c r="QJE3" i="11"/>
  <c r="QJF3" i="11"/>
  <c r="QJG3" i="11"/>
  <c r="QJH3" i="11"/>
  <c r="QJI3" i="11"/>
  <c r="QJJ3" i="11"/>
  <c r="QJK3" i="11"/>
  <c r="QJL3" i="11"/>
  <c r="QJM3" i="11"/>
  <c r="QJN3" i="11"/>
  <c r="QJO3" i="11"/>
  <c r="QJP3" i="11"/>
  <c r="QJQ3" i="11"/>
  <c r="QJR3" i="11"/>
  <c r="QJS3" i="11"/>
  <c r="QJT3" i="11"/>
  <c r="QJU3" i="11"/>
  <c r="QJV3" i="11"/>
  <c r="QJW3" i="11"/>
  <c r="QJX3" i="11"/>
  <c r="QJY3" i="11"/>
  <c r="QJZ3" i="11"/>
  <c r="QKA3" i="11"/>
  <c r="QKB3" i="11"/>
  <c r="QKC3" i="11"/>
  <c r="QKD3" i="11"/>
  <c r="QKE3" i="11"/>
  <c r="QKF3" i="11"/>
  <c r="QKG3" i="11"/>
  <c r="QKH3" i="11"/>
  <c r="QKI3" i="11"/>
  <c r="QKJ3" i="11"/>
  <c r="QKK3" i="11"/>
  <c r="QKL3" i="11"/>
  <c r="QKM3" i="11"/>
  <c r="QKN3" i="11"/>
  <c r="QKO3" i="11"/>
  <c r="QKP3" i="11"/>
  <c r="QKQ3" i="11"/>
  <c r="QKR3" i="11"/>
  <c r="QKS3" i="11"/>
  <c r="QKT3" i="11"/>
  <c r="QKU3" i="11"/>
  <c r="QKV3" i="11"/>
  <c r="QKW3" i="11"/>
  <c r="QKX3" i="11"/>
  <c r="QKY3" i="11"/>
  <c r="QKZ3" i="11"/>
  <c r="QLA3" i="11"/>
  <c r="QLB3" i="11"/>
  <c r="QLC3" i="11"/>
  <c r="QLD3" i="11"/>
  <c r="QLE3" i="11"/>
  <c r="QLF3" i="11"/>
  <c r="QLG3" i="11"/>
  <c r="QLH3" i="11"/>
  <c r="QLI3" i="11"/>
  <c r="QLJ3" i="11"/>
  <c r="QLK3" i="11"/>
  <c r="QLL3" i="11"/>
  <c r="QLM3" i="11"/>
  <c r="QLN3" i="11"/>
  <c r="QLO3" i="11"/>
  <c r="QLP3" i="11"/>
  <c r="QLQ3" i="11"/>
  <c r="QLR3" i="11"/>
  <c r="QLS3" i="11"/>
  <c r="QLT3" i="11"/>
  <c r="QLU3" i="11"/>
  <c r="QLV3" i="11"/>
  <c r="QLW3" i="11"/>
  <c r="QLX3" i="11"/>
  <c r="QLY3" i="11"/>
  <c r="QLZ3" i="11"/>
  <c r="QMA3" i="11"/>
  <c r="QMB3" i="11"/>
  <c r="QMC3" i="11"/>
  <c r="QMD3" i="11"/>
  <c r="QME3" i="11"/>
  <c r="QMF3" i="11"/>
  <c r="QMG3" i="11"/>
  <c r="QMH3" i="11"/>
  <c r="QMI3" i="11"/>
  <c r="QMJ3" i="11"/>
  <c r="QMK3" i="11"/>
  <c r="QML3" i="11"/>
  <c r="QMM3" i="11"/>
  <c r="QMN3" i="11"/>
  <c r="QMO3" i="11"/>
  <c r="QMP3" i="11"/>
  <c r="QMQ3" i="11"/>
  <c r="QMR3" i="11"/>
  <c r="QMS3" i="11"/>
  <c r="QMT3" i="11"/>
  <c r="QMU3" i="11"/>
  <c r="QMV3" i="11"/>
  <c r="QMW3" i="11"/>
  <c r="QMX3" i="11"/>
  <c r="QMY3" i="11"/>
  <c r="QMZ3" i="11"/>
  <c r="QNA3" i="11"/>
  <c r="QNB3" i="11"/>
  <c r="QNC3" i="11"/>
  <c r="QND3" i="11"/>
  <c r="QNE3" i="11"/>
  <c r="QNF3" i="11"/>
  <c r="QNG3" i="11"/>
  <c r="QNH3" i="11"/>
  <c r="QNI3" i="11"/>
  <c r="QNJ3" i="11"/>
  <c r="QNK3" i="11"/>
  <c r="QNL3" i="11"/>
  <c r="QNM3" i="11"/>
  <c r="QNN3" i="11"/>
  <c r="QNO3" i="11"/>
  <c r="QNP3" i="11"/>
  <c r="QNQ3" i="11"/>
  <c r="QNR3" i="11"/>
  <c r="QNS3" i="11"/>
  <c r="QNT3" i="11"/>
  <c r="QNU3" i="11"/>
  <c r="QNV3" i="11"/>
  <c r="QNW3" i="11"/>
  <c r="QNX3" i="11"/>
  <c r="QNY3" i="11"/>
  <c r="QNZ3" i="11"/>
  <c r="QOA3" i="11"/>
  <c r="QOB3" i="11"/>
  <c r="QOC3" i="11"/>
  <c r="QOD3" i="11"/>
  <c r="QOE3" i="11"/>
  <c r="QOF3" i="11"/>
  <c r="QOG3" i="11"/>
  <c r="QOH3" i="11"/>
  <c r="QOI3" i="11"/>
  <c r="QOJ3" i="11"/>
  <c r="QOK3" i="11"/>
  <c r="QOL3" i="11"/>
  <c r="QOM3" i="11"/>
  <c r="QON3" i="11"/>
  <c r="QOO3" i="11"/>
  <c r="QOP3" i="11"/>
  <c r="QOQ3" i="11"/>
  <c r="QOR3" i="11"/>
  <c r="QOS3" i="11"/>
  <c r="QOT3" i="11"/>
  <c r="QOU3" i="11"/>
  <c r="QOV3" i="11"/>
  <c r="QOW3" i="11"/>
  <c r="QOX3" i="11"/>
  <c r="QOY3" i="11"/>
  <c r="QOZ3" i="11"/>
  <c r="QPA3" i="11"/>
  <c r="QPB3" i="11"/>
  <c r="QPC3" i="11"/>
  <c r="QPD3" i="11"/>
  <c r="QPE3" i="11"/>
  <c r="QPF3" i="11"/>
  <c r="QPG3" i="11"/>
  <c r="QPH3" i="11"/>
  <c r="QPI3" i="11"/>
  <c r="QPJ3" i="11"/>
  <c r="QPK3" i="11"/>
  <c r="QPL3" i="11"/>
  <c r="QPM3" i="11"/>
  <c r="QPN3" i="11"/>
  <c r="QPO3" i="11"/>
  <c r="QPP3" i="11"/>
  <c r="QPQ3" i="11"/>
  <c r="QPR3" i="11"/>
  <c r="QPS3" i="11"/>
  <c r="QPT3" i="11"/>
  <c r="QPU3" i="11"/>
  <c r="QPV3" i="11"/>
  <c r="QPW3" i="11"/>
  <c r="QPX3" i="11"/>
  <c r="QPY3" i="11"/>
  <c r="QPZ3" i="11"/>
  <c r="QQA3" i="11"/>
  <c r="QQB3" i="11"/>
  <c r="QQC3" i="11"/>
  <c r="QQD3" i="11"/>
  <c r="QQE3" i="11"/>
  <c r="QQF3" i="11"/>
  <c r="QQG3" i="11"/>
  <c r="QQH3" i="11"/>
  <c r="QQI3" i="11"/>
  <c r="QQJ3" i="11"/>
  <c r="QQK3" i="11"/>
  <c r="QQL3" i="11"/>
  <c r="QQM3" i="11"/>
  <c r="QQN3" i="11"/>
  <c r="QQO3" i="11"/>
  <c r="QQP3" i="11"/>
  <c r="QQQ3" i="11"/>
  <c r="QQR3" i="11"/>
  <c r="QQS3" i="11"/>
  <c r="QQT3" i="11"/>
  <c r="QQU3" i="11"/>
  <c r="QQV3" i="11"/>
  <c r="QQW3" i="11"/>
  <c r="QQX3" i="11"/>
  <c r="QQY3" i="11"/>
  <c r="QQZ3" i="11"/>
  <c r="QRA3" i="11"/>
  <c r="QRB3" i="11"/>
  <c r="QRC3" i="11"/>
  <c r="QRD3" i="11"/>
  <c r="QRE3" i="11"/>
  <c r="QRF3" i="11"/>
  <c r="QRG3" i="11"/>
  <c r="QRH3" i="11"/>
  <c r="QRI3" i="11"/>
  <c r="QRJ3" i="11"/>
  <c r="QRK3" i="11"/>
  <c r="QRL3" i="11"/>
  <c r="QRM3" i="11"/>
  <c r="QRN3" i="11"/>
  <c r="QRO3" i="11"/>
  <c r="QRP3" i="11"/>
  <c r="QRQ3" i="11"/>
  <c r="QRR3" i="11"/>
  <c r="QRS3" i="11"/>
  <c r="QRT3" i="11"/>
  <c r="QRU3" i="11"/>
  <c r="QRV3" i="11"/>
  <c r="QRW3" i="11"/>
  <c r="QRX3" i="11"/>
  <c r="QRY3" i="11"/>
  <c r="QRZ3" i="11"/>
  <c r="QSA3" i="11"/>
  <c r="QSB3" i="11"/>
  <c r="QSC3" i="11"/>
  <c r="QSD3" i="11"/>
  <c r="QSE3" i="11"/>
  <c r="QSF3" i="11"/>
  <c r="QSG3" i="11"/>
  <c r="QSH3" i="11"/>
  <c r="QSI3" i="11"/>
  <c r="QSJ3" i="11"/>
  <c r="QSK3" i="11"/>
  <c r="QSL3" i="11"/>
  <c r="QSM3" i="11"/>
  <c r="QSN3" i="11"/>
  <c r="QSO3" i="11"/>
  <c r="QSP3" i="11"/>
  <c r="QSQ3" i="11"/>
  <c r="QSR3" i="11"/>
  <c r="QSS3" i="11"/>
  <c r="QST3" i="11"/>
  <c r="QSU3" i="11"/>
  <c r="QSV3" i="11"/>
  <c r="QSW3" i="11"/>
  <c r="QSX3" i="11"/>
  <c r="QSY3" i="11"/>
  <c r="QSZ3" i="11"/>
  <c r="QTA3" i="11"/>
  <c r="QTB3" i="11"/>
  <c r="QTC3" i="11"/>
  <c r="QTD3" i="11"/>
  <c r="QTE3" i="11"/>
  <c r="QTF3" i="11"/>
  <c r="QTG3" i="11"/>
  <c r="QTH3" i="11"/>
  <c r="QTI3" i="11"/>
  <c r="QTJ3" i="11"/>
  <c r="QTK3" i="11"/>
  <c r="QTL3" i="11"/>
  <c r="QTM3" i="11"/>
  <c r="QTN3" i="11"/>
  <c r="QTO3" i="11"/>
  <c r="QTP3" i="11"/>
  <c r="QTQ3" i="11"/>
  <c r="QTR3" i="11"/>
  <c r="QTS3" i="11"/>
  <c r="QTT3" i="11"/>
  <c r="QTU3" i="11"/>
  <c r="QTV3" i="11"/>
  <c r="QTW3" i="11"/>
  <c r="QTX3" i="11"/>
  <c r="QTY3" i="11"/>
  <c r="QTZ3" i="11"/>
  <c r="QUA3" i="11"/>
  <c r="QUB3" i="11"/>
  <c r="QUC3" i="11"/>
  <c r="QUD3" i="11"/>
  <c r="QUE3" i="11"/>
  <c r="QUF3" i="11"/>
  <c r="QUG3" i="11"/>
  <c r="QUH3" i="11"/>
  <c r="QUI3" i="11"/>
  <c r="QUJ3" i="11"/>
  <c r="QUK3" i="11"/>
  <c r="QUL3" i="11"/>
  <c r="QUM3" i="11"/>
  <c r="QUN3" i="11"/>
  <c r="QUO3" i="11"/>
  <c r="QUP3" i="11"/>
  <c r="QUQ3" i="11"/>
  <c r="QUR3" i="11"/>
  <c r="QUS3" i="11"/>
  <c r="QUT3" i="11"/>
  <c r="QUU3" i="11"/>
  <c r="QUV3" i="11"/>
  <c r="QUW3" i="11"/>
  <c r="QUX3" i="11"/>
  <c r="QUY3" i="11"/>
  <c r="QUZ3" i="11"/>
  <c r="QVA3" i="11"/>
  <c r="QVB3" i="11"/>
  <c r="QVC3" i="11"/>
  <c r="QVD3" i="11"/>
  <c r="QVE3" i="11"/>
  <c r="QVF3" i="11"/>
  <c r="QVG3" i="11"/>
  <c r="QVH3" i="11"/>
  <c r="QVI3" i="11"/>
  <c r="QVJ3" i="11"/>
  <c r="QVK3" i="11"/>
  <c r="QVL3" i="11"/>
  <c r="QVM3" i="11"/>
  <c r="QVN3" i="11"/>
  <c r="QVO3" i="11"/>
  <c r="QVP3" i="11"/>
  <c r="QVQ3" i="11"/>
  <c r="QVR3" i="11"/>
  <c r="QVS3" i="11"/>
  <c r="QVT3" i="11"/>
  <c r="QVU3" i="11"/>
  <c r="QVV3" i="11"/>
  <c r="QVW3" i="11"/>
  <c r="QVX3" i="11"/>
  <c r="QVY3" i="11"/>
  <c r="QVZ3" i="11"/>
  <c r="QWA3" i="11"/>
  <c r="QWB3" i="11"/>
  <c r="QWC3" i="11"/>
  <c r="QWD3" i="11"/>
  <c r="QWE3" i="11"/>
  <c r="QWF3" i="11"/>
  <c r="QWG3" i="11"/>
  <c r="QWH3" i="11"/>
  <c r="QWI3" i="11"/>
  <c r="QWJ3" i="11"/>
  <c r="QWK3" i="11"/>
  <c r="QWL3" i="11"/>
  <c r="QWM3" i="11"/>
  <c r="QWN3" i="11"/>
  <c r="QWO3" i="11"/>
  <c r="QWP3" i="11"/>
  <c r="QWQ3" i="11"/>
  <c r="QWR3" i="11"/>
  <c r="QWS3" i="11"/>
  <c r="QWT3" i="11"/>
  <c r="QWU3" i="11"/>
  <c r="QWV3" i="11"/>
  <c r="QWW3" i="11"/>
  <c r="QWX3" i="11"/>
  <c r="QWY3" i="11"/>
  <c r="QWZ3" i="11"/>
  <c r="QXA3" i="11"/>
  <c r="QXB3" i="11"/>
  <c r="QXC3" i="11"/>
  <c r="QXD3" i="11"/>
  <c r="QXE3" i="11"/>
  <c r="QXF3" i="11"/>
  <c r="QXG3" i="11"/>
  <c r="QXH3" i="11"/>
  <c r="QXI3" i="11"/>
  <c r="QXJ3" i="11"/>
  <c r="QXK3" i="11"/>
  <c r="QXL3" i="11"/>
  <c r="QXM3" i="11"/>
  <c r="QXN3" i="11"/>
  <c r="QXO3" i="11"/>
  <c r="QXP3" i="11"/>
  <c r="QXQ3" i="11"/>
  <c r="QXR3" i="11"/>
  <c r="QXS3" i="11"/>
  <c r="QXT3" i="11"/>
  <c r="QXU3" i="11"/>
  <c r="QXV3" i="11"/>
  <c r="QXW3" i="11"/>
  <c r="QXX3" i="11"/>
  <c r="QXY3" i="11"/>
  <c r="QXZ3" i="11"/>
  <c r="QYA3" i="11"/>
  <c r="QYB3" i="11"/>
  <c r="QYC3" i="11"/>
  <c r="QYD3" i="11"/>
  <c r="QYE3" i="11"/>
  <c r="QYF3" i="11"/>
  <c r="QYG3" i="11"/>
  <c r="QYH3" i="11"/>
  <c r="QYI3" i="11"/>
  <c r="QYJ3" i="11"/>
  <c r="QYK3" i="11"/>
  <c r="QYL3" i="11"/>
  <c r="QYM3" i="11"/>
  <c r="QYN3" i="11"/>
  <c r="QYO3" i="11"/>
  <c r="QYP3" i="11"/>
  <c r="QYQ3" i="11"/>
  <c r="QYR3" i="11"/>
  <c r="QYS3" i="11"/>
  <c r="QYT3" i="11"/>
  <c r="QYU3" i="11"/>
  <c r="QYV3" i="11"/>
  <c r="QYW3" i="11"/>
  <c r="QYX3" i="11"/>
  <c r="QYY3" i="11"/>
  <c r="QYZ3" i="11"/>
  <c r="QZA3" i="11"/>
  <c r="QZB3" i="11"/>
  <c r="QZC3" i="11"/>
  <c r="QZD3" i="11"/>
  <c r="QZE3" i="11"/>
  <c r="QZF3" i="11"/>
  <c r="QZG3" i="11"/>
  <c r="QZH3" i="11"/>
  <c r="QZI3" i="11"/>
  <c r="QZJ3" i="11"/>
  <c r="QZK3" i="11"/>
  <c r="QZL3" i="11"/>
  <c r="QZM3" i="11"/>
  <c r="QZN3" i="11"/>
  <c r="QZO3" i="11"/>
  <c r="QZP3" i="11"/>
  <c r="QZQ3" i="11"/>
  <c r="QZR3" i="11"/>
  <c r="QZS3" i="11"/>
  <c r="QZT3" i="11"/>
  <c r="QZU3" i="11"/>
  <c r="QZV3" i="11"/>
  <c r="QZW3" i="11"/>
  <c r="QZX3" i="11"/>
  <c r="QZY3" i="11"/>
  <c r="QZZ3" i="11"/>
  <c r="RAA3" i="11"/>
  <c r="RAB3" i="11"/>
  <c r="RAC3" i="11"/>
  <c r="RAD3" i="11"/>
  <c r="RAE3" i="11"/>
  <c r="RAF3" i="11"/>
  <c r="RAG3" i="11"/>
  <c r="RAH3" i="11"/>
  <c r="RAI3" i="11"/>
  <c r="RAJ3" i="11"/>
  <c r="RAK3" i="11"/>
  <c r="RAL3" i="11"/>
  <c r="RAM3" i="11"/>
  <c r="RAN3" i="11"/>
  <c r="RAO3" i="11"/>
  <c r="RAP3" i="11"/>
  <c r="RAQ3" i="11"/>
  <c r="RAR3" i="11"/>
  <c r="RAS3" i="11"/>
  <c r="RAT3" i="11"/>
  <c r="RAU3" i="11"/>
  <c r="RAV3" i="11"/>
  <c r="RAW3" i="11"/>
  <c r="RAX3" i="11"/>
  <c r="RAY3" i="11"/>
  <c r="RAZ3" i="11"/>
  <c r="RBA3" i="11"/>
  <c r="RBB3" i="11"/>
  <c r="RBC3" i="11"/>
  <c r="RBD3" i="11"/>
  <c r="RBE3" i="11"/>
  <c r="RBF3" i="11"/>
  <c r="RBG3" i="11"/>
  <c r="RBH3" i="11"/>
  <c r="RBI3" i="11"/>
  <c r="RBJ3" i="11"/>
  <c r="RBK3" i="11"/>
  <c r="RBL3" i="11"/>
  <c r="RBM3" i="11"/>
  <c r="RBN3" i="11"/>
  <c r="RBO3" i="11"/>
  <c r="RBP3" i="11"/>
  <c r="RBQ3" i="11"/>
  <c r="RBR3" i="11"/>
  <c r="RBS3" i="11"/>
  <c r="RBT3" i="11"/>
  <c r="RBU3" i="11"/>
  <c r="RBV3" i="11"/>
  <c r="RBW3" i="11"/>
  <c r="RBX3" i="11"/>
  <c r="RBY3" i="11"/>
  <c r="RBZ3" i="11"/>
  <c r="RCA3" i="11"/>
  <c r="RCB3" i="11"/>
  <c r="RCC3" i="11"/>
  <c r="RCD3" i="11"/>
  <c r="RCE3" i="11"/>
  <c r="RCF3" i="11"/>
  <c r="RCG3" i="11"/>
  <c r="RCH3" i="11"/>
  <c r="RCI3" i="11"/>
  <c r="RCJ3" i="11"/>
  <c r="RCK3" i="11"/>
  <c r="RCL3" i="11"/>
  <c r="RCM3" i="11"/>
  <c r="RCN3" i="11"/>
  <c r="RCO3" i="11"/>
  <c r="RCP3" i="11"/>
  <c r="RCQ3" i="11"/>
  <c r="RCR3" i="11"/>
  <c r="RCS3" i="11"/>
  <c r="RCT3" i="11"/>
  <c r="RCU3" i="11"/>
  <c r="RCV3" i="11"/>
  <c r="RCW3" i="11"/>
  <c r="RCX3" i="11"/>
  <c r="RCY3" i="11"/>
  <c r="RCZ3" i="11"/>
  <c r="RDA3" i="11"/>
  <c r="RDB3" i="11"/>
  <c r="RDC3" i="11"/>
  <c r="RDD3" i="11"/>
  <c r="RDE3" i="11"/>
  <c r="RDF3" i="11"/>
  <c r="RDG3" i="11"/>
  <c r="RDH3" i="11"/>
  <c r="RDI3" i="11"/>
  <c r="RDJ3" i="11"/>
  <c r="RDK3" i="11"/>
  <c r="RDL3" i="11"/>
  <c r="RDM3" i="11"/>
  <c r="RDN3" i="11"/>
  <c r="RDO3" i="11"/>
  <c r="RDP3" i="11"/>
  <c r="RDQ3" i="11"/>
  <c r="RDR3" i="11"/>
  <c r="RDS3" i="11"/>
  <c r="RDT3" i="11"/>
  <c r="RDU3" i="11"/>
  <c r="RDV3" i="11"/>
  <c r="RDW3" i="11"/>
  <c r="RDX3" i="11"/>
  <c r="RDY3" i="11"/>
  <c r="RDZ3" i="11"/>
  <c r="REA3" i="11"/>
  <c r="REB3" i="11"/>
  <c r="REC3" i="11"/>
  <c r="RED3" i="11"/>
  <c r="REE3" i="11"/>
  <c r="REF3" i="11"/>
  <c r="REG3" i="11"/>
  <c r="REH3" i="11"/>
  <c r="REI3" i="11"/>
  <c r="REJ3" i="11"/>
  <c r="REK3" i="11"/>
  <c r="REL3" i="11"/>
  <c r="REM3" i="11"/>
  <c r="REN3" i="11"/>
  <c r="REO3" i="11"/>
  <c r="REP3" i="11"/>
  <c r="REQ3" i="11"/>
  <c r="RER3" i="11"/>
  <c r="RES3" i="11"/>
  <c r="RET3" i="11"/>
  <c r="REU3" i="11"/>
  <c r="REV3" i="11"/>
  <c r="REW3" i="11"/>
  <c r="REX3" i="11"/>
  <c r="REY3" i="11"/>
  <c r="REZ3" i="11"/>
  <c r="RFA3" i="11"/>
  <c r="RFB3" i="11"/>
  <c r="RFC3" i="11"/>
  <c r="RFD3" i="11"/>
  <c r="RFE3" i="11"/>
  <c r="RFF3" i="11"/>
  <c r="RFG3" i="11"/>
  <c r="RFH3" i="11"/>
  <c r="RFI3" i="11"/>
  <c r="RFJ3" i="11"/>
  <c r="RFK3" i="11"/>
  <c r="RFL3" i="11"/>
  <c r="RFM3" i="11"/>
  <c r="RFN3" i="11"/>
  <c r="RFO3" i="11"/>
  <c r="RFP3" i="11"/>
  <c r="RFQ3" i="11"/>
  <c r="RFR3" i="11"/>
  <c r="RFS3" i="11"/>
  <c r="RFT3" i="11"/>
  <c r="RFU3" i="11"/>
  <c r="RFV3" i="11"/>
  <c r="RFW3" i="11"/>
  <c r="RFX3" i="11"/>
  <c r="RFY3" i="11"/>
  <c r="RFZ3" i="11"/>
  <c r="RGA3" i="11"/>
  <c r="RGB3" i="11"/>
  <c r="RGC3" i="11"/>
  <c r="RGD3" i="11"/>
  <c r="RGE3" i="11"/>
  <c r="RGF3" i="11"/>
  <c r="RGG3" i="11"/>
  <c r="RGH3" i="11"/>
  <c r="RGI3" i="11"/>
  <c r="RGJ3" i="11"/>
  <c r="RGK3" i="11"/>
  <c r="RGL3" i="11"/>
  <c r="RGM3" i="11"/>
  <c r="RGN3" i="11"/>
  <c r="RGO3" i="11"/>
  <c r="RGP3" i="11"/>
  <c r="RGQ3" i="11"/>
  <c r="RGR3" i="11"/>
  <c r="RGS3" i="11"/>
  <c r="RGT3" i="11"/>
  <c r="RGU3" i="11"/>
  <c r="RGV3" i="11"/>
  <c r="RGW3" i="11"/>
  <c r="RGX3" i="11"/>
  <c r="RGY3" i="11"/>
  <c r="RGZ3" i="11"/>
  <c r="RHA3" i="11"/>
  <c r="RHB3" i="11"/>
  <c r="RHC3" i="11"/>
  <c r="RHD3" i="11"/>
  <c r="RHE3" i="11"/>
  <c r="RHF3" i="11"/>
  <c r="RHG3" i="11"/>
  <c r="RHH3" i="11"/>
  <c r="RHI3" i="11"/>
  <c r="RHJ3" i="11"/>
  <c r="RHK3" i="11"/>
  <c r="RHL3" i="11"/>
  <c r="RHM3" i="11"/>
  <c r="RHN3" i="11"/>
  <c r="RHO3" i="11"/>
  <c r="RHP3" i="11"/>
  <c r="RHQ3" i="11"/>
  <c r="RHR3" i="11"/>
  <c r="RHS3" i="11"/>
  <c r="RHT3" i="11"/>
  <c r="RHU3" i="11"/>
  <c r="RHV3" i="11"/>
  <c r="RHW3" i="11"/>
  <c r="RHX3" i="11"/>
  <c r="RHY3" i="11"/>
  <c r="RHZ3" i="11"/>
  <c r="RIA3" i="11"/>
  <c r="RIB3" i="11"/>
  <c r="RIC3" i="11"/>
  <c r="RID3" i="11"/>
  <c r="RIE3" i="11"/>
  <c r="RIF3" i="11"/>
  <c r="RIG3" i="11"/>
  <c r="RIH3" i="11"/>
  <c r="RII3" i="11"/>
  <c r="RIJ3" i="11"/>
  <c r="RIK3" i="11"/>
  <c r="RIL3" i="11"/>
  <c r="RIM3" i="11"/>
  <c r="RIN3" i="11"/>
  <c r="RIO3" i="11"/>
  <c r="RIP3" i="11"/>
  <c r="RIQ3" i="11"/>
  <c r="RIR3" i="11"/>
  <c r="RIS3" i="11"/>
  <c r="RIT3" i="11"/>
  <c r="RIU3" i="11"/>
  <c r="RIV3" i="11"/>
  <c r="RIW3" i="11"/>
  <c r="RIX3" i="11"/>
  <c r="RIY3" i="11"/>
  <c r="RIZ3" i="11"/>
  <c r="RJA3" i="11"/>
  <c r="RJB3" i="11"/>
  <c r="RJC3" i="11"/>
  <c r="RJD3" i="11"/>
  <c r="RJE3" i="11"/>
  <c r="RJF3" i="11"/>
  <c r="RJG3" i="11"/>
  <c r="RJH3" i="11"/>
  <c r="RJI3" i="11"/>
  <c r="RJJ3" i="11"/>
  <c r="RJK3" i="11"/>
  <c r="RJL3" i="11"/>
  <c r="RJM3" i="11"/>
  <c r="RJN3" i="11"/>
  <c r="RJO3" i="11"/>
  <c r="RJP3" i="11"/>
  <c r="RJQ3" i="11"/>
  <c r="RJR3" i="11"/>
  <c r="RJS3" i="11"/>
  <c r="RJT3" i="11"/>
  <c r="RJU3" i="11"/>
  <c r="RJV3" i="11"/>
  <c r="RJW3" i="11"/>
  <c r="RJX3" i="11"/>
  <c r="RJY3" i="11"/>
  <c r="RJZ3" i="11"/>
  <c r="RKA3" i="11"/>
  <c r="RKB3" i="11"/>
  <c r="RKC3" i="11"/>
  <c r="RKD3" i="11"/>
  <c r="RKE3" i="11"/>
  <c r="RKF3" i="11"/>
  <c r="RKG3" i="11"/>
  <c r="RKH3" i="11"/>
  <c r="RKI3" i="11"/>
  <c r="RKJ3" i="11"/>
  <c r="RKK3" i="11"/>
  <c r="RKL3" i="11"/>
  <c r="RKM3" i="11"/>
  <c r="RKN3" i="11"/>
  <c r="RKO3" i="11"/>
  <c r="RKP3" i="11"/>
  <c r="RKQ3" i="11"/>
  <c r="RKR3" i="11"/>
  <c r="RKS3" i="11"/>
  <c r="RKT3" i="11"/>
  <c r="RKU3" i="11"/>
  <c r="RKV3" i="11"/>
  <c r="RKW3" i="11"/>
  <c r="RKX3" i="11"/>
  <c r="RKY3" i="11"/>
  <c r="RKZ3" i="11"/>
  <c r="RLA3" i="11"/>
  <c r="RLB3" i="11"/>
  <c r="RLC3" i="11"/>
  <c r="RLD3" i="11"/>
  <c r="RLE3" i="11"/>
  <c r="RLF3" i="11"/>
  <c r="RLG3" i="11"/>
  <c r="RLH3" i="11"/>
  <c r="RLI3" i="11"/>
  <c r="RLJ3" i="11"/>
  <c r="RLK3" i="11"/>
  <c r="RLL3" i="11"/>
  <c r="RLM3" i="11"/>
  <c r="RLN3" i="11"/>
  <c r="RLO3" i="11"/>
  <c r="RLP3" i="11"/>
  <c r="RLQ3" i="11"/>
  <c r="RLR3" i="11"/>
  <c r="RLS3" i="11"/>
  <c r="RLT3" i="11"/>
  <c r="RLU3" i="11"/>
  <c r="RLV3" i="11"/>
  <c r="RLW3" i="11"/>
  <c r="RLX3" i="11"/>
  <c r="RLY3" i="11"/>
  <c r="RLZ3" i="11"/>
  <c r="RMA3" i="11"/>
  <c r="RMB3" i="11"/>
  <c r="RMC3" i="11"/>
  <c r="RMD3" i="11"/>
  <c r="RME3" i="11"/>
  <c r="RMF3" i="11"/>
  <c r="RMG3" i="11"/>
  <c r="RMH3" i="11"/>
  <c r="RMI3" i="11"/>
  <c r="RMJ3" i="11"/>
  <c r="RMK3" i="11"/>
  <c r="RML3" i="11"/>
  <c r="RMM3" i="11"/>
  <c r="RMN3" i="11"/>
  <c r="RMO3" i="11"/>
  <c r="RMP3" i="11"/>
  <c r="RMQ3" i="11"/>
  <c r="RMR3" i="11"/>
  <c r="RMS3" i="11"/>
  <c r="RMT3" i="11"/>
  <c r="RMU3" i="11"/>
  <c r="RMV3" i="11"/>
  <c r="RMW3" i="11"/>
  <c r="RMX3" i="11"/>
  <c r="RMY3" i="11"/>
  <c r="RMZ3" i="11"/>
  <c r="RNA3" i="11"/>
  <c r="RNB3" i="11"/>
  <c r="RNC3" i="11"/>
  <c r="RND3" i="11"/>
  <c r="RNE3" i="11"/>
  <c r="RNF3" i="11"/>
  <c r="RNG3" i="11"/>
  <c r="RNH3" i="11"/>
  <c r="RNI3" i="11"/>
  <c r="RNJ3" i="11"/>
  <c r="RNK3" i="11"/>
  <c r="RNL3" i="11"/>
  <c r="RNM3" i="11"/>
  <c r="RNN3" i="11"/>
  <c r="RNO3" i="11"/>
  <c r="RNP3" i="11"/>
  <c r="RNQ3" i="11"/>
  <c r="RNR3" i="11"/>
  <c r="RNS3" i="11"/>
  <c r="RNT3" i="11"/>
  <c r="RNU3" i="11"/>
  <c r="RNV3" i="11"/>
  <c r="RNW3" i="11"/>
  <c r="RNX3" i="11"/>
  <c r="RNY3" i="11"/>
  <c r="RNZ3" i="11"/>
  <c r="ROA3" i="11"/>
  <c r="ROB3" i="11"/>
  <c r="ROC3" i="11"/>
  <c r="ROD3" i="11"/>
  <c r="ROE3" i="11"/>
  <c r="ROF3" i="11"/>
  <c r="ROG3" i="11"/>
  <c r="ROH3" i="11"/>
  <c r="ROI3" i="11"/>
  <c r="ROJ3" i="11"/>
  <c r="ROK3" i="11"/>
  <c r="ROL3" i="11"/>
  <c r="ROM3" i="11"/>
  <c r="RON3" i="11"/>
  <c r="ROO3" i="11"/>
  <c r="ROP3" i="11"/>
  <c r="ROQ3" i="11"/>
  <c r="ROR3" i="11"/>
  <c r="ROS3" i="11"/>
  <c r="ROT3" i="11"/>
  <c r="ROU3" i="11"/>
  <c r="ROV3" i="11"/>
  <c r="ROW3" i="11"/>
  <c r="ROX3" i="11"/>
  <c r="ROY3" i="11"/>
  <c r="ROZ3" i="11"/>
  <c r="RPA3" i="11"/>
  <c r="RPB3" i="11"/>
  <c r="RPC3" i="11"/>
  <c r="RPD3" i="11"/>
  <c r="RPE3" i="11"/>
  <c r="RPF3" i="11"/>
  <c r="RPG3" i="11"/>
  <c r="RPH3" i="11"/>
  <c r="RPI3" i="11"/>
  <c r="RPJ3" i="11"/>
  <c r="RPK3" i="11"/>
  <c r="RPL3" i="11"/>
  <c r="RPM3" i="11"/>
  <c r="RPN3" i="11"/>
  <c r="RPO3" i="11"/>
  <c r="RPP3" i="11"/>
  <c r="RPQ3" i="11"/>
  <c r="RPR3" i="11"/>
  <c r="RPS3" i="11"/>
  <c r="RPT3" i="11"/>
  <c r="RPU3" i="11"/>
  <c r="RPV3" i="11"/>
  <c r="RPW3" i="11"/>
  <c r="RPX3" i="11"/>
  <c r="RPY3" i="11"/>
  <c r="RPZ3" i="11"/>
  <c r="RQA3" i="11"/>
  <c r="RQB3" i="11"/>
  <c r="RQC3" i="11"/>
  <c r="RQD3" i="11"/>
  <c r="RQE3" i="11"/>
  <c r="RQF3" i="11"/>
  <c r="RQG3" i="11"/>
  <c r="RQH3" i="11"/>
  <c r="RQI3" i="11"/>
  <c r="RQJ3" i="11"/>
  <c r="RQK3" i="11"/>
  <c r="RQL3" i="11"/>
  <c r="RQM3" i="11"/>
  <c r="RQN3" i="11"/>
  <c r="RQO3" i="11"/>
  <c r="RQP3" i="11"/>
  <c r="RQQ3" i="11"/>
  <c r="RQR3" i="11"/>
  <c r="RQS3" i="11"/>
  <c r="RQT3" i="11"/>
  <c r="RQU3" i="11"/>
  <c r="RQV3" i="11"/>
  <c r="RQW3" i="11"/>
  <c r="RQX3" i="11"/>
  <c r="RQY3" i="11"/>
  <c r="RQZ3" i="11"/>
  <c r="RRA3" i="11"/>
  <c r="RRB3" i="11"/>
  <c r="RRC3" i="11"/>
  <c r="RRD3" i="11"/>
  <c r="RRE3" i="11"/>
  <c r="RRF3" i="11"/>
  <c r="RRG3" i="11"/>
  <c r="RRH3" i="11"/>
  <c r="RRI3" i="11"/>
  <c r="RRJ3" i="11"/>
  <c r="RRK3" i="11"/>
  <c r="RRL3" i="11"/>
  <c r="RRM3" i="11"/>
  <c r="RRN3" i="11"/>
  <c r="RRO3" i="11"/>
  <c r="RRP3" i="11"/>
  <c r="RRQ3" i="11"/>
  <c r="RRR3" i="11"/>
  <c r="RRS3" i="11"/>
  <c r="RRT3" i="11"/>
  <c r="RRU3" i="11"/>
  <c r="RRV3" i="11"/>
  <c r="RRW3" i="11"/>
  <c r="RRX3" i="11"/>
  <c r="RRY3" i="11"/>
  <c r="RRZ3" i="11"/>
  <c r="RSA3" i="11"/>
  <c r="RSB3" i="11"/>
  <c r="RSC3" i="11"/>
  <c r="RSD3" i="11"/>
  <c r="RSE3" i="11"/>
  <c r="RSF3" i="11"/>
  <c r="RSG3" i="11"/>
  <c r="RSH3" i="11"/>
  <c r="RSI3" i="11"/>
  <c r="RSJ3" i="11"/>
  <c r="RSK3" i="11"/>
  <c r="RSL3" i="11"/>
  <c r="RSM3" i="11"/>
  <c r="RSN3" i="11"/>
  <c r="RSO3" i="11"/>
  <c r="RSP3" i="11"/>
  <c r="RSQ3" i="11"/>
  <c r="RSR3" i="11"/>
  <c r="RSS3" i="11"/>
  <c r="RST3" i="11"/>
  <c r="RSU3" i="11"/>
  <c r="RSV3" i="11"/>
  <c r="RSW3" i="11"/>
  <c r="RSX3" i="11"/>
  <c r="RSY3" i="11"/>
  <c r="RSZ3" i="11"/>
  <c r="RTA3" i="11"/>
  <c r="RTB3" i="11"/>
  <c r="RTC3" i="11"/>
  <c r="RTD3" i="11"/>
  <c r="RTE3" i="11"/>
  <c r="RTF3" i="11"/>
  <c r="RTG3" i="11"/>
  <c r="RTH3" i="11"/>
  <c r="RTI3" i="11"/>
  <c r="RTJ3" i="11"/>
  <c r="RTK3" i="11"/>
  <c r="RTL3" i="11"/>
  <c r="RTM3" i="11"/>
  <c r="RTN3" i="11"/>
  <c r="RTO3" i="11"/>
  <c r="RTP3" i="11"/>
  <c r="RTQ3" i="11"/>
  <c r="RTR3" i="11"/>
  <c r="RTS3" i="11"/>
  <c r="RTT3" i="11"/>
  <c r="RTU3" i="11"/>
  <c r="RTV3" i="11"/>
  <c r="RTW3" i="11"/>
  <c r="RTX3" i="11"/>
  <c r="RTY3" i="11"/>
  <c r="RTZ3" i="11"/>
  <c r="RUA3" i="11"/>
  <c r="RUB3" i="11"/>
  <c r="RUC3" i="11"/>
  <c r="RUD3" i="11"/>
  <c r="RUE3" i="11"/>
  <c r="RUF3" i="11"/>
  <c r="RUG3" i="11"/>
  <c r="RUH3" i="11"/>
  <c r="RUI3" i="11"/>
  <c r="RUJ3" i="11"/>
  <c r="RUK3" i="11"/>
  <c r="RUL3" i="11"/>
  <c r="RUM3" i="11"/>
  <c r="RUN3" i="11"/>
  <c r="RUO3" i="11"/>
  <c r="RUP3" i="11"/>
  <c r="RUQ3" i="11"/>
  <c r="RUR3" i="11"/>
  <c r="RUS3" i="11"/>
  <c r="RUT3" i="11"/>
  <c r="RUU3" i="11"/>
  <c r="RUV3" i="11"/>
  <c r="RUW3" i="11"/>
  <c r="RUX3" i="11"/>
  <c r="RUY3" i="11"/>
  <c r="RUZ3" i="11"/>
  <c r="RVA3" i="11"/>
  <c r="RVB3" i="11"/>
  <c r="RVC3" i="11"/>
  <c r="RVD3" i="11"/>
  <c r="RVE3" i="11"/>
  <c r="RVF3" i="11"/>
  <c r="RVG3" i="11"/>
  <c r="RVH3" i="11"/>
  <c r="RVI3" i="11"/>
  <c r="RVJ3" i="11"/>
  <c r="RVK3" i="11"/>
  <c r="RVL3" i="11"/>
  <c r="RVM3" i="11"/>
  <c r="RVN3" i="11"/>
  <c r="RVO3" i="11"/>
  <c r="RVP3" i="11"/>
  <c r="RVQ3" i="11"/>
  <c r="RVR3" i="11"/>
  <c r="RVS3" i="11"/>
  <c r="RVT3" i="11"/>
  <c r="RVU3" i="11"/>
  <c r="RVV3" i="11"/>
  <c r="RVW3" i="11"/>
  <c r="RVX3" i="11"/>
  <c r="RVY3" i="11"/>
  <c r="RVZ3" i="11"/>
  <c r="RWA3" i="11"/>
  <c r="RWB3" i="11"/>
  <c r="RWC3" i="11"/>
  <c r="RWD3" i="11"/>
  <c r="RWE3" i="11"/>
  <c r="RWF3" i="11"/>
  <c r="RWG3" i="11"/>
  <c r="RWH3" i="11"/>
  <c r="RWI3" i="11"/>
  <c r="RWJ3" i="11"/>
  <c r="RWK3" i="11"/>
  <c r="RWL3" i="11"/>
  <c r="RWM3" i="11"/>
  <c r="RWN3" i="11"/>
  <c r="RWO3" i="11"/>
  <c r="RWP3" i="11"/>
  <c r="RWQ3" i="11"/>
  <c r="RWR3" i="11"/>
  <c r="RWS3" i="11"/>
  <c r="RWT3" i="11"/>
  <c r="RWU3" i="11"/>
  <c r="RWV3" i="11"/>
  <c r="RWW3" i="11"/>
  <c r="RWX3" i="11"/>
  <c r="RWY3" i="11"/>
  <c r="RWZ3" i="11"/>
  <c r="RXA3" i="11"/>
  <c r="RXB3" i="11"/>
  <c r="RXC3" i="11"/>
  <c r="RXD3" i="11"/>
  <c r="RXE3" i="11"/>
  <c r="RXF3" i="11"/>
  <c r="RXG3" i="11"/>
  <c r="RXH3" i="11"/>
  <c r="RXI3" i="11"/>
  <c r="RXJ3" i="11"/>
  <c r="RXK3" i="11"/>
  <c r="RXL3" i="11"/>
  <c r="RXM3" i="11"/>
  <c r="RXN3" i="11"/>
  <c r="RXO3" i="11"/>
  <c r="RXP3" i="11"/>
  <c r="RXQ3" i="11"/>
  <c r="RXR3" i="11"/>
  <c r="RXS3" i="11"/>
  <c r="RXT3" i="11"/>
  <c r="RXU3" i="11"/>
  <c r="RXV3" i="11"/>
  <c r="RXW3" i="11"/>
  <c r="RXX3" i="11"/>
  <c r="RXY3" i="11"/>
  <c r="RXZ3" i="11"/>
  <c r="RYA3" i="11"/>
  <c r="RYB3" i="11"/>
  <c r="RYC3" i="11"/>
  <c r="RYD3" i="11"/>
  <c r="RYE3" i="11"/>
  <c r="RYF3" i="11"/>
  <c r="RYG3" i="11"/>
  <c r="RYH3" i="11"/>
  <c r="RYI3" i="11"/>
  <c r="RYJ3" i="11"/>
  <c r="RYK3" i="11"/>
  <c r="RYL3" i="11"/>
  <c r="RYM3" i="11"/>
  <c r="RYN3" i="11"/>
  <c r="RYO3" i="11"/>
  <c r="RYP3" i="11"/>
  <c r="RYQ3" i="11"/>
  <c r="RYR3" i="11"/>
  <c r="RYS3" i="11"/>
  <c r="RYT3" i="11"/>
  <c r="RYU3" i="11"/>
  <c r="RYV3" i="11"/>
  <c r="RYW3" i="11"/>
  <c r="RYX3" i="11"/>
  <c r="RYY3" i="11"/>
  <c r="RYZ3" i="11"/>
  <c r="RZA3" i="11"/>
  <c r="RZB3" i="11"/>
  <c r="RZC3" i="11"/>
  <c r="RZD3" i="11"/>
  <c r="RZE3" i="11"/>
  <c r="RZF3" i="11"/>
  <c r="RZG3" i="11"/>
  <c r="RZH3" i="11"/>
  <c r="RZI3" i="11"/>
  <c r="RZJ3" i="11"/>
  <c r="RZK3" i="11"/>
  <c r="RZL3" i="11"/>
  <c r="RZM3" i="11"/>
  <c r="RZN3" i="11"/>
  <c r="RZO3" i="11"/>
  <c r="RZP3" i="11"/>
  <c r="RZQ3" i="11"/>
  <c r="RZR3" i="11"/>
  <c r="RZS3" i="11"/>
  <c r="RZT3" i="11"/>
  <c r="RZU3" i="11"/>
  <c r="RZV3" i="11"/>
  <c r="RZW3" i="11"/>
  <c r="RZX3" i="11"/>
  <c r="RZY3" i="11"/>
  <c r="RZZ3" i="11"/>
  <c r="SAA3" i="11"/>
  <c r="SAB3" i="11"/>
  <c r="SAC3" i="11"/>
  <c r="SAD3" i="11"/>
  <c r="SAE3" i="11"/>
  <c r="SAF3" i="11"/>
  <c r="SAG3" i="11"/>
  <c r="SAH3" i="11"/>
  <c r="SAI3" i="11"/>
  <c r="SAJ3" i="11"/>
  <c r="SAK3" i="11"/>
  <c r="SAL3" i="11"/>
  <c r="SAM3" i="11"/>
  <c r="SAN3" i="11"/>
  <c r="SAO3" i="11"/>
  <c r="SAP3" i="11"/>
  <c r="SAQ3" i="11"/>
  <c r="SAR3" i="11"/>
  <c r="SAS3" i="11"/>
  <c r="SAT3" i="11"/>
  <c r="SAU3" i="11"/>
  <c r="SAV3" i="11"/>
  <c r="SAW3" i="11"/>
  <c r="SAX3" i="11"/>
  <c r="SAY3" i="11"/>
  <c r="SAZ3" i="11"/>
  <c r="SBA3" i="11"/>
  <c r="SBB3" i="11"/>
  <c r="SBC3" i="11"/>
  <c r="SBD3" i="11"/>
  <c r="SBE3" i="11"/>
  <c r="SBF3" i="11"/>
  <c r="SBG3" i="11"/>
  <c r="SBH3" i="11"/>
  <c r="SBI3" i="11"/>
  <c r="SBJ3" i="11"/>
  <c r="SBK3" i="11"/>
  <c r="SBL3" i="11"/>
  <c r="SBM3" i="11"/>
  <c r="SBN3" i="11"/>
  <c r="SBO3" i="11"/>
  <c r="SBP3" i="11"/>
  <c r="SBQ3" i="11"/>
  <c r="SBR3" i="11"/>
  <c r="SBS3" i="11"/>
  <c r="SBT3" i="11"/>
  <c r="SBU3" i="11"/>
  <c r="SBV3" i="11"/>
  <c r="SBW3" i="11"/>
  <c r="SBX3" i="11"/>
  <c r="SBY3" i="11"/>
  <c r="SBZ3" i="11"/>
  <c r="SCA3" i="11"/>
  <c r="SCB3" i="11"/>
  <c r="SCC3" i="11"/>
  <c r="SCD3" i="11"/>
  <c r="SCE3" i="11"/>
  <c r="SCF3" i="11"/>
  <c r="SCG3" i="11"/>
  <c r="SCH3" i="11"/>
  <c r="SCI3" i="11"/>
  <c r="SCJ3" i="11"/>
  <c r="SCK3" i="11"/>
  <c r="SCL3" i="11"/>
  <c r="SCM3" i="11"/>
  <c r="SCN3" i="11"/>
  <c r="SCO3" i="11"/>
  <c r="SCP3" i="11"/>
  <c r="SCQ3" i="11"/>
  <c r="SCR3" i="11"/>
  <c r="SCS3" i="11"/>
  <c r="SCT3" i="11"/>
  <c r="SCU3" i="11"/>
  <c r="SCV3" i="11"/>
  <c r="SCW3" i="11"/>
  <c r="SCX3" i="11"/>
  <c r="SCY3" i="11"/>
  <c r="SCZ3" i="11"/>
  <c r="SDA3" i="11"/>
  <c r="SDB3" i="11"/>
  <c r="SDC3" i="11"/>
  <c r="SDD3" i="11"/>
  <c r="SDE3" i="11"/>
  <c r="SDF3" i="11"/>
  <c r="SDG3" i="11"/>
  <c r="SDH3" i="11"/>
  <c r="SDI3" i="11"/>
  <c r="SDJ3" i="11"/>
  <c r="SDK3" i="11"/>
  <c r="SDL3" i="11"/>
  <c r="SDM3" i="11"/>
  <c r="SDN3" i="11"/>
  <c r="SDO3" i="11"/>
  <c r="SDP3" i="11"/>
  <c r="SDQ3" i="11"/>
  <c r="SDR3" i="11"/>
  <c r="SDS3" i="11"/>
  <c r="SDT3" i="11"/>
  <c r="SDU3" i="11"/>
  <c r="SDV3" i="11"/>
  <c r="SDW3" i="11"/>
  <c r="SDX3" i="11"/>
  <c r="SDY3" i="11"/>
  <c r="SDZ3" i="11"/>
  <c r="SEA3" i="11"/>
  <c r="SEB3" i="11"/>
  <c r="SEC3" i="11"/>
  <c r="SED3" i="11"/>
  <c r="SEE3" i="11"/>
  <c r="SEF3" i="11"/>
  <c r="SEG3" i="11"/>
  <c r="SEH3" i="11"/>
  <c r="SEI3" i="11"/>
  <c r="SEJ3" i="11"/>
  <c r="SEK3" i="11"/>
  <c r="SEL3" i="11"/>
  <c r="SEM3" i="11"/>
  <c r="SEN3" i="11"/>
  <c r="SEO3" i="11"/>
  <c r="SEP3" i="11"/>
  <c r="SEQ3" i="11"/>
  <c r="SER3" i="11"/>
  <c r="SES3" i="11"/>
  <c r="SET3" i="11"/>
  <c r="SEU3" i="11"/>
  <c r="SEV3" i="11"/>
  <c r="SEW3" i="11"/>
  <c r="SEX3" i="11"/>
  <c r="SEY3" i="11"/>
  <c r="SEZ3" i="11"/>
  <c r="SFA3" i="11"/>
  <c r="SFB3" i="11"/>
  <c r="SFC3" i="11"/>
  <c r="SFD3" i="11"/>
  <c r="SFE3" i="11"/>
  <c r="SFF3" i="11"/>
  <c r="SFG3" i="11"/>
  <c r="SFH3" i="11"/>
  <c r="SFI3" i="11"/>
  <c r="SFJ3" i="11"/>
  <c r="SFK3" i="11"/>
  <c r="SFL3" i="11"/>
  <c r="SFM3" i="11"/>
  <c r="SFN3" i="11"/>
  <c r="SFO3" i="11"/>
  <c r="SFP3" i="11"/>
  <c r="SFQ3" i="11"/>
  <c r="SFR3" i="11"/>
  <c r="SFS3" i="11"/>
  <c r="SFT3" i="11"/>
  <c r="SFU3" i="11"/>
  <c r="SFV3" i="11"/>
  <c r="SFW3" i="11"/>
  <c r="SFX3" i="11"/>
  <c r="SFY3" i="11"/>
  <c r="SFZ3" i="11"/>
  <c r="SGA3" i="11"/>
  <c r="SGB3" i="11"/>
  <c r="SGC3" i="11"/>
  <c r="SGD3" i="11"/>
  <c r="SGE3" i="11"/>
  <c r="SGF3" i="11"/>
  <c r="SGG3" i="11"/>
  <c r="SGH3" i="11"/>
  <c r="SGI3" i="11"/>
  <c r="SGJ3" i="11"/>
  <c r="SGK3" i="11"/>
  <c r="SGL3" i="11"/>
  <c r="SGM3" i="11"/>
  <c r="SGN3" i="11"/>
  <c r="SGO3" i="11"/>
  <c r="SGP3" i="11"/>
  <c r="SGQ3" i="11"/>
  <c r="SGR3" i="11"/>
  <c r="SGS3" i="11"/>
  <c r="SGT3" i="11"/>
  <c r="SGU3" i="11"/>
  <c r="SGV3" i="11"/>
  <c r="SGW3" i="11"/>
  <c r="SGX3" i="11"/>
  <c r="SGY3" i="11"/>
  <c r="SGZ3" i="11"/>
  <c r="SHA3" i="11"/>
  <c r="SHB3" i="11"/>
  <c r="SHC3" i="11"/>
  <c r="SHD3" i="11"/>
  <c r="SHE3" i="11"/>
  <c r="SHF3" i="11"/>
  <c r="SHG3" i="11"/>
  <c r="SHH3" i="11"/>
  <c r="SHI3" i="11"/>
  <c r="SHJ3" i="11"/>
  <c r="SHK3" i="11"/>
  <c r="SHL3" i="11"/>
  <c r="SHM3" i="11"/>
  <c r="SHN3" i="11"/>
  <c r="SHO3" i="11"/>
  <c r="SHP3" i="11"/>
  <c r="SHQ3" i="11"/>
  <c r="SHR3" i="11"/>
  <c r="SHS3" i="11"/>
  <c r="SHT3" i="11"/>
  <c r="SHU3" i="11"/>
  <c r="SHV3" i="11"/>
  <c r="SHW3" i="11"/>
  <c r="SHX3" i="11"/>
  <c r="SHY3" i="11"/>
  <c r="SHZ3" i="11"/>
  <c r="SIA3" i="11"/>
  <c r="SIB3" i="11"/>
  <c r="SIC3" i="11"/>
  <c r="SID3" i="11"/>
  <c r="SIE3" i="11"/>
  <c r="SIF3" i="11"/>
  <c r="SIG3" i="11"/>
  <c r="SIH3" i="11"/>
  <c r="SII3" i="11"/>
  <c r="SIJ3" i="11"/>
  <c r="SIK3" i="11"/>
  <c r="SIL3" i="11"/>
  <c r="SIM3" i="11"/>
  <c r="SIN3" i="11"/>
  <c r="SIO3" i="11"/>
  <c r="SIP3" i="11"/>
  <c r="SIQ3" i="11"/>
  <c r="SIR3" i="11"/>
  <c r="SIS3" i="11"/>
  <c r="SIT3" i="11"/>
  <c r="SIU3" i="11"/>
  <c r="SIV3" i="11"/>
  <c r="SIW3" i="11"/>
  <c r="SIX3" i="11"/>
  <c r="SIY3" i="11"/>
  <c r="SIZ3" i="11"/>
  <c r="SJA3" i="11"/>
  <c r="SJB3" i="11"/>
  <c r="SJC3" i="11"/>
  <c r="SJD3" i="11"/>
  <c r="SJE3" i="11"/>
  <c r="SJF3" i="11"/>
  <c r="SJG3" i="11"/>
  <c r="SJH3" i="11"/>
  <c r="SJI3" i="11"/>
  <c r="SJJ3" i="11"/>
  <c r="SJK3" i="11"/>
  <c r="SJL3" i="11"/>
  <c r="SJM3" i="11"/>
  <c r="SJN3" i="11"/>
  <c r="SJO3" i="11"/>
  <c r="SJP3" i="11"/>
  <c r="SJQ3" i="11"/>
  <c r="SJR3" i="11"/>
  <c r="SJS3" i="11"/>
  <c r="SJT3" i="11"/>
  <c r="SJU3" i="11"/>
  <c r="SJV3" i="11"/>
  <c r="SJW3" i="11"/>
  <c r="SJX3" i="11"/>
  <c r="SJY3" i="11"/>
  <c r="SJZ3" i="11"/>
  <c r="SKA3" i="11"/>
  <c r="SKB3" i="11"/>
  <c r="SKC3" i="11"/>
  <c r="SKD3" i="11"/>
  <c r="SKE3" i="11"/>
  <c r="SKF3" i="11"/>
  <c r="SKG3" i="11"/>
  <c r="SKH3" i="11"/>
  <c r="SKI3" i="11"/>
  <c r="SKJ3" i="11"/>
  <c r="SKK3" i="11"/>
  <c r="SKL3" i="11"/>
  <c r="SKM3" i="11"/>
  <c r="SKN3" i="11"/>
  <c r="SKO3" i="11"/>
  <c r="SKP3" i="11"/>
  <c r="SKQ3" i="11"/>
  <c r="SKR3" i="11"/>
  <c r="SKS3" i="11"/>
  <c r="SKT3" i="11"/>
  <c r="SKU3" i="11"/>
  <c r="SKV3" i="11"/>
  <c r="SKW3" i="11"/>
  <c r="SKX3" i="11"/>
  <c r="SKY3" i="11"/>
  <c r="SKZ3" i="11"/>
  <c r="SLA3" i="11"/>
  <c r="SLB3" i="11"/>
  <c r="SLC3" i="11"/>
  <c r="SLD3" i="11"/>
  <c r="SLE3" i="11"/>
  <c r="SLF3" i="11"/>
  <c r="SLG3" i="11"/>
  <c r="SLH3" i="11"/>
  <c r="SLI3" i="11"/>
  <c r="SLJ3" i="11"/>
  <c r="SLK3" i="11"/>
  <c r="SLL3" i="11"/>
  <c r="SLM3" i="11"/>
  <c r="SLN3" i="11"/>
  <c r="SLO3" i="11"/>
  <c r="SLP3" i="11"/>
  <c r="SLQ3" i="11"/>
  <c r="SLR3" i="11"/>
  <c r="SLS3" i="11"/>
  <c r="SLT3" i="11"/>
  <c r="SLU3" i="11"/>
  <c r="SLV3" i="11"/>
  <c r="SLW3" i="11"/>
  <c r="SLX3" i="11"/>
  <c r="SLY3" i="11"/>
  <c r="SLZ3" i="11"/>
  <c r="SMA3" i="11"/>
  <c r="SMB3" i="11"/>
  <c r="SMC3" i="11"/>
  <c r="SMD3" i="11"/>
  <c r="SME3" i="11"/>
  <c r="SMF3" i="11"/>
  <c r="SMG3" i="11"/>
  <c r="SMH3" i="11"/>
  <c r="SMI3" i="11"/>
  <c r="SMJ3" i="11"/>
  <c r="SMK3" i="11"/>
  <c r="SML3" i="11"/>
  <c r="SMM3" i="11"/>
  <c r="SMN3" i="11"/>
  <c r="SMO3" i="11"/>
  <c r="SMP3" i="11"/>
  <c r="SMQ3" i="11"/>
  <c r="SMR3" i="11"/>
  <c r="SMS3" i="11"/>
  <c r="SMT3" i="11"/>
  <c r="SMU3" i="11"/>
  <c r="SMV3" i="11"/>
  <c r="SMW3" i="11"/>
  <c r="SMX3" i="11"/>
  <c r="SMY3" i="11"/>
  <c r="SMZ3" i="11"/>
  <c r="SNA3" i="11"/>
  <c r="SNB3" i="11"/>
  <c r="SNC3" i="11"/>
  <c r="SND3" i="11"/>
  <c r="SNE3" i="11"/>
  <c r="SNF3" i="11"/>
  <c r="SNG3" i="11"/>
  <c r="SNH3" i="11"/>
  <c r="SNI3" i="11"/>
  <c r="SNJ3" i="11"/>
  <c r="SNK3" i="11"/>
  <c r="SNL3" i="11"/>
  <c r="SNM3" i="11"/>
  <c r="SNN3" i="11"/>
  <c r="SNO3" i="11"/>
  <c r="SNP3" i="11"/>
  <c r="SNQ3" i="11"/>
  <c r="SNR3" i="11"/>
  <c r="SNS3" i="11"/>
  <c r="SNT3" i="11"/>
  <c r="SNU3" i="11"/>
  <c r="SNV3" i="11"/>
  <c r="SNW3" i="11"/>
  <c r="SNX3" i="11"/>
  <c r="SNY3" i="11"/>
  <c r="SNZ3" i="11"/>
  <c r="SOA3" i="11"/>
  <c r="SOB3" i="11"/>
  <c r="SOC3" i="11"/>
  <c r="SOD3" i="11"/>
  <c r="SOE3" i="11"/>
  <c r="SOF3" i="11"/>
  <c r="SOG3" i="11"/>
  <c r="SOH3" i="11"/>
  <c r="SOI3" i="11"/>
  <c r="SOJ3" i="11"/>
  <c r="SOK3" i="11"/>
  <c r="SOL3" i="11"/>
  <c r="SOM3" i="11"/>
  <c r="SON3" i="11"/>
  <c r="SOO3" i="11"/>
  <c r="SOP3" i="11"/>
  <c r="SOQ3" i="11"/>
  <c r="SOR3" i="11"/>
  <c r="SOS3" i="11"/>
  <c r="SOT3" i="11"/>
  <c r="SOU3" i="11"/>
  <c r="SOV3" i="11"/>
  <c r="SOW3" i="11"/>
  <c r="SOX3" i="11"/>
  <c r="SOY3" i="11"/>
  <c r="SOZ3" i="11"/>
  <c r="SPA3" i="11"/>
  <c r="SPB3" i="11"/>
  <c r="SPC3" i="11"/>
  <c r="SPD3" i="11"/>
  <c r="SPE3" i="11"/>
  <c r="SPF3" i="11"/>
  <c r="SPG3" i="11"/>
  <c r="SPH3" i="11"/>
  <c r="SPI3" i="11"/>
  <c r="SPJ3" i="11"/>
  <c r="SPK3" i="11"/>
  <c r="SPL3" i="11"/>
  <c r="SPM3" i="11"/>
  <c r="SPN3" i="11"/>
  <c r="SPO3" i="11"/>
  <c r="SPP3" i="11"/>
  <c r="SPQ3" i="11"/>
  <c r="SPR3" i="11"/>
  <c r="SPS3" i="11"/>
  <c r="SPT3" i="11"/>
  <c r="SPU3" i="11"/>
  <c r="SPV3" i="11"/>
  <c r="SPW3" i="11"/>
  <c r="SPX3" i="11"/>
  <c r="SPY3" i="11"/>
  <c r="SPZ3" i="11"/>
  <c r="SQA3" i="11"/>
  <c r="SQB3" i="11"/>
  <c r="SQC3" i="11"/>
  <c r="SQD3" i="11"/>
  <c r="SQE3" i="11"/>
  <c r="SQF3" i="11"/>
  <c r="SQG3" i="11"/>
  <c r="SQH3" i="11"/>
  <c r="SQI3" i="11"/>
  <c r="SQJ3" i="11"/>
  <c r="SQK3" i="11"/>
  <c r="SQL3" i="11"/>
  <c r="SQM3" i="11"/>
  <c r="SQN3" i="11"/>
  <c r="SQO3" i="11"/>
  <c r="SQP3" i="11"/>
  <c r="SQQ3" i="11"/>
  <c r="SQR3" i="11"/>
  <c r="SQS3" i="11"/>
  <c r="SQT3" i="11"/>
  <c r="SQU3" i="11"/>
  <c r="SQV3" i="11"/>
  <c r="SQW3" i="11"/>
  <c r="SQX3" i="11"/>
  <c r="SQY3" i="11"/>
  <c r="SQZ3" i="11"/>
  <c r="SRA3" i="11"/>
  <c r="SRB3" i="11"/>
  <c r="SRC3" i="11"/>
  <c r="SRD3" i="11"/>
  <c r="SRE3" i="11"/>
  <c r="SRF3" i="11"/>
  <c r="SRG3" i="11"/>
  <c r="SRH3" i="11"/>
  <c r="SRI3" i="11"/>
  <c r="SRJ3" i="11"/>
  <c r="SRK3" i="11"/>
  <c r="SRL3" i="11"/>
  <c r="SRM3" i="11"/>
  <c r="SRN3" i="11"/>
  <c r="SRO3" i="11"/>
  <c r="SRP3" i="11"/>
  <c r="SRQ3" i="11"/>
  <c r="SRR3" i="11"/>
  <c r="SRS3" i="11"/>
  <c r="SRT3" i="11"/>
  <c r="SRU3" i="11"/>
  <c r="SRV3" i="11"/>
  <c r="SRW3" i="11"/>
  <c r="SRX3" i="11"/>
  <c r="SRY3" i="11"/>
  <c r="SRZ3" i="11"/>
  <c r="SSA3" i="11"/>
  <c r="SSB3" i="11"/>
  <c r="SSC3" i="11"/>
  <c r="SSD3" i="11"/>
  <c r="SSE3" i="11"/>
  <c r="SSF3" i="11"/>
  <c r="SSG3" i="11"/>
  <c r="SSH3" i="11"/>
  <c r="SSI3" i="11"/>
  <c r="SSJ3" i="11"/>
  <c r="SSK3" i="11"/>
  <c r="SSL3" i="11"/>
  <c r="SSM3" i="11"/>
  <c r="SSN3" i="11"/>
  <c r="SSO3" i="11"/>
  <c r="SSP3" i="11"/>
  <c r="SSQ3" i="11"/>
  <c r="SSR3" i="11"/>
  <c r="SSS3" i="11"/>
  <c r="SST3" i="11"/>
  <c r="SSU3" i="11"/>
  <c r="SSV3" i="11"/>
  <c r="SSW3" i="11"/>
  <c r="SSX3" i="11"/>
  <c r="SSY3" i="11"/>
  <c r="SSZ3" i="11"/>
  <c r="STA3" i="11"/>
  <c r="STB3" i="11"/>
  <c r="STC3" i="11"/>
  <c r="STD3" i="11"/>
  <c r="STE3" i="11"/>
  <c r="STF3" i="11"/>
  <c r="STG3" i="11"/>
  <c r="STH3" i="11"/>
  <c r="STI3" i="11"/>
  <c r="STJ3" i="11"/>
  <c r="STK3" i="11"/>
  <c r="STL3" i="11"/>
  <c r="STM3" i="11"/>
  <c r="STN3" i="11"/>
  <c r="STO3" i="11"/>
  <c r="STP3" i="11"/>
  <c r="STQ3" i="11"/>
  <c r="STR3" i="11"/>
  <c r="STS3" i="11"/>
  <c r="STT3" i="11"/>
  <c r="STU3" i="11"/>
  <c r="STV3" i="11"/>
  <c r="STW3" i="11"/>
  <c r="STX3" i="11"/>
  <c r="STY3" i="11"/>
  <c r="STZ3" i="11"/>
  <c r="SUA3" i="11"/>
  <c r="SUB3" i="11"/>
  <c r="SUC3" i="11"/>
  <c r="SUD3" i="11"/>
  <c r="SUE3" i="11"/>
  <c r="SUF3" i="11"/>
  <c r="SUG3" i="11"/>
  <c r="SUH3" i="11"/>
  <c r="SUI3" i="11"/>
  <c r="SUJ3" i="11"/>
  <c r="SUK3" i="11"/>
  <c r="SUL3" i="11"/>
  <c r="SUM3" i="11"/>
  <c r="SUN3" i="11"/>
  <c r="SUO3" i="11"/>
  <c r="SUP3" i="11"/>
  <c r="SUQ3" i="11"/>
  <c r="SUR3" i="11"/>
  <c r="SUS3" i="11"/>
  <c r="SUT3" i="11"/>
  <c r="SUU3" i="11"/>
  <c r="SUV3" i="11"/>
  <c r="SUW3" i="11"/>
  <c r="SUX3" i="11"/>
  <c r="SUY3" i="11"/>
  <c r="SUZ3" i="11"/>
  <c r="SVA3" i="11"/>
  <c r="SVB3" i="11"/>
  <c r="SVC3" i="11"/>
  <c r="SVD3" i="11"/>
  <c r="SVE3" i="11"/>
  <c r="SVF3" i="11"/>
  <c r="SVG3" i="11"/>
  <c r="SVH3" i="11"/>
  <c r="SVI3" i="11"/>
  <c r="SVJ3" i="11"/>
  <c r="SVK3" i="11"/>
  <c r="SVL3" i="11"/>
  <c r="SVM3" i="11"/>
  <c r="SVN3" i="11"/>
  <c r="SVO3" i="11"/>
  <c r="SVP3" i="11"/>
  <c r="SVQ3" i="11"/>
  <c r="SVR3" i="11"/>
  <c r="SVS3" i="11"/>
  <c r="SVT3" i="11"/>
  <c r="SVU3" i="11"/>
  <c r="SVV3" i="11"/>
  <c r="SVW3" i="11"/>
  <c r="SVX3" i="11"/>
  <c r="SVY3" i="11"/>
  <c r="SVZ3" i="11"/>
  <c r="SWA3" i="11"/>
  <c r="SWB3" i="11"/>
  <c r="SWC3" i="11"/>
  <c r="SWD3" i="11"/>
  <c r="SWE3" i="11"/>
  <c r="SWF3" i="11"/>
  <c r="SWG3" i="11"/>
  <c r="SWH3" i="11"/>
  <c r="SWI3" i="11"/>
  <c r="SWJ3" i="11"/>
  <c r="SWK3" i="11"/>
  <c r="SWL3" i="11"/>
  <c r="SWM3" i="11"/>
  <c r="SWN3" i="11"/>
  <c r="SWO3" i="11"/>
  <c r="SWP3" i="11"/>
  <c r="SWQ3" i="11"/>
  <c r="SWR3" i="11"/>
  <c r="SWS3" i="11"/>
  <c r="SWT3" i="11"/>
  <c r="SWU3" i="11"/>
  <c r="SWV3" i="11"/>
  <c r="SWW3" i="11"/>
  <c r="SWX3" i="11"/>
  <c r="SWY3" i="11"/>
  <c r="SWZ3" i="11"/>
  <c r="SXA3" i="11"/>
  <c r="SXB3" i="11"/>
  <c r="SXC3" i="11"/>
  <c r="SXD3" i="11"/>
  <c r="SXE3" i="11"/>
  <c r="SXF3" i="11"/>
  <c r="SXG3" i="11"/>
  <c r="SXH3" i="11"/>
  <c r="SXI3" i="11"/>
  <c r="SXJ3" i="11"/>
  <c r="SXK3" i="11"/>
  <c r="SXL3" i="11"/>
  <c r="SXM3" i="11"/>
  <c r="SXN3" i="11"/>
  <c r="SXO3" i="11"/>
  <c r="SXP3" i="11"/>
  <c r="SXQ3" i="11"/>
  <c r="SXR3" i="11"/>
  <c r="SXS3" i="11"/>
  <c r="SXT3" i="11"/>
  <c r="SXU3" i="11"/>
  <c r="SXV3" i="11"/>
  <c r="SXW3" i="11"/>
  <c r="SXX3" i="11"/>
  <c r="SXY3" i="11"/>
  <c r="SXZ3" i="11"/>
  <c r="SYA3" i="11"/>
  <c r="SYB3" i="11"/>
  <c r="SYC3" i="11"/>
  <c r="SYD3" i="11"/>
  <c r="SYE3" i="11"/>
  <c r="SYF3" i="11"/>
  <c r="SYG3" i="11"/>
  <c r="SYH3" i="11"/>
  <c r="SYI3" i="11"/>
  <c r="SYJ3" i="11"/>
  <c r="SYK3" i="11"/>
  <c r="SYL3" i="11"/>
  <c r="SYM3" i="11"/>
  <c r="SYN3" i="11"/>
  <c r="SYO3" i="11"/>
  <c r="SYP3" i="11"/>
  <c r="SYQ3" i="11"/>
  <c r="SYR3" i="11"/>
  <c r="SYS3" i="11"/>
  <c r="SYT3" i="11"/>
  <c r="SYU3" i="11"/>
  <c r="SYV3" i="11"/>
  <c r="SYW3" i="11"/>
  <c r="SYX3" i="11"/>
  <c r="SYY3" i="11"/>
  <c r="SYZ3" i="11"/>
  <c r="SZA3" i="11"/>
  <c r="SZB3" i="11"/>
  <c r="SZC3" i="11"/>
  <c r="SZD3" i="11"/>
  <c r="SZE3" i="11"/>
  <c r="SZF3" i="11"/>
  <c r="SZG3" i="11"/>
  <c r="SZH3" i="11"/>
  <c r="SZI3" i="11"/>
  <c r="SZJ3" i="11"/>
  <c r="SZK3" i="11"/>
  <c r="SZL3" i="11"/>
  <c r="SZM3" i="11"/>
  <c r="SZN3" i="11"/>
  <c r="SZO3" i="11"/>
  <c r="SZP3" i="11"/>
  <c r="SZQ3" i="11"/>
  <c r="SZR3" i="11"/>
  <c r="SZS3" i="11"/>
  <c r="SZT3" i="11"/>
  <c r="SZU3" i="11"/>
  <c r="SZV3" i="11"/>
  <c r="SZW3" i="11"/>
  <c r="SZX3" i="11"/>
  <c r="SZY3" i="11"/>
  <c r="SZZ3" i="11"/>
  <c r="TAA3" i="11"/>
  <c r="TAB3" i="11"/>
  <c r="TAC3" i="11"/>
  <c r="TAD3" i="11"/>
  <c r="TAE3" i="11"/>
  <c r="TAF3" i="11"/>
  <c r="TAG3" i="11"/>
  <c r="TAH3" i="11"/>
  <c r="TAI3" i="11"/>
  <c r="TAJ3" i="11"/>
  <c r="TAK3" i="11"/>
  <c r="TAL3" i="11"/>
  <c r="TAM3" i="11"/>
  <c r="TAN3" i="11"/>
  <c r="TAO3" i="11"/>
  <c r="TAP3" i="11"/>
  <c r="TAQ3" i="11"/>
  <c r="TAR3" i="11"/>
  <c r="TAS3" i="11"/>
  <c r="TAT3" i="11"/>
  <c r="TAU3" i="11"/>
  <c r="TAV3" i="11"/>
  <c r="TAW3" i="11"/>
  <c r="TAX3" i="11"/>
  <c r="TAY3" i="11"/>
  <c r="TAZ3" i="11"/>
  <c r="TBA3" i="11"/>
  <c r="TBB3" i="11"/>
  <c r="TBC3" i="11"/>
  <c r="TBD3" i="11"/>
  <c r="TBE3" i="11"/>
  <c r="TBF3" i="11"/>
  <c r="TBG3" i="11"/>
  <c r="TBH3" i="11"/>
  <c r="TBI3" i="11"/>
  <c r="TBJ3" i="11"/>
  <c r="TBK3" i="11"/>
  <c r="TBL3" i="11"/>
  <c r="TBM3" i="11"/>
  <c r="TBN3" i="11"/>
  <c r="TBO3" i="11"/>
  <c r="TBP3" i="11"/>
  <c r="TBQ3" i="11"/>
  <c r="TBR3" i="11"/>
  <c r="TBS3" i="11"/>
  <c r="TBT3" i="11"/>
  <c r="TBU3" i="11"/>
  <c r="TBV3" i="11"/>
  <c r="TBW3" i="11"/>
  <c r="TBX3" i="11"/>
  <c r="TBY3" i="11"/>
  <c r="TBZ3" i="11"/>
  <c r="TCA3" i="11"/>
  <c r="TCB3" i="11"/>
  <c r="TCC3" i="11"/>
  <c r="TCD3" i="11"/>
  <c r="TCE3" i="11"/>
  <c r="TCF3" i="11"/>
  <c r="TCG3" i="11"/>
  <c r="TCH3" i="11"/>
  <c r="TCI3" i="11"/>
  <c r="TCJ3" i="11"/>
  <c r="TCK3" i="11"/>
  <c r="TCL3" i="11"/>
  <c r="TCM3" i="11"/>
  <c r="TCN3" i="11"/>
  <c r="TCO3" i="11"/>
  <c r="TCP3" i="11"/>
  <c r="TCQ3" i="11"/>
  <c r="TCR3" i="11"/>
  <c r="TCS3" i="11"/>
  <c r="TCT3" i="11"/>
  <c r="TCU3" i="11"/>
  <c r="TCV3" i="11"/>
  <c r="TCW3" i="11"/>
  <c r="TCX3" i="11"/>
  <c r="TCY3" i="11"/>
  <c r="TCZ3" i="11"/>
  <c r="TDA3" i="11"/>
  <c r="TDB3" i="11"/>
  <c r="TDC3" i="11"/>
  <c r="TDD3" i="11"/>
  <c r="TDE3" i="11"/>
  <c r="TDF3" i="11"/>
  <c r="TDG3" i="11"/>
  <c r="TDH3" i="11"/>
  <c r="TDI3" i="11"/>
  <c r="TDJ3" i="11"/>
  <c r="TDK3" i="11"/>
  <c r="TDL3" i="11"/>
  <c r="TDM3" i="11"/>
  <c r="TDN3" i="11"/>
  <c r="TDO3" i="11"/>
  <c r="TDP3" i="11"/>
  <c r="TDQ3" i="11"/>
  <c r="TDR3" i="11"/>
  <c r="TDS3" i="11"/>
  <c r="TDT3" i="11"/>
  <c r="TDU3" i="11"/>
  <c r="TDV3" i="11"/>
  <c r="TDW3" i="11"/>
  <c r="TDX3" i="11"/>
  <c r="TDY3" i="11"/>
  <c r="TDZ3" i="11"/>
  <c r="TEA3" i="11"/>
  <c r="TEB3" i="11"/>
  <c r="TEC3" i="11"/>
  <c r="TED3" i="11"/>
  <c r="TEE3" i="11"/>
  <c r="TEF3" i="11"/>
  <c r="TEG3" i="11"/>
  <c r="TEH3" i="11"/>
  <c r="TEI3" i="11"/>
  <c r="TEJ3" i="11"/>
  <c r="TEK3" i="11"/>
  <c r="TEL3" i="11"/>
  <c r="TEM3" i="11"/>
  <c r="TEN3" i="11"/>
  <c r="TEO3" i="11"/>
  <c r="TEP3" i="11"/>
  <c r="TEQ3" i="11"/>
  <c r="TER3" i="11"/>
  <c r="TES3" i="11"/>
  <c r="TET3" i="11"/>
  <c r="TEU3" i="11"/>
  <c r="TEV3" i="11"/>
  <c r="TEW3" i="11"/>
  <c r="TEX3" i="11"/>
  <c r="TEY3" i="11"/>
  <c r="TEZ3" i="11"/>
  <c r="TFA3" i="11"/>
  <c r="TFB3" i="11"/>
  <c r="TFC3" i="11"/>
  <c r="TFD3" i="11"/>
  <c r="TFE3" i="11"/>
  <c r="TFF3" i="11"/>
  <c r="TFG3" i="11"/>
  <c r="TFH3" i="11"/>
  <c r="TFI3" i="11"/>
  <c r="TFJ3" i="11"/>
  <c r="TFK3" i="11"/>
  <c r="TFL3" i="11"/>
  <c r="TFM3" i="11"/>
  <c r="TFN3" i="11"/>
  <c r="TFO3" i="11"/>
  <c r="TFP3" i="11"/>
  <c r="TFQ3" i="11"/>
  <c r="TFR3" i="11"/>
  <c r="TFS3" i="11"/>
  <c r="TFT3" i="11"/>
  <c r="TFU3" i="11"/>
  <c r="TFV3" i="11"/>
  <c r="TFW3" i="11"/>
  <c r="TFX3" i="11"/>
  <c r="TFY3" i="11"/>
  <c r="TFZ3" i="11"/>
  <c r="TGA3" i="11"/>
  <c r="TGB3" i="11"/>
  <c r="TGC3" i="11"/>
  <c r="TGD3" i="11"/>
  <c r="TGE3" i="11"/>
  <c r="TGF3" i="11"/>
  <c r="TGG3" i="11"/>
  <c r="TGH3" i="11"/>
  <c r="TGI3" i="11"/>
  <c r="TGJ3" i="11"/>
  <c r="TGK3" i="11"/>
  <c r="TGL3" i="11"/>
  <c r="TGM3" i="11"/>
  <c r="TGN3" i="11"/>
  <c r="TGO3" i="11"/>
  <c r="TGP3" i="11"/>
  <c r="TGQ3" i="11"/>
  <c r="TGR3" i="11"/>
  <c r="TGS3" i="11"/>
  <c r="TGT3" i="11"/>
  <c r="TGU3" i="11"/>
  <c r="TGV3" i="11"/>
  <c r="TGW3" i="11"/>
  <c r="TGX3" i="11"/>
  <c r="TGY3" i="11"/>
  <c r="TGZ3" i="11"/>
  <c r="THA3" i="11"/>
  <c r="THB3" i="11"/>
  <c r="THC3" i="11"/>
  <c r="THD3" i="11"/>
  <c r="THE3" i="11"/>
  <c r="THF3" i="11"/>
  <c r="THG3" i="11"/>
  <c r="THH3" i="11"/>
  <c r="THI3" i="11"/>
  <c r="THJ3" i="11"/>
  <c r="THK3" i="11"/>
  <c r="THL3" i="11"/>
  <c r="THM3" i="11"/>
  <c r="THN3" i="11"/>
  <c r="THO3" i="11"/>
  <c r="THP3" i="11"/>
  <c r="THQ3" i="11"/>
  <c r="THR3" i="11"/>
  <c r="THS3" i="11"/>
  <c r="THT3" i="11"/>
  <c r="THU3" i="11"/>
  <c r="THV3" i="11"/>
  <c r="THW3" i="11"/>
  <c r="THX3" i="11"/>
  <c r="THY3" i="11"/>
  <c r="THZ3" i="11"/>
  <c r="TIA3" i="11"/>
  <c r="TIB3" i="11"/>
  <c r="TIC3" i="11"/>
  <c r="TID3" i="11"/>
  <c r="TIE3" i="11"/>
  <c r="TIF3" i="11"/>
  <c r="TIG3" i="11"/>
  <c r="TIH3" i="11"/>
  <c r="TII3" i="11"/>
  <c r="TIJ3" i="11"/>
  <c r="TIK3" i="11"/>
  <c r="TIL3" i="11"/>
  <c r="TIM3" i="11"/>
  <c r="TIN3" i="11"/>
  <c r="TIO3" i="11"/>
  <c r="TIP3" i="11"/>
  <c r="TIQ3" i="11"/>
  <c r="TIR3" i="11"/>
  <c r="TIS3" i="11"/>
  <c r="TIT3" i="11"/>
  <c r="TIU3" i="11"/>
  <c r="TIV3" i="11"/>
  <c r="TIW3" i="11"/>
  <c r="TIX3" i="11"/>
  <c r="TIY3" i="11"/>
  <c r="TIZ3" i="11"/>
  <c r="TJA3" i="11"/>
  <c r="TJB3" i="11"/>
  <c r="TJC3" i="11"/>
  <c r="TJD3" i="11"/>
  <c r="TJE3" i="11"/>
  <c r="TJF3" i="11"/>
  <c r="TJG3" i="11"/>
  <c r="TJH3" i="11"/>
  <c r="TJI3" i="11"/>
  <c r="TJJ3" i="11"/>
  <c r="TJK3" i="11"/>
  <c r="TJL3" i="11"/>
  <c r="TJM3" i="11"/>
  <c r="TJN3" i="11"/>
  <c r="TJO3" i="11"/>
  <c r="TJP3" i="11"/>
  <c r="TJQ3" i="11"/>
  <c r="TJR3" i="11"/>
  <c r="TJS3" i="11"/>
  <c r="TJT3" i="11"/>
  <c r="TJU3" i="11"/>
  <c r="TJV3" i="11"/>
  <c r="TJW3" i="11"/>
  <c r="TJX3" i="11"/>
  <c r="TJY3" i="11"/>
  <c r="TJZ3" i="11"/>
  <c r="TKA3" i="11"/>
  <c r="TKB3" i="11"/>
  <c r="TKC3" i="11"/>
  <c r="TKD3" i="11"/>
  <c r="TKE3" i="11"/>
  <c r="TKF3" i="11"/>
  <c r="TKG3" i="11"/>
  <c r="TKH3" i="11"/>
  <c r="TKI3" i="11"/>
  <c r="TKJ3" i="11"/>
  <c r="TKK3" i="11"/>
  <c r="TKL3" i="11"/>
  <c r="TKM3" i="11"/>
  <c r="TKN3" i="11"/>
  <c r="TKO3" i="11"/>
  <c r="TKP3" i="11"/>
  <c r="TKQ3" i="11"/>
  <c r="TKR3" i="11"/>
  <c r="TKS3" i="11"/>
  <c r="TKT3" i="11"/>
  <c r="TKU3" i="11"/>
  <c r="TKV3" i="11"/>
  <c r="TKW3" i="11"/>
  <c r="TKX3" i="11"/>
  <c r="TKY3" i="11"/>
  <c r="TKZ3" i="11"/>
  <c r="TLA3" i="11"/>
  <c r="TLB3" i="11"/>
  <c r="TLC3" i="11"/>
  <c r="TLD3" i="11"/>
  <c r="TLE3" i="11"/>
  <c r="TLF3" i="11"/>
  <c r="TLG3" i="11"/>
  <c r="TLH3" i="11"/>
  <c r="TLI3" i="11"/>
  <c r="TLJ3" i="11"/>
  <c r="TLK3" i="11"/>
  <c r="TLL3" i="11"/>
  <c r="TLM3" i="11"/>
  <c r="TLN3" i="11"/>
  <c r="TLO3" i="11"/>
  <c r="TLP3" i="11"/>
  <c r="TLQ3" i="11"/>
  <c r="TLR3" i="11"/>
  <c r="TLS3" i="11"/>
  <c r="TLT3" i="11"/>
  <c r="TLU3" i="11"/>
  <c r="TLV3" i="11"/>
  <c r="TLW3" i="11"/>
  <c r="TLX3" i="11"/>
  <c r="TLY3" i="11"/>
  <c r="TLZ3" i="11"/>
  <c r="TMA3" i="11"/>
  <c r="TMB3" i="11"/>
  <c r="TMC3" i="11"/>
  <c r="TMD3" i="11"/>
  <c r="TME3" i="11"/>
  <c r="TMF3" i="11"/>
  <c r="TMG3" i="11"/>
  <c r="TMH3" i="11"/>
  <c r="TMI3" i="11"/>
  <c r="TMJ3" i="11"/>
  <c r="TMK3" i="11"/>
  <c r="TML3" i="11"/>
  <c r="TMM3" i="11"/>
  <c r="TMN3" i="11"/>
  <c r="TMO3" i="11"/>
  <c r="TMP3" i="11"/>
  <c r="TMQ3" i="11"/>
  <c r="TMR3" i="11"/>
  <c r="TMS3" i="11"/>
  <c r="TMT3" i="11"/>
  <c r="TMU3" i="11"/>
  <c r="TMV3" i="11"/>
  <c r="TMW3" i="11"/>
  <c r="TMX3" i="11"/>
  <c r="TMY3" i="11"/>
  <c r="TMZ3" i="11"/>
  <c r="TNA3" i="11"/>
  <c r="TNB3" i="11"/>
  <c r="TNC3" i="11"/>
  <c r="TND3" i="11"/>
  <c r="TNE3" i="11"/>
  <c r="TNF3" i="11"/>
  <c r="TNG3" i="11"/>
  <c r="TNH3" i="11"/>
  <c r="TNI3" i="11"/>
  <c r="TNJ3" i="11"/>
  <c r="TNK3" i="11"/>
  <c r="TNL3" i="11"/>
  <c r="TNM3" i="11"/>
  <c r="TNN3" i="11"/>
  <c r="TNO3" i="11"/>
  <c r="TNP3" i="11"/>
  <c r="TNQ3" i="11"/>
  <c r="TNR3" i="11"/>
  <c r="TNS3" i="11"/>
  <c r="TNT3" i="11"/>
  <c r="TNU3" i="11"/>
  <c r="TNV3" i="11"/>
  <c r="TNW3" i="11"/>
  <c r="TNX3" i="11"/>
  <c r="TNY3" i="11"/>
  <c r="TNZ3" i="11"/>
  <c r="TOA3" i="11"/>
  <c r="TOB3" i="11"/>
  <c r="TOC3" i="11"/>
  <c r="TOD3" i="11"/>
  <c r="TOE3" i="11"/>
  <c r="TOF3" i="11"/>
  <c r="TOG3" i="11"/>
  <c r="TOH3" i="11"/>
  <c r="TOI3" i="11"/>
  <c r="TOJ3" i="11"/>
  <c r="TOK3" i="11"/>
  <c r="TOL3" i="11"/>
  <c r="TOM3" i="11"/>
  <c r="TON3" i="11"/>
  <c r="TOO3" i="11"/>
  <c r="TOP3" i="11"/>
  <c r="TOQ3" i="11"/>
  <c r="TOR3" i="11"/>
  <c r="TOS3" i="11"/>
  <c r="TOT3" i="11"/>
  <c r="TOU3" i="11"/>
  <c r="TOV3" i="11"/>
  <c r="TOW3" i="11"/>
  <c r="TOX3" i="11"/>
  <c r="TOY3" i="11"/>
  <c r="TOZ3" i="11"/>
  <c r="TPA3" i="11"/>
  <c r="TPB3" i="11"/>
  <c r="TPC3" i="11"/>
  <c r="TPD3" i="11"/>
  <c r="TPE3" i="11"/>
  <c r="TPF3" i="11"/>
  <c r="TPG3" i="11"/>
  <c r="TPH3" i="11"/>
  <c r="TPI3" i="11"/>
  <c r="TPJ3" i="11"/>
  <c r="TPK3" i="11"/>
  <c r="TPL3" i="11"/>
  <c r="TPM3" i="11"/>
  <c r="TPN3" i="11"/>
  <c r="TPO3" i="11"/>
  <c r="TPP3" i="11"/>
  <c r="TPQ3" i="11"/>
  <c r="TPR3" i="11"/>
  <c r="TPS3" i="11"/>
  <c r="TPT3" i="11"/>
  <c r="TPU3" i="11"/>
  <c r="TPV3" i="11"/>
  <c r="TPW3" i="11"/>
  <c r="TPX3" i="11"/>
  <c r="TPY3" i="11"/>
  <c r="TPZ3" i="11"/>
  <c r="TQA3" i="11"/>
  <c r="TQB3" i="11"/>
  <c r="TQC3" i="11"/>
  <c r="TQD3" i="11"/>
  <c r="TQE3" i="11"/>
  <c r="TQF3" i="11"/>
  <c r="TQG3" i="11"/>
  <c r="TQH3" i="11"/>
  <c r="TQI3" i="11"/>
  <c r="TQJ3" i="11"/>
  <c r="TQK3" i="11"/>
  <c r="TQL3" i="11"/>
  <c r="TQM3" i="11"/>
  <c r="TQN3" i="11"/>
  <c r="TQO3" i="11"/>
  <c r="TQP3" i="11"/>
  <c r="TQQ3" i="11"/>
  <c r="TQR3" i="11"/>
  <c r="TQS3" i="11"/>
  <c r="TQT3" i="11"/>
  <c r="TQU3" i="11"/>
  <c r="TQV3" i="11"/>
  <c r="TQW3" i="11"/>
  <c r="TQX3" i="11"/>
  <c r="TQY3" i="11"/>
  <c r="TQZ3" i="11"/>
  <c r="TRA3" i="11"/>
  <c r="TRB3" i="11"/>
  <c r="TRC3" i="11"/>
  <c r="TRD3" i="11"/>
  <c r="TRE3" i="11"/>
  <c r="TRF3" i="11"/>
  <c r="TRG3" i="11"/>
  <c r="TRH3" i="11"/>
  <c r="TRI3" i="11"/>
  <c r="TRJ3" i="11"/>
  <c r="TRK3" i="11"/>
  <c r="TRL3" i="11"/>
  <c r="TRM3" i="11"/>
  <c r="TRN3" i="11"/>
  <c r="TRO3" i="11"/>
  <c r="TRP3" i="11"/>
  <c r="TRQ3" i="11"/>
  <c r="TRR3" i="11"/>
  <c r="TRS3" i="11"/>
  <c r="TRT3" i="11"/>
  <c r="TRU3" i="11"/>
  <c r="TRV3" i="11"/>
  <c r="TRW3" i="11"/>
  <c r="TRX3" i="11"/>
  <c r="TRY3" i="11"/>
  <c r="TRZ3" i="11"/>
  <c r="TSA3" i="11"/>
  <c r="TSB3" i="11"/>
  <c r="TSC3" i="11"/>
  <c r="TSD3" i="11"/>
  <c r="TSE3" i="11"/>
  <c r="TSF3" i="11"/>
  <c r="TSG3" i="11"/>
  <c r="TSH3" i="11"/>
  <c r="TSI3" i="11"/>
  <c r="TSJ3" i="11"/>
  <c r="TSK3" i="11"/>
  <c r="TSL3" i="11"/>
  <c r="TSM3" i="11"/>
  <c r="TSN3" i="11"/>
  <c r="TSO3" i="11"/>
  <c r="TSP3" i="11"/>
  <c r="TSQ3" i="11"/>
  <c r="TSR3" i="11"/>
  <c r="TSS3" i="11"/>
  <c r="TST3" i="11"/>
  <c r="TSU3" i="11"/>
  <c r="TSV3" i="11"/>
  <c r="TSW3" i="11"/>
  <c r="TSX3" i="11"/>
  <c r="TSY3" i="11"/>
  <c r="TSZ3" i="11"/>
  <c r="TTA3" i="11"/>
  <c r="TTB3" i="11"/>
  <c r="TTC3" i="11"/>
  <c r="TTD3" i="11"/>
  <c r="TTE3" i="11"/>
  <c r="TTF3" i="11"/>
  <c r="TTG3" i="11"/>
  <c r="TTH3" i="11"/>
  <c r="TTI3" i="11"/>
  <c r="TTJ3" i="11"/>
  <c r="TTK3" i="11"/>
  <c r="TTL3" i="11"/>
  <c r="TTM3" i="11"/>
  <c r="TTN3" i="11"/>
  <c r="TTO3" i="11"/>
  <c r="TTP3" i="11"/>
  <c r="TTQ3" i="11"/>
  <c r="TTR3" i="11"/>
  <c r="TTS3" i="11"/>
  <c r="TTT3" i="11"/>
  <c r="TTU3" i="11"/>
  <c r="TTV3" i="11"/>
  <c r="TTW3" i="11"/>
  <c r="TTX3" i="11"/>
  <c r="TTY3" i="11"/>
  <c r="TTZ3" i="11"/>
  <c r="TUA3" i="11"/>
  <c r="TUB3" i="11"/>
  <c r="TUC3" i="11"/>
  <c r="TUD3" i="11"/>
  <c r="TUE3" i="11"/>
  <c r="TUF3" i="11"/>
  <c r="TUG3" i="11"/>
  <c r="TUH3" i="11"/>
  <c r="TUI3" i="11"/>
  <c r="TUJ3" i="11"/>
  <c r="TUK3" i="11"/>
  <c r="TUL3" i="11"/>
  <c r="TUM3" i="11"/>
  <c r="TUN3" i="11"/>
  <c r="TUO3" i="11"/>
  <c r="TUP3" i="11"/>
  <c r="TUQ3" i="11"/>
  <c r="TUR3" i="11"/>
  <c r="TUS3" i="11"/>
  <c r="TUT3" i="11"/>
  <c r="TUU3" i="11"/>
  <c r="TUV3" i="11"/>
  <c r="TUW3" i="11"/>
  <c r="TUX3" i="11"/>
  <c r="TUY3" i="11"/>
  <c r="TUZ3" i="11"/>
  <c r="TVA3" i="11"/>
  <c r="TVB3" i="11"/>
  <c r="TVC3" i="11"/>
  <c r="TVD3" i="11"/>
  <c r="TVE3" i="11"/>
  <c r="TVF3" i="11"/>
  <c r="TVG3" i="11"/>
  <c r="TVH3" i="11"/>
  <c r="TVI3" i="11"/>
  <c r="TVJ3" i="11"/>
  <c r="TVK3" i="11"/>
  <c r="TVL3" i="11"/>
  <c r="TVM3" i="11"/>
  <c r="TVN3" i="11"/>
  <c r="TVO3" i="11"/>
  <c r="TVP3" i="11"/>
  <c r="TVQ3" i="11"/>
  <c r="TVR3" i="11"/>
  <c r="TVS3" i="11"/>
  <c r="TVT3" i="11"/>
  <c r="TVU3" i="11"/>
  <c r="TVV3" i="11"/>
  <c r="TVW3" i="11"/>
  <c r="TVX3" i="11"/>
  <c r="TVY3" i="11"/>
  <c r="TVZ3" i="11"/>
  <c r="TWA3" i="11"/>
  <c r="TWB3" i="11"/>
  <c r="TWC3" i="11"/>
  <c r="TWD3" i="11"/>
  <c r="TWE3" i="11"/>
  <c r="TWF3" i="11"/>
  <c r="TWG3" i="11"/>
  <c r="TWH3" i="11"/>
  <c r="TWI3" i="11"/>
  <c r="TWJ3" i="11"/>
  <c r="TWK3" i="11"/>
  <c r="TWL3" i="11"/>
  <c r="TWM3" i="11"/>
  <c r="TWN3" i="11"/>
  <c r="TWO3" i="11"/>
  <c r="TWP3" i="11"/>
  <c r="TWQ3" i="11"/>
  <c r="TWR3" i="11"/>
  <c r="TWS3" i="11"/>
  <c r="TWT3" i="11"/>
  <c r="TWU3" i="11"/>
  <c r="TWV3" i="11"/>
  <c r="TWW3" i="11"/>
  <c r="TWX3" i="11"/>
  <c r="TWY3" i="11"/>
  <c r="TWZ3" i="11"/>
  <c r="TXA3" i="11"/>
  <c r="TXB3" i="11"/>
  <c r="TXC3" i="11"/>
  <c r="TXD3" i="11"/>
  <c r="TXE3" i="11"/>
  <c r="TXF3" i="11"/>
  <c r="TXG3" i="11"/>
  <c r="TXH3" i="11"/>
  <c r="TXI3" i="11"/>
  <c r="TXJ3" i="11"/>
  <c r="TXK3" i="11"/>
  <c r="TXL3" i="11"/>
  <c r="TXM3" i="11"/>
  <c r="TXN3" i="11"/>
  <c r="TXO3" i="11"/>
  <c r="TXP3" i="11"/>
  <c r="TXQ3" i="11"/>
  <c r="TXR3" i="11"/>
  <c r="TXS3" i="11"/>
  <c r="TXT3" i="11"/>
  <c r="TXU3" i="11"/>
  <c r="TXV3" i="11"/>
  <c r="TXW3" i="11"/>
  <c r="TXX3" i="11"/>
  <c r="TXY3" i="11"/>
  <c r="TXZ3" i="11"/>
  <c r="TYA3" i="11"/>
  <c r="TYB3" i="11"/>
  <c r="TYC3" i="11"/>
  <c r="TYD3" i="11"/>
  <c r="TYE3" i="11"/>
  <c r="TYF3" i="11"/>
  <c r="TYG3" i="11"/>
  <c r="TYH3" i="11"/>
  <c r="TYI3" i="11"/>
  <c r="TYJ3" i="11"/>
  <c r="TYK3" i="11"/>
  <c r="TYL3" i="11"/>
  <c r="TYM3" i="11"/>
  <c r="TYN3" i="11"/>
  <c r="TYO3" i="11"/>
  <c r="TYP3" i="11"/>
  <c r="TYQ3" i="11"/>
  <c r="TYR3" i="11"/>
  <c r="TYS3" i="11"/>
  <c r="TYT3" i="11"/>
  <c r="TYU3" i="11"/>
  <c r="TYV3" i="11"/>
  <c r="TYW3" i="11"/>
  <c r="TYX3" i="11"/>
  <c r="TYY3" i="11"/>
  <c r="TYZ3" i="11"/>
  <c r="TZA3" i="11"/>
  <c r="TZB3" i="11"/>
  <c r="TZC3" i="11"/>
  <c r="TZD3" i="11"/>
  <c r="TZE3" i="11"/>
  <c r="TZF3" i="11"/>
  <c r="TZG3" i="11"/>
  <c r="TZH3" i="11"/>
  <c r="TZI3" i="11"/>
  <c r="TZJ3" i="11"/>
  <c r="TZK3" i="11"/>
  <c r="TZL3" i="11"/>
  <c r="TZM3" i="11"/>
  <c r="TZN3" i="11"/>
  <c r="TZO3" i="11"/>
  <c r="TZP3" i="11"/>
  <c r="TZQ3" i="11"/>
  <c r="TZR3" i="11"/>
  <c r="TZS3" i="11"/>
  <c r="TZT3" i="11"/>
  <c r="TZU3" i="11"/>
  <c r="TZV3" i="11"/>
  <c r="TZW3" i="11"/>
  <c r="TZX3" i="11"/>
  <c r="TZY3" i="11"/>
  <c r="TZZ3" i="11"/>
  <c r="UAA3" i="11"/>
  <c r="UAB3" i="11"/>
  <c r="UAC3" i="11"/>
  <c r="UAD3" i="11"/>
  <c r="UAE3" i="11"/>
  <c r="UAF3" i="11"/>
  <c r="UAG3" i="11"/>
  <c r="UAH3" i="11"/>
  <c r="UAI3" i="11"/>
  <c r="UAJ3" i="11"/>
  <c r="UAK3" i="11"/>
  <c r="UAL3" i="11"/>
  <c r="UAM3" i="11"/>
  <c r="UAN3" i="11"/>
  <c r="UAO3" i="11"/>
  <c r="UAP3" i="11"/>
  <c r="UAQ3" i="11"/>
  <c r="UAR3" i="11"/>
  <c r="UAS3" i="11"/>
  <c r="UAT3" i="11"/>
  <c r="UAU3" i="11"/>
  <c r="UAV3" i="11"/>
  <c r="UAW3" i="11"/>
  <c r="UAX3" i="11"/>
  <c r="UAY3" i="11"/>
  <c r="UAZ3" i="11"/>
  <c r="UBA3" i="11"/>
  <c r="UBB3" i="11"/>
  <c r="UBC3" i="11"/>
  <c r="UBD3" i="11"/>
  <c r="UBE3" i="11"/>
  <c r="UBF3" i="11"/>
  <c r="UBG3" i="11"/>
  <c r="UBH3" i="11"/>
  <c r="UBI3" i="11"/>
  <c r="UBJ3" i="11"/>
  <c r="UBK3" i="11"/>
  <c r="UBL3" i="11"/>
  <c r="UBM3" i="11"/>
  <c r="UBN3" i="11"/>
  <c r="UBO3" i="11"/>
  <c r="UBP3" i="11"/>
  <c r="UBQ3" i="11"/>
  <c r="UBR3" i="11"/>
  <c r="UBS3" i="11"/>
  <c r="UBT3" i="11"/>
  <c r="UBU3" i="11"/>
  <c r="UBV3" i="11"/>
  <c r="UBW3" i="11"/>
  <c r="UBX3" i="11"/>
  <c r="UBY3" i="11"/>
  <c r="UBZ3" i="11"/>
  <c r="UCA3" i="11"/>
  <c r="UCB3" i="11"/>
  <c r="UCC3" i="11"/>
  <c r="UCD3" i="11"/>
  <c r="UCE3" i="11"/>
  <c r="UCF3" i="11"/>
  <c r="UCG3" i="11"/>
  <c r="UCH3" i="11"/>
  <c r="UCI3" i="11"/>
  <c r="UCJ3" i="11"/>
  <c r="UCK3" i="11"/>
  <c r="UCL3" i="11"/>
  <c r="UCM3" i="11"/>
  <c r="UCN3" i="11"/>
  <c r="UCO3" i="11"/>
  <c r="UCP3" i="11"/>
  <c r="UCQ3" i="11"/>
  <c r="UCR3" i="11"/>
  <c r="UCS3" i="11"/>
  <c r="UCT3" i="11"/>
  <c r="UCU3" i="11"/>
  <c r="UCV3" i="11"/>
  <c r="UCW3" i="11"/>
  <c r="UCX3" i="11"/>
  <c r="UCY3" i="11"/>
  <c r="UCZ3" i="11"/>
  <c r="UDA3" i="11"/>
  <c r="UDB3" i="11"/>
  <c r="UDC3" i="11"/>
  <c r="UDD3" i="11"/>
  <c r="UDE3" i="11"/>
  <c r="UDF3" i="11"/>
  <c r="UDG3" i="11"/>
  <c r="UDH3" i="11"/>
  <c r="UDI3" i="11"/>
  <c r="UDJ3" i="11"/>
  <c r="UDK3" i="11"/>
  <c r="UDL3" i="11"/>
  <c r="UDM3" i="11"/>
  <c r="UDN3" i="11"/>
  <c r="UDO3" i="11"/>
  <c r="UDP3" i="11"/>
  <c r="UDQ3" i="11"/>
  <c r="UDR3" i="11"/>
  <c r="UDS3" i="11"/>
  <c r="UDT3" i="11"/>
  <c r="UDU3" i="11"/>
  <c r="UDV3" i="11"/>
  <c r="UDW3" i="11"/>
  <c r="UDX3" i="11"/>
  <c r="UDY3" i="11"/>
  <c r="UDZ3" i="11"/>
  <c r="UEA3" i="11"/>
  <c r="UEB3" i="11"/>
  <c r="UEC3" i="11"/>
  <c r="UED3" i="11"/>
  <c r="UEE3" i="11"/>
  <c r="UEF3" i="11"/>
  <c r="UEG3" i="11"/>
  <c r="UEH3" i="11"/>
  <c r="UEI3" i="11"/>
  <c r="UEJ3" i="11"/>
  <c r="UEK3" i="11"/>
  <c r="UEL3" i="11"/>
  <c r="UEM3" i="11"/>
  <c r="UEN3" i="11"/>
  <c r="UEO3" i="11"/>
  <c r="UEP3" i="11"/>
  <c r="UEQ3" i="11"/>
  <c r="UER3" i="11"/>
  <c r="UES3" i="11"/>
  <c r="UET3" i="11"/>
  <c r="UEU3" i="11"/>
  <c r="UEV3" i="11"/>
  <c r="UEW3" i="11"/>
  <c r="UEX3" i="11"/>
  <c r="UEY3" i="11"/>
  <c r="UEZ3" i="11"/>
  <c r="UFA3" i="11"/>
  <c r="UFB3" i="11"/>
  <c r="UFC3" i="11"/>
  <c r="UFD3" i="11"/>
  <c r="UFE3" i="11"/>
  <c r="UFF3" i="11"/>
  <c r="UFG3" i="11"/>
  <c r="UFH3" i="11"/>
  <c r="UFI3" i="11"/>
  <c r="UFJ3" i="11"/>
  <c r="UFK3" i="11"/>
  <c r="UFL3" i="11"/>
  <c r="UFM3" i="11"/>
  <c r="UFN3" i="11"/>
  <c r="UFO3" i="11"/>
  <c r="UFP3" i="11"/>
  <c r="UFQ3" i="11"/>
  <c r="UFR3" i="11"/>
  <c r="UFS3" i="11"/>
  <c r="UFT3" i="11"/>
  <c r="UFU3" i="11"/>
  <c r="UFV3" i="11"/>
  <c r="UFW3" i="11"/>
  <c r="UFX3" i="11"/>
  <c r="UFY3" i="11"/>
  <c r="UFZ3" i="11"/>
  <c r="UGA3" i="11"/>
  <c r="UGB3" i="11"/>
  <c r="UGC3" i="11"/>
  <c r="UGD3" i="11"/>
  <c r="UGE3" i="11"/>
  <c r="UGF3" i="11"/>
  <c r="UGG3" i="11"/>
  <c r="UGH3" i="11"/>
  <c r="UGI3" i="11"/>
  <c r="UGJ3" i="11"/>
  <c r="UGK3" i="11"/>
  <c r="UGL3" i="11"/>
  <c r="UGM3" i="11"/>
  <c r="UGN3" i="11"/>
  <c r="UGO3" i="11"/>
  <c r="UGP3" i="11"/>
  <c r="UGQ3" i="11"/>
  <c r="UGR3" i="11"/>
  <c r="UGS3" i="11"/>
  <c r="UGT3" i="11"/>
  <c r="UGU3" i="11"/>
  <c r="UGV3" i="11"/>
  <c r="UGW3" i="11"/>
  <c r="UGX3" i="11"/>
  <c r="UGY3" i="11"/>
  <c r="UGZ3" i="11"/>
  <c r="UHA3" i="11"/>
  <c r="UHB3" i="11"/>
  <c r="UHC3" i="11"/>
  <c r="UHD3" i="11"/>
  <c r="UHE3" i="11"/>
  <c r="UHF3" i="11"/>
  <c r="UHG3" i="11"/>
  <c r="UHH3" i="11"/>
  <c r="UHI3" i="11"/>
  <c r="UHJ3" i="11"/>
  <c r="UHK3" i="11"/>
  <c r="UHL3" i="11"/>
  <c r="UHM3" i="11"/>
  <c r="UHN3" i="11"/>
  <c r="UHO3" i="11"/>
  <c r="UHP3" i="11"/>
  <c r="UHQ3" i="11"/>
  <c r="UHR3" i="11"/>
  <c r="UHS3" i="11"/>
  <c r="UHT3" i="11"/>
  <c r="UHU3" i="11"/>
  <c r="UHV3" i="11"/>
  <c r="UHW3" i="11"/>
  <c r="UHX3" i="11"/>
  <c r="UHY3" i="11"/>
  <c r="UHZ3" i="11"/>
  <c r="UIA3" i="11"/>
  <c r="UIB3" i="11"/>
  <c r="UIC3" i="11"/>
  <c r="UID3" i="11"/>
  <c r="UIE3" i="11"/>
  <c r="UIF3" i="11"/>
  <c r="UIG3" i="11"/>
  <c r="UIH3" i="11"/>
  <c r="UII3" i="11"/>
  <c r="UIJ3" i="11"/>
  <c r="UIK3" i="11"/>
  <c r="UIL3" i="11"/>
  <c r="UIM3" i="11"/>
  <c r="UIN3" i="11"/>
  <c r="UIO3" i="11"/>
  <c r="UIP3" i="11"/>
  <c r="UIQ3" i="11"/>
  <c r="UIR3" i="11"/>
  <c r="UIS3" i="11"/>
  <c r="UIT3" i="11"/>
  <c r="UIU3" i="11"/>
  <c r="UIV3" i="11"/>
  <c r="UIW3" i="11"/>
  <c r="UIX3" i="11"/>
  <c r="UIY3" i="11"/>
  <c r="UIZ3" i="11"/>
  <c r="UJA3" i="11"/>
  <c r="UJB3" i="11"/>
  <c r="UJC3" i="11"/>
  <c r="UJD3" i="11"/>
  <c r="UJE3" i="11"/>
  <c r="UJF3" i="11"/>
  <c r="UJG3" i="11"/>
  <c r="UJH3" i="11"/>
  <c r="UJI3" i="11"/>
  <c r="UJJ3" i="11"/>
  <c r="UJK3" i="11"/>
  <c r="UJL3" i="11"/>
  <c r="UJM3" i="11"/>
  <c r="UJN3" i="11"/>
  <c r="UJO3" i="11"/>
  <c r="UJP3" i="11"/>
  <c r="UJQ3" i="11"/>
  <c r="UJR3" i="11"/>
  <c r="UJS3" i="11"/>
  <c r="UJT3" i="11"/>
  <c r="UJU3" i="11"/>
  <c r="UJV3" i="11"/>
  <c r="UJW3" i="11"/>
  <c r="UJX3" i="11"/>
  <c r="UJY3" i="11"/>
  <c r="UJZ3" i="11"/>
  <c r="UKA3" i="11"/>
  <c r="UKB3" i="11"/>
  <c r="UKC3" i="11"/>
  <c r="UKD3" i="11"/>
  <c r="UKE3" i="11"/>
  <c r="UKF3" i="11"/>
  <c r="UKG3" i="11"/>
  <c r="UKH3" i="11"/>
  <c r="UKI3" i="11"/>
  <c r="UKJ3" i="11"/>
  <c r="UKK3" i="11"/>
  <c r="UKL3" i="11"/>
  <c r="UKM3" i="11"/>
  <c r="UKN3" i="11"/>
  <c r="UKO3" i="11"/>
  <c r="UKP3" i="11"/>
  <c r="UKQ3" i="11"/>
  <c r="UKR3" i="11"/>
  <c r="UKS3" i="11"/>
  <c r="UKT3" i="11"/>
  <c r="UKU3" i="11"/>
  <c r="UKV3" i="11"/>
  <c r="UKW3" i="11"/>
  <c r="UKX3" i="11"/>
  <c r="UKY3" i="11"/>
  <c r="UKZ3" i="11"/>
  <c r="ULA3" i="11"/>
  <c r="ULB3" i="11"/>
  <c r="ULC3" i="11"/>
  <c r="ULD3" i="11"/>
  <c r="ULE3" i="11"/>
  <c r="ULF3" i="11"/>
  <c r="ULG3" i="11"/>
  <c r="ULH3" i="11"/>
  <c r="ULI3" i="11"/>
  <c r="ULJ3" i="11"/>
  <c r="ULK3" i="11"/>
  <c r="ULL3" i="11"/>
  <c r="ULM3" i="11"/>
  <c r="ULN3" i="11"/>
  <c r="ULO3" i="11"/>
  <c r="ULP3" i="11"/>
  <c r="ULQ3" i="11"/>
  <c r="ULR3" i="11"/>
  <c r="ULS3" i="11"/>
  <c r="ULT3" i="11"/>
  <c r="ULU3" i="11"/>
  <c r="ULV3" i="11"/>
  <c r="ULW3" i="11"/>
  <c r="ULX3" i="11"/>
  <c r="ULY3" i="11"/>
  <c r="ULZ3" i="11"/>
  <c r="UMA3" i="11"/>
  <c r="UMB3" i="11"/>
  <c r="UMC3" i="11"/>
  <c r="UMD3" i="11"/>
  <c r="UME3" i="11"/>
  <c r="UMF3" i="11"/>
  <c r="UMG3" i="11"/>
  <c r="UMH3" i="11"/>
  <c r="UMI3" i="11"/>
  <c r="UMJ3" i="11"/>
  <c r="UMK3" i="11"/>
  <c r="UML3" i="11"/>
  <c r="UMM3" i="11"/>
  <c r="UMN3" i="11"/>
  <c r="UMO3" i="11"/>
  <c r="UMP3" i="11"/>
  <c r="UMQ3" i="11"/>
  <c r="UMR3" i="11"/>
  <c r="UMS3" i="11"/>
  <c r="UMT3" i="11"/>
  <c r="UMU3" i="11"/>
  <c r="UMV3" i="11"/>
  <c r="UMW3" i="11"/>
  <c r="UMX3" i="11"/>
  <c r="UMY3" i="11"/>
  <c r="UMZ3" i="11"/>
  <c r="UNA3" i="11"/>
  <c r="UNB3" i="11"/>
  <c r="UNC3" i="11"/>
  <c r="UND3" i="11"/>
  <c r="UNE3" i="11"/>
  <c r="UNF3" i="11"/>
  <c r="UNG3" i="11"/>
  <c r="UNH3" i="11"/>
  <c r="UNI3" i="11"/>
  <c r="UNJ3" i="11"/>
  <c r="UNK3" i="11"/>
  <c r="UNL3" i="11"/>
  <c r="UNM3" i="11"/>
  <c r="UNN3" i="11"/>
  <c r="UNO3" i="11"/>
  <c r="UNP3" i="11"/>
  <c r="UNQ3" i="11"/>
  <c r="UNR3" i="11"/>
  <c r="UNS3" i="11"/>
  <c r="UNT3" i="11"/>
  <c r="UNU3" i="11"/>
  <c r="UNV3" i="11"/>
  <c r="UNW3" i="11"/>
  <c r="UNX3" i="11"/>
  <c r="UNY3" i="11"/>
  <c r="UNZ3" i="11"/>
  <c r="UOA3" i="11"/>
  <c r="UOB3" i="11"/>
  <c r="UOC3" i="11"/>
  <c r="UOD3" i="11"/>
  <c r="UOE3" i="11"/>
  <c r="UOF3" i="11"/>
  <c r="UOG3" i="11"/>
  <c r="UOH3" i="11"/>
  <c r="UOI3" i="11"/>
  <c r="UOJ3" i="11"/>
  <c r="UOK3" i="11"/>
  <c r="UOL3" i="11"/>
  <c r="UOM3" i="11"/>
  <c r="UON3" i="11"/>
  <c r="UOO3" i="11"/>
  <c r="UOP3" i="11"/>
  <c r="UOQ3" i="11"/>
  <c r="UOR3" i="11"/>
  <c r="UOS3" i="11"/>
  <c r="UOT3" i="11"/>
  <c r="UOU3" i="11"/>
  <c r="UOV3" i="11"/>
  <c r="UOW3" i="11"/>
  <c r="UOX3" i="11"/>
  <c r="UOY3" i="11"/>
  <c r="UOZ3" i="11"/>
  <c r="UPA3" i="11"/>
  <c r="UPB3" i="11"/>
  <c r="UPC3" i="11"/>
  <c r="UPD3" i="11"/>
  <c r="UPE3" i="11"/>
  <c r="UPF3" i="11"/>
  <c r="UPG3" i="11"/>
  <c r="UPH3" i="11"/>
  <c r="UPI3" i="11"/>
  <c r="UPJ3" i="11"/>
  <c r="UPK3" i="11"/>
  <c r="UPL3" i="11"/>
  <c r="UPM3" i="11"/>
  <c r="UPN3" i="11"/>
  <c r="UPO3" i="11"/>
  <c r="UPP3" i="11"/>
  <c r="UPQ3" i="11"/>
  <c r="UPR3" i="11"/>
  <c r="UPS3" i="11"/>
  <c r="UPT3" i="11"/>
  <c r="UPU3" i="11"/>
  <c r="UPV3" i="11"/>
  <c r="UPW3" i="11"/>
  <c r="UPX3" i="11"/>
  <c r="UPY3" i="11"/>
  <c r="UPZ3" i="11"/>
  <c r="UQA3" i="11"/>
  <c r="UQB3" i="11"/>
  <c r="UQC3" i="11"/>
  <c r="UQD3" i="11"/>
  <c r="UQE3" i="11"/>
  <c r="UQF3" i="11"/>
  <c r="UQG3" i="11"/>
  <c r="UQH3" i="11"/>
  <c r="UQI3" i="11"/>
  <c r="UQJ3" i="11"/>
  <c r="UQK3" i="11"/>
  <c r="UQL3" i="11"/>
  <c r="UQM3" i="11"/>
  <c r="UQN3" i="11"/>
  <c r="UQO3" i="11"/>
  <c r="UQP3" i="11"/>
  <c r="UQQ3" i="11"/>
  <c r="UQR3" i="11"/>
  <c r="UQS3" i="11"/>
  <c r="UQT3" i="11"/>
  <c r="UQU3" i="11"/>
  <c r="UQV3" i="11"/>
  <c r="UQW3" i="11"/>
  <c r="UQX3" i="11"/>
  <c r="UQY3" i="11"/>
  <c r="UQZ3" i="11"/>
  <c r="URA3" i="11"/>
  <c r="URB3" i="11"/>
  <c r="URC3" i="11"/>
  <c r="URD3" i="11"/>
  <c r="URE3" i="11"/>
  <c r="URF3" i="11"/>
  <c r="URG3" i="11"/>
  <c r="URH3" i="11"/>
  <c r="URI3" i="11"/>
  <c r="URJ3" i="11"/>
  <c r="URK3" i="11"/>
  <c r="URL3" i="11"/>
  <c r="URM3" i="11"/>
  <c r="URN3" i="11"/>
  <c r="URO3" i="11"/>
  <c r="URP3" i="11"/>
  <c r="URQ3" i="11"/>
  <c r="URR3" i="11"/>
  <c r="URS3" i="11"/>
  <c r="URT3" i="11"/>
  <c r="URU3" i="11"/>
  <c r="URV3" i="11"/>
  <c r="URW3" i="11"/>
  <c r="URX3" i="11"/>
  <c r="URY3" i="11"/>
  <c r="URZ3" i="11"/>
  <c r="USA3" i="11"/>
  <c r="USB3" i="11"/>
  <c r="USC3" i="11"/>
  <c r="USD3" i="11"/>
  <c r="USE3" i="11"/>
  <c r="USF3" i="11"/>
  <c r="USG3" i="11"/>
  <c r="USH3" i="11"/>
  <c r="USI3" i="11"/>
  <c r="USJ3" i="11"/>
  <c r="USK3" i="11"/>
  <c r="USL3" i="11"/>
  <c r="USM3" i="11"/>
  <c r="USN3" i="11"/>
  <c r="USO3" i="11"/>
  <c r="USP3" i="11"/>
  <c r="USQ3" i="11"/>
  <c r="USR3" i="11"/>
  <c r="USS3" i="11"/>
  <c r="UST3" i="11"/>
  <c r="USU3" i="11"/>
  <c r="USV3" i="11"/>
  <c r="USW3" i="11"/>
  <c r="USX3" i="11"/>
  <c r="USY3" i="11"/>
  <c r="USZ3" i="11"/>
  <c r="UTA3" i="11"/>
  <c r="UTB3" i="11"/>
  <c r="UTC3" i="11"/>
  <c r="UTD3" i="11"/>
  <c r="UTE3" i="11"/>
  <c r="UTF3" i="11"/>
  <c r="UTG3" i="11"/>
  <c r="UTH3" i="11"/>
  <c r="UTI3" i="11"/>
  <c r="UTJ3" i="11"/>
  <c r="UTK3" i="11"/>
  <c r="UTL3" i="11"/>
  <c r="UTM3" i="11"/>
  <c r="UTN3" i="11"/>
  <c r="UTO3" i="11"/>
  <c r="UTP3" i="11"/>
  <c r="UTQ3" i="11"/>
  <c r="UTR3" i="11"/>
  <c r="UTS3" i="11"/>
  <c r="UTT3" i="11"/>
  <c r="UTU3" i="11"/>
  <c r="UTV3" i="11"/>
  <c r="UTW3" i="11"/>
  <c r="UTX3" i="11"/>
  <c r="UTY3" i="11"/>
  <c r="UTZ3" i="11"/>
  <c r="UUA3" i="11"/>
  <c r="UUB3" i="11"/>
  <c r="UUC3" i="11"/>
  <c r="UUD3" i="11"/>
  <c r="UUE3" i="11"/>
  <c r="UUF3" i="11"/>
  <c r="UUG3" i="11"/>
  <c r="UUH3" i="11"/>
  <c r="UUI3" i="11"/>
  <c r="UUJ3" i="11"/>
  <c r="UUK3" i="11"/>
  <c r="UUL3" i="11"/>
  <c r="UUM3" i="11"/>
  <c r="UUN3" i="11"/>
  <c r="UUO3" i="11"/>
  <c r="UUP3" i="11"/>
  <c r="UUQ3" i="11"/>
  <c r="UUR3" i="11"/>
  <c r="UUS3" i="11"/>
  <c r="UUT3" i="11"/>
  <c r="UUU3" i="11"/>
  <c r="UUV3" i="11"/>
  <c r="UUW3" i="11"/>
  <c r="UUX3" i="11"/>
  <c r="UUY3" i="11"/>
  <c r="UUZ3" i="11"/>
  <c r="UVA3" i="11"/>
  <c r="UVB3" i="11"/>
  <c r="UVC3" i="11"/>
  <c r="UVD3" i="11"/>
  <c r="UVE3" i="11"/>
  <c r="UVF3" i="11"/>
  <c r="UVG3" i="11"/>
  <c r="UVH3" i="11"/>
  <c r="UVI3" i="11"/>
  <c r="UVJ3" i="11"/>
  <c r="UVK3" i="11"/>
  <c r="UVL3" i="11"/>
  <c r="UVM3" i="11"/>
  <c r="UVN3" i="11"/>
  <c r="UVO3" i="11"/>
  <c r="UVP3" i="11"/>
  <c r="UVQ3" i="11"/>
  <c r="UVR3" i="11"/>
  <c r="UVS3" i="11"/>
  <c r="UVT3" i="11"/>
  <c r="UVU3" i="11"/>
  <c r="UVV3" i="11"/>
  <c r="UVW3" i="11"/>
  <c r="UVX3" i="11"/>
  <c r="UVY3" i="11"/>
  <c r="UVZ3" i="11"/>
  <c r="UWA3" i="11"/>
  <c r="UWB3" i="11"/>
  <c r="UWC3" i="11"/>
  <c r="UWD3" i="11"/>
  <c r="UWE3" i="11"/>
  <c r="UWF3" i="11"/>
  <c r="UWG3" i="11"/>
  <c r="UWH3" i="11"/>
  <c r="UWI3" i="11"/>
  <c r="UWJ3" i="11"/>
  <c r="UWK3" i="11"/>
  <c r="UWL3" i="11"/>
  <c r="UWM3" i="11"/>
  <c r="UWN3" i="11"/>
  <c r="UWO3" i="11"/>
  <c r="UWP3" i="11"/>
  <c r="UWQ3" i="11"/>
  <c r="UWR3" i="11"/>
  <c r="UWS3" i="11"/>
  <c r="UWT3" i="11"/>
  <c r="UWU3" i="11"/>
  <c r="UWV3" i="11"/>
  <c r="UWW3" i="11"/>
  <c r="UWX3" i="11"/>
  <c r="UWY3" i="11"/>
  <c r="UWZ3" i="11"/>
  <c r="UXA3" i="11"/>
  <c r="UXB3" i="11"/>
  <c r="UXC3" i="11"/>
  <c r="UXD3" i="11"/>
  <c r="UXE3" i="11"/>
  <c r="UXF3" i="11"/>
  <c r="UXG3" i="11"/>
  <c r="UXH3" i="11"/>
  <c r="UXI3" i="11"/>
  <c r="UXJ3" i="11"/>
  <c r="UXK3" i="11"/>
  <c r="UXL3" i="11"/>
  <c r="UXM3" i="11"/>
  <c r="UXN3" i="11"/>
  <c r="UXO3" i="11"/>
  <c r="UXP3" i="11"/>
  <c r="UXQ3" i="11"/>
  <c r="UXR3" i="11"/>
  <c r="UXS3" i="11"/>
  <c r="UXT3" i="11"/>
  <c r="UXU3" i="11"/>
  <c r="UXV3" i="11"/>
  <c r="UXW3" i="11"/>
  <c r="UXX3" i="11"/>
  <c r="UXY3" i="11"/>
  <c r="UXZ3" i="11"/>
  <c r="UYA3" i="11"/>
  <c r="UYB3" i="11"/>
  <c r="UYC3" i="11"/>
  <c r="UYD3" i="11"/>
  <c r="UYE3" i="11"/>
  <c r="UYF3" i="11"/>
  <c r="UYG3" i="11"/>
  <c r="UYH3" i="11"/>
  <c r="UYI3" i="11"/>
  <c r="UYJ3" i="11"/>
  <c r="UYK3" i="11"/>
  <c r="UYL3" i="11"/>
  <c r="UYM3" i="11"/>
  <c r="UYN3" i="11"/>
  <c r="UYO3" i="11"/>
  <c r="UYP3" i="11"/>
  <c r="UYQ3" i="11"/>
  <c r="UYR3" i="11"/>
  <c r="UYS3" i="11"/>
  <c r="UYT3" i="11"/>
  <c r="UYU3" i="11"/>
  <c r="UYV3" i="11"/>
  <c r="UYW3" i="11"/>
  <c r="UYX3" i="11"/>
  <c r="UYY3" i="11"/>
  <c r="UYZ3" i="11"/>
  <c r="UZA3" i="11"/>
  <c r="UZB3" i="11"/>
  <c r="UZC3" i="11"/>
  <c r="UZD3" i="11"/>
  <c r="UZE3" i="11"/>
  <c r="UZF3" i="11"/>
  <c r="UZG3" i="11"/>
  <c r="UZH3" i="11"/>
  <c r="UZI3" i="11"/>
  <c r="UZJ3" i="11"/>
  <c r="UZK3" i="11"/>
  <c r="UZL3" i="11"/>
  <c r="UZM3" i="11"/>
  <c r="UZN3" i="11"/>
  <c r="UZO3" i="11"/>
  <c r="UZP3" i="11"/>
  <c r="UZQ3" i="11"/>
  <c r="UZR3" i="11"/>
  <c r="UZS3" i="11"/>
  <c r="UZT3" i="11"/>
  <c r="UZU3" i="11"/>
  <c r="UZV3" i="11"/>
  <c r="UZW3" i="11"/>
  <c r="UZX3" i="11"/>
  <c r="UZY3" i="11"/>
  <c r="UZZ3" i="11"/>
  <c r="VAA3" i="11"/>
  <c r="VAB3" i="11"/>
  <c r="VAC3" i="11"/>
  <c r="VAD3" i="11"/>
  <c r="VAE3" i="11"/>
  <c r="VAF3" i="11"/>
  <c r="VAG3" i="11"/>
  <c r="VAH3" i="11"/>
  <c r="VAI3" i="11"/>
  <c r="VAJ3" i="11"/>
  <c r="VAK3" i="11"/>
  <c r="VAL3" i="11"/>
  <c r="VAM3" i="11"/>
  <c r="VAN3" i="11"/>
  <c r="VAO3" i="11"/>
  <c r="VAP3" i="11"/>
  <c r="VAQ3" i="11"/>
  <c r="VAR3" i="11"/>
  <c r="VAS3" i="11"/>
  <c r="VAT3" i="11"/>
  <c r="VAU3" i="11"/>
  <c r="VAV3" i="11"/>
  <c r="VAW3" i="11"/>
  <c r="VAX3" i="11"/>
  <c r="VAY3" i="11"/>
  <c r="VAZ3" i="11"/>
  <c r="VBA3" i="11"/>
  <c r="VBB3" i="11"/>
  <c r="VBC3" i="11"/>
  <c r="VBD3" i="11"/>
  <c r="VBE3" i="11"/>
  <c r="VBF3" i="11"/>
  <c r="VBG3" i="11"/>
  <c r="VBH3" i="11"/>
  <c r="VBI3" i="11"/>
  <c r="VBJ3" i="11"/>
  <c r="VBK3" i="11"/>
  <c r="VBL3" i="11"/>
  <c r="VBM3" i="11"/>
  <c r="VBN3" i="11"/>
  <c r="VBO3" i="11"/>
  <c r="VBP3" i="11"/>
  <c r="VBQ3" i="11"/>
  <c r="VBR3" i="11"/>
  <c r="VBS3" i="11"/>
  <c r="VBT3" i="11"/>
  <c r="VBU3" i="11"/>
  <c r="VBV3" i="11"/>
  <c r="VBW3" i="11"/>
  <c r="VBX3" i="11"/>
  <c r="VBY3" i="11"/>
  <c r="VBZ3" i="11"/>
  <c r="VCA3" i="11"/>
  <c r="VCB3" i="11"/>
  <c r="VCC3" i="11"/>
  <c r="VCD3" i="11"/>
  <c r="VCE3" i="11"/>
  <c r="VCF3" i="11"/>
  <c r="VCG3" i="11"/>
  <c r="VCH3" i="11"/>
  <c r="VCI3" i="11"/>
  <c r="VCJ3" i="11"/>
  <c r="VCK3" i="11"/>
  <c r="VCL3" i="11"/>
  <c r="VCM3" i="11"/>
  <c r="VCN3" i="11"/>
  <c r="VCO3" i="11"/>
  <c r="VCP3" i="11"/>
  <c r="VCQ3" i="11"/>
  <c r="VCR3" i="11"/>
  <c r="VCS3" i="11"/>
  <c r="VCT3" i="11"/>
  <c r="VCU3" i="11"/>
  <c r="VCV3" i="11"/>
  <c r="VCW3" i="11"/>
  <c r="VCX3" i="11"/>
  <c r="VCY3" i="11"/>
  <c r="VCZ3" i="11"/>
  <c r="VDA3" i="11"/>
  <c r="VDB3" i="11"/>
  <c r="VDC3" i="11"/>
  <c r="VDD3" i="11"/>
  <c r="VDE3" i="11"/>
  <c r="VDF3" i="11"/>
  <c r="VDG3" i="11"/>
  <c r="VDH3" i="11"/>
  <c r="VDI3" i="11"/>
  <c r="VDJ3" i="11"/>
  <c r="VDK3" i="11"/>
  <c r="VDL3" i="11"/>
  <c r="VDM3" i="11"/>
  <c r="VDN3" i="11"/>
  <c r="VDO3" i="11"/>
  <c r="VDP3" i="11"/>
  <c r="VDQ3" i="11"/>
  <c r="VDR3" i="11"/>
  <c r="VDS3" i="11"/>
  <c r="VDT3" i="11"/>
  <c r="VDU3" i="11"/>
  <c r="VDV3" i="11"/>
  <c r="VDW3" i="11"/>
  <c r="VDX3" i="11"/>
  <c r="VDY3" i="11"/>
  <c r="VDZ3" i="11"/>
  <c r="VEA3" i="11"/>
  <c r="VEB3" i="11"/>
  <c r="VEC3" i="11"/>
  <c r="VED3" i="11"/>
  <c r="VEE3" i="11"/>
  <c r="VEF3" i="11"/>
  <c r="VEG3" i="11"/>
  <c r="VEH3" i="11"/>
  <c r="VEI3" i="11"/>
  <c r="VEJ3" i="11"/>
  <c r="VEK3" i="11"/>
  <c r="VEL3" i="11"/>
  <c r="VEM3" i="11"/>
  <c r="VEN3" i="11"/>
  <c r="VEO3" i="11"/>
  <c r="VEP3" i="11"/>
  <c r="VEQ3" i="11"/>
  <c r="VER3" i="11"/>
  <c r="VES3" i="11"/>
  <c r="VET3" i="11"/>
  <c r="VEU3" i="11"/>
  <c r="VEV3" i="11"/>
  <c r="VEW3" i="11"/>
  <c r="VEX3" i="11"/>
  <c r="VEY3" i="11"/>
  <c r="VEZ3" i="11"/>
  <c r="VFA3" i="11"/>
  <c r="VFB3" i="11"/>
  <c r="VFC3" i="11"/>
  <c r="VFD3" i="11"/>
  <c r="VFE3" i="11"/>
  <c r="VFF3" i="11"/>
  <c r="VFG3" i="11"/>
  <c r="VFH3" i="11"/>
  <c r="VFI3" i="11"/>
  <c r="VFJ3" i="11"/>
  <c r="VFK3" i="11"/>
  <c r="VFL3" i="11"/>
  <c r="VFM3" i="11"/>
  <c r="VFN3" i="11"/>
  <c r="VFO3" i="11"/>
  <c r="VFP3" i="11"/>
  <c r="VFQ3" i="11"/>
  <c r="VFR3" i="11"/>
  <c r="VFS3" i="11"/>
  <c r="VFT3" i="11"/>
  <c r="VFU3" i="11"/>
  <c r="VFV3" i="11"/>
  <c r="VFW3" i="11"/>
  <c r="VFX3" i="11"/>
  <c r="VFY3" i="11"/>
  <c r="VFZ3" i="11"/>
  <c r="VGA3" i="11"/>
  <c r="VGB3" i="11"/>
  <c r="VGC3" i="11"/>
  <c r="VGD3" i="11"/>
  <c r="VGE3" i="11"/>
  <c r="VGF3" i="11"/>
  <c r="VGG3" i="11"/>
  <c r="VGH3" i="11"/>
  <c r="VGI3" i="11"/>
  <c r="VGJ3" i="11"/>
  <c r="VGK3" i="11"/>
  <c r="VGL3" i="11"/>
  <c r="VGM3" i="11"/>
  <c r="VGN3" i="11"/>
  <c r="VGO3" i="11"/>
  <c r="VGP3" i="11"/>
  <c r="VGQ3" i="11"/>
  <c r="VGR3" i="11"/>
  <c r="VGS3" i="11"/>
  <c r="VGT3" i="11"/>
  <c r="VGU3" i="11"/>
  <c r="VGV3" i="11"/>
  <c r="VGW3" i="11"/>
  <c r="VGX3" i="11"/>
  <c r="VGY3" i="11"/>
  <c r="VGZ3" i="11"/>
  <c r="VHA3" i="11"/>
  <c r="VHB3" i="11"/>
  <c r="VHC3" i="11"/>
  <c r="VHD3" i="11"/>
  <c r="VHE3" i="11"/>
  <c r="VHF3" i="11"/>
  <c r="VHG3" i="11"/>
  <c r="VHH3" i="11"/>
  <c r="VHI3" i="11"/>
  <c r="VHJ3" i="11"/>
  <c r="VHK3" i="11"/>
  <c r="VHL3" i="11"/>
  <c r="VHM3" i="11"/>
  <c r="VHN3" i="11"/>
  <c r="VHO3" i="11"/>
  <c r="VHP3" i="11"/>
  <c r="VHQ3" i="11"/>
  <c r="VHR3" i="11"/>
  <c r="VHS3" i="11"/>
  <c r="VHT3" i="11"/>
  <c r="VHU3" i="11"/>
  <c r="VHV3" i="11"/>
  <c r="VHW3" i="11"/>
  <c r="VHX3" i="11"/>
  <c r="VHY3" i="11"/>
  <c r="VHZ3" i="11"/>
  <c r="VIA3" i="11"/>
  <c r="VIB3" i="11"/>
  <c r="VIC3" i="11"/>
  <c r="VID3" i="11"/>
  <c r="VIE3" i="11"/>
  <c r="VIF3" i="11"/>
  <c r="VIG3" i="11"/>
  <c r="VIH3" i="11"/>
  <c r="VII3" i="11"/>
  <c r="VIJ3" i="11"/>
  <c r="VIK3" i="11"/>
  <c r="VIL3" i="11"/>
  <c r="VIM3" i="11"/>
  <c r="VIN3" i="11"/>
  <c r="VIO3" i="11"/>
  <c r="VIP3" i="11"/>
  <c r="VIQ3" i="11"/>
  <c r="VIR3" i="11"/>
  <c r="VIS3" i="11"/>
  <c r="VIT3" i="11"/>
  <c r="VIU3" i="11"/>
  <c r="VIV3" i="11"/>
  <c r="VIW3" i="11"/>
  <c r="VIX3" i="11"/>
  <c r="VIY3" i="11"/>
  <c r="VIZ3" i="11"/>
  <c r="VJA3" i="11"/>
  <c r="VJB3" i="11"/>
  <c r="VJC3" i="11"/>
  <c r="VJD3" i="11"/>
  <c r="VJE3" i="11"/>
  <c r="VJF3" i="11"/>
  <c r="VJG3" i="11"/>
  <c r="VJH3" i="11"/>
  <c r="VJI3" i="11"/>
  <c r="VJJ3" i="11"/>
  <c r="VJK3" i="11"/>
  <c r="VJL3" i="11"/>
  <c r="VJM3" i="11"/>
  <c r="VJN3" i="11"/>
  <c r="VJO3" i="11"/>
  <c r="VJP3" i="11"/>
  <c r="VJQ3" i="11"/>
  <c r="VJR3" i="11"/>
  <c r="VJS3" i="11"/>
  <c r="VJT3" i="11"/>
  <c r="VJU3" i="11"/>
  <c r="VJV3" i="11"/>
  <c r="VJW3" i="11"/>
  <c r="VJX3" i="11"/>
  <c r="VJY3" i="11"/>
  <c r="VJZ3" i="11"/>
  <c r="VKA3" i="11"/>
  <c r="VKB3" i="11"/>
  <c r="VKC3" i="11"/>
  <c r="VKD3" i="11"/>
  <c r="VKE3" i="11"/>
  <c r="VKF3" i="11"/>
  <c r="VKG3" i="11"/>
  <c r="VKH3" i="11"/>
  <c r="VKI3" i="11"/>
  <c r="VKJ3" i="11"/>
  <c r="VKK3" i="11"/>
  <c r="VKL3" i="11"/>
  <c r="VKM3" i="11"/>
  <c r="VKN3" i="11"/>
  <c r="VKO3" i="11"/>
  <c r="VKP3" i="11"/>
  <c r="VKQ3" i="11"/>
  <c r="VKR3" i="11"/>
  <c r="VKS3" i="11"/>
  <c r="VKT3" i="11"/>
  <c r="VKU3" i="11"/>
  <c r="VKV3" i="11"/>
  <c r="VKW3" i="11"/>
  <c r="VKX3" i="11"/>
  <c r="VKY3" i="11"/>
  <c r="VKZ3" i="11"/>
  <c r="VLA3" i="11"/>
  <c r="VLB3" i="11"/>
  <c r="VLC3" i="11"/>
  <c r="VLD3" i="11"/>
  <c r="VLE3" i="11"/>
  <c r="VLF3" i="11"/>
  <c r="VLG3" i="11"/>
  <c r="VLH3" i="11"/>
  <c r="VLI3" i="11"/>
  <c r="VLJ3" i="11"/>
  <c r="VLK3" i="11"/>
  <c r="VLL3" i="11"/>
  <c r="VLM3" i="11"/>
  <c r="VLN3" i="11"/>
  <c r="VLO3" i="11"/>
  <c r="VLP3" i="11"/>
  <c r="VLQ3" i="11"/>
  <c r="VLR3" i="11"/>
  <c r="VLS3" i="11"/>
  <c r="VLT3" i="11"/>
  <c r="VLU3" i="11"/>
  <c r="VLV3" i="11"/>
  <c r="VLW3" i="11"/>
  <c r="VLX3" i="11"/>
  <c r="VLY3" i="11"/>
  <c r="VLZ3" i="11"/>
  <c r="VMA3" i="11"/>
  <c r="VMB3" i="11"/>
  <c r="VMC3" i="11"/>
  <c r="VMD3" i="11"/>
  <c r="VME3" i="11"/>
  <c r="VMF3" i="11"/>
  <c r="VMG3" i="11"/>
  <c r="VMH3" i="11"/>
  <c r="VMI3" i="11"/>
  <c r="VMJ3" i="11"/>
  <c r="VMK3" i="11"/>
  <c r="VML3" i="11"/>
  <c r="VMM3" i="11"/>
  <c r="VMN3" i="11"/>
  <c r="VMO3" i="11"/>
  <c r="VMP3" i="11"/>
  <c r="VMQ3" i="11"/>
  <c r="VMR3" i="11"/>
  <c r="VMS3" i="11"/>
  <c r="VMT3" i="11"/>
  <c r="VMU3" i="11"/>
  <c r="VMV3" i="11"/>
  <c r="VMW3" i="11"/>
  <c r="VMX3" i="11"/>
  <c r="VMY3" i="11"/>
  <c r="VMZ3" i="11"/>
  <c r="VNA3" i="11"/>
  <c r="VNB3" i="11"/>
  <c r="VNC3" i="11"/>
  <c r="VND3" i="11"/>
  <c r="VNE3" i="11"/>
  <c r="VNF3" i="11"/>
  <c r="VNG3" i="11"/>
  <c r="VNH3" i="11"/>
  <c r="VNI3" i="11"/>
  <c r="VNJ3" i="11"/>
  <c r="VNK3" i="11"/>
  <c r="VNL3" i="11"/>
  <c r="VNM3" i="11"/>
  <c r="VNN3" i="11"/>
  <c r="VNO3" i="11"/>
  <c r="VNP3" i="11"/>
  <c r="VNQ3" i="11"/>
  <c r="VNR3" i="11"/>
  <c r="VNS3" i="11"/>
  <c r="VNT3" i="11"/>
  <c r="VNU3" i="11"/>
  <c r="VNV3" i="11"/>
  <c r="VNW3" i="11"/>
  <c r="VNX3" i="11"/>
  <c r="VNY3" i="11"/>
  <c r="VNZ3" i="11"/>
  <c r="VOA3" i="11"/>
  <c r="VOB3" i="11"/>
  <c r="VOC3" i="11"/>
  <c r="VOD3" i="11"/>
  <c r="VOE3" i="11"/>
  <c r="VOF3" i="11"/>
  <c r="VOG3" i="11"/>
  <c r="VOH3" i="11"/>
  <c r="VOI3" i="11"/>
  <c r="VOJ3" i="11"/>
  <c r="VOK3" i="11"/>
  <c r="VOL3" i="11"/>
  <c r="VOM3" i="11"/>
  <c r="VON3" i="11"/>
  <c r="VOO3" i="11"/>
  <c r="VOP3" i="11"/>
  <c r="VOQ3" i="11"/>
  <c r="VOR3" i="11"/>
  <c r="VOS3" i="11"/>
  <c r="VOT3" i="11"/>
  <c r="VOU3" i="11"/>
  <c r="VOV3" i="11"/>
  <c r="VOW3" i="11"/>
  <c r="VOX3" i="11"/>
  <c r="VOY3" i="11"/>
  <c r="VOZ3" i="11"/>
  <c r="VPA3" i="11"/>
  <c r="VPB3" i="11"/>
  <c r="VPC3" i="11"/>
  <c r="VPD3" i="11"/>
  <c r="VPE3" i="11"/>
  <c r="VPF3" i="11"/>
  <c r="VPG3" i="11"/>
  <c r="VPH3" i="11"/>
  <c r="VPI3" i="11"/>
  <c r="VPJ3" i="11"/>
  <c r="VPK3" i="11"/>
  <c r="VPL3" i="11"/>
  <c r="VPM3" i="11"/>
  <c r="VPN3" i="11"/>
  <c r="VPO3" i="11"/>
  <c r="VPP3" i="11"/>
  <c r="VPQ3" i="11"/>
  <c r="VPR3" i="11"/>
  <c r="VPS3" i="11"/>
  <c r="VPT3" i="11"/>
  <c r="VPU3" i="11"/>
  <c r="VPV3" i="11"/>
  <c r="VPW3" i="11"/>
  <c r="VPX3" i="11"/>
  <c r="VPY3" i="11"/>
  <c r="VPZ3" i="11"/>
  <c r="VQA3" i="11"/>
  <c r="VQB3" i="11"/>
  <c r="VQC3" i="11"/>
  <c r="VQD3" i="11"/>
  <c r="VQE3" i="11"/>
  <c r="VQF3" i="11"/>
  <c r="VQG3" i="11"/>
  <c r="VQH3" i="11"/>
  <c r="VQI3" i="11"/>
  <c r="VQJ3" i="11"/>
  <c r="VQK3" i="11"/>
  <c r="VQL3" i="11"/>
  <c r="VQM3" i="11"/>
  <c r="VQN3" i="11"/>
  <c r="VQO3" i="11"/>
  <c r="VQP3" i="11"/>
  <c r="VQQ3" i="11"/>
  <c r="VQR3" i="11"/>
  <c r="VQS3" i="11"/>
  <c r="VQT3" i="11"/>
  <c r="VQU3" i="11"/>
  <c r="VQV3" i="11"/>
  <c r="VQW3" i="11"/>
  <c r="VQX3" i="11"/>
  <c r="VQY3" i="11"/>
  <c r="VQZ3" i="11"/>
  <c r="VRA3" i="11"/>
  <c r="VRB3" i="11"/>
  <c r="VRC3" i="11"/>
  <c r="VRD3" i="11"/>
  <c r="VRE3" i="11"/>
  <c r="VRF3" i="11"/>
  <c r="VRG3" i="11"/>
  <c r="VRH3" i="11"/>
  <c r="VRI3" i="11"/>
  <c r="VRJ3" i="11"/>
  <c r="VRK3" i="11"/>
  <c r="VRL3" i="11"/>
  <c r="VRM3" i="11"/>
  <c r="VRN3" i="11"/>
  <c r="VRO3" i="11"/>
  <c r="VRP3" i="11"/>
  <c r="VRQ3" i="11"/>
  <c r="VRR3" i="11"/>
  <c r="VRS3" i="11"/>
  <c r="VRT3" i="11"/>
  <c r="VRU3" i="11"/>
  <c r="VRV3" i="11"/>
  <c r="VRW3" i="11"/>
  <c r="VRX3" i="11"/>
  <c r="VRY3" i="11"/>
  <c r="VRZ3" i="11"/>
  <c r="VSA3" i="11"/>
  <c r="VSB3" i="11"/>
  <c r="VSC3" i="11"/>
  <c r="VSD3" i="11"/>
  <c r="VSE3" i="11"/>
  <c r="VSF3" i="11"/>
  <c r="VSG3" i="11"/>
  <c r="VSH3" i="11"/>
  <c r="VSI3" i="11"/>
  <c r="VSJ3" i="11"/>
  <c r="VSK3" i="11"/>
  <c r="VSL3" i="11"/>
  <c r="VSM3" i="11"/>
  <c r="VSN3" i="11"/>
  <c r="VSO3" i="11"/>
  <c r="VSP3" i="11"/>
  <c r="VSQ3" i="11"/>
  <c r="VSR3" i="11"/>
  <c r="VSS3" i="11"/>
  <c r="VST3" i="11"/>
  <c r="VSU3" i="11"/>
  <c r="VSV3" i="11"/>
  <c r="VSW3" i="11"/>
  <c r="VSX3" i="11"/>
  <c r="VSY3" i="11"/>
  <c r="VSZ3" i="11"/>
  <c r="VTA3" i="11"/>
  <c r="VTB3" i="11"/>
  <c r="VTC3" i="11"/>
  <c r="VTD3" i="11"/>
  <c r="VTE3" i="11"/>
  <c r="VTF3" i="11"/>
  <c r="VTG3" i="11"/>
  <c r="VTH3" i="11"/>
  <c r="VTI3" i="11"/>
  <c r="VTJ3" i="11"/>
  <c r="VTK3" i="11"/>
  <c r="VTL3" i="11"/>
  <c r="VTM3" i="11"/>
  <c r="VTN3" i="11"/>
  <c r="VTO3" i="11"/>
  <c r="VTP3" i="11"/>
  <c r="VTQ3" i="11"/>
  <c r="VTR3" i="11"/>
  <c r="VTS3" i="11"/>
  <c r="VTT3" i="11"/>
  <c r="VTU3" i="11"/>
  <c r="VTV3" i="11"/>
  <c r="VTW3" i="11"/>
  <c r="VTX3" i="11"/>
  <c r="VTY3" i="11"/>
  <c r="VTZ3" i="11"/>
  <c r="VUA3" i="11"/>
  <c r="VUB3" i="11"/>
  <c r="VUC3" i="11"/>
  <c r="VUD3" i="11"/>
  <c r="VUE3" i="11"/>
  <c r="VUF3" i="11"/>
  <c r="VUG3" i="11"/>
  <c r="VUH3" i="11"/>
  <c r="VUI3" i="11"/>
  <c r="VUJ3" i="11"/>
  <c r="VUK3" i="11"/>
  <c r="VUL3" i="11"/>
  <c r="VUM3" i="11"/>
  <c r="VUN3" i="11"/>
  <c r="VUO3" i="11"/>
  <c r="VUP3" i="11"/>
  <c r="VUQ3" i="11"/>
  <c r="VUR3" i="11"/>
  <c r="VUS3" i="11"/>
  <c r="VUT3" i="11"/>
  <c r="VUU3" i="11"/>
  <c r="VUV3" i="11"/>
  <c r="VUW3" i="11"/>
  <c r="VUX3" i="11"/>
  <c r="VUY3" i="11"/>
  <c r="VUZ3" i="11"/>
  <c r="VVA3" i="11"/>
  <c r="VVB3" i="11"/>
  <c r="VVC3" i="11"/>
  <c r="VVD3" i="11"/>
  <c r="VVE3" i="11"/>
  <c r="VVF3" i="11"/>
  <c r="VVG3" i="11"/>
  <c r="VVH3" i="11"/>
  <c r="VVI3" i="11"/>
  <c r="VVJ3" i="11"/>
  <c r="VVK3" i="11"/>
  <c r="VVL3" i="11"/>
  <c r="VVM3" i="11"/>
  <c r="VVN3" i="11"/>
  <c r="VVO3" i="11"/>
  <c r="VVP3" i="11"/>
  <c r="VVQ3" i="11"/>
  <c r="VVR3" i="11"/>
  <c r="VVS3" i="11"/>
  <c r="VVT3" i="11"/>
  <c r="VVU3" i="11"/>
  <c r="VVV3" i="11"/>
  <c r="VVW3" i="11"/>
  <c r="VVX3" i="11"/>
  <c r="VVY3" i="11"/>
  <c r="VVZ3" i="11"/>
  <c r="VWA3" i="11"/>
  <c r="VWB3" i="11"/>
  <c r="VWC3" i="11"/>
  <c r="VWD3" i="11"/>
  <c r="VWE3" i="11"/>
  <c r="VWF3" i="11"/>
  <c r="VWG3" i="11"/>
  <c r="VWH3" i="11"/>
  <c r="VWI3" i="11"/>
  <c r="VWJ3" i="11"/>
  <c r="VWK3" i="11"/>
  <c r="VWL3" i="11"/>
  <c r="VWM3" i="11"/>
  <c r="VWN3" i="11"/>
  <c r="VWO3" i="11"/>
  <c r="VWP3" i="11"/>
  <c r="VWQ3" i="11"/>
  <c r="VWR3" i="11"/>
  <c r="VWS3" i="11"/>
  <c r="VWT3" i="11"/>
  <c r="VWU3" i="11"/>
  <c r="VWV3" i="11"/>
  <c r="VWW3" i="11"/>
  <c r="VWX3" i="11"/>
  <c r="VWY3" i="11"/>
  <c r="VWZ3" i="11"/>
  <c r="VXA3" i="11"/>
  <c r="VXB3" i="11"/>
  <c r="VXC3" i="11"/>
  <c r="VXD3" i="11"/>
  <c r="VXE3" i="11"/>
  <c r="VXF3" i="11"/>
  <c r="VXG3" i="11"/>
  <c r="VXH3" i="11"/>
  <c r="VXI3" i="11"/>
  <c r="VXJ3" i="11"/>
  <c r="VXK3" i="11"/>
  <c r="VXL3" i="11"/>
  <c r="VXM3" i="11"/>
  <c r="VXN3" i="11"/>
  <c r="VXO3" i="11"/>
  <c r="VXP3" i="11"/>
  <c r="VXQ3" i="11"/>
  <c r="VXR3" i="11"/>
  <c r="VXS3" i="11"/>
  <c r="VXT3" i="11"/>
  <c r="VXU3" i="11"/>
  <c r="VXV3" i="11"/>
  <c r="VXW3" i="11"/>
  <c r="VXX3" i="11"/>
  <c r="VXY3" i="11"/>
  <c r="VXZ3" i="11"/>
  <c r="VYA3" i="11"/>
  <c r="VYB3" i="11"/>
  <c r="VYC3" i="11"/>
  <c r="VYD3" i="11"/>
  <c r="VYE3" i="11"/>
  <c r="VYF3" i="11"/>
  <c r="VYG3" i="11"/>
  <c r="VYH3" i="11"/>
  <c r="VYI3" i="11"/>
  <c r="VYJ3" i="11"/>
  <c r="VYK3" i="11"/>
  <c r="VYL3" i="11"/>
  <c r="VYM3" i="11"/>
  <c r="VYN3" i="11"/>
  <c r="VYO3" i="11"/>
  <c r="VYP3" i="11"/>
  <c r="VYQ3" i="11"/>
  <c r="VYR3" i="11"/>
  <c r="VYS3" i="11"/>
  <c r="VYT3" i="11"/>
  <c r="VYU3" i="11"/>
  <c r="VYV3" i="11"/>
  <c r="VYW3" i="11"/>
  <c r="VYX3" i="11"/>
  <c r="VYY3" i="11"/>
  <c r="VYZ3" i="11"/>
  <c r="VZA3" i="11"/>
  <c r="VZB3" i="11"/>
  <c r="VZC3" i="11"/>
  <c r="VZD3" i="11"/>
  <c r="VZE3" i="11"/>
  <c r="VZF3" i="11"/>
  <c r="VZG3" i="11"/>
  <c r="VZH3" i="11"/>
  <c r="VZI3" i="11"/>
  <c r="VZJ3" i="11"/>
  <c r="VZK3" i="11"/>
  <c r="VZL3" i="11"/>
  <c r="VZM3" i="11"/>
  <c r="VZN3" i="11"/>
  <c r="VZO3" i="11"/>
  <c r="VZP3" i="11"/>
  <c r="VZQ3" i="11"/>
  <c r="VZR3" i="11"/>
  <c r="VZS3" i="11"/>
  <c r="VZT3" i="11"/>
  <c r="VZU3" i="11"/>
  <c r="VZV3" i="11"/>
  <c r="VZW3" i="11"/>
  <c r="VZX3" i="11"/>
  <c r="VZY3" i="11"/>
  <c r="VZZ3" i="11"/>
  <c r="WAA3" i="11"/>
  <c r="WAB3" i="11"/>
  <c r="WAC3" i="11"/>
  <c r="WAD3" i="11"/>
  <c r="WAE3" i="11"/>
  <c r="WAF3" i="11"/>
  <c r="WAG3" i="11"/>
  <c r="WAH3" i="11"/>
  <c r="WAI3" i="11"/>
  <c r="WAJ3" i="11"/>
  <c r="WAK3" i="11"/>
  <c r="WAL3" i="11"/>
  <c r="WAM3" i="11"/>
  <c r="WAN3" i="11"/>
  <c r="WAO3" i="11"/>
  <c r="WAP3" i="11"/>
  <c r="WAQ3" i="11"/>
  <c r="WAR3" i="11"/>
  <c r="WAS3" i="11"/>
  <c r="WAT3" i="11"/>
  <c r="WAU3" i="11"/>
  <c r="WAV3" i="11"/>
  <c r="WAW3" i="11"/>
  <c r="WAX3" i="11"/>
  <c r="WAY3" i="11"/>
  <c r="WAZ3" i="11"/>
  <c r="WBA3" i="11"/>
  <c r="WBB3" i="11"/>
  <c r="WBC3" i="11"/>
  <c r="WBD3" i="11"/>
  <c r="WBE3" i="11"/>
  <c r="WBF3" i="11"/>
  <c r="WBG3" i="11"/>
  <c r="WBH3" i="11"/>
  <c r="WBI3" i="11"/>
  <c r="WBJ3" i="11"/>
  <c r="WBK3" i="11"/>
  <c r="WBL3" i="11"/>
  <c r="WBM3" i="11"/>
  <c r="WBN3" i="11"/>
  <c r="WBO3" i="11"/>
  <c r="WBP3" i="11"/>
  <c r="WBQ3" i="11"/>
  <c r="WBR3" i="11"/>
  <c r="WBS3" i="11"/>
  <c r="WBT3" i="11"/>
  <c r="WBU3" i="11"/>
  <c r="WBV3" i="11"/>
  <c r="WBW3" i="11"/>
  <c r="WBX3" i="11"/>
  <c r="WBY3" i="11"/>
  <c r="WBZ3" i="11"/>
  <c r="WCA3" i="11"/>
  <c r="WCB3" i="11"/>
  <c r="WCC3" i="11"/>
  <c r="WCD3" i="11"/>
  <c r="WCE3" i="11"/>
  <c r="WCF3" i="11"/>
  <c r="WCG3" i="11"/>
  <c r="WCH3" i="11"/>
  <c r="WCI3" i="11"/>
  <c r="WCJ3" i="11"/>
  <c r="WCK3" i="11"/>
  <c r="WCL3" i="11"/>
  <c r="WCM3" i="11"/>
  <c r="WCN3" i="11"/>
  <c r="WCO3" i="11"/>
  <c r="WCP3" i="11"/>
  <c r="WCQ3" i="11"/>
  <c r="WCR3" i="11"/>
  <c r="WCS3" i="11"/>
  <c r="WCT3" i="11"/>
  <c r="WCU3" i="11"/>
  <c r="WCV3" i="11"/>
  <c r="WCW3" i="11"/>
  <c r="WCX3" i="11"/>
  <c r="WCY3" i="11"/>
  <c r="WCZ3" i="11"/>
  <c r="WDA3" i="11"/>
  <c r="WDB3" i="11"/>
  <c r="WDC3" i="11"/>
  <c r="WDD3" i="11"/>
  <c r="WDE3" i="11"/>
  <c r="WDF3" i="11"/>
  <c r="WDG3" i="11"/>
  <c r="WDH3" i="11"/>
  <c r="WDI3" i="11"/>
  <c r="WDJ3" i="11"/>
  <c r="WDK3" i="11"/>
  <c r="WDL3" i="11"/>
  <c r="WDM3" i="11"/>
  <c r="WDN3" i="11"/>
  <c r="WDO3" i="11"/>
  <c r="WDP3" i="11"/>
  <c r="WDQ3" i="11"/>
  <c r="WDR3" i="11"/>
  <c r="WDS3" i="11"/>
  <c r="WDT3" i="11"/>
  <c r="WDU3" i="11"/>
  <c r="WDV3" i="11"/>
  <c r="WDW3" i="11"/>
  <c r="WDX3" i="11"/>
  <c r="WDY3" i="11"/>
  <c r="WDZ3" i="11"/>
  <c r="WEA3" i="11"/>
  <c r="WEB3" i="11"/>
  <c r="WEC3" i="11"/>
  <c r="WED3" i="11"/>
  <c r="WEE3" i="11"/>
  <c r="WEF3" i="11"/>
  <c r="WEG3" i="11"/>
  <c r="WEH3" i="11"/>
  <c r="WEI3" i="11"/>
  <c r="WEJ3" i="11"/>
  <c r="WEK3" i="11"/>
  <c r="WEL3" i="11"/>
  <c r="WEM3" i="11"/>
  <c r="WEN3" i="11"/>
  <c r="WEO3" i="11"/>
  <c r="WEP3" i="11"/>
  <c r="WEQ3" i="11"/>
  <c r="WER3" i="11"/>
  <c r="WES3" i="11"/>
  <c r="WET3" i="11"/>
  <c r="WEU3" i="11"/>
  <c r="WEV3" i="11"/>
  <c r="WEW3" i="11"/>
  <c r="WEX3" i="11"/>
  <c r="WEY3" i="11"/>
  <c r="WEZ3" i="11"/>
  <c r="WFA3" i="11"/>
  <c r="WFB3" i="11"/>
  <c r="WFC3" i="11"/>
  <c r="WFD3" i="11"/>
  <c r="WFE3" i="11"/>
  <c r="WFF3" i="11"/>
  <c r="WFG3" i="11"/>
  <c r="WFH3" i="11"/>
  <c r="WFI3" i="11"/>
  <c r="WFJ3" i="11"/>
  <c r="WFK3" i="11"/>
  <c r="WFL3" i="11"/>
  <c r="WFM3" i="11"/>
  <c r="WFN3" i="11"/>
  <c r="WFO3" i="11"/>
  <c r="WFP3" i="11"/>
  <c r="WFQ3" i="11"/>
  <c r="WFR3" i="11"/>
  <c r="WFS3" i="11"/>
  <c r="WFT3" i="11"/>
  <c r="WFU3" i="11"/>
  <c r="WFV3" i="11"/>
  <c r="WFW3" i="11"/>
  <c r="WFX3" i="11"/>
  <c r="WFY3" i="11"/>
  <c r="WFZ3" i="11"/>
  <c r="WGA3" i="11"/>
  <c r="WGB3" i="11"/>
  <c r="WGC3" i="11"/>
  <c r="WGD3" i="11"/>
  <c r="WGE3" i="11"/>
  <c r="WGF3" i="11"/>
  <c r="WGG3" i="11"/>
  <c r="WGH3" i="11"/>
  <c r="WGI3" i="11"/>
  <c r="WGJ3" i="11"/>
  <c r="WGK3" i="11"/>
  <c r="WGL3" i="11"/>
  <c r="WGM3" i="11"/>
  <c r="WGN3" i="11"/>
  <c r="WGO3" i="11"/>
  <c r="WGP3" i="11"/>
  <c r="WGQ3" i="11"/>
  <c r="WGR3" i="11"/>
  <c r="WGS3" i="11"/>
  <c r="WGT3" i="11"/>
  <c r="WGU3" i="11"/>
  <c r="WGV3" i="11"/>
  <c r="WGW3" i="11"/>
  <c r="WGX3" i="11"/>
  <c r="WGY3" i="11"/>
  <c r="WGZ3" i="11"/>
  <c r="WHA3" i="11"/>
  <c r="WHB3" i="11"/>
  <c r="WHC3" i="11"/>
  <c r="WHD3" i="11"/>
  <c r="WHE3" i="11"/>
  <c r="WHF3" i="11"/>
  <c r="WHG3" i="11"/>
  <c r="WHH3" i="11"/>
  <c r="WHI3" i="11"/>
  <c r="WHJ3" i="11"/>
  <c r="WHK3" i="11"/>
  <c r="WHL3" i="11"/>
  <c r="WHM3" i="11"/>
  <c r="WHN3" i="11"/>
  <c r="WHO3" i="11"/>
  <c r="WHP3" i="11"/>
  <c r="WHQ3" i="11"/>
  <c r="WHR3" i="11"/>
  <c r="WHS3" i="11"/>
  <c r="WHT3" i="11"/>
  <c r="WHU3" i="11"/>
  <c r="WHV3" i="11"/>
  <c r="WHW3" i="11"/>
  <c r="WHX3" i="11"/>
  <c r="WHY3" i="11"/>
  <c r="WHZ3" i="11"/>
  <c r="WIA3" i="11"/>
  <c r="WIB3" i="11"/>
  <c r="WIC3" i="11"/>
  <c r="WID3" i="11"/>
  <c r="WIE3" i="11"/>
  <c r="WIF3" i="11"/>
  <c r="WIG3" i="11"/>
  <c r="WIH3" i="11"/>
  <c r="WII3" i="11"/>
  <c r="WIJ3" i="11"/>
  <c r="WIK3" i="11"/>
  <c r="WIL3" i="11"/>
  <c r="WIM3" i="11"/>
  <c r="WIN3" i="11"/>
  <c r="WIO3" i="11"/>
  <c r="WIP3" i="11"/>
  <c r="WIQ3" i="11"/>
  <c r="WIR3" i="11"/>
  <c r="WIS3" i="11"/>
  <c r="WIT3" i="11"/>
  <c r="WIU3" i="11"/>
  <c r="WIV3" i="11"/>
  <c r="WIW3" i="11"/>
  <c r="WIX3" i="11"/>
  <c r="WIY3" i="11"/>
  <c r="WIZ3" i="11"/>
  <c r="WJA3" i="11"/>
  <c r="WJB3" i="11"/>
  <c r="WJC3" i="11"/>
  <c r="WJD3" i="11"/>
  <c r="WJE3" i="11"/>
  <c r="WJF3" i="11"/>
  <c r="WJG3" i="11"/>
  <c r="WJH3" i="11"/>
  <c r="WJI3" i="11"/>
  <c r="WJJ3" i="11"/>
  <c r="WJK3" i="11"/>
  <c r="WJL3" i="11"/>
  <c r="WJM3" i="11"/>
  <c r="WJN3" i="11"/>
  <c r="WJO3" i="11"/>
  <c r="WJP3" i="11"/>
  <c r="WJQ3" i="11"/>
  <c r="WJR3" i="11"/>
  <c r="WJS3" i="11"/>
  <c r="WJT3" i="11"/>
  <c r="WJU3" i="11"/>
  <c r="WJV3" i="11"/>
  <c r="WJW3" i="11"/>
  <c r="WJX3" i="11"/>
  <c r="WJY3" i="11"/>
  <c r="WJZ3" i="11"/>
  <c r="WKA3" i="11"/>
  <c r="WKB3" i="11"/>
  <c r="WKC3" i="11"/>
  <c r="WKD3" i="11"/>
  <c r="WKE3" i="11"/>
  <c r="WKF3" i="11"/>
  <c r="WKG3" i="11"/>
  <c r="WKH3" i="11"/>
  <c r="WKI3" i="11"/>
  <c r="WKJ3" i="11"/>
  <c r="WKK3" i="11"/>
  <c r="WKL3" i="11"/>
  <c r="WKM3" i="11"/>
  <c r="WKN3" i="11"/>
  <c r="WKO3" i="11"/>
  <c r="WKP3" i="11"/>
  <c r="WKQ3" i="11"/>
  <c r="WKR3" i="11"/>
  <c r="WKS3" i="11"/>
  <c r="WKT3" i="11"/>
  <c r="WKU3" i="11"/>
  <c r="WKV3" i="11"/>
  <c r="WKW3" i="11"/>
  <c r="WKX3" i="11"/>
  <c r="WKY3" i="11"/>
  <c r="WKZ3" i="11"/>
  <c r="WLA3" i="11"/>
  <c r="WLB3" i="11"/>
  <c r="WLC3" i="11"/>
  <c r="WLD3" i="11"/>
  <c r="WLE3" i="11"/>
  <c r="WLF3" i="11"/>
  <c r="WLG3" i="11"/>
  <c r="WLH3" i="11"/>
  <c r="WLI3" i="11"/>
  <c r="WLJ3" i="11"/>
  <c r="WLK3" i="11"/>
  <c r="WLL3" i="11"/>
  <c r="WLM3" i="11"/>
  <c r="WLN3" i="11"/>
  <c r="WLO3" i="11"/>
  <c r="WLP3" i="11"/>
  <c r="WLQ3" i="11"/>
  <c r="WLR3" i="11"/>
  <c r="WLS3" i="11"/>
  <c r="WLT3" i="11"/>
  <c r="WLU3" i="11"/>
  <c r="WLV3" i="11"/>
  <c r="WLW3" i="11"/>
  <c r="WLX3" i="11"/>
  <c r="WLY3" i="11"/>
  <c r="WLZ3" i="11"/>
  <c r="WMA3" i="11"/>
  <c r="WMB3" i="11"/>
  <c r="WMC3" i="11"/>
  <c r="WMD3" i="11"/>
  <c r="WME3" i="11"/>
  <c r="WMF3" i="11"/>
  <c r="WMG3" i="11"/>
  <c r="WMH3" i="11"/>
  <c r="WMI3" i="11"/>
  <c r="WMJ3" i="11"/>
  <c r="WMK3" i="11"/>
  <c r="WML3" i="11"/>
  <c r="WMM3" i="11"/>
  <c r="WMN3" i="11"/>
  <c r="WMO3" i="11"/>
  <c r="WMP3" i="11"/>
  <c r="WMQ3" i="11"/>
  <c r="WMR3" i="11"/>
  <c r="WMS3" i="11"/>
  <c r="WMT3" i="11"/>
  <c r="WMU3" i="11"/>
  <c r="WMV3" i="11"/>
  <c r="WMW3" i="11"/>
  <c r="WMX3" i="11"/>
  <c r="WMY3" i="11"/>
  <c r="WMZ3" i="11"/>
  <c r="WNA3" i="11"/>
  <c r="WNB3" i="11"/>
  <c r="WNC3" i="11"/>
  <c r="WND3" i="11"/>
  <c r="WNE3" i="11"/>
  <c r="WNF3" i="11"/>
  <c r="WNG3" i="11"/>
  <c r="WNH3" i="11"/>
  <c r="WNI3" i="11"/>
  <c r="WNJ3" i="11"/>
  <c r="WNK3" i="11"/>
  <c r="WNL3" i="11"/>
  <c r="WNM3" i="11"/>
  <c r="WNN3" i="11"/>
  <c r="WNO3" i="11"/>
  <c r="WNP3" i="11"/>
  <c r="WNQ3" i="11"/>
  <c r="WNR3" i="11"/>
  <c r="WNS3" i="11"/>
  <c r="WNT3" i="11"/>
  <c r="WNU3" i="11"/>
  <c r="WNV3" i="11"/>
  <c r="WNW3" i="11"/>
  <c r="WNX3" i="11"/>
  <c r="WNY3" i="11"/>
  <c r="WNZ3" i="11"/>
  <c r="WOA3" i="11"/>
  <c r="WOB3" i="11"/>
  <c r="WOC3" i="11"/>
  <c r="WOD3" i="11"/>
  <c r="WOE3" i="11"/>
  <c r="WOF3" i="11"/>
  <c r="WOG3" i="11"/>
  <c r="WOH3" i="11"/>
  <c r="WOI3" i="11"/>
  <c r="WOJ3" i="11"/>
  <c r="WOK3" i="11"/>
  <c r="WOL3" i="11"/>
  <c r="WOM3" i="11"/>
  <c r="WON3" i="11"/>
  <c r="WOO3" i="11"/>
  <c r="WOP3" i="11"/>
  <c r="WOQ3" i="11"/>
  <c r="WOR3" i="11"/>
  <c r="WOS3" i="11"/>
  <c r="WOT3" i="11"/>
  <c r="WOU3" i="11"/>
  <c r="WOV3" i="11"/>
  <c r="WOW3" i="11"/>
  <c r="WOX3" i="11"/>
  <c r="WOY3" i="11"/>
  <c r="WOZ3" i="11"/>
  <c r="WPA3" i="11"/>
  <c r="WPB3" i="11"/>
  <c r="WPC3" i="11"/>
  <c r="WPD3" i="11"/>
  <c r="WPE3" i="11"/>
  <c r="WPF3" i="11"/>
  <c r="WPG3" i="11"/>
  <c r="WPH3" i="11"/>
  <c r="WPI3" i="11"/>
  <c r="WPJ3" i="11"/>
  <c r="WPK3" i="11"/>
  <c r="WPL3" i="11"/>
  <c r="WPM3" i="11"/>
  <c r="WPN3" i="11"/>
  <c r="WPO3" i="11"/>
  <c r="WPP3" i="11"/>
  <c r="WPQ3" i="11"/>
  <c r="WPR3" i="11"/>
  <c r="WPS3" i="11"/>
  <c r="WPT3" i="11"/>
  <c r="WPU3" i="11"/>
  <c r="WPV3" i="11"/>
  <c r="WPW3" i="11"/>
  <c r="WPX3" i="11"/>
  <c r="WPY3" i="11"/>
  <c r="WPZ3" i="11"/>
  <c r="WQA3" i="11"/>
  <c r="WQB3" i="11"/>
  <c r="WQC3" i="11"/>
  <c r="WQD3" i="11"/>
  <c r="WQE3" i="11"/>
  <c r="WQF3" i="11"/>
  <c r="WQG3" i="11"/>
  <c r="WQH3" i="11"/>
  <c r="WQI3" i="11"/>
  <c r="WQJ3" i="11"/>
  <c r="WQK3" i="11"/>
  <c r="WQL3" i="11"/>
  <c r="WQM3" i="11"/>
  <c r="WQN3" i="11"/>
  <c r="WQO3" i="11"/>
  <c r="WQP3" i="11"/>
  <c r="WQQ3" i="11"/>
  <c r="WQR3" i="11"/>
  <c r="WQS3" i="11"/>
  <c r="WQT3" i="11"/>
  <c r="WQU3" i="11"/>
  <c r="WQV3" i="11"/>
  <c r="WQW3" i="11"/>
  <c r="WQX3" i="11"/>
  <c r="WQY3" i="11"/>
  <c r="WQZ3" i="11"/>
  <c r="WRA3" i="11"/>
  <c r="WRB3" i="11"/>
  <c r="WRC3" i="11"/>
  <c r="WRD3" i="11"/>
  <c r="WRE3" i="11"/>
  <c r="WRF3" i="11"/>
  <c r="WRG3" i="11"/>
  <c r="WRH3" i="11"/>
  <c r="WRI3" i="11"/>
  <c r="WRJ3" i="11"/>
  <c r="WRK3" i="11"/>
  <c r="WRL3" i="11"/>
  <c r="WRM3" i="11"/>
  <c r="WRN3" i="11"/>
  <c r="WRO3" i="11"/>
  <c r="WRP3" i="11"/>
  <c r="WRQ3" i="11"/>
  <c r="WRR3" i="11"/>
  <c r="WRS3" i="11"/>
  <c r="WRT3" i="11"/>
  <c r="WRU3" i="11"/>
  <c r="WRV3" i="11"/>
  <c r="WRW3" i="11"/>
  <c r="WRX3" i="11"/>
  <c r="WRY3" i="11"/>
  <c r="WRZ3" i="11"/>
  <c r="WSA3" i="11"/>
  <c r="WSB3" i="11"/>
  <c r="WSC3" i="11"/>
  <c r="WSD3" i="11"/>
  <c r="WSE3" i="11"/>
  <c r="WSF3" i="11"/>
  <c r="WSG3" i="11"/>
  <c r="WSH3" i="11"/>
  <c r="WSI3" i="11"/>
  <c r="WSJ3" i="11"/>
  <c r="WSK3" i="11"/>
  <c r="WSL3" i="11"/>
  <c r="WSM3" i="11"/>
  <c r="WSN3" i="11"/>
  <c r="WSO3" i="11"/>
  <c r="WSP3" i="11"/>
  <c r="WSQ3" i="11"/>
  <c r="WSR3" i="11"/>
  <c r="WSS3" i="11"/>
  <c r="WST3" i="11"/>
  <c r="WSU3" i="11"/>
  <c r="WSV3" i="11"/>
  <c r="WSW3" i="11"/>
  <c r="WSX3" i="11"/>
  <c r="WSY3" i="11"/>
  <c r="WSZ3" i="11"/>
  <c r="WTA3" i="11"/>
  <c r="WTB3" i="11"/>
  <c r="WTC3" i="11"/>
  <c r="WTD3" i="11"/>
  <c r="WTE3" i="11"/>
  <c r="WTF3" i="11"/>
  <c r="WTG3" i="11"/>
  <c r="WTH3" i="11"/>
  <c r="WTI3" i="11"/>
  <c r="WTJ3" i="11"/>
  <c r="WTK3" i="11"/>
  <c r="WTL3" i="11"/>
  <c r="WTM3" i="11"/>
  <c r="WTN3" i="11"/>
  <c r="WTO3" i="11"/>
  <c r="WTP3" i="11"/>
  <c r="WTQ3" i="11"/>
  <c r="WTR3" i="11"/>
  <c r="WTS3" i="11"/>
  <c r="WTT3" i="11"/>
  <c r="WTU3" i="11"/>
  <c r="WTV3" i="11"/>
  <c r="WTW3" i="11"/>
  <c r="WTX3" i="11"/>
  <c r="WTY3" i="11"/>
  <c r="WTZ3" i="11"/>
  <c r="WUA3" i="11"/>
  <c r="WUB3" i="11"/>
  <c r="WUC3" i="11"/>
  <c r="WUD3" i="11"/>
  <c r="WUE3" i="11"/>
  <c r="WUF3" i="11"/>
  <c r="WUG3" i="11"/>
  <c r="WUH3" i="11"/>
  <c r="WUI3" i="11"/>
  <c r="WUJ3" i="11"/>
  <c r="WUK3" i="11"/>
  <c r="WUL3" i="11"/>
  <c r="WUM3" i="11"/>
  <c r="WUN3" i="11"/>
  <c r="WUO3" i="11"/>
  <c r="WUP3" i="11"/>
  <c r="WUQ3" i="11"/>
  <c r="WUR3" i="11"/>
  <c r="WUS3" i="11"/>
  <c r="WUT3" i="11"/>
  <c r="WUU3" i="11"/>
  <c r="WUV3" i="11"/>
  <c r="WUW3" i="11"/>
  <c r="WUX3" i="11"/>
  <c r="WUY3" i="11"/>
  <c r="WUZ3" i="11"/>
  <c r="WVA3" i="11"/>
  <c r="WVB3" i="11"/>
  <c r="WVC3" i="11"/>
  <c r="WVD3" i="11"/>
  <c r="WVE3" i="11"/>
  <c r="WVF3" i="11"/>
  <c r="WVG3" i="11"/>
  <c r="WVH3" i="11"/>
  <c r="WVI3" i="11"/>
  <c r="WVJ3" i="11"/>
  <c r="WVK3" i="11"/>
  <c r="WVL3" i="11"/>
  <c r="WVM3" i="11"/>
  <c r="WVN3" i="11"/>
  <c r="WVO3" i="11"/>
  <c r="WVP3" i="11"/>
  <c r="WVQ3" i="11"/>
  <c r="WVR3" i="11"/>
  <c r="WVS3" i="11"/>
  <c r="WVT3" i="11"/>
  <c r="WVU3" i="11"/>
  <c r="WVV3" i="11"/>
  <c r="WVW3" i="11"/>
  <c r="WVX3" i="11"/>
  <c r="WVY3" i="11"/>
  <c r="WVZ3" i="11"/>
  <c r="WWA3" i="11"/>
  <c r="WWB3" i="11"/>
  <c r="WWC3" i="11"/>
  <c r="WWD3" i="11"/>
  <c r="WWE3" i="11"/>
  <c r="WWF3" i="11"/>
  <c r="WWG3" i="11"/>
  <c r="WWH3" i="11"/>
  <c r="WWI3" i="11"/>
  <c r="WWJ3" i="11"/>
  <c r="WWK3" i="11"/>
  <c r="WWL3" i="11"/>
  <c r="WWM3" i="11"/>
  <c r="WWN3" i="11"/>
  <c r="WWO3" i="11"/>
  <c r="WWP3" i="11"/>
  <c r="WWQ3" i="11"/>
  <c r="WWR3" i="11"/>
  <c r="WWS3" i="11"/>
  <c r="WWT3" i="11"/>
  <c r="WWU3" i="11"/>
  <c r="WWV3" i="11"/>
  <c r="WWW3" i="11"/>
  <c r="WWX3" i="11"/>
  <c r="WWY3" i="11"/>
  <c r="WWZ3" i="11"/>
  <c r="WXA3" i="11"/>
  <c r="WXB3" i="11"/>
  <c r="WXC3" i="11"/>
  <c r="WXD3" i="11"/>
  <c r="WXE3" i="11"/>
  <c r="WXF3" i="11"/>
  <c r="WXG3" i="11"/>
  <c r="WXH3" i="11"/>
  <c r="WXI3" i="11"/>
  <c r="WXJ3" i="11"/>
  <c r="WXK3" i="11"/>
  <c r="WXL3" i="11"/>
  <c r="WXM3" i="11"/>
  <c r="WXN3" i="11"/>
  <c r="WXO3" i="11"/>
  <c r="WXP3" i="11"/>
  <c r="WXQ3" i="11"/>
  <c r="WXR3" i="11"/>
  <c r="WXS3" i="11"/>
  <c r="WXT3" i="11"/>
  <c r="WXU3" i="11"/>
  <c r="WXV3" i="11"/>
  <c r="WXW3" i="11"/>
  <c r="WXX3" i="11"/>
  <c r="WXY3" i="11"/>
  <c r="WXZ3" i="11"/>
  <c r="WYA3" i="11"/>
  <c r="WYB3" i="11"/>
  <c r="WYC3" i="11"/>
  <c r="WYD3" i="11"/>
  <c r="WYE3" i="11"/>
  <c r="WYF3" i="11"/>
  <c r="WYG3" i="11"/>
  <c r="WYH3" i="11"/>
  <c r="WYI3" i="11"/>
  <c r="WYJ3" i="11"/>
  <c r="WYK3" i="11"/>
  <c r="WYL3" i="11"/>
  <c r="WYM3" i="11"/>
  <c r="WYN3" i="11"/>
  <c r="WYO3" i="11"/>
  <c r="WYP3" i="11"/>
  <c r="WYQ3" i="11"/>
  <c r="WYR3" i="11"/>
  <c r="WYS3" i="11"/>
  <c r="WYT3" i="11"/>
  <c r="WYU3" i="11"/>
  <c r="WYV3" i="11"/>
  <c r="WYW3" i="11"/>
  <c r="WYX3" i="11"/>
  <c r="WYY3" i="11"/>
  <c r="WYZ3" i="11"/>
  <c r="WZA3" i="11"/>
  <c r="WZB3" i="11"/>
  <c r="WZC3" i="11"/>
  <c r="WZD3" i="11"/>
  <c r="WZE3" i="11"/>
  <c r="WZF3" i="11"/>
  <c r="WZG3" i="11"/>
  <c r="WZH3" i="11"/>
  <c r="WZI3" i="11"/>
  <c r="WZJ3" i="11"/>
  <c r="WZK3" i="11"/>
  <c r="WZL3" i="11"/>
  <c r="WZM3" i="11"/>
  <c r="WZN3" i="11"/>
  <c r="WZO3" i="11"/>
  <c r="WZP3" i="11"/>
  <c r="WZQ3" i="11"/>
  <c r="WZR3" i="11"/>
  <c r="WZS3" i="11"/>
  <c r="WZT3" i="11"/>
  <c r="WZU3" i="11"/>
  <c r="WZV3" i="11"/>
  <c r="WZW3" i="11"/>
  <c r="WZX3" i="11"/>
  <c r="WZY3" i="11"/>
  <c r="WZZ3" i="11"/>
  <c r="XAA3" i="11"/>
  <c r="XAB3" i="11"/>
  <c r="XAC3" i="11"/>
  <c r="XAD3" i="11"/>
  <c r="XAE3" i="11"/>
  <c r="XAF3" i="11"/>
  <c r="XAG3" i="11"/>
  <c r="XAH3" i="11"/>
  <c r="XAI3" i="11"/>
  <c r="XAJ3" i="11"/>
  <c r="XAK3" i="11"/>
  <c r="XAL3" i="11"/>
  <c r="XAM3" i="11"/>
  <c r="XAN3" i="11"/>
  <c r="XAO3" i="11"/>
  <c r="XAP3" i="11"/>
  <c r="XAQ3" i="11"/>
  <c r="XAR3" i="11"/>
  <c r="XAS3" i="11"/>
  <c r="XAT3" i="11"/>
  <c r="XAU3" i="11"/>
  <c r="XAV3" i="11"/>
  <c r="XAW3" i="11"/>
  <c r="XAX3" i="11"/>
  <c r="XAY3" i="11"/>
  <c r="XAZ3" i="11"/>
  <c r="XBA3" i="11"/>
  <c r="XBB3" i="11"/>
  <c r="XBC3" i="11"/>
  <c r="XBD3" i="11"/>
  <c r="XBE3" i="11"/>
  <c r="XBF3" i="11"/>
  <c r="XBG3" i="11"/>
  <c r="XBH3" i="11"/>
  <c r="XBI3" i="11"/>
  <c r="XBJ3" i="11"/>
  <c r="XBK3" i="11"/>
  <c r="XBL3" i="11"/>
  <c r="XBM3" i="11"/>
  <c r="XBN3" i="11"/>
  <c r="XBO3" i="11"/>
  <c r="XBP3" i="11"/>
  <c r="XBQ3" i="11"/>
  <c r="XBR3" i="11"/>
  <c r="XBS3" i="11"/>
  <c r="XBT3" i="11"/>
  <c r="XBU3" i="11"/>
  <c r="XBV3" i="11"/>
  <c r="XBW3" i="11"/>
  <c r="XBX3" i="11"/>
  <c r="XBY3" i="11"/>
  <c r="XBZ3" i="11"/>
  <c r="XCA3" i="11"/>
  <c r="XCB3" i="11"/>
  <c r="XCC3" i="11"/>
  <c r="XCD3" i="11"/>
  <c r="XCE3" i="11"/>
  <c r="XCF3" i="11"/>
  <c r="XCG3" i="11"/>
  <c r="XCH3" i="11"/>
  <c r="XCI3" i="11"/>
  <c r="XCJ3" i="11"/>
  <c r="XCK3" i="11"/>
  <c r="XCL3" i="11"/>
  <c r="XCM3" i="11"/>
  <c r="XCN3" i="11"/>
  <c r="XCO3" i="11"/>
  <c r="XCP3" i="11"/>
  <c r="XCQ3" i="11"/>
  <c r="XCR3" i="11"/>
  <c r="XCS3" i="11"/>
  <c r="XCT3" i="11"/>
  <c r="XCU3" i="11"/>
  <c r="XCV3" i="11"/>
  <c r="XCW3" i="11"/>
  <c r="XCX3" i="11"/>
  <c r="XCY3" i="11"/>
  <c r="XCZ3" i="11"/>
  <c r="XDA3" i="11"/>
  <c r="XDB3" i="11"/>
  <c r="XDC3" i="11"/>
  <c r="XDD3" i="11"/>
  <c r="XDE3" i="11"/>
  <c r="XDF3" i="11"/>
  <c r="XDG3" i="11"/>
  <c r="XDH3" i="11"/>
  <c r="XDI3" i="11"/>
  <c r="XDJ3" i="11"/>
  <c r="XDK3" i="11"/>
  <c r="XDL3" i="11"/>
  <c r="XDM3" i="11"/>
  <c r="XDN3" i="11"/>
  <c r="XDO3" i="11"/>
  <c r="XDP3" i="11"/>
  <c r="XDQ3" i="11"/>
  <c r="XDR3" i="11"/>
  <c r="XDS3" i="11"/>
  <c r="XDT3" i="11"/>
  <c r="XDU3" i="11"/>
  <c r="XDV3" i="11"/>
  <c r="XDW3" i="11"/>
  <c r="XDX3" i="11"/>
  <c r="XDY3" i="11"/>
  <c r="XDZ3" i="11"/>
  <c r="XEA3" i="11"/>
  <c r="XEB3" i="11"/>
  <c r="XEC3" i="11"/>
  <c r="XED3" i="11"/>
  <c r="XEE3" i="11"/>
  <c r="XEF3" i="11"/>
  <c r="XEG3" i="11"/>
  <c r="XEH3" i="11"/>
  <c r="XEI3" i="11"/>
  <c r="XEJ3" i="11"/>
  <c r="XEK3" i="11"/>
  <c r="XEL3" i="11"/>
  <c r="XEM3" i="11"/>
  <c r="XEN3" i="11"/>
  <c r="XEO3" i="11"/>
  <c r="XEP3" i="11"/>
  <c r="XEQ3" i="11"/>
  <c r="XER3" i="11"/>
  <c r="XES3" i="11"/>
  <c r="XET3" i="11"/>
  <c r="XEU3" i="11"/>
  <c r="XEV3" i="11"/>
  <c r="XEW3" i="11"/>
  <c r="XEX3" i="11"/>
  <c r="XEY3" i="11"/>
  <c r="XEZ3" i="11"/>
  <c r="XFA3" i="11"/>
  <c r="XFB3" i="11"/>
  <c r="XFC3" i="11"/>
  <c r="XFD3" i="11"/>
  <c r="A4" i="11"/>
  <c r="B4" i="11"/>
  <c r="C4" i="11"/>
  <c r="D4" i="11"/>
  <c r="E4" i="11"/>
  <c r="F4" i="11"/>
  <c r="G4" i="11"/>
  <c r="H4" i="11"/>
  <c r="K4" i="11"/>
  <c r="N4" i="11"/>
  <c r="O4" i="11"/>
  <c r="P4" i="11"/>
  <c r="Q4" i="11"/>
  <c r="R4" i="11"/>
  <c r="S4" i="11"/>
  <c r="T4" i="11"/>
  <c r="U4" i="11"/>
  <c r="V4" i="11"/>
  <c r="W4" i="11"/>
  <c r="X4" i="11"/>
  <c r="Y4" i="11"/>
  <c r="Z4" i="11"/>
  <c r="AA4" i="11"/>
  <c r="AB4" i="11"/>
  <c r="AC4" i="11"/>
  <c r="AD4" i="11"/>
  <c r="AE4" i="11"/>
  <c r="AF4" i="11"/>
  <c r="AG4" i="11"/>
  <c r="AH4" i="11"/>
  <c r="AI4" i="11"/>
  <c r="AJ4" i="11"/>
  <c r="AK4" i="11"/>
  <c r="AL4" i="11"/>
  <c r="AM4" i="11"/>
  <c r="AN4" i="11"/>
  <c r="AO4" i="11"/>
  <c r="AP4" i="11"/>
  <c r="AQ4" i="11"/>
  <c r="AR4" i="11"/>
  <c r="AS4" i="11"/>
  <c r="AT4" i="11"/>
  <c r="AU4" i="11"/>
  <c r="AV4" i="11"/>
  <c r="AW4" i="11"/>
  <c r="AX4" i="11"/>
  <c r="AY4" i="11"/>
  <c r="AZ4" i="11"/>
  <c r="BA4" i="11"/>
  <c r="BB4" i="11"/>
  <c r="BC4" i="11"/>
  <c r="BD4" i="11"/>
  <c r="BE4" i="11"/>
  <c r="BF4" i="11"/>
  <c r="BG4" i="11"/>
  <c r="BH4" i="11"/>
  <c r="BI4" i="11"/>
  <c r="BJ4" i="11"/>
  <c r="BK4" i="11"/>
  <c r="BL4" i="11"/>
  <c r="BM4" i="11"/>
  <c r="BN4" i="11"/>
  <c r="BO4" i="11"/>
  <c r="BP4" i="11"/>
  <c r="BQ4" i="11"/>
  <c r="BR4" i="11"/>
  <c r="BS4" i="11"/>
  <c r="BT4" i="11"/>
  <c r="BU4" i="11"/>
  <c r="BV4" i="11"/>
  <c r="BW4" i="11"/>
  <c r="BX4" i="11"/>
  <c r="BY4" i="11"/>
  <c r="BZ4" i="11"/>
  <c r="CA4" i="11"/>
  <c r="CB4" i="11"/>
  <c r="CC4" i="11"/>
  <c r="CD4" i="11"/>
  <c r="CE4" i="11"/>
  <c r="CF4" i="11"/>
  <c r="CG4" i="11"/>
  <c r="CH4" i="11"/>
  <c r="CI4" i="11"/>
  <c r="CJ4" i="11"/>
  <c r="CK4" i="11"/>
  <c r="CL4" i="11"/>
  <c r="CM4" i="11"/>
  <c r="CN4" i="11"/>
  <c r="CO4" i="11"/>
  <c r="CP4" i="11"/>
  <c r="CQ4" i="11"/>
  <c r="CR4" i="11"/>
  <c r="CS4" i="11"/>
  <c r="CT4" i="11"/>
  <c r="CU4" i="11"/>
  <c r="CV4" i="11"/>
  <c r="CW4" i="11"/>
  <c r="CX4" i="11"/>
  <c r="CY4" i="11"/>
  <c r="CZ4" i="11"/>
  <c r="DA4" i="11"/>
  <c r="DB4" i="11"/>
  <c r="DC4" i="11"/>
  <c r="DD4" i="11"/>
  <c r="DE4" i="11"/>
  <c r="DF4" i="11"/>
  <c r="DG4" i="11"/>
  <c r="DH4" i="11"/>
  <c r="DI4" i="11"/>
  <c r="DJ4" i="11"/>
  <c r="DK4" i="11"/>
  <c r="DL4" i="11"/>
  <c r="DM4" i="11"/>
  <c r="DN4" i="11"/>
  <c r="DO4" i="11"/>
  <c r="DP4" i="11"/>
  <c r="DQ4" i="11"/>
  <c r="DR4" i="11"/>
  <c r="DS4" i="11"/>
  <c r="DT4" i="11"/>
  <c r="DU4" i="11"/>
  <c r="DV4" i="11"/>
  <c r="DW4" i="11"/>
  <c r="DX4" i="11"/>
  <c r="DY4" i="11"/>
  <c r="DZ4" i="11"/>
  <c r="EA4" i="11"/>
  <c r="EB4" i="11"/>
  <c r="EC4" i="11"/>
  <c r="ED4" i="11"/>
  <c r="EE4" i="11"/>
  <c r="EF4" i="11"/>
  <c r="EG4" i="11"/>
  <c r="EH4" i="11"/>
  <c r="EI4" i="11"/>
  <c r="EJ4" i="11"/>
  <c r="EK4" i="11"/>
  <c r="EL4" i="11"/>
  <c r="EM4" i="11"/>
  <c r="EN4" i="11"/>
  <c r="EO4" i="11"/>
  <c r="EP4" i="11"/>
  <c r="EQ4" i="11"/>
  <c r="ER4" i="11"/>
  <c r="ES4" i="11"/>
  <c r="ET4" i="11"/>
  <c r="EU4" i="11"/>
  <c r="EV4" i="11"/>
  <c r="EW4" i="11"/>
  <c r="EX4" i="11"/>
  <c r="EY4" i="11"/>
  <c r="EZ4" i="11"/>
  <c r="FA4" i="11"/>
  <c r="FB4" i="11"/>
  <c r="FC4" i="11"/>
  <c r="FD4" i="11"/>
  <c r="FE4" i="11"/>
  <c r="FF4" i="11"/>
  <c r="FG4" i="11"/>
  <c r="FH4" i="11"/>
  <c r="FI4" i="11"/>
  <c r="FJ4" i="11"/>
  <c r="FK4" i="11"/>
  <c r="FL4" i="11"/>
  <c r="FM4" i="11"/>
  <c r="FN4" i="11"/>
  <c r="FO4" i="11"/>
  <c r="FP4" i="11"/>
  <c r="FQ4" i="11"/>
  <c r="FR4" i="11"/>
  <c r="FS4" i="11"/>
  <c r="FT4" i="11"/>
  <c r="FU4" i="11"/>
  <c r="FV4" i="11"/>
  <c r="FW4" i="11"/>
  <c r="FX4" i="11"/>
  <c r="FY4" i="11"/>
  <c r="FZ4" i="11"/>
  <c r="GA4" i="11"/>
  <c r="GB4" i="11"/>
  <c r="GC4" i="11"/>
  <c r="GD4" i="11"/>
  <c r="GE4" i="11"/>
  <c r="GF4" i="11"/>
  <c r="GG4" i="11"/>
  <c r="GH4" i="11"/>
  <c r="GI4" i="11"/>
  <c r="GJ4" i="11"/>
  <c r="GK4" i="11"/>
  <c r="GL4" i="11"/>
  <c r="GM4" i="11"/>
  <c r="GN4" i="11"/>
  <c r="GO4" i="11"/>
  <c r="GP4" i="11"/>
  <c r="GQ4" i="11"/>
  <c r="GR4" i="11"/>
  <c r="GS4" i="11"/>
  <c r="GT4" i="11"/>
  <c r="GU4" i="11"/>
  <c r="GV4" i="11"/>
  <c r="GW4" i="11"/>
  <c r="GX4" i="11"/>
  <c r="GY4" i="11"/>
  <c r="GZ4" i="11"/>
  <c r="HA4" i="11"/>
  <c r="HB4" i="11"/>
  <c r="HC4" i="11"/>
  <c r="HD4" i="11"/>
  <c r="HE4" i="11"/>
  <c r="HF4" i="11"/>
  <c r="HG4" i="11"/>
  <c r="HH4" i="11"/>
  <c r="HI4" i="11"/>
  <c r="HJ4" i="11"/>
  <c r="HK4" i="11"/>
  <c r="HL4" i="11"/>
  <c r="HM4" i="11"/>
  <c r="HN4" i="11"/>
  <c r="HO4" i="11"/>
  <c r="HP4" i="11"/>
  <c r="HQ4" i="11"/>
  <c r="HR4" i="11"/>
  <c r="HS4" i="11"/>
  <c r="HT4" i="11"/>
  <c r="HU4" i="11"/>
  <c r="HV4" i="11"/>
  <c r="HW4" i="11"/>
  <c r="HX4" i="11"/>
  <c r="HY4" i="11"/>
  <c r="HZ4" i="11"/>
  <c r="IA4" i="11"/>
  <c r="IB4" i="11"/>
  <c r="IC4" i="11"/>
  <c r="ID4" i="11"/>
  <c r="IE4" i="11"/>
  <c r="IF4" i="11"/>
  <c r="IG4" i="11"/>
  <c r="IH4" i="11"/>
  <c r="II4" i="11"/>
  <c r="IJ4" i="11"/>
  <c r="IK4" i="11"/>
  <c r="IL4" i="11"/>
  <c r="IM4" i="11"/>
  <c r="IN4" i="11"/>
  <c r="IO4" i="11"/>
  <c r="IP4" i="11"/>
  <c r="IQ4" i="11"/>
  <c r="IR4" i="11"/>
  <c r="IS4" i="11"/>
  <c r="IT4" i="11"/>
  <c r="IU4" i="11"/>
  <c r="IV4" i="11"/>
  <c r="IW4" i="11"/>
  <c r="IX4" i="11"/>
  <c r="IY4" i="11"/>
  <c r="IZ4" i="11"/>
  <c r="JA4" i="11"/>
  <c r="JB4" i="11"/>
  <c r="JC4" i="11"/>
  <c r="JD4" i="11"/>
  <c r="JE4" i="11"/>
  <c r="JF4" i="11"/>
  <c r="JG4" i="11"/>
  <c r="JH4" i="11"/>
  <c r="JI4" i="11"/>
  <c r="JJ4" i="11"/>
  <c r="JK4" i="11"/>
  <c r="JL4" i="11"/>
  <c r="JM4" i="11"/>
  <c r="JN4" i="11"/>
  <c r="JO4" i="11"/>
  <c r="JP4" i="11"/>
  <c r="JQ4" i="11"/>
  <c r="JR4" i="11"/>
  <c r="JS4" i="11"/>
  <c r="JT4" i="11"/>
  <c r="JU4" i="11"/>
  <c r="JV4" i="11"/>
  <c r="JW4" i="11"/>
  <c r="JX4" i="11"/>
  <c r="JY4" i="11"/>
  <c r="JZ4" i="11"/>
  <c r="KA4" i="11"/>
  <c r="KB4" i="11"/>
  <c r="KC4" i="11"/>
  <c r="KD4" i="11"/>
  <c r="KE4" i="11"/>
  <c r="KF4" i="11"/>
  <c r="KG4" i="11"/>
  <c r="KH4" i="11"/>
  <c r="KI4" i="11"/>
  <c r="KJ4" i="11"/>
  <c r="KK4" i="11"/>
  <c r="KL4" i="11"/>
  <c r="KM4" i="11"/>
  <c r="KN4" i="11"/>
  <c r="KO4" i="11"/>
  <c r="KP4" i="11"/>
  <c r="KQ4" i="11"/>
  <c r="KR4" i="11"/>
  <c r="KS4" i="11"/>
  <c r="KT4" i="11"/>
  <c r="KU4" i="11"/>
  <c r="KV4" i="11"/>
  <c r="KW4" i="11"/>
  <c r="KX4" i="11"/>
  <c r="KY4" i="11"/>
  <c r="KZ4" i="11"/>
  <c r="LA4" i="11"/>
  <c r="LB4" i="11"/>
  <c r="LC4" i="11"/>
  <c r="LD4" i="11"/>
  <c r="LE4" i="11"/>
  <c r="LF4" i="11"/>
  <c r="LG4" i="11"/>
  <c r="LH4" i="11"/>
  <c r="LI4" i="11"/>
  <c r="LJ4" i="11"/>
  <c r="LK4" i="11"/>
  <c r="LL4" i="11"/>
  <c r="LM4" i="11"/>
  <c r="LN4" i="11"/>
  <c r="LO4" i="11"/>
  <c r="LP4" i="11"/>
  <c r="LQ4" i="11"/>
  <c r="LR4" i="11"/>
  <c r="LS4" i="11"/>
  <c r="LT4" i="11"/>
  <c r="LU4" i="11"/>
  <c r="LV4" i="11"/>
  <c r="LW4" i="11"/>
  <c r="LX4" i="11"/>
  <c r="LY4" i="11"/>
  <c r="LZ4" i="11"/>
  <c r="MA4" i="11"/>
  <c r="MB4" i="11"/>
  <c r="MC4" i="11"/>
  <c r="MD4" i="11"/>
  <c r="ME4" i="11"/>
  <c r="MF4" i="11"/>
  <c r="MG4" i="11"/>
  <c r="MH4" i="11"/>
  <c r="MI4" i="11"/>
  <c r="MJ4" i="11"/>
  <c r="MK4" i="11"/>
  <c r="ML4" i="11"/>
  <c r="MM4" i="11"/>
  <c r="MN4" i="11"/>
  <c r="MO4" i="11"/>
  <c r="MP4" i="11"/>
  <c r="MQ4" i="11"/>
  <c r="MR4" i="11"/>
  <c r="MS4" i="11"/>
  <c r="MT4" i="11"/>
  <c r="MU4" i="11"/>
  <c r="MV4" i="11"/>
  <c r="MW4" i="11"/>
  <c r="MX4" i="11"/>
  <c r="MY4" i="11"/>
  <c r="MZ4" i="11"/>
  <c r="NA4" i="11"/>
  <c r="NB4" i="11"/>
  <c r="NC4" i="11"/>
  <c r="ND4" i="11"/>
  <c r="NE4" i="11"/>
  <c r="NF4" i="11"/>
  <c r="NG4" i="11"/>
  <c r="NH4" i="11"/>
  <c r="NI4" i="11"/>
  <c r="NJ4" i="11"/>
  <c r="NK4" i="11"/>
  <c r="NL4" i="11"/>
  <c r="NM4" i="11"/>
  <c r="NN4" i="11"/>
  <c r="NO4" i="11"/>
  <c r="NP4" i="11"/>
  <c r="NQ4" i="11"/>
  <c r="NR4" i="11"/>
  <c r="NS4" i="11"/>
  <c r="NT4" i="11"/>
  <c r="NU4" i="11"/>
  <c r="NV4" i="11"/>
  <c r="NW4" i="11"/>
  <c r="NX4" i="11"/>
  <c r="NY4" i="11"/>
  <c r="NZ4" i="11"/>
  <c r="OA4" i="11"/>
  <c r="OB4" i="11"/>
  <c r="OC4" i="11"/>
  <c r="OD4" i="11"/>
  <c r="OE4" i="11"/>
  <c r="OF4" i="11"/>
  <c r="OG4" i="11"/>
  <c r="OH4" i="11"/>
  <c r="OI4" i="11"/>
  <c r="OJ4" i="11"/>
  <c r="OK4" i="11"/>
  <c r="OL4" i="11"/>
  <c r="OM4" i="11"/>
  <c r="ON4" i="11"/>
  <c r="OO4" i="11"/>
  <c r="OP4" i="11"/>
  <c r="OQ4" i="11"/>
  <c r="OR4" i="11"/>
  <c r="OS4" i="11"/>
  <c r="OT4" i="11"/>
  <c r="OU4" i="11"/>
  <c r="OV4" i="11"/>
  <c r="OW4" i="11"/>
  <c r="OX4" i="11"/>
  <c r="OY4" i="11"/>
  <c r="OZ4" i="11"/>
  <c r="PA4" i="11"/>
  <c r="PB4" i="11"/>
  <c r="PC4" i="11"/>
  <c r="PD4" i="11"/>
  <c r="PE4" i="11"/>
  <c r="PF4" i="11"/>
  <c r="PG4" i="11"/>
  <c r="PH4" i="11"/>
  <c r="PI4" i="11"/>
  <c r="PJ4" i="11"/>
  <c r="PK4" i="11"/>
  <c r="PL4" i="11"/>
  <c r="PM4" i="11"/>
  <c r="PN4" i="11"/>
  <c r="PO4" i="11"/>
  <c r="PP4" i="11"/>
  <c r="PQ4" i="11"/>
  <c r="PR4" i="11"/>
  <c r="PS4" i="11"/>
  <c r="PT4" i="11"/>
  <c r="PU4" i="11"/>
  <c r="PV4" i="11"/>
  <c r="PW4" i="11"/>
  <c r="PX4" i="11"/>
  <c r="PY4" i="11"/>
  <c r="PZ4" i="11"/>
  <c r="QA4" i="11"/>
  <c r="QB4" i="11"/>
  <c r="QC4" i="11"/>
  <c r="QD4" i="11"/>
  <c r="QE4" i="11"/>
  <c r="QF4" i="11"/>
  <c r="QG4" i="11"/>
  <c r="QH4" i="11"/>
  <c r="QI4" i="11"/>
  <c r="QJ4" i="11"/>
  <c r="QK4" i="11"/>
  <c r="QL4" i="11"/>
  <c r="QM4" i="11"/>
  <c r="QN4" i="11"/>
  <c r="QO4" i="11"/>
  <c r="QP4" i="11"/>
  <c r="QQ4" i="11"/>
  <c r="QR4" i="11"/>
  <c r="QS4" i="11"/>
  <c r="QT4" i="11"/>
  <c r="QU4" i="11"/>
  <c r="QV4" i="11"/>
  <c r="QW4" i="11"/>
  <c r="QX4" i="11"/>
  <c r="QY4" i="11"/>
  <c r="QZ4" i="11"/>
  <c r="RA4" i="11"/>
  <c r="RB4" i="11"/>
  <c r="RC4" i="11"/>
  <c r="RD4" i="11"/>
  <c r="RE4" i="11"/>
  <c r="RF4" i="11"/>
  <c r="RG4" i="11"/>
  <c r="RH4" i="11"/>
  <c r="RI4" i="11"/>
  <c r="RJ4" i="11"/>
  <c r="RK4" i="11"/>
  <c r="RL4" i="11"/>
  <c r="RM4" i="11"/>
  <c r="RN4" i="11"/>
  <c r="RO4" i="11"/>
  <c r="RP4" i="11"/>
  <c r="RQ4" i="11"/>
  <c r="RR4" i="11"/>
  <c r="RS4" i="11"/>
  <c r="RT4" i="11"/>
  <c r="RU4" i="11"/>
  <c r="RV4" i="11"/>
  <c r="RW4" i="11"/>
  <c r="RX4" i="11"/>
  <c r="RY4" i="11"/>
  <c r="RZ4" i="11"/>
  <c r="SA4" i="11"/>
  <c r="SB4" i="11"/>
  <c r="SC4" i="11"/>
  <c r="SD4" i="11"/>
  <c r="SE4" i="11"/>
  <c r="SF4" i="11"/>
  <c r="SG4" i="11"/>
  <c r="SH4" i="11"/>
  <c r="SI4" i="11"/>
  <c r="SJ4" i="11"/>
  <c r="SK4" i="11"/>
  <c r="SL4" i="11"/>
  <c r="SM4" i="11"/>
  <c r="SN4" i="11"/>
  <c r="SO4" i="11"/>
  <c r="SP4" i="11"/>
  <c r="SQ4" i="11"/>
  <c r="SR4" i="11"/>
  <c r="SS4" i="11"/>
  <c r="ST4" i="11"/>
  <c r="SU4" i="11"/>
  <c r="SV4" i="11"/>
  <c r="SW4" i="11"/>
  <c r="SX4" i="11"/>
  <c r="SY4" i="11"/>
  <c r="SZ4" i="11"/>
  <c r="TA4" i="11"/>
  <c r="TB4" i="11"/>
  <c r="TC4" i="11"/>
  <c r="TD4" i="11"/>
  <c r="TE4" i="11"/>
  <c r="TF4" i="11"/>
  <c r="TG4" i="11"/>
  <c r="TH4" i="11"/>
  <c r="TI4" i="11"/>
  <c r="TJ4" i="11"/>
  <c r="TK4" i="11"/>
  <c r="TL4" i="11"/>
  <c r="TM4" i="11"/>
  <c r="TN4" i="11"/>
  <c r="TO4" i="11"/>
  <c r="TP4" i="11"/>
  <c r="TQ4" i="11"/>
  <c r="TR4" i="11"/>
  <c r="TS4" i="11"/>
  <c r="TT4" i="11"/>
  <c r="TU4" i="11"/>
  <c r="TV4" i="11"/>
  <c r="TW4" i="11"/>
  <c r="TX4" i="11"/>
  <c r="TY4" i="11"/>
  <c r="TZ4" i="11"/>
  <c r="UA4" i="11"/>
  <c r="UB4" i="11"/>
  <c r="UC4" i="11"/>
  <c r="UD4" i="11"/>
  <c r="UE4" i="11"/>
  <c r="UF4" i="11"/>
  <c r="UG4" i="11"/>
  <c r="UH4" i="11"/>
  <c r="UI4" i="11"/>
  <c r="UJ4" i="11"/>
  <c r="UK4" i="11"/>
  <c r="UL4" i="11"/>
  <c r="UM4" i="11"/>
  <c r="UN4" i="11"/>
  <c r="UO4" i="11"/>
  <c r="UP4" i="11"/>
  <c r="UQ4" i="11"/>
  <c r="UR4" i="11"/>
  <c r="US4" i="11"/>
  <c r="UT4" i="11"/>
  <c r="UU4" i="11"/>
  <c r="UV4" i="11"/>
  <c r="UW4" i="11"/>
  <c r="UX4" i="11"/>
  <c r="UY4" i="11"/>
  <c r="UZ4" i="11"/>
  <c r="VA4" i="11"/>
  <c r="VB4" i="11"/>
  <c r="VC4" i="11"/>
  <c r="VD4" i="11"/>
  <c r="VE4" i="11"/>
  <c r="VF4" i="11"/>
  <c r="VG4" i="11"/>
  <c r="VH4" i="11"/>
  <c r="VI4" i="11"/>
  <c r="VJ4" i="11"/>
  <c r="VK4" i="11"/>
  <c r="VL4" i="11"/>
  <c r="VM4" i="11"/>
  <c r="VN4" i="11"/>
  <c r="VO4" i="11"/>
  <c r="VP4" i="11"/>
  <c r="VQ4" i="11"/>
  <c r="VR4" i="11"/>
  <c r="VS4" i="11"/>
  <c r="VT4" i="11"/>
  <c r="VU4" i="11"/>
  <c r="VV4" i="11"/>
  <c r="VW4" i="11"/>
  <c r="VX4" i="11"/>
  <c r="VY4" i="11"/>
  <c r="VZ4" i="11"/>
  <c r="WA4" i="11"/>
  <c r="WB4" i="11"/>
  <c r="WC4" i="11"/>
  <c r="WD4" i="11"/>
  <c r="WE4" i="11"/>
  <c r="WF4" i="11"/>
  <c r="WG4" i="11"/>
  <c r="WH4" i="11"/>
  <c r="WI4" i="11"/>
  <c r="WJ4" i="11"/>
  <c r="WK4" i="11"/>
  <c r="WL4" i="11"/>
  <c r="WM4" i="11"/>
  <c r="WN4" i="11"/>
  <c r="WO4" i="11"/>
  <c r="WP4" i="11"/>
  <c r="WQ4" i="11"/>
  <c r="WR4" i="11"/>
  <c r="WS4" i="11"/>
  <c r="WT4" i="11"/>
  <c r="WU4" i="11"/>
  <c r="WV4" i="11"/>
  <c r="WW4" i="11"/>
  <c r="WX4" i="11"/>
  <c r="WY4" i="11"/>
  <c r="WZ4" i="11"/>
  <c r="XA4" i="11"/>
  <c r="XB4" i="11"/>
  <c r="XC4" i="11"/>
  <c r="XD4" i="11"/>
  <c r="XE4" i="11"/>
  <c r="XF4" i="11"/>
  <c r="XG4" i="11"/>
  <c r="XH4" i="11"/>
  <c r="XI4" i="11"/>
  <c r="XJ4" i="11"/>
  <c r="XK4" i="11"/>
  <c r="XL4" i="11"/>
  <c r="XM4" i="11"/>
  <c r="XN4" i="11"/>
  <c r="XO4" i="11"/>
  <c r="XP4" i="11"/>
  <c r="XQ4" i="11"/>
  <c r="XR4" i="11"/>
  <c r="XS4" i="11"/>
  <c r="XT4" i="11"/>
  <c r="XU4" i="11"/>
  <c r="XV4" i="11"/>
  <c r="XW4" i="11"/>
  <c r="XX4" i="11"/>
  <c r="XY4" i="11"/>
  <c r="XZ4" i="11"/>
  <c r="YA4" i="11"/>
  <c r="YB4" i="11"/>
  <c r="YC4" i="11"/>
  <c r="YD4" i="11"/>
  <c r="YE4" i="11"/>
  <c r="YF4" i="11"/>
  <c r="YG4" i="11"/>
  <c r="YH4" i="11"/>
  <c r="YI4" i="11"/>
  <c r="YJ4" i="11"/>
  <c r="YK4" i="11"/>
  <c r="YL4" i="11"/>
  <c r="YM4" i="11"/>
  <c r="YN4" i="11"/>
  <c r="YO4" i="11"/>
  <c r="YP4" i="11"/>
  <c r="YQ4" i="11"/>
  <c r="YR4" i="11"/>
  <c r="YS4" i="11"/>
  <c r="YT4" i="11"/>
  <c r="YU4" i="11"/>
  <c r="YV4" i="11"/>
  <c r="YW4" i="11"/>
  <c r="YX4" i="11"/>
  <c r="YY4" i="11"/>
  <c r="YZ4" i="11"/>
  <c r="ZA4" i="11"/>
  <c r="ZB4" i="11"/>
  <c r="ZC4" i="11"/>
  <c r="ZD4" i="11"/>
  <c r="ZE4" i="11"/>
  <c r="ZF4" i="11"/>
  <c r="ZG4" i="11"/>
  <c r="ZH4" i="11"/>
  <c r="ZI4" i="11"/>
  <c r="ZJ4" i="11"/>
  <c r="ZK4" i="11"/>
  <c r="ZL4" i="11"/>
  <c r="ZM4" i="11"/>
  <c r="ZN4" i="11"/>
  <c r="ZO4" i="11"/>
  <c r="ZP4" i="11"/>
  <c r="ZQ4" i="11"/>
  <c r="ZR4" i="11"/>
  <c r="ZS4" i="11"/>
  <c r="ZT4" i="11"/>
  <c r="ZU4" i="11"/>
  <c r="ZV4" i="11"/>
  <c r="ZW4" i="11"/>
  <c r="ZX4" i="11"/>
  <c r="ZY4" i="11"/>
  <c r="ZZ4" i="11"/>
  <c r="AAA4" i="11"/>
  <c r="AAB4" i="11"/>
  <c r="AAC4" i="11"/>
  <c r="AAD4" i="11"/>
  <c r="AAE4" i="11"/>
  <c r="AAF4" i="11"/>
  <c r="AAG4" i="11"/>
  <c r="AAH4" i="11"/>
  <c r="AAI4" i="11"/>
  <c r="AAJ4" i="11"/>
  <c r="AAK4" i="11"/>
  <c r="AAL4" i="11"/>
  <c r="AAM4" i="11"/>
  <c r="AAN4" i="11"/>
  <c r="AAO4" i="11"/>
  <c r="AAP4" i="11"/>
  <c r="AAQ4" i="11"/>
  <c r="AAR4" i="11"/>
  <c r="AAS4" i="11"/>
  <c r="AAT4" i="11"/>
  <c r="AAU4" i="11"/>
  <c r="AAV4" i="11"/>
  <c r="AAW4" i="11"/>
  <c r="AAX4" i="11"/>
  <c r="AAY4" i="11"/>
  <c r="AAZ4" i="11"/>
  <c r="ABA4" i="11"/>
  <c r="ABB4" i="11"/>
  <c r="ABC4" i="11"/>
  <c r="ABD4" i="11"/>
  <c r="ABE4" i="11"/>
  <c r="ABF4" i="11"/>
  <c r="ABG4" i="11"/>
  <c r="ABH4" i="11"/>
  <c r="ABI4" i="11"/>
  <c r="ABJ4" i="11"/>
  <c r="ABK4" i="11"/>
  <c r="ABL4" i="11"/>
  <c r="ABM4" i="11"/>
  <c r="ABN4" i="11"/>
  <c r="ABO4" i="11"/>
  <c r="ABP4" i="11"/>
  <c r="ABQ4" i="11"/>
  <c r="ABR4" i="11"/>
  <c r="ABS4" i="11"/>
  <c r="ABT4" i="11"/>
  <c r="ABU4" i="11"/>
  <c r="ABV4" i="11"/>
  <c r="ABW4" i="11"/>
  <c r="ABX4" i="11"/>
  <c r="ABY4" i="11"/>
  <c r="ABZ4" i="11"/>
  <c r="ACA4" i="11"/>
  <c r="ACB4" i="11"/>
  <c r="ACC4" i="11"/>
  <c r="ACD4" i="11"/>
  <c r="ACE4" i="11"/>
  <c r="ACF4" i="11"/>
  <c r="ACG4" i="11"/>
  <c r="ACH4" i="11"/>
  <c r="ACI4" i="11"/>
  <c r="ACJ4" i="11"/>
  <c r="ACK4" i="11"/>
  <c r="ACL4" i="11"/>
  <c r="ACM4" i="11"/>
  <c r="ACN4" i="11"/>
  <c r="ACO4" i="11"/>
  <c r="ACP4" i="11"/>
  <c r="ACQ4" i="11"/>
  <c r="ACR4" i="11"/>
  <c r="ACS4" i="11"/>
  <c r="ACT4" i="11"/>
  <c r="ACU4" i="11"/>
  <c r="ACV4" i="11"/>
  <c r="ACW4" i="11"/>
  <c r="ACX4" i="11"/>
  <c r="ACY4" i="11"/>
  <c r="ACZ4" i="11"/>
  <c r="ADA4" i="11"/>
  <c r="ADB4" i="11"/>
  <c r="ADC4" i="11"/>
  <c r="ADD4" i="11"/>
  <c r="ADE4" i="11"/>
  <c r="ADF4" i="11"/>
  <c r="ADG4" i="11"/>
  <c r="ADH4" i="11"/>
  <c r="ADI4" i="11"/>
  <c r="ADJ4" i="11"/>
  <c r="ADK4" i="11"/>
  <c r="ADL4" i="11"/>
  <c r="ADM4" i="11"/>
  <c r="ADN4" i="11"/>
  <c r="ADO4" i="11"/>
  <c r="ADP4" i="11"/>
  <c r="ADQ4" i="11"/>
  <c r="ADR4" i="11"/>
  <c r="ADS4" i="11"/>
  <c r="ADT4" i="11"/>
  <c r="ADU4" i="11"/>
  <c r="ADV4" i="11"/>
  <c r="ADW4" i="11"/>
  <c r="ADX4" i="11"/>
  <c r="ADY4" i="11"/>
  <c r="ADZ4" i="11"/>
  <c r="AEA4" i="11"/>
  <c r="AEB4" i="11"/>
  <c r="AEC4" i="11"/>
  <c r="AED4" i="11"/>
  <c r="AEE4" i="11"/>
  <c r="AEF4" i="11"/>
  <c r="AEG4" i="11"/>
  <c r="AEH4" i="11"/>
  <c r="AEI4" i="11"/>
  <c r="AEJ4" i="11"/>
  <c r="AEK4" i="11"/>
  <c r="AEL4" i="11"/>
  <c r="AEM4" i="11"/>
  <c r="AEN4" i="11"/>
  <c r="AEO4" i="11"/>
  <c r="AEP4" i="11"/>
  <c r="AEQ4" i="11"/>
  <c r="AER4" i="11"/>
  <c r="AES4" i="11"/>
  <c r="AET4" i="11"/>
  <c r="AEU4" i="11"/>
  <c r="AEV4" i="11"/>
  <c r="AEW4" i="11"/>
  <c r="AEX4" i="11"/>
  <c r="AEY4" i="11"/>
  <c r="AEZ4" i="11"/>
  <c r="AFA4" i="11"/>
  <c r="AFB4" i="11"/>
  <c r="AFC4" i="11"/>
  <c r="AFD4" i="11"/>
  <c r="AFE4" i="11"/>
  <c r="AFF4" i="11"/>
  <c r="AFG4" i="11"/>
  <c r="AFH4" i="11"/>
  <c r="AFI4" i="11"/>
  <c r="AFJ4" i="11"/>
  <c r="AFK4" i="11"/>
  <c r="AFL4" i="11"/>
  <c r="AFM4" i="11"/>
  <c r="AFN4" i="11"/>
  <c r="AFO4" i="11"/>
  <c r="AFP4" i="11"/>
  <c r="AFQ4" i="11"/>
  <c r="AFR4" i="11"/>
  <c r="AFS4" i="11"/>
  <c r="AFT4" i="11"/>
  <c r="AFU4" i="11"/>
  <c r="AFV4" i="11"/>
  <c r="AFW4" i="11"/>
  <c r="AFX4" i="11"/>
  <c r="AFY4" i="11"/>
  <c r="AFZ4" i="11"/>
  <c r="AGA4" i="11"/>
  <c r="AGB4" i="11"/>
  <c r="AGC4" i="11"/>
  <c r="AGD4" i="11"/>
  <c r="AGE4" i="11"/>
  <c r="AGF4" i="11"/>
  <c r="AGG4" i="11"/>
  <c r="AGH4" i="11"/>
  <c r="AGI4" i="11"/>
  <c r="AGJ4" i="11"/>
  <c r="AGK4" i="11"/>
  <c r="AGL4" i="11"/>
  <c r="AGM4" i="11"/>
  <c r="AGN4" i="11"/>
  <c r="AGO4" i="11"/>
  <c r="AGP4" i="11"/>
  <c r="AGQ4" i="11"/>
  <c r="AGR4" i="11"/>
  <c r="AGS4" i="11"/>
  <c r="AGT4" i="11"/>
  <c r="AGU4" i="11"/>
  <c r="AGV4" i="11"/>
  <c r="AGW4" i="11"/>
  <c r="AGX4" i="11"/>
  <c r="AGY4" i="11"/>
  <c r="AGZ4" i="11"/>
  <c r="AHA4" i="11"/>
  <c r="AHB4" i="11"/>
  <c r="AHC4" i="11"/>
  <c r="AHD4" i="11"/>
  <c r="AHE4" i="11"/>
  <c r="AHF4" i="11"/>
  <c r="AHG4" i="11"/>
  <c r="AHH4" i="11"/>
  <c r="AHI4" i="11"/>
  <c r="AHJ4" i="11"/>
  <c r="AHK4" i="11"/>
  <c r="AHL4" i="11"/>
  <c r="AHM4" i="11"/>
  <c r="AHN4" i="11"/>
  <c r="AHO4" i="11"/>
  <c r="AHP4" i="11"/>
  <c r="AHQ4" i="11"/>
  <c r="AHR4" i="11"/>
  <c r="AHS4" i="11"/>
  <c r="AHT4" i="11"/>
  <c r="AHU4" i="11"/>
  <c r="AHV4" i="11"/>
  <c r="AHW4" i="11"/>
  <c r="AHX4" i="11"/>
  <c r="AHY4" i="11"/>
  <c r="AHZ4" i="11"/>
  <c r="AIA4" i="11"/>
  <c r="AIB4" i="11"/>
  <c r="AIC4" i="11"/>
  <c r="AID4" i="11"/>
  <c r="AIE4" i="11"/>
  <c r="AIF4" i="11"/>
  <c r="AIG4" i="11"/>
  <c r="AIH4" i="11"/>
  <c r="AII4" i="11"/>
  <c r="AIJ4" i="11"/>
  <c r="AIK4" i="11"/>
  <c r="AIL4" i="11"/>
  <c r="AIM4" i="11"/>
  <c r="AIN4" i="11"/>
  <c r="AIO4" i="11"/>
  <c r="AIP4" i="11"/>
  <c r="AIQ4" i="11"/>
  <c r="AIR4" i="11"/>
  <c r="AIS4" i="11"/>
  <c r="AIT4" i="11"/>
  <c r="AIU4" i="11"/>
  <c r="AIV4" i="11"/>
  <c r="AIW4" i="11"/>
  <c r="AIX4" i="11"/>
  <c r="AIY4" i="11"/>
  <c r="AIZ4" i="11"/>
  <c r="AJA4" i="11"/>
  <c r="AJB4" i="11"/>
  <c r="AJC4" i="11"/>
  <c r="AJD4" i="11"/>
  <c r="AJE4" i="11"/>
  <c r="AJF4" i="11"/>
  <c r="AJG4" i="11"/>
  <c r="AJH4" i="11"/>
  <c r="AJI4" i="11"/>
  <c r="AJJ4" i="11"/>
  <c r="AJK4" i="11"/>
  <c r="AJL4" i="11"/>
  <c r="AJM4" i="11"/>
  <c r="AJN4" i="11"/>
  <c r="AJO4" i="11"/>
  <c r="AJP4" i="11"/>
  <c r="AJQ4" i="11"/>
  <c r="AJR4" i="11"/>
  <c r="AJS4" i="11"/>
  <c r="AJT4" i="11"/>
  <c r="AJU4" i="11"/>
  <c r="AJV4" i="11"/>
  <c r="AJW4" i="11"/>
  <c r="AJX4" i="11"/>
  <c r="AJY4" i="11"/>
  <c r="AJZ4" i="11"/>
  <c r="AKA4" i="11"/>
  <c r="AKB4" i="11"/>
  <c r="AKC4" i="11"/>
  <c r="AKD4" i="11"/>
  <c r="AKE4" i="11"/>
  <c r="AKF4" i="11"/>
  <c r="AKG4" i="11"/>
  <c r="AKH4" i="11"/>
  <c r="AKI4" i="11"/>
  <c r="AKJ4" i="11"/>
  <c r="AKK4" i="11"/>
  <c r="AKL4" i="11"/>
  <c r="AKM4" i="11"/>
  <c r="AKN4" i="11"/>
  <c r="AKO4" i="11"/>
  <c r="AKP4" i="11"/>
  <c r="AKQ4" i="11"/>
  <c r="AKR4" i="11"/>
  <c r="AKS4" i="11"/>
  <c r="AKT4" i="11"/>
  <c r="AKU4" i="11"/>
  <c r="AKV4" i="11"/>
  <c r="AKW4" i="11"/>
  <c r="AKX4" i="11"/>
  <c r="AKY4" i="11"/>
  <c r="AKZ4" i="11"/>
  <c r="ALA4" i="11"/>
  <c r="ALB4" i="11"/>
  <c r="ALC4" i="11"/>
  <c r="ALD4" i="11"/>
  <c r="ALE4" i="11"/>
  <c r="ALF4" i="11"/>
  <c r="ALG4" i="11"/>
  <c r="ALH4" i="11"/>
  <c r="ALI4" i="11"/>
  <c r="ALJ4" i="11"/>
  <c r="ALK4" i="11"/>
  <c r="ALL4" i="11"/>
  <c r="ALM4" i="11"/>
  <c r="ALN4" i="11"/>
  <c r="ALO4" i="11"/>
  <c r="ALP4" i="11"/>
  <c r="ALQ4" i="11"/>
  <c r="ALR4" i="11"/>
  <c r="ALS4" i="11"/>
  <c r="ALT4" i="11"/>
  <c r="ALU4" i="11"/>
  <c r="ALV4" i="11"/>
  <c r="ALW4" i="11"/>
  <c r="ALX4" i="11"/>
  <c r="ALY4" i="11"/>
  <c r="ALZ4" i="11"/>
  <c r="AMA4" i="11"/>
  <c r="AMB4" i="11"/>
  <c r="AMC4" i="11"/>
  <c r="AMD4" i="11"/>
  <c r="AME4" i="11"/>
  <c r="AMF4" i="11"/>
  <c r="AMG4" i="11"/>
  <c r="AMH4" i="11"/>
  <c r="AMI4" i="11"/>
  <c r="AMJ4" i="11"/>
  <c r="AMK4" i="11"/>
  <c r="AML4" i="11"/>
  <c r="AMM4" i="11"/>
  <c r="AMN4" i="11"/>
  <c r="AMO4" i="11"/>
  <c r="AMP4" i="11"/>
  <c r="AMQ4" i="11"/>
  <c r="AMR4" i="11"/>
  <c r="AMS4" i="11"/>
  <c r="AMT4" i="11"/>
  <c r="AMU4" i="11"/>
  <c r="AMV4" i="11"/>
  <c r="AMW4" i="11"/>
  <c r="AMX4" i="11"/>
  <c r="AMY4" i="11"/>
  <c r="AMZ4" i="11"/>
  <c r="ANA4" i="11"/>
  <c r="ANB4" i="11"/>
  <c r="ANC4" i="11"/>
  <c r="AND4" i="11"/>
  <c r="ANE4" i="11"/>
  <c r="ANF4" i="11"/>
  <c r="ANG4" i="11"/>
  <c r="ANH4" i="11"/>
  <c r="ANI4" i="11"/>
  <c r="ANJ4" i="11"/>
  <c r="ANK4" i="11"/>
  <c r="ANL4" i="11"/>
  <c r="ANM4" i="11"/>
  <c r="ANN4" i="11"/>
  <c r="ANO4" i="11"/>
  <c r="ANP4" i="11"/>
  <c r="ANQ4" i="11"/>
  <c r="ANR4" i="11"/>
  <c r="ANS4" i="11"/>
  <c r="ANT4" i="11"/>
  <c r="ANU4" i="11"/>
  <c r="ANV4" i="11"/>
  <c r="ANW4" i="11"/>
  <c r="ANX4" i="11"/>
  <c r="ANY4" i="11"/>
  <c r="ANZ4" i="11"/>
  <c r="AOA4" i="11"/>
  <c r="AOB4" i="11"/>
  <c r="AOC4" i="11"/>
  <c r="AOD4" i="11"/>
  <c r="AOE4" i="11"/>
  <c r="AOF4" i="11"/>
  <c r="AOG4" i="11"/>
  <c r="AOH4" i="11"/>
  <c r="AOI4" i="11"/>
  <c r="AOJ4" i="11"/>
  <c r="AOK4" i="11"/>
  <c r="AOL4" i="11"/>
  <c r="AOM4" i="11"/>
  <c r="AON4" i="11"/>
  <c r="AOO4" i="11"/>
  <c r="AOP4" i="11"/>
  <c r="AOQ4" i="11"/>
  <c r="AOR4" i="11"/>
  <c r="AOS4" i="11"/>
  <c r="AOT4" i="11"/>
  <c r="AOU4" i="11"/>
  <c r="AOV4" i="11"/>
  <c r="AOW4" i="11"/>
  <c r="AOX4" i="11"/>
  <c r="AOY4" i="11"/>
  <c r="AOZ4" i="11"/>
  <c r="APA4" i="11"/>
  <c r="APB4" i="11"/>
  <c r="APC4" i="11"/>
  <c r="APD4" i="11"/>
  <c r="APE4" i="11"/>
  <c r="APF4" i="11"/>
  <c r="APG4" i="11"/>
  <c r="APH4" i="11"/>
  <c r="API4" i="11"/>
  <c r="APJ4" i="11"/>
  <c r="APK4" i="11"/>
  <c r="APL4" i="11"/>
  <c r="APM4" i="11"/>
  <c r="APN4" i="11"/>
  <c r="APO4" i="11"/>
  <c r="APP4" i="11"/>
  <c r="APQ4" i="11"/>
  <c r="APR4" i="11"/>
  <c r="APS4" i="11"/>
  <c r="APT4" i="11"/>
  <c r="APU4" i="11"/>
  <c r="APV4" i="11"/>
  <c r="APW4" i="11"/>
  <c r="APX4" i="11"/>
  <c r="APY4" i="11"/>
  <c r="APZ4" i="11"/>
  <c r="AQA4" i="11"/>
  <c r="AQB4" i="11"/>
  <c r="AQC4" i="11"/>
  <c r="AQD4" i="11"/>
  <c r="AQE4" i="11"/>
  <c r="AQF4" i="11"/>
  <c r="AQG4" i="11"/>
  <c r="AQH4" i="11"/>
  <c r="AQI4" i="11"/>
  <c r="AQJ4" i="11"/>
  <c r="AQK4" i="11"/>
  <c r="AQL4" i="11"/>
  <c r="AQM4" i="11"/>
  <c r="AQN4" i="11"/>
  <c r="AQO4" i="11"/>
  <c r="AQP4" i="11"/>
  <c r="AQQ4" i="11"/>
  <c r="AQR4" i="11"/>
  <c r="AQS4" i="11"/>
  <c r="AQT4" i="11"/>
  <c r="AQU4" i="11"/>
  <c r="AQV4" i="11"/>
  <c r="AQW4" i="11"/>
  <c r="AQX4" i="11"/>
  <c r="AQY4" i="11"/>
  <c r="AQZ4" i="11"/>
  <c r="ARA4" i="11"/>
  <c r="ARB4" i="11"/>
  <c r="ARC4" i="11"/>
  <c r="ARD4" i="11"/>
  <c r="ARE4" i="11"/>
  <c r="ARF4" i="11"/>
  <c r="ARG4" i="11"/>
  <c r="ARH4" i="11"/>
  <c r="ARI4" i="11"/>
  <c r="ARJ4" i="11"/>
  <c r="ARK4" i="11"/>
  <c r="ARL4" i="11"/>
  <c r="ARM4" i="11"/>
  <c r="ARN4" i="11"/>
  <c r="ARO4" i="11"/>
  <c r="ARP4" i="11"/>
  <c r="ARQ4" i="11"/>
  <c r="ARR4" i="11"/>
  <c r="ARS4" i="11"/>
  <c r="ART4" i="11"/>
  <c r="ARU4" i="11"/>
  <c r="ARV4" i="11"/>
  <c r="ARW4" i="11"/>
  <c r="ARX4" i="11"/>
  <c r="ARY4" i="11"/>
  <c r="ARZ4" i="11"/>
  <c r="ASA4" i="11"/>
  <c r="ASB4" i="11"/>
  <c r="ASC4" i="11"/>
  <c r="ASD4" i="11"/>
  <c r="ASE4" i="11"/>
  <c r="ASF4" i="11"/>
  <c r="ASG4" i="11"/>
  <c r="ASH4" i="11"/>
  <c r="ASI4" i="11"/>
  <c r="ASJ4" i="11"/>
  <c r="ASK4" i="11"/>
  <c r="ASL4" i="11"/>
  <c r="ASM4" i="11"/>
  <c r="ASN4" i="11"/>
  <c r="ASO4" i="11"/>
  <c r="ASP4" i="11"/>
  <c r="ASQ4" i="11"/>
  <c r="ASR4" i="11"/>
  <c r="ASS4" i="11"/>
  <c r="AST4" i="11"/>
  <c r="ASU4" i="11"/>
  <c r="ASV4" i="11"/>
  <c r="ASW4" i="11"/>
  <c r="ASX4" i="11"/>
  <c r="ASY4" i="11"/>
  <c r="ASZ4" i="11"/>
  <c r="ATA4" i="11"/>
  <c r="ATB4" i="11"/>
  <c r="ATC4" i="11"/>
  <c r="ATD4" i="11"/>
  <c r="ATE4" i="11"/>
  <c r="ATF4" i="11"/>
  <c r="ATG4" i="11"/>
  <c r="ATH4" i="11"/>
  <c r="ATI4" i="11"/>
  <c r="ATJ4" i="11"/>
  <c r="ATK4" i="11"/>
  <c r="ATL4" i="11"/>
  <c r="ATM4" i="11"/>
  <c r="ATN4" i="11"/>
  <c r="ATO4" i="11"/>
  <c r="ATP4" i="11"/>
  <c r="ATQ4" i="11"/>
  <c r="ATR4" i="11"/>
  <c r="ATS4" i="11"/>
  <c r="ATT4" i="11"/>
  <c r="ATU4" i="11"/>
  <c r="ATV4" i="11"/>
  <c r="ATW4" i="11"/>
  <c r="ATX4" i="11"/>
  <c r="ATY4" i="11"/>
  <c r="ATZ4" i="11"/>
  <c r="AUA4" i="11"/>
  <c r="AUB4" i="11"/>
  <c r="AUC4" i="11"/>
  <c r="AUD4" i="11"/>
  <c r="AUE4" i="11"/>
  <c r="AUF4" i="11"/>
  <c r="AUG4" i="11"/>
  <c r="AUH4" i="11"/>
  <c r="AUI4" i="11"/>
  <c r="AUJ4" i="11"/>
  <c r="AUK4" i="11"/>
  <c r="AUL4" i="11"/>
  <c r="AUM4" i="11"/>
  <c r="AUN4" i="11"/>
  <c r="AUO4" i="11"/>
  <c r="AUP4" i="11"/>
  <c r="AUQ4" i="11"/>
  <c r="AUR4" i="11"/>
  <c r="AUS4" i="11"/>
  <c r="AUT4" i="11"/>
  <c r="AUU4" i="11"/>
  <c r="AUV4" i="11"/>
  <c r="AUW4" i="11"/>
  <c r="AUX4" i="11"/>
  <c r="AUY4" i="11"/>
  <c r="AUZ4" i="11"/>
  <c r="AVA4" i="11"/>
  <c r="AVB4" i="11"/>
  <c r="AVC4" i="11"/>
  <c r="AVD4" i="11"/>
  <c r="AVE4" i="11"/>
  <c r="AVF4" i="11"/>
  <c r="AVG4" i="11"/>
  <c r="AVH4" i="11"/>
  <c r="AVI4" i="11"/>
  <c r="AVJ4" i="11"/>
  <c r="AVK4" i="11"/>
  <c r="AVL4" i="11"/>
  <c r="AVM4" i="11"/>
  <c r="AVN4" i="11"/>
  <c r="AVO4" i="11"/>
  <c r="AVP4" i="11"/>
  <c r="AVQ4" i="11"/>
  <c r="AVR4" i="11"/>
  <c r="AVS4" i="11"/>
  <c r="AVT4" i="11"/>
  <c r="AVU4" i="11"/>
  <c r="AVV4" i="11"/>
  <c r="AVW4" i="11"/>
  <c r="AVX4" i="11"/>
  <c r="AVY4" i="11"/>
  <c r="AVZ4" i="11"/>
  <c r="AWA4" i="11"/>
  <c r="AWB4" i="11"/>
  <c r="AWC4" i="11"/>
  <c r="AWD4" i="11"/>
  <c r="AWE4" i="11"/>
  <c r="AWF4" i="11"/>
  <c r="AWG4" i="11"/>
  <c r="AWH4" i="11"/>
  <c r="AWI4" i="11"/>
  <c r="AWJ4" i="11"/>
  <c r="AWK4" i="11"/>
  <c r="AWL4" i="11"/>
  <c r="AWM4" i="11"/>
  <c r="AWN4" i="11"/>
  <c r="AWO4" i="11"/>
  <c r="AWP4" i="11"/>
  <c r="AWQ4" i="11"/>
  <c r="AWR4" i="11"/>
  <c r="AWS4" i="11"/>
  <c r="AWT4" i="11"/>
  <c r="AWU4" i="11"/>
  <c r="AWV4" i="11"/>
  <c r="AWW4" i="11"/>
  <c r="AWX4" i="11"/>
  <c r="AWY4" i="11"/>
  <c r="AWZ4" i="11"/>
  <c r="AXA4" i="11"/>
  <c r="AXB4" i="11"/>
  <c r="AXC4" i="11"/>
  <c r="AXD4" i="11"/>
  <c r="AXE4" i="11"/>
  <c r="AXF4" i="11"/>
  <c r="AXG4" i="11"/>
  <c r="AXH4" i="11"/>
  <c r="AXI4" i="11"/>
  <c r="AXJ4" i="11"/>
  <c r="AXK4" i="11"/>
  <c r="AXL4" i="11"/>
  <c r="AXM4" i="11"/>
  <c r="AXN4" i="11"/>
  <c r="AXO4" i="11"/>
  <c r="AXP4" i="11"/>
  <c r="AXQ4" i="11"/>
  <c r="AXR4" i="11"/>
  <c r="AXS4" i="11"/>
  <c r="AXT4" i="11"/>
  <c r="AXU4" i="11"/>
  <c r="AXV4" i="11"/>
  <c r="AXW4" i="11"/>
  <c r="AXX4" i="11"/>
  <c r="AXY4" i="11"/>
  <c r="AXZ4" i="11"/>
  <c r="AYA4" i="11"/>
  <c r="AYB4" i="11"/>
  <c r="AYC4" i="11"/>
  <c r="AYD4" i="11"/>
  <c r="AYE4" i="11"/>
  <c r="AYF4" i="11"/>
  <c r="AYG4" i="11"/>
  <c r="AYH4" i="11"/>
  <c r="AYI4" i="11"/>
  <c r="AYJ4" i="11"/>
  <c r="AYK4" i="11"/>
  <c r="AYL4" i="11"/>
  <c r="AYM4" i="11"/>
  <c r="AYN4" i="11"/>
  <c r="AYO4" i="11"/>
  <c r="AYP4" i="11"/>
  <c r="AYQ4" i="11"/>
  <c r="AYR4" i="11"/>
  <c r="AYS4" i="11"/>
  <c r="AYT4" i="11"/>
  <c r="AYU4" i="11"/>
  <c r="AYV4" i="11"/>
  <c r="AYW4" i="11"/>
  <c r="AYX4" i="11"/>
  <c r="AYY4" i="11"/>
  <c r="AYZ4" i="11"/>
  <c r="AZA4" i="11"/>
  <c r="AZB4" i="11"/>
  <c r="AZC4" i="11"/>
  <c r="AZD4" i="11"/>
  <c r="AZE4" i="11"/>
  <c r="AZF4" i="11"/>
  <c r="AZG4" i="11"/>
  <c r="AZH4" i="11"/>
  <c r="AZI4" i="11"/>
  <c r="AZJ4" i="11"/>
  <c r="AZK4" i="11"/>
  <c r="AZL4" i="11"/>
  <c r="AZM4" i="11"/>
  <c r="AZN4" i="11"/>
  <c r="AZO4" i="11"/>
  <c r="AZP4" i="11"/>
  <c r="AZQ4" i="11"/>
  <c r="AZR4" i="11"/>
  <c r="AZS4" i="11"/>
  <c r="AZT4" i="11"/>
  <c r="AZU4" i="11"/>
  <c r="AZV4" i="11"/>
  <c r="AZW4" i="11"/>
  <c r="AZX4" i="11"/>
  <c r="AZY4" i="11"/>
  <c r="AZZ4" i="11"/>
  <c r="BAA4" i="11"/>
  <c r="BAB4" i="11"/>
  <c r="BAC4" i="11"/>
  <c r="BAD4" i="11"/>
  <c r="BAE4" i="11"/>
  <c r="BAF4" i="11"/>
  <c r="BAG4" i="11"/>
  <c r="BAH4" i="11"/>
  <c r="BAI4" i="11"/>
  <c r="BAJ4" i="11"/>
  <c r="BAK4" i="11"/>
  <c r="BAL4" i="11"/>
  <c r="BAM4" i="11"/>
  <c r="BAN4" i="11"/>
  <c r="BAO4" i="11"/>
  <c r="BAP4" i="11"/>
  <c r="BAQ4" i="11"/>
  <c r="BAR4" i="11"/>
  <c r="BAS4" i="11"/>
  <c r="BAT4" i="11"/>
  <c r="BAU4" i="11"/>
  <c r="BAV4" i="11"/>
  <c r="BAW4" i="11"/>
  <c r="BAX4" i="11"/>
  <c r="BAY4" i="11"/>
  <c r="BAZ4" i="11"/>
  <c r="BBA4" i="11"/>
  <c r="BBB4" i="11"/>
  <c r="BBC4" i="11"/>
  <c r="BBD4" i="11"/>
  <c r="BBE4" i="11"/>
  <c r="BBF4" i="11"/>
  <c r="BBG4" i="11"/>
  <c r="BBH4" i="11"/>
  <c r="BBI4" i="11"/>
  <c r="BBJ4" i="11"/>
  <c r="BBK4" i="11"/>
  <c r="BBL4" i="11"/>
  <c r="BBM4" i="11"/>
  <c r="BBN4" i="11"/>
  <c r="BBO4" i="11"/>
  <c r="BBP4" i="11"/>
  <c r="BBQ4" i="11"/>
  <c r="BBR4" i="11"/>
  <c r="BBS4" i="11"/>
  <c r="BBT4" i="11"/>
  <c r="BBU4" i="11"/>
  <c r="BBV4" i="11"/>
  <c r="BBW4" i="11"/>
  <c r="BBX4" i="11"/>
  <c r="BBY4" i="11"/>
  <c r="BBZ4" i="11"/>
  <c r="BCA4" i="11"/>
  <c r="BCB4" i="11"/>
  <c r="BCC4" i="11"/>
  <c r="BCD4" i="11"/>
  <c r="BCE4" i="11"/>
  <c r="BCF4" i="11"/>
  <c r="BCG4" i="11"/>
  <c r="BCH4" i="11"/>
  <c r="BCI4" i="11"/>
  <c r="BCJ4" i="11"/>
  <c r="BCK4" i="11"/>
  <c r="BCL4" i="11"/>
  <c r="BCM4" i="11"/>
  <c r="BCN4" i="11"/>
  <c r="BCO4" i="11"/>
  <c r="BCP4" i="11"/>
  <c r="BCQ4" i="11"/>
  <c r="BCR4" i="11"/>
  <c r="BCS4" i="11"/>
  <c r="BCT4" i="11"/>
  <c r="BCU4" i="11"/>
  <c r="BCV4" i="11"/>
  <c r="BCW4" i="11"/>
  <c r="BCX4" i="11"/>
  <c r="BCY4" i="11"/>
  <c r="BCZ4" i="11"/>
  <c r="BDA4" i="11"/>
  <c r="BDB4" i="11"/>
  <c r="BDC4" i="11"/>
  <c r="BDD4" i="11"/>
  <c r="BDE4" i="11"/>
  <c r="BDF4" i="11"/>
  <c r="BDG4" i="11"/>
  <c r="BDH4" i="11"/>
  <c r="BDI4" i="11"/>
  <c r="BDJ4" i="11"/>
  <c r="BDK4" i="11"/>
  <c r="BDL4" i="11"/>
  <c r="BDM4" i="11"/>
  <c r="BDN4" i="11"/>
  <c r="BDO4" i="11"/>
  <c r="BDP4" i="11"/>
  <c r="BDQ4" i="11"/>
  <c r="BDR4" i="11"/>
  <c r="BDS4" i="11"/>
  <c r="BDT4" i="11"/>
  <c r="BDU4" i="11"/>
  <c r="BDV4" i="11"/>
  <c r="BDW4" i="11"/>
  <c r="BDX4" i="11"/>
  <c r="BDY4" i="11"/>
  <c r="BDZ4" i="11"/>
  <c r="BEA4" i="11"/>
  <c r="BEB4" i="11"/>
  <c r="BEC4" i="11"/>
  <c r="BED4" i="11"/>
  <c r="BEE4" i="11"/>
  <c r="BEF4" i="11"/>
  <c r="BEG4" i="11"/>
  <c r="BEH4" i="11"/>
  <c r="BEI4" i="11"/>
  <c r="BEJ4" i="11"/>
  <c r="BEK4" i="11"/>
  <c r="BEL4" i="11"/>
  <c r="BEM4" i="11"/>
  <c r="BEN4" i="11"/>
  <c r="BEO4" i="11"/>
  <c r="BEP4" i="11"/>
  <c r="BEQ4" i="11"/>
  <c r="BER4" i="11"/>
  <c r="BES4" i="11"/>
  <c r="BET4" i="11"/>
  <c r="BEU4" i="11"/>
  <c r="BEV4" i="11"/>
  <c r="BEW4" i="11"/>
  <c r="BEX4" i="11"/>
  <c r="BEY4" i="11"/>
  <c r="BEZ4" i="11"/>
  <c r="BFA4" i="11"/>
  <c r="BFB4" i="11"/>
  <c r="BFC4" i="11"/>
  <c r="BFD4" i="11"/>
  <c r="BFE4" i="11"/>
  <c r="BFF4" i="11"/>
  <c r="BFG4" i="11"/>
  <c r="BFH4" i="11"/>
  <c r="BFI4" i="11"/>
  <c r="BFJ4" i="11"/>
  <c r="BFK4" i="11"/>
  <c r="BFL4" i="11"/>
  <c r="BFM4" i="11"/>
  <c r="BFN4" i="11"/>
  <c r="BFO4" i="11"/>
  <c r="BFP4" i="11"/>
  <c r="BFQ4" i="11"/>
  <c r="BFR4" i="11"/>
  <c r="BFS4" i="11"/>
  <c r="BFT4" i="11"/>
  <c r="BFU4" i="11"/>
  <c r="BFV4" i="11"/>
  <c r="BFW4" i="11"/>
  <c r="BFX4" i="11"/>
  <c r="BFY4" i="11"/>
  <c r="BFZ4" i="11"/>
  <c r="BGA4" i="11"/>
  <c r="BGB4" i="11"/>
  <c r="BGC4" i="11"/>
  <c r="BGD4" i="11"/>
  <c r="BGE4" i="11"/>
  <c r="BGF4" i="11"/>
  <c r="BGG4" i="11"/>
  <c r="BGH4" i="11"/>
  <c r="BGI4" i="11"/>
  <c r="BGJ4" i="11"/>
  <c r="BGK4" i="11"/>
  <c r="BGL4" i="11"/>
  <c r="BGM4" i="11"/>
  <c r="BGN4" i="11"/>
  <c r="BGO4" i="11"/>
  <c r="BGP4" i="11"/>
  <c r="BGQ4" i="11"/>
  <c r="BGR4" i="11"/>
  <c r="BGS4" i="11"/>
  <c r="BGT4" i="11"/>
  <c r="BGU4" i="11"/>
  <c r="BGV4" i="11"/>
  <c r="BGW4" i="11"/>
  <c r="BGX4" i="11"/>
  <c r="BGY4" i="11"/>
  <c r="BGZ4" i="11"/>
  <c r="BHA4" i="11"/>
  <c r="BHB4" i="11"/>
  <c r="BHC4" i="11"/>
  <c r="BHD4" i="11"/>
  <c r="BHE4" i="11"/>
  <c r="BHF4" i="11"/>
  <c r="BHG4" i="11"/>
  <c r="BHH4" i="11"/>
  <c r="BHI4" i="11"/>
  <c r="BHJ4" i="11"/>
  <c r="BHK4" i="11"/>
  <c r="BHL4" i="11"/>
  <c r="BHM4" i="11"/>
  <c r="BHN4" i="11"/>
  <c r="BHO4" i="11"/>
  <c r="BHP4" i="11"/>
  <c r="BHQ4" i="11"/>
  <c r="BHR4" i="11"/>
  <c r="BHS4" i="11"/>
  <c r="BHT4" i="11"/>
  <c r="BHU4" i="11"/>
  <c r="BHV4" i="11"/>
  <c r="BHW4" i="11"/>
  <c r="BHX4" i="11"/>
  <c r="BHY4" i="11"/>
  <c r="BHZ4" i="11"/>
  <c r="BIA4" i="11"/>
  <c r="BIB4" i="11"/>
  <c r="BIC4" i="11"/>
  <c r="BID4" i="11"/>
  <c r="BIE4" i="11"/>
  <c r="BIF4" i="11"/>
  <c r="BIG4" i="11"/>
  <c r="BIH4" i="11"/>
  <c r="BII4" i="11"/>
  <c r="BIJ4" i="11"/>
  <c r="BIK4" i="11"/>
  <c r="BIL4" i="11"/>
  <c r="BIM4" i="11"/>
  <c r="BIN4" i="11"/>
  <c r="BIO4" i="11"/>
  <c r="BIP4" i="11"/>
  <c r="BIQ4" i="11"/>
  <c r="BIR4" i="11"/>
  <c r="BIS4" i="11"/>
  <c r="BIT4" i="11"/>
  <c r="BIU4" i="11"/>
  <c r="BIV4" i="11"/>
  <c r="BIW4" i="11"/>
  <c r="BIX4" i="11"/>
  <c r="BIY4" i="11"/>
  <c r="BIZ4" i="11"/>
  <c r="BJA4" i="11"/>
  <c r="BJB4" i="11"/>
  <c r="BJC4" i="11"/>
  <c r="BJD4" i="11"/>
  <c r="BJE4" i="11"/>
  <c r="BJF4" i="11"/>
  <c r="BJG4" i="11"/>
  <c r="BJH4" i="11"/>
  <c r="BJI4" i="11"/>
  <c r="BJJ4" i="11"/>
  <c r="BJK4" i="11"/>
  <c r="BJL4" i="11"/>
  <c r="BJM4" i="11"/>
  <c r="BJN4" i="11"/>
  <c r="BJO4" i="11"/>
  <c r="BJP4" i="11"/>
  <c r="BJQ4" i="11"/>
  <c r="BJR4" i="11"/>
  <c r="BJS4" i="11"/>
  <c r="BJT4" i="11"/>
  <c r="BJU4" i="11"/>
  <c r="BJV4" i="11"/>
  <c r="BJW4" i="11"/>
  <c r="BJX4" i="11"/>
  <c r="BJY4" i="11"/>
  <c r="BJZ4" i="11"/>
  <c r="BKA4" i="11"/>
  <c r="BKB4" i="11"/>
  <c r="BKC4" i="11"/>
  <c r="BKD4" i="11"/>
  <c r="BKE4" i="11"/>
  <c r="BKF4" i="11"/>
  <c r="BKG4" i="11"/>
  <c r="BKH4" i="11"/>
  <c r="BKI4" i="11"/>
  <c r="BKJ4" i="11"/>
  <c r="BKK4" i="11"/>
  <c r="BKL4" i="11"/>
  <c r="BKM4" i="11"/>
  <c r="BKN4" i="11"/>
  <c r="BKO4" i="11"/>
  <c r="BKP4" i="11"/>
  <c r="BKQ4" i="11"/>
  <c r="BKR4" i="11"/>
  <c r="BKS4" i="11"/>
  <c r="BKT4" i="11"/>
  <c r="BKU4" i="11"/>
  <c r="BKV4" i="11"/>
  <c r="BKW4" i="11"/>
  <c r="BKX4" i="11"/>
  <c r="BKY4" i="11"/>
  <c r="BKZ4" i="11"/>
  <c r="BLA4" i="11"/>
  <c r="BLB4" i="11"/>
  <c r="BLC4" i="11"/>
  <c r="BLD4" i="11"/>
  <c r="BLE4" i="11"/>
  <c r="BLF4" i="11"/>
  <c r="BLG4" i="11"/>
  <c r="BLH4" i="11"/>
  <c r="BLI4" i="11"/>
  <c r="BLJ4" i="11"/>
  <c r="BLK4" i="11"/>
  <c r="BLL4" i="11"/>
  <c r="BLM4" i="11"/>
  <c r="BLN4" i="11"/>
  <c r="BLO4" i="11"/>
  <c r="BLP4" i="11"/>
  <c r="BLQ4" i="11"/>
  <c r="BLR4" i="11"/>
  <c r="BLS4" i="11"/>
  <c r="BLT4" i="11"/>
  <c r="BLU4" i="11"/>
  <c r="BLV4" i="11"/>
  <c r="BLW4" i="11"/>
  <c r="BLX4" i="11"/>
  <c r="BLY4" i="11"/>
  <c r="BLZ4" i="11"/>
  <c r="BMA4" i="11"/>
  <c r="BMB4" i="11"/>
  <c r="BMC4" i="11"/>
  <c r="BMD4" i="11"/>
  <c r="BME4" i="11"/>
  <c r="BMF4" i="11"/>
  <c r="BMG4" i="11"/>
  <c r="BMH4" i="11"/>
  <c r="BMI4" i="11"/>
  <c r="BMJ4" i="11"/>
  <c r="BMK4" i="11"/>
  <c r="BML4" i="11"/>
  <c r="BMM4" i="11"/>
  <c r="BMN4" i="11"/>
  <c r="BMO4" i="11"/>
  <c r="BMP4" i="11"/>
  <c r="BMQ4" i="11"/>
  <c r="BMR4" i="11"/>
  <c r="BMS4" i="11"/>
  <c r="BMT4" i="11"/>
  <c r="BMU4" i="11"/>
  <c r="BMV4" i="11"/>
  <c r="BMW4" i="11"/>
  <c r="BMX4" i="11"/>
  <c r="BMY4" i="11"/>
  <c r="BMZ4" i="11"/>
  <c r="BNA4" i="11"/>
  <c r="BNB4" i="11"/>
  <c r="BNC4" i="11"/>
  <c r="BND4" i="11"/>
  <c r="BNE4" i="11"/>
  <c r="BNF4" i="11"/>
  <c r="BNG4" i="11"/>
  <c r="BNH4" i="11"/>
  <c r="BNI4" i="11"/>
  <c r="BNJ4" i="11"/>
  <c r="BNK4" i="11"/>
  <c r="BNL4" i="11"/>
  <c r="BNM4" i="11"/>
  <c r="BNN4" i="11"/>
  <c r="BNO4" i="11"/>
  <c r="BNP4" i="11"/>
  <c r="BNQ4" i="11"/>
  <c r="BNR4" i="11"/>
  <c r="BNS4" i="11"/>
  <c r="BNT4" i="11"/>
  <c r="BNU4" i="11"/>
  <c r="BNV4" i="11"/>
  <c r="BNW4" i="11"/>
  <c r="BNX4" i="11"/>
  <c r="BNY4" i="11"/>
  <c r="BNZ4" i="11"/>
  <c r="BOA4" i="11"/>
  <c r="BOB4" i="11"/>
  <c r="BOC4" i="11"/>
  <c r="BOD4" i="11"/>
  <c r="BOE4" i="11"/>
  <c r="BOF4" i="11"/>
  <c r="BOG4" i="11"/>
  <c r="BOH4" i="11"/>
  <c r="BOI4" i="11"/>
  <c r="BOJ4" i="11"/>
  <c r="BOK4" i="11"/>
  <c r="BOL4" i="11"/>
  <c r="BOM4" i="11"/>
  <c r="BON4" i="11"/>
  <c r="BOO4" i="11"/>
  <c r="BOP4" i="11"/>
  <c r="BOQ4" i="11"/>
  <c r="BOR4" i="11"/>
  <c r="BOS4" i="11"/>
  <c r="BOT4" i="11"/>
  <c r="BOU4" i="11"/>
  <c r="BOV4" i="11"/>
  <c r="BOW4" i="11"/>
  <c r="BOX4" i="11"/>
  <c r="BOY4" i="11"/>
  <c r="BOZ4" i="11"/>
  <c r="BPA4" i="11"/>
  <c r="BPB4" i="11"/>
  <c r="BPC4" i="11"/>
  <c r="BPD4" i="11"/>
  <c r="BPE4" i="11"/>
  <c r="BPF4" i="11"/>
  <c r="BPG4" i="11"/>
  <c r="BPH4" i="11"/>
  <c r="BPI4" i="11"/>
  <c r="BPJ4" i="11"/>
  <c r="BPK4" i="11"/>
  <c r="BPL4" i="11"/>
  <c r="BPM4" i="11"/>
  <c r="BPN4" i="11"/>
  <c r="BPO4" i="11"/>
  <c r="BPP4" i="11"/>
  <c r="BPQ4" i="11"/>
  <c r="BPR4" i="11"/>
  <c r="BPS4" i="11"/>
  <c r="BPT4" i="11"/>
  <c r="BPU4" i="11"/>
  <c r="BPV4" i="11"/>
  <c r="BPW4" i="11"/>
  <c r="BPX4" i="11"/>
  <c r="BPY4" i="11"/>
  <c r="BPZ4" i="11"/>
  <c r="BQA4" i="11"/>
  <c r="BQB4" i="11"/>
  <c r="BQC4" i="11"/>
  <c r="BQD4" i="11"/>
  <c r="BQE4" i="11"/>
  <c r="BQF4" i="11"/>
  <c r="BQG4" i="11"/>
  <c r="BQH4" i="11"/>
  <c r="BQI4" i="11"/>
  <c r="BQJ4" i="11"/>
  <c r="BQK4" i="11"/>
  <c r="BQL4" i="11"/>
  <c r="BQM4" i="11"/>
  <c r="BQN4" i="11"/>
  <c r="BQO4" i="11"/>
  <c r="BQP4" i="11"/>
  <c r="BQQ4" i="11"/>
  <c r="BQR4" i="11"/>
  <c r="BQS4" i="11"/>
  <c r="BQT4" i="11"/>
  <c r="BQU4" i="11"/>
  <c r="BQV4" i="11"/>
  <c r="BQW4" i="11"/>
  <c r="BQX4" i="11"/>
  <c r="BQY4" i="11"/>
  <c r="BQZ4" i="11"/>
  <c r="BRA4" i="11"/>
  <c r="BRB4" i="11"/>
  <c r="BRC4" i="11"/>
  <c r="BRD4" i="11"/>
  <c r="BRE4" i="11"/>
  <c r="BRF4" i="11"/>
  <c r="BRG4" i="11"/>
  <c r="BRH4" i="11"/>
  <c r="BRI4" i="11"/>
  <c r="BRJ4" i="11"/>
  <c r="BRK4" i="11"/>
  <c r="BRL4" i="11"/>
  <c r="BRM4" i="11"/>
  <c r="BRN4" i="11"/>
  <c r="BRO4" i="11"/>
  <c r="BRP4" i="11"/>
  <c r="BRQ4" i="11"/>
  <c r="BRR4" i="11"/>
  <c r="BRS4" i="11"/>
  <c r="BRT4" i="11"/>
  <c r="BRU4" i="11"/>
  <c r="BRV4" i="11"/>
  <c r="BRW4" i="11"/>
  <c r="BRX4" i="11"/>
  <c r="BRY4" i="11"/>
  <c r="BRZ4" i="11"/>
  <c r="BSA4" i="11"/>
  <c r="BSB4" i="11"/>
  <c r="BSC4" i="11"/>
  <c r="BSD4" i="11"/>
  <c r="BSE4" i="11"/>
  <c r="BSF4" i="11"/>
  <c r="BSG4" i="11"/>
  <c r="BSH4" i="11"/>
  <c r="BSI4" i="11"/>
  <c r="BSJ4" i="11"/>
  <c r="BSK4" i="11"/>
  <c r="BSL4" i="11"/>
  <c r="BSM4" i="11"/>
  <c r="BSN4" i="11"/>
  <c r="BSO4" i="11"/>
  <c r="BSP4" i="11"/>
  <c r="BSQ4" i="11"/>
  <c r="BSR4" i="11"/>
  <c r="BSS4" i="11"/>
  <c r="BST4" i="11"/>
  <c r="BSU4" i="11"/>
  <c r="BSV4" i="11"/>
  <c r="BSW4" i="11"/>
  <c r="BSX4" i="11"/>
  <c r="BSY4" i="11"/>
  <c r="BSZ4" i="11"/>
  <c r="BTA4" i="11"/>
  <c r="BTB4" i="11"/>
  <c r="BTC4" i="11"/>
  <c r="BTD4" i="11"/>
  <c r="BTE4" i="11"/>
  <c r="BTF4" i="11"/>
  <c r="BTG4" i="11"/>
  <c r="BTH4" i="11"/>
  <c r="BTI4" i="11"/>
  <c r="BTJ4" i="11"/>
  <c r="BTK4" i="11"/>
  <c r="BTL4" i="11"/>
  <c r="BTM4" i="11"/>
  <c r="BTN4" i="11"/>
  <c r="BTO4" i="11"/>
  <c r="BTP4" i="11"/>
  <c r="BTQ4" i="11"/>
  <c r="BTR4" i="11"/>
  <c r="BTS4" i="11"/>
  <c r="BTT4" i="11"/>
  <c r="BTU4" i="11"/>
  <c r="BTV4" i="11"/>
  <c r="BTW4" i="11"/>
  <c r="BTX4" i="11"/>
  <c r="BTY4" i="11"/>
  <c r="BTZ4" i="11"/>
  <c r="BUA4" i="11"/>
  <c r="BUB4" i="11"/>
  <c r="BUC4" i="11"/>
  <c r="BUD4" i="11"/>
  <c r="BUE4" i="11"/>
  <c r="BUF4" i="11"/>
  <c r="BUG4" i="11"/>
  <c r="BUH4" i="11"/>
  <c r="BUI4" i="11"/>
  <c r="BUJ4" i="11"/>
  <c r="BUK4" i="11"/>
  <c r="BUL4" i="11"/>
  <c r="BUM4" i="11"/>
  <c r="BUN4" i="11"/>
  <c r="BUO4" i="11"/>
  <c r="BUP4" i="11"/>
  <c r="BUQ4" i="11"/>
  <c r="BUR4" i="11"/>
  <c r="BUS4" i="11"/>
  <c r="BUT4" i="11"/>
  <c r="BUU4" i="11"/>
  <c r="BUV4" i="11"/>
  <c r="BUW4" i="11"/>
  <c r="BUX4" i="11"/>
  <c r="BUY4" i="11"/>
  <c r="BUZ4" i="11"/>
  <c r="BVA4" i="11"/>
  <c r="BVB4" i="11"/>
  <c r="BVC4" i="11"/>
  <c r="BVD4" i="11"/>
  <c r="BVE4" i="11"/>
  <c r="BVF4" i="11"/>
  <c r="BVG4" i="11"/>
  <c r="BVH4" i="11"/>
  <c r="BVI4" i="11"/>
  <c r="BVJ4" i="11"/>
  <c r="BVK4" i="11"/>
  <c r="BVL4" i="11"/>
  <c r="BVM4" i="11"/>
  <c r="BVN4" i="11"/>
  <c r="BVO4" i="11"/>
  <c r="BVP4" i="11"/>
  <c r="BVQ4" i="11"/>
  <c r="BVR4" i="11"/>
  <c r="BVS4" i="11"/>
  <c r="BVT4" i="11"/>
  <c r="BVU4" i="11"/>
  <c r="BVV4" i="11"/>
  <c r="BVW4" i="11"/>
  <c r="BVX4" i="11"/>
  <c r="BVY4" i="11"/>
  <c r="BVZ4" i="11"/>
  <c r="BWA4" i="11"/>
  <c r="BWB4" i="11"/>
  <c r="BWC4" i="11"/>
  <c r="BWD4" i="11"/>
  <c r="BWE4" i="11"/>
  <c r="BWF4" i="11"/>
  <c r="BWG4" i="11"/>
  <c r="BWH4" i="11"/>
  <c r="BWI4" i="11"/>
  <c r="BWJ4" i="11"/>
  <c r="BWK4" i="11"/>
  <c r="BWL4" i="11"/>
  <c r="BWM4" i="11"/>
  <c r="BWN4" i="11"/>
  <c r="BWO4" i="11"/>
  <c r="BWP4" i="11"/>
  <c r="BWQ4" i="11"/>
  <c r="BWR4" i="11"/>
  <c r="BWS4" i="11"/>
  <c r="BWT4" i="11"/>
  <c r="BWU4" i="11"/>
  <c r="BWV4" i="11"/>
  <c r="BWW4" i="11"/>
  <c r="BWX4" i="11"/>
  <c r="BWY4" i="11"/>
  <c r="BWZ4" i="11"/>
  <c r="BXA4" i="11"/>
  <c r="BXB4" i="11"/>
  <c r="BXC4" i="11"/>
  <c r="BXD4" i="11"/>
  <c r="BXE4" i="11"/>
  <c r="BXF4" i="11"/>
  <c r="BXG4" i="11"/>
  <c r="BXH4" i="11"/>
  <c r="BXI4" i="11"/>
  <c r="BXJ4" i="11"/>
  <c r="BXK4" i="11"/>
  <c r="BXL4" i="11"/>
  <c r="BXM4" i="11"/>
  <c r="BXN4" i="11"/>
  <c r="BXO4" i="11"/>
  <c r="BXP4" i="11"/>
  <c r="BXQ4" i="11"/>
  <c r="BXR4" i="11"/>
  <c r="BXS4" i="11"/>
  <c r="BXT4" i="11"/>
  <c r="BXU4" i="11"/>
  <c r="BXV4" i="11"/>
  <c r="BXW4" i="11"/>
  <c r="BXX4" i="11"/>
  <c r="BXY4" i="11"/>
  <c r="BXZ4" i="11"/>
  <c r="BYA4" i="11"/>
  <c r="BYB4" i="11"/>
  <c r="BYC4" i="11"/>
  <c r="BYD4" i="11"/>
  <c r="BYE4" i="11"/>
  <c r="BYF4" i="11"/>
  <c r="BYG4" i="11"/>
  <c r="BYH4" i="11"/>
  <c r="BYI4" i="11"/>
  <c r="BYJ4" i="11"/>
  <c r="BYK4" i="11"/>
  <c r="BYL4" i="11"/>
  <c r="BYM4" i="11"/>
  <c r="BYN4" i="11"/>
  <c r="BYO4" i="11"/>
  <c r="BYP4" i="11"/>
  <c r="BYQ4" i="11"/>
  <c r="BYR4" i="11"/>
  <c r="BYS4" i="11"/>
  <c r="BYT4" i="11"/>
  <c r="BYU4" i="11"/>
  <c r="BYV4" i="11"/>
  <c r="BYW4" i="11"/>
  <c r="BYX4" i="11"/>
  <c r="BYY4" i="11"/>
  <c r="BYZ4" i="11"/>
  <c r="BZA4" i="11"/>
  <c r="BZB4" i="11"/>
  <c r="BZC4" i="11"/>
  <c r="BZD4" i="11"/>
  <c r="BZE4" i="11"/>
  <c r="BZF4" i="11"/>
  <c r="BZG4" i="11"/>
  <c r="BZH4" i="11"/>
  <c r="BZI4" i="11"/>
  <c r="BZJ4" i="11"/>
  <c r="BZK4" i="11"/>
  <c r="BZL4" i="11"/>
  <c r="BZM4" i="11"/>
  <c r="BZN4" i="11"/>
  <c r="BZO4" i="11"/>
  <c r="BZP4" i="11"/>
  <c r="BZQ4" i="11"/>
  <c r="BZR4" i="11"/>
  <c r="BZS4" i="11"/>
  <c r="BZT4" i="11"/>
  <c r="BZU4" i="11"/>
  <c r="BZV4" i="11"/>
  <c r="BZW4" i="11"/>
  <c r="BZX4" i="11"/>
  <c r="BZY4" i="11"/>
  <c r="BZZ4" i="11"/>
  <c r="CAA4" i="11"/>
  <c r="CAB4" i="11"/>
  <c r="CAC4" i="11"/>
  <c r="CAD4" i="11"/>
  <c r="CAE4" i="11"/>
  <c r="CAF4" i="11"/>
  <c r="CAG4" i="11"/>
  <c r="CAH4" i="11"/>
  <c r="CAI4" i="11"/>
  <c r="CAJ4" i="11"/>
  <c r="CAK4" i="11"/>
  <c r="CAL4" i="11"/>
  <c r="CAM4" i="11"/>
  <c r="CAN4" i="11"/>
  <c r="CAO4" i="11"/>
  <c r="CAP4" i="11"/>
  <c r="CAQ4" i="11"/>
  <c r="CAR4" i="11"/>
  <c r="CAS4" i="11"/>
  <c r="CAT4" i="11"/>
  <c r="CAU4" i="11"/>
  <c r="CAV4" i="11"/>
  <c r="CAW4" i="11"/>
  <c r="CAX4" i="11"/>
  <c r="CAY4" i="11"/>
  <c r="CAZ4" i="11"/>
  <c r="CBA4" i="11"/>
  <c r="CBB4" i="11"/>
  <c r="CBC4" i="11"/>
  <c r="CBD4" i="11"/>
  <c r="CBE4" i="11"/>
  <c r="CBF4" i="11"/>
  <c r="CBG4" i="11"/>
  <c r="CBH4" i="11"/>
  <c r="CBI4" i="11"/>
  <c r="CBJ4" i="11"/>
  <c r="CBK4" i="11"/>
  <c r="CBL4" i="11"/>
  <c r="CBM4" i="11"/>
  <c r="CBN4" i="11"/>
  <c r="CBO4" i="11"/>
  <c r="CBP4" i="11"/>
  <c r="CBQ4" i="11"/>
  <c r="CBR4" i="11"/>
  <c r="CBS4" i="11"/>
  <c r="CBT4" i="11"/>
  <c r="CBU4" i="11"/>
  <c r="CBV4" i="11"/>
  <c r="CBW4" i="11"/>
  <c r="CBX4" i="11"/>
  <c r="CBY4" i="11"/>
  <c r="CBZ4" i="11"/>
  <c r="CCA4" i="11"/>
  <c r="CCB4" i="11"/>
  <c r="CCC4" i="11"/>
  <c r="CCD4" i="11"/>
  <c r="CCE4" i="11"/>
  <c r="CCF4" i="11"/>
  <c r="CCG4" i="11"/>
  <c r="CCH4" i="11"/>
  <c r="CCI4" i="11"/>
  <c r="CCJ4" i="11"/>
  <c r="CCK4" i="11"/>
  <c r="CCL4" i="11"/>
  <c r="CCM4" i="11"/>
  <c r="CCN4" i="11"/>
  <c r="CCO4" i="11"/>
  <c r="CCP4" i="11"/>
  <c r="CCQ4" i="11"/>
  <c r="CCR4" i="11"/>
  <c r="CCS4" i="11"/>
  <c r="CCT4" i="11"/>
  <c r="CCU4" i="11"/>
  <c r="CCV4" i="11"/>
  <c r="CCW4" i="11"/>
  <c r="CCX4" i="11"/>
  <c r="CCY4" i="11"/>
  <c r="CCZ4" i="11"/>
  <c r="CDA4" i="11"/>
  <c r="CDB4" i="11"/>
  <c r="CDC4" i="11"/>
  <c r="CDD4" i="11"/>
  <c r="CDE4" i="11"/>
  <c r="CDF4" i="11"/>
  <c r="CDG4" i="11"/>
  <c r="CDH4" i="11"/>
  <c r="CDI4" i="11"/>
  <c r="CDJ4" i="11"/>
  <c r="CDK4" i="11"/>
  <c r="CDL4" i="11"/>
  <c r="CDM4" i="11"/>
  <c r="CDN4" i="11"/>
  <c r="CDO4" i="11"/>
  <c r="CDP4" i="11"/>
  <c r="CDQ4" i="11"/>
  <c r="CDR4" i="11"/>
  <c r="CDS4" i="11"/>
  <c r="CDT4" i="11"/>
  <c r="CDU4" i="11"/>
  <c r="CDV4" i="11"/>
  <c r="CDW4" i="11"/>
  <c r="CDX4" i="11"/>
  <c r="CDY4" i="11"/>
  <c r="CDZ4" i="11"/>
  <c r="CEA4" i="11"/>
  <c r="CEB4" i="11"/>
  <c r="CEC4" i="11"/>
  <c r="CED4" i="11"/>
  <c r="CEE4" i="11"/>
  <c r="CEF4" i="11"/>
  <c r="CEG4" i="11"/>
  <c r="CEH4" i="11"/>
  <c r="CEI4" i="11"/>
  <c r="CEJ4" i="11"/>
  <c r="CEK4" i="11"/>
  <c r="CEL4" i="11"/>
  <c r="CEM4" i="11"/>
  <c r="CEN4" i="11"/>
  <c r="CEO4" i="11"/>
  <c r="CEP4" i="11"/>
  <c r="CEQ4" i="11"/>
  <c r="CER4" i="11"/>
  <c r="CES4" i="11"/>
  <c r="CET4" i="11"/>
  <c r="CEU4" i="11"/>
  <c r="CEV4" i="11"/>
  <c r="CEW4" i="11"/>
  <c r="CEX4" i="11"/>
  <c r="CEY4" i="11"/>
  <c r="CEZ4" i="11"/>
  <c r="CFA4" i="11"/>
  <c r="CFB4" i="11"/>
  <c r="CFC4" i="11"/>
  <c r="CFD4" i="11"/>
  <c r="CFE4" i="11"/>
  <c r="CFF4" i="11"/>
  <c r="CFG4" i="11"/>
  <c r="CFH4" i="11"/>
  <c r="CFI4" i="11"/>
  <c r="CFJ4" i="11"/>
  <c r="CFK4" i="11"/>
  <c r="CFL4" i="11"/>
  <c r="CFM4" i="11"/>
  <c r="CFN4" i="11"/>
  <c r="CFO4" i="11"/>
  <c r="CFP4" i="11"/>
  <c r="CFQ4" i="11"/>
  <c r="CFR4" i="11"/>
  <c r="CFS4" i="11"/>
  <c r="CFT4" i="11"/>
  <c r="CFU4" i="11"/>
  <c r="CFV4" i="11"/>
  <c r="CFW4" i="11"/>
  <c r="CFX4" i="11"/>
  <c r="CFY4" i="11"/>
  <c r="CFZ4" i="11"/>
  <c r="CGA4" i="11"/>
  <c r="CGB4" i="11"/>
  <c r="CGC4" i="11"/>
  <c r="CGD4" i="11"/>
  <c r="CGE4" i="11"/>
  <c r="CGF4" i="11"/>
  <c r="CGG4" i="11"/>
  <c r="CGH4" i="11"/>
  <c r="CGI4" i="11"/>
  <c r="CGJ4" i="11"/>
  <c r="CGK4" i="11"/>
  <c r="CGL4" i="11"/>
  <c r="CGM4" i="11"/>
  <c r="CGN4" i="11"/>
  <c r="CGO4" i="11"/>
  <c r="CGP4" i="11"/>
  <c r="CGQ4" i="11"/>
  <c r="CGR4" i="11"/>
  <c r="CGS4" i="11"/>
  <c r="CGT4" i="11"/>
  <c r="CGU4" i="11"/>
  <c r="CGV4" i="11"/>
  <c r="CGW4" i="11"/>
  <c r="CGX4" i="11"/>
  <c r="CGY4" i="11"/>
  <c r="CGZ4" i="11"/>
  <c r="CHA4" i="11"/>
  <c r="CHB4" i="11"/>
  <c r="CHC4" i="11"/>
  <c r="CHD4" i="11"/>
  <c r="CHE4" i="11"/>
  <c r="CHF4" i="11"/>
  <c r="CHG4" i="11"/>
  <c r="CHH4" i="11"/>
  <c r="CHI4" i="11"/>
  <c r="CHJ4" i="11"/>
  <c r="CHK4" i="11"/>
  <c r="CHL4" i="11"/>
  <c r="CHM4" i="11"/>
  <c r="CHN4" i="11"/>
  <c r="CHO4" i="11"/>
  <c r="CHP4" i="11"/>
  <c r="CHQ4" i="11"/>
  <c r="CHR4" i="11"/>
  <c r="CHS4" i="11"/>
  <c r="CHT4" i="11"/>
  <c r="CHU4" i="11"/>
  <c r="CHV4" i="11"/>
  <c r="CHW4" i="11"/>
  <c r="CHX4" i="11"/>
  <c r="CHY4" i="11"/>
  <c r="CHZ4" i="11"/>
  <c r="CIA4" i="11"/>
  <c r="CIB4" i="11"/>
  <c r="CIC4" i="11"/>
  <c r="CID4" i="11"/>
  <c r="CIE4" i="11"/>
  <c r="CIF4" i="11"/>
  <c r="CIG4" i="11"/>
  <c r="CIH4" i="11"/>
  <c r="CII4" i="11"/>
  <c r="CIJ4" i="11"/>
  <c r="CIK4" i="11"/>
  <c r="CIL4" i="11"/>
  <c r="CIM4" i="11"/>
  <c r="CIN4" i="11"/>
  <c r="CIO4" i="11"/>
  <c r="CIP4" i="11"/>
  <c r="CIQ4" i="11"/>
  <c r="CIR4" i="11"/>
  <c r="CIS4" i="11"/>
  <c r="CIT4" i="11"/>
  <c r="CIU4" i="11"/>
  <c r="CIV4" i="11"/>
  <c r="CIW4" i="11"/>
  <c r="CIX4" i="11"/>
  <c r="CIY4" i="11"/>
  <c r="CIZ4" i="11"/>
  <c r="CJA4" i="11"/>
  <c r="CJB4" i="11"/>
  <c r="CJC4" i="11"/>
  <c r="CJD4" i="11"/>
  <c r="CJE4" i="11"/>
  <c r="CJF4" i="11"/>
  <c r="CJG4" i="11"/>
  <c r="CJH4" i="11"/>
  <c r="CJI4" i="11"/>
  <c r="CJJ4" i="11"/>
  <c r="CJK4" i="11"/>
  <c r="CJL4" i="11"/>
  <c r="CJM4" i="11"/>
  <c r="CJN4" i="11"/>
  <c r="CJO4" i="11"/>
  <c r="CJP4" i="11"/>
  <c r="CJQ4" i="11"/>
  <c r="CJR4" i="11"/>
  <c r="CJS4" i="11"/>
  <c r="CJT4" i="11"/>
  <c r="CJU4" i="11"/>
  <c r="CJV4" i="11"/>
  <c r="CJW4" i="11"/>
  <c r="CJX4" i="11"/>
  <c r="CJY4" i="11"/>
  <c r="CJZ4" i="11"/>
  <c r="CKA4" i="11"/>
  <c r="CKB4" i="11"/>
  <c r="CKC4" i="11"/>
  <c r="CKD4" i="11"/>
  <c r="CKE4" i="11"/>
  <c r="CKF4" i="11"/>
  <c r="CKG4" i="11"/>
  <c r="CKH4" i="11"/>
  <c r="CKI4" i="11"/>
  <c r="CKJ4" i="11"/>
  <c r="CKK4" i="11"/>
  <c r="CKL4" i="11"/>
  <c r="CKM4" i="11"/>
  <c r="CKN4" i="11"/>
  <c r="CKO4" i="11"/>
  <c r="CKP4" i="11"/>
  <c r="CKQ4" i="11"/>
  <c r="CKR4" i="11"/>
  <c r="CKS4" i="11"/>
  <c r="CKT4" i="11"/>
  <c r="CKU4" i="11"/>
  <c r="CKV4" i="11"/>
  <c r="CKW4" i="11"/>
  <c r="CKX4" i="11"/>
  <c r="CKY4" i="11"/>
  <c r="CKZ4" i="11"/>
  <c r="CLA4" i="11"/>
  <c r="CLB4" i="11"/>
  <c r="CLC4" i="11"/>
  <c r="CLD4" i="11"/>
  <c r="CLE4" i="11"/>
  <c r="CLF4" i="11"/>
  <c r="CLG4" i="11"/>
  <c r="CLH4" i="11"/>
  <c r="CLI4" i="11"/>
  <c r="CLJ4" i="11"/>
  <c r="CLK4" i="11"/>
  <c r="CLL4" i="11"/>
  <c r="CLM4" i="11"/>
  <c r="CLN4" i="11"/>
  <c r="CLO4" i="11"/>
  <c r="CLP4" i="11"/>
  <c r="CLQ4" i="11"/>
  <c r="CLR4" i="11"/>
  <c r="CLS4" i="11"/>
  <c r="CLT4" i="11"/>
  <c r="CLU4" i="11"/>
  <c r="CLV4" i="11"/>
  <c r="CLW4" i="11"/>
  <c r="CLX4" i="11"/>
  <c r="CLY4" i="11"/>
  <c r="CLZ4" i="11"/>
  <c r="CMA4" i="11"/>
  <c r="CMB4" i="11"/>
  <c r="CMC4" i="11"/>
  <c r="CMD4" i="11"/>
  <c r="CME4" i="11"/>
  <c r="CMF4" i="11"/>
  <c r="CMG4" i="11"/>
  <c r="CMH4" i="11"/>
  <c r="CMI4" i="11"/>
  <c r="CMJ4" i="11"/>
  <c r="CMK4" i="11"/>
  <c r="CML4" i="11"/>
  <c r="CMM4" i="11"/>
  <c r="CMN4" i="11"/>
  <c r="CMO4" i="11"/>
  <c r="CMP4" i="11"/>
  <c r="CMQ4" i="11"/>
  <c r="CMR4" i="11"/>
  <c r="CMS4" i="11"/>
  <c r="CMT4" i="11"/>
  <c r="CMU4" i="11"/>
  <c r="CMV4" i="11"/>
  <c r="CMW4" i="11"/>
  <c r="CMX4" i="11"/>
  <c r="CMY4" i="11"/>
  <c r="CMZ4" i="11"/>
  <c r="CNA4" i="11"/>
  <c r="CNB4" i="11"/>
  <c r="CNC4" i="11"/>
  <c r="CND4" i="11"/>
  <c r="CNE4" i="11"/>
  <c r="CNF4" i="11"/>
  <c r="CNG4" i="11"/>
  <c r="CNH4" i="11"/>
  <c r="CNI4" i="11"/>
  <c r="CNJ4" i="11"/>
  <c r="CNK4" i="11"/>
  <c r="CNL4" i="11"/>
  <c r="CNM4" i="11"/>
  <c r="CNN4" i="11"/>
  <c r="CNO4" i="11"/>
  <c r="CNP4" i="11"/>
  <c r="CNQ4" i="11"/>
  <c r="CNR4" i="11"/>
  <c r="CNS4" i="11"/>
  <c r="CNT4" i="11"/>
  <c r="CNU4" i="11"/>
  <c r="CNV4" i="11"/>
  <c r="CNW4" i="11"/>
  <c r="CNX4" i="11"/>
  <c r="CNY4" i="11"/>
  <c r="CNZ4" i="11"/>
  <c r="COA4" i="11"/>
  <c r="COB4" i="11"/>
  <c r="COC4" i="11"/>
  <c r="COD4" i="11"/>
  <c r="COE4" i="11"/>
  <c r="COF4" i="11"/>
  <c r="COG4" i="11"/>
  <c r="COH4" i="11"/>
  <c r="COI4" i="11"/>
  <c r="COJ4" i="11"/>
  <c r="COK4" i="11"/>
  <c r="COL4" i="11"/>
  <c r="COM4" i="11"/>
  <c r="CON4" i="11"/>
  <c r="COO4" i="11"/>
  <c r="COP4" i="11"/>
  <c r="COQ4" i="11"/>
  <c r="COR4" i="11"/>
  <c r="COS4" i="11"/>
  <c r="COT4" i="11"/>
  <c r="COU4" i="11"/>
  <c r="COV4" i="11"/>
  <c r="COW4" i="11"/>
  <c r="COX4" i="11"/>
  <c r="COY4" i="11"/>
  <c r="COZ4" i="11"/>
  <c r="CPA4" i="11"/>
  <c r="CPB4" i="11"/>
  <c r="CPC4" i="11"/>
  <c r="CPD4" i="11"/>
  <c r="CPE4" i="11"/>
  <c r="CPF4" i="11"/>
  <c r="CPG4" i="11"/>
  <c r="CPH4" i="11"/>
  <c r="CPI4" i="11"/>
  <c r="CPJ4" i="11"/>
  <c r="CPK4" i="11"/>
  <c r="CPL4" i="11"/>
  <c r="CPM4" i="11"/>
  <c r="CPN4" i="11"/>
  <c r="CPO4" i="11"/>
  <c r="CPP4" i="11"/>
  <c r="CPQ4" i="11"/>
  <c r="CPR4" i="11"/>
  <c r="CPS4" i="11"/>
  <c r="CPT4" i="11"/>
  <c r="CPU4" i="11"/>
  <c r="CPV4" i="11"/>
  <c r="CPW4" i="11"/>
  <c r="CPX4" i="11"/>
  <c r="CPY4" i="11"/>
  <c r="CPZ4" i="11"/>
  <c r="CQA4" i="11"/>
  <c r="CQB4" i="11"/>
  <c r="CQC4" i="11"/>
  <c r="CQD4" i="11"/>
  <c r="CQE4" i="11"/>
  <c r="CQF4" i="11"/>
  <c r="CQG4" i="11"/>
  <c r="CQH4" i="11"/>
  <c r="CQI4" i="11"/>
  <c r="CQJ4" i="11"/>
  <c r="CQK4" i="11"/>
  <c r="CQL4" i="11"/>
  <c r="CQM4" i="11"/>
  <c r="CQN4" i="11"/>
  <c r="CQO4" i="11"/>
  <c r="CQP4" i="11"/>
  <c r="CQQ4" i="11"/>
  <c r="CQR4" i="11"/>
  <c r="CQS4" i="11"/>
  <c r="CQT4" i="11"/>
  <c r="CQU4" i="11"/>
  <c r="CQV4" i="11"/>
  <c r="CQW4" i="11"/>
  <c r="CQX4" i="11"/>
  <c r="CQY4" i="11"/>
  <c r="CQZ4" i="11"/>
  <c r="CRA4" i="11"/>
  <c r="CRB4" i="11"/>
  <c r="CRC4" i="11"/>
  <c r="CRD4" i="11"/>
  <c r="CRE4" i="11"/>
  <c r="CRF4" i="11"/>
  <c r="CRG4" i="11"/>
  <c r="CRH4" i="11"/>
  <c r="CRI4" i="11"/>
  <c r="CRJ4" i="11"/>
  <c r="CRK4" i="11"/>
  <c r="CRL4" i="11"/>
  <c r="CRM4" i="11"/>
  <c r="CRN4" i="11"/>
  <c r="CRO4" i="11"/>
  <c r="CRP4" i="11"/>
  <c r="CRQ4" i="11"/>
  <c r="CRR4" i="11"/>
  <c r="CRS4" i="11"/>
  <c r="CRT4" i="11"/>
  <c r="CRU4" i="11"/>
  <c r="CRV4" i="11"/>
  <c r="CRW4" i="11"/>
  <c r="CRX4" i="11"/>
  <c r="CRY4" i="11"/>
  <c r="CRZ4" i="11"/>
  <c r="CSA4" i="11"/>
  <c r="CSB4" i="11"/>
  <c r="CSC4" i="11"/>
  <c r="CSD4" i="11"/>
  <c r="CSE4" i="11"/>
  <c r="CSF4" i="11"/>
  <c r="CSG4" i="11"/>
  <c r="CSH4" i="11"/>
  <c r="CSI4" i="11"/>
  <c r="CSJ4" i="11"/>
  <c r="CSK4" i="11"/>
  <c r="CSL4" i="11"/>
  <c r="CSM4" i="11"/>
  <c r="CSN4" i="11"/>
  <c r="CSO4" i="11"/>
  <c r="CSP4" i="11"/>
  <c r="CSQ4" i="11"/>
  <c r="CSR4" i="11"/>
  <c r="CSS4" i="11"/>
  <c r="CST4" i="11"/>
  <c r="CSU4" i="11"/>
  <c r="CSV4" i="11"/>
  <c r="CSW4" i="11"/>
  <c r="CSX4" i="11"/>
  <c r="CSY4" i="11"/>
  <c r="CSZ4" i="11"/>
  <c r="CTA4" i="11"/>
  <c r="CTB4" i="11"/>
  <c r="CTC4" i="11"/>
  <c r="CTD4" i="11"/>
  <c r="CTE4" i="11"/>
  <c r="CTF4" i="11"/>
  <c r="CTG4" i="11"/>
  <c r="CTH4" i="11"/>
  <c r="CTI4" i="11"/>
  <c r="CTJ4" i="11"/>
  <c r="CTK4" i="11"/>
  <c r="CTL4" i="11"/>
  <c r="CTM4" i="11"/>
  <c r="CTN4" i="11"/>
  <c r="CTO4" i="11"/>
  <c r="CTP4" i="11"/>
  <c r="CTQ4" i="11"/>
  <c r="CTR4" i="11"/>
  <c r="CTS4" i="11"/>
  <c r="CTT4" i="11"/>
  <c r="CTU4" i="11"/>
  <c r="CTV4" i="11"/>
  <c r="CTW4" i="11"/>
  <c r="CTX4" i="11"/>
  <c r="CTY4" i="11"/>
  <c r="CTZ4" i="11"/>
  <c r="CUA4" i="11"/>
  <c r="CUB4" i="11"/>
  <c r="CUC4" i="11"/>
  <c r="CUD4" i="11"/>
  <c r="CUE4" i="11"/>
  <c r="CUF4" i="11"/>
  <c r="CUG4" i="11"/>
  <c r="CUH4" i="11"/>
  <c r="CUI4" i="11"/>
  <c r="CUJ4" i="11"/>
  <c r="CUK4" i="11"/>
  <c r="CUL4" i="11"/>
  <c r="CUM4" i="11"/>
  <c r="CUN4" i="11"/>
  <c r="CUO4" i="11"/>
  <c r="CUP4" i="11"/>
  <c r="CUQ4" i="11"/>
  <c r="CUR4" i="11"/>
  <c r="CUS4" i="11"/>
  <c r="CUT4" i="11"/>
  <c r="CUU4" i="11"/>
  <c r="CUV4" i="11"/>
  <c r="CUW4" i="11"/>
  <c r="CUX4" i="11"/>
  <c r="CUY4" i="11"/>
  <c r="CUZ4" i="11"/>
  <c r="CVA4" i="11"/>
  <c r="CVB4" i="11"/>
  <c r="CVC4" i="11"/>
  <c r="CVD4" i="11"/>
  <c r="CVE4" i="11"/>
  <c r="CVF4" i="11"/>
  <c r="CVG4" i="11"/>
  <c r="CVH4" i="11"/>
  <c r="CVI4" i="11"/>
  <c r="CVJ4" i="11"/>
  <c r="CVK4" i="11"/>
  <c r="CVL4" i="11"/>
  <c r="CVM4" i="11"/>
  <c r="CVN4" i="11"/>
  <c r="CVO4" i="11"/>
  <c r="CVP4" i="11"/>
  <c r="CVQ4" i="11"/>
  <c r="CVR4" i="11"/>
  <c r="CVS4" i="11"/>
  <c r="CVT4" i="11"/>
  <c r="CVU4" i="11"/>
  <c r="CVV4" i="11"/>
  <c r="CVW4" i="11"/>
  <c r="CVX4" i="11"/>
  <c r="CVY4" i="11"/>
  <c r="CVZ4" i="11"/>
  <c r="CWA4" i="11"/>
  <c r="CWB4" i="11"/>
  <c r="CWC4" i="11"/>
  <c r="CWD4" i="11"/>
  <c r="CWE4" i="11"/>
  <c r="CWF4" i="11"/>
  <c r="CWG4" i="11"/>
  <c r="CWH4" i="11"/>
  <c r="CWI4" i="11"/>
  <c r="CWJ4" i="11"/>
  <c r="CWK4" i="11"/>
  <c r="CWL4" i="11"/>
  <c r="CWM4" i="11"/>
  <c r="CWN4" i="11"/>
  <c r="CWO4" i="11"/>
  <c r="CWP4" i="11"/>
  <c r="CWQ4" i="11"/>
  <c r="CWR4" i="11"/>
  <c r="CWS4" i="11"/>
  <c r="CWT4" i="11"/>
  <c r="CWU4" i="11"/>
  <c r="CWV4" i="11"/>
  <c r="CWW4" i="11"/>
  <c r="CWX4" i="11"/>
  <c r="CWY4" i="11"/>
  <c r="CWZ4" i="11"/>
  <c r="CXA4" i="11"/>
  <c r="CXB4" i="11"/>
  <c r="CXC4" i="11"/>
  <c r="CXD4" i="11"/>
  <c r="CXE4" i="11"/>
  <c r="CXF4" i="11"/>
  <c r="CXG4" i="11"/>
  <c r="CXH4" i="11"/>
  <c r="CXI4" i="11"/>
  <c r="CXJ4" i="11"/>
  <c r="CXK4" i="11"/>
  <c r="CXL4" i="11"/>
  <c r="CXM4" i="11"/>
  <c r="CXN4" i="11"/>
  <c r="CXO4" i="11"/>
  <c r="CXP4" i="11"/>
  <c r="CXQ4" i="11"/>
  <c r="CXR4" i="11"/>
  <c r="CXS4" i="11"/>
  <c r="CXT4" i="11"/>
  <c r="CXU4" i="11"/>
  <c r="CXV4" i="11"/>
  <c r="CXW4" i="11"/>
  <c r="CXX4" i="11"/>
  <c r="CXY4" i="11"/>
  <c r="CXZ4" i="11"/>
  <c r="CYA4" i="11"/>
  <c r="CYB4" i="11"/>
  <c r="CYC4" i="11"/>
  <c r="CYD4" i="11"/>
  <c r="CYE4" i="11"/>
  <c r="CYF4" i="11"/>
  <c r="CYG4" i="11"/>
  <c r="CYH4" i="11"/>
  <c r="CYI4" i="11"/>
  <c r="CYJ4" i="11"/>
  <c r="CYK4" i="11"/>
  <c r="CYL4" i="11"/>
  <c r="CYM4" i="11"/>
  <c r="CYN4" i="11"/>
  <c r="CYO4" i="11"/>
  <c r="CYP4" i="11"/>
  <c r="CYQ4" i="11"/>
  <c r="CYR4" i="11"/>
  <c r="CYS4" i="11"/>
  <c r="CYT4" i="11"/>
  <c r="CYU4" i="11"/>
  <c r="CYV4" i="11"/>
  <c r="CYW4" i="11"/>
  <c r="CYX4" i="11"/>
  <c r="CYY4" i="11"/>
  <c r="CYZ4" i="11"/>
  <c r="CZA4" i="11"/>
  <c r="CZB4" i="11"/>
  <c r="CZC4" i="11"/>
  <c r="CZD4" i="11"/>
  <c r="CZE4" i="11"/>
  <c r="CZF4" i="11"/>
  <c r="CZG4" i="11"/>
  <c r="CZH4" i="11"/>
  <c r="CZI4" i="11"/>
  <c r="CZJ4" i="11"/>
  <c r="CZK4" i="11"/>
  <c r="CZL4" i="11"/>
  <c r="CZM4" i="11"/>
  <c r="CZN4" i="11"/>
  <c r="CZO4" i="11"/>
  <c r="CZP4" i="11"/>
  <c r="CZQ4" i="11"/>
  <c r="CZR4" i="11"/>
  <c r="CZS4" i="11"/>
  <c r="CZT4" i="11"/>
  <c r="CZU4" i="11"/>
  <c r="CZV4" i="11"/>
  <c r="CZW4" i="11"/>
  <c r="CZX4" i="11"/>
  <c r="CZY4" i="11"/>
  <c r="CZZ4" i="11"/>
  <c r="DAA4" i="11"/>
  <c r="DAB4" i="11"/>
  <c r="DAC4" i="11"/>
  <c r="DAD4" i="11"/>
  <c r="DAE4" i="11"/>
  <c r="DAF4" i="11"/>
  <c r="DAG4" i="11"/>
  <c r="DAH4" i="11"/>
  <c r="DAI4" i="11"/>
  <c r="DAJ4" i="11"/>
  <c r="DAK4" i="11"/>
  <c r="DAL4" i="11"/>
  <c r="DAM4" i="11"/>
  <c r="DAN4" i="11"/>
  <c r="DAO4" i="11"/>
  <c r="DAP4" i="11"/>
  <c r="DAQ4" i="11"/>
  <c r="DAR4" i="11"/>
  <c r="DAS4" i="11"/>
  <c r="DAT4" i="11"/>
  <c r="DAU4" i="11"/>
  <c r="DAV4" i="11"/>
  <c r="DAW4" i="11"/>
  <c r="DAX4" i="11"/>
  <c r="DAY4" i="11"/>
  <c r="DAZ4" i="11"/>
  <c r="DBA4" i="11"/>
  <c r="DBB4" i="11"/>
  <c r="DBC4" i="11"/>
  <c r="DBD4" i="11"/>
  <c r="DBE4" i="11"/>
  <c r="DBF4" i="11"/>
  <c r="DBG4" i="11"/>
  <c r="DBH4" i="11"/>
  <c r="DBI4" i="11"/>
  <c r="DBJ4" i="11"/>
  <c r="DBK4" i="11"/>
  <c r="DBL4" i="11"/>
  <c r="DBM4" i="11"/>
  <c r="DBN4" i="11"/>
  <c r="DBO4" i="11"/>
  <c r="DBP4" i="11"/>
  <c r="DBQ4" i="11"/>
  <c r="DBR4" i="11"/>
  <c r="DBS4" i="11"/>
  <c r="DBT4" i="11"/>
  <c r="DBU4" i="11"/>
  <c r="DBV4" i="11"/>
  <c r="DBW4" i="11"/>
  <c r="DBX4" i="11"/>
  <c r="DBY4" i="11"/>
  <c r="DBZ4" i="11"/>
  <c r="DCA4" i="11"/>
  <c r="DCB4" i="11"/>
  <c r="DCC4" i="11"/>
  <c r="DCD4" i="11"/>
  <c r="DCE4" i="11"/>
  <c r="DCF4" i="11"/>
  <c r="DCG4" i="11"/>
  <c r="DCH4" i="11"/>
  <c r="DCI4" i="11"/>
  <c r="DCJ4" i="11"/>
  <c r="DCK4" i="11"/>
  <c r="DCL4" i="11"/>
  <c r="DCM4" i="11"/>
  <c r="DCN4" i="11"/>
  <c r="DCO4" i="11"/>
  <c r="DCP4" i="11"/>
  <c r="DCQ4" i="11"/>
  <c r="DCR4" i="11"/>
  <c r="DCS4" i="11"/>
  <c r="DCT4" i="11"/>
  <c r="DCU4" i="11"/>
  <c r="DCV4" i="11"/>
  <c r="DCW4" i="11"/>
  <c r="DCX4" i="11"/>
  <c r="DCY4" i="11"/>
  <c r="DCZ4" i="11"/>
  <c r="DDA4" i="11"/>
  <c r="DDB4" i="11"/>
  <c r="DDC4" i="11"/>
  <c r="DDD4" i="11"/>
  <c r="DDE4" i="11"/>
  <c r="DDF4" i="11"/>
  <c r="DDG4" i="11"/>
  <c r="DDH4" i="11"/>
  <c r="DDI4" i="11"/>
  <c r="DDJ4" i="11"/>
  <c r="DDK4" i="11"/>
  <c r="DDL4" i="11"/>
  <c r="DDM4" i="11"/>
  <c r="DDN4" i="11"/>
  <c r="DDO4" i="11"/>
  <c r="DDP4" i="11"/>
  <c r="DDQ4" i="11"/>
  <c r="DDR4" i="11"/>
  <c r="DDS4" i="11"/>
  <c r="DDT4" i="11"/>
  <c r="DDU4" i="11"/>
  <c r="DDV4" i="11"/>
  <c r="DDW4" i="11"/>
  <c r="DDX4" i="11"/>
  <c r="DDY4" i="11"/>
  <c r="DDZ4" i="11"/>
  <c r="DEA4" i="11"/>
  <c r="DEB4" i="11"/>
  <c r="DEC4" i="11"/>
  <c r="DED4" i="11"/>
  <c r="DEE4" i="11"/>
  <c r="DEF4" i="11"/>
  <c r="DEG4" i="11"/>
  <c r="DEH4" i="11"/>
  <c r="DEI4" i="11"/>
  <c r="DEJ4" i="11"/>
  <c r="DEK4" i="11"/>
  <c r="DEL4" i="11"/>
  <c r="DEM4" i="11"/>
  <c r="DEN4" i="11"/>
  <c r="DEO4" i="11"/>
  <c r="DEP4" i="11"/>
  <c r="DEQ4" i="11"/>
  <c r="DER4" i="11"/>
  <c r="DES4" i="11"/>
  <c r="DET4" i="11"/>
  <c r="DEU4" i="11"/>
  <c r="DEV4" i="11"/>
  <c r="DEW4" i="11"/>
  <c r="DEX4" i="11"/>
  <c r="DEY4" i="11"/>
  <c r="DEZ4" i="11"/>
  <c r="DFA4" i="11"/>
  <c r="DFB4" i="11"/>
  <c r="DFC4" i="11"/>
  <c r="DFD4" i="11"/>
  <c r="DFE4" i="11"/>
  <c r="DFF4" i="11"/>
  <c r="DFG4" i="11"/>
  <c r="DFH4" i="11"/>
  <c r="DFI4" i="11"/>
  <c r="DFJ4" i="11"/>
  <c r="DFK4" i="11"/>
  <c r="DFL4" i="11"/>
  <c r="DFM4" i="11"/>
  <c r="DFN4" i="11"/>
  <c r="DFO4" i="11"/>
  <c r="DFP4" i="11"/>
  <c r="DFQ4" i="11"/>
  <c r="DFR4" i="11"/>
  <c r="DFS4" i="11"/>
  <c r="DFT4" i="11"/>
  <c r="DFU4" i="11"/>
  <c r="DFV4" i="11"/>
  <c r="DFW4" i="11"/>
  <c r="DFX4" i="11"/>
  <c r="DFY4" i="11"/>
  <c r="DFZ4" i="11"/>
  <c r="DGA4" i="11"/>
  <c r="DGB4" i="11"/>
  <c r="DGC4" i="11"/>
  <c r="DGD4" i="11"/>
  <c r="DGE4" i="11"/>
  <c r="DGF4" i="11"/>
  <c r="DGG4" i="11"/>
  <c r="DGH4" i="11"/>
  <c r="DGI4" i="11"/>
  <c r="DGJ4" i="11"/>
  <c r="DGK4" i="11"/>
  <c r="DGL4" i="11"/>
  <c r="DGM4" i="11"/>
  <c r="DGN4" i="11"/>
  <c r="DGO4" i="11"/>
  <c r="DGP4" i="11"/>
  <c r="DGQ4" i="11"/>
  <c r="DGR4" i="11"/>
  <c r="DGS4" i="11"/>
  <c r="DGT4" i="11"/>
  <c r="DGU4" i="11"/>
  <c r="DGV4" i="11"/>
  <c r="DGW4" i="11"/>
  <c r="DGX4" i="11"/>
  <c r="DGY4" i="11"/>
  <c r="DGZ4" i="11"/>
  <c r="DHA4" i="11"/>
  <c r="DHB4" i="11"/>
  <c r="DHC4" i="11"/>
  <c r="DHD4" i="11"/>
  <c r="DHE4" i="11"/>
  <c r="DHF4" i="11"/>
  <c r="DHG4" i="11"/>
  <c r="DHH4" i="11"/>
  <c r="DHI4" i="11"/>
  <c r="DHJ4" i="11"/>
  <c r="DHK4" i="11"/>
  <c r="DHL4" i="11"/>
  <c r="DHM4" i="11"/>
  <c r="DHN4" i="11"/>
  <c r="DHO4" i="11"/>
  <c r="DHP4" i="11"/>
  <c r="DHQ4" i="11"/>
  <c r="DHR4" i="11"/>
  <c r="DHS4" i="11"/>
  <c r="DHT4" i="11"/>
  <c r="DHU4" i="11"/>
  <c r="DHV4" i="11"/>
  <c r="DHW4" i="11"/>
  <c r="DHX4" i="11"/>
  <c r="DHY4" i="11"/>
  <c r="DHZ4" i="11"/>
  <c r="DIA4" i="11"/>
  <c r="DIB4" i="11"/>
  <c r="DIC4" i="11"/>
  <c r="DID4" i="11"/>
  <c r="DIE4" i="11"/>
  <c r="DIF4" i="11"/>
  <c r="DIG4" i="11"/>
  <c r="DIH4" i="11"/>
  <c r="DII4" i="11"/>
  <c r="DIJ4" i="11"/>
  <c r="DIK4" i="11"/>
  <c r="DIL4" i="11"/>
  <c r="DIM4" i="11"/>
  <c r="DIN4" i="11"/>
  <c r="DIO4" i="11"/>
  <c r="DIP4" i="11"/>
  <c r="DIQ4" i="11"/>
  <c r="DIR4" i="11"/>
  <c r="DIS4" i="11"/>
  <c r="DIT4" i="11"/>
  <c r="DIU4" i="11"/>
  <c r="DIV4" i="11"/>
  <c r="DIW4" i="11"/>
  <c r="DIX4" i="11"/>
  <c r="DIY4" i="11"/>
  <c r="DIZ4" i="11"/>
  <c r="DJA4" i="11"/>
  <c r="DJB4" i="11"/>
  <c r="DJC4" i="11"/>
  <c r="DJD4" i="11"/>
  <c r="DJE4" i="11"/>
  <c r="DJF4" i="11"/>
  <c r="DJG4" i="11"/>
  <c r="DJH4" i="11"/>
  <c r="DJI4" i="11"/>
  <c r="DJJ4" i="11"/>
  <c r="DJK4" i="11"/>
  <c r="DJL4" i="11"/>
  <c r="DJM4" i="11"/>
  <c r="DJN4" i="11"/>
  <c r="DJO4" i="11"/>
  <c r="DJP4" i="11"/>
  <c r="DJQ4" i="11"/>
  <c r="DJR4" i="11"/>
  <c r="DJS4" i="11"/>
  <c r="DJT4" i="11"/>
  <c r="DJU4" i="11"/>
  <c r="DJV4" i="11"/>
  <c r="DJW4" i="11"/>
  <c r="DJX4" i="11"/>
  <c r="DJY4" i="11"/>
  <c r="DJZ4" i="11"/>
  <c r="DKA4" i="11"/>
  <c r="DKB4" i="11"/>
  <c r="DKC4" i="11"/>
  <c r="DKD4" i="11"/>
  <c r="DKE4" i="11"/>
  <c r="DKF4" i="11"/>
  <c r="DKG4" i="11"/>
  <c r="DKH4" i="11"/>
  <c r="DKI4" i="11"/>
  <c r="DKJ4" i="11"/>
  <c r="DKK4" i="11"/>
  <c r="DKL4" i="11"/>
  <c r="DKM4" i="11"/>
  <c r="DKN4" i="11"/>
  <c r="DKO4" i="11"/>
  <c r="DKP4" i="11"/>
  <c r="DKQ4" i="11"/>
  <c r="DKR4" i="11"/>
  <c r="DKS4" i="11"/>
  <c r="DKT4" i="11"/>
  <c r="DKU4" i="11"/>
  <c r="DKV4" i="11"/>
  <c r="DKW4" i="11"/>
  <c r="DKX4" i="11"/>
  <c r="DKY4" i="11"/>
  <c r="DKZ4" i="11"/>
  <c r="DLA4" i="11"/>
  <c r="DLB4" i="11"/>
  <c r="DLC4" i="11"/>
  <c r="DLD4" i="11"/>
  <c r="DLE4" i="11"/>
  <c r="DLF4" i="11"/>
  <c r="DLG4" i="11"/>
  <c r="DLH4" i="11"/>
  <c r="DLI4" i="11"/>
  <c r="DLJ4" i="11"/>
  <c r="DLK4" i="11"/>
  <c r="DLL4" i="11"/>
  <c r="DLM4" i="11"/>
  <c r="DLN4" i="11"/>
  <c r="DLO4" i="11"/>
  <c r="DLP4" i="11"/>
  <c r="DLQ4" i="11"/>
  <c r="DLR4" i="11"/>
  <c r="DLS4" i="11"/>
  <c r="DLT4" i="11"/>
  <c r="DLU4" i="11"/>
  <c r="DLV4" i="11"/>
  <c r="DLW4" i="11"/>
  <c r="DLX4" i="11"/>
  <c r="DLY4" i="11"/>
  <c r="DLZ4" i="11"/>
  <c r="DMA4" i="11"/>
  <c r="DMB4" i="11"/>
  <c r="DMC4" i="11"/>
  <c r="DMD4" i="11"/>
  <c r="DME4" i="11"/>
  <c r="DMF4" i="11"/>
  <c r="DMG4" i="11"/>
  <c r="DMH4" i="11"/>
  <c r="DMI4" i="11"/>
  <c r="DMJ4" i="11"/>
  <c r="DMK4" i="11"/>
  <c r="DML4" i="11"/>
  <c r="DMM4" i="11"/>
  <c r="DMN4" i="11"/>
  <c r="DMO4" i="11"/>
  <c r="DMP4" i="11"/>
  <c r="DMQ4" i="11"/>
  <c r="DMR4" i="11"/>
  <c r="DMS4" i="11"/>
  <c r="DMT4" i="11"/>
  <c r="DMU4" i="11"/>
  <c r="DMV4" i="11"/>
  <c r="DMW4" i="11"/>
  <c r="DMX4" i="11"/>
  <c r="DMY4" i="11"/>
  <c r="DMZ4" i="11"/>
  <c r="DNA4" i="11"/>
  <c r="DNB4" i="11"/>
  <c r="DNC4" i="11"/>
  <c r="DND4" i="11"/>
  <c r="DNE4" i="11"/>
  <c r="DNF4" i="11"/>
  <c r="DNG4" i="11"/>
  <c r="DNH4" i="11"/>
  <c r="DNI4" i="11"/>
  <c r="DNJ4" i="11"/>
  <c r="DNK4" i="11"/>
  <c r="DNL4" i="11"/>
  <c r="DNM4" i="11"/>
  <c r="DNN4" i="11"/>
  <c r="DNO4" i="11"/>
  <c r="DNP4" i="11"/>
  <c r="DNQ4" i="11"/>
  <c r="DNR4" i="11"/>
  <c r="DNS4" i="11"/>
  <c r="DNT4" i="11"/>
  <c r="DNU4" i="11"/>
  <c r="DNV4" i="11"/>
  <c r="DNW4" i="11"/>
  <c r="DNX4" i="11"/>
  <c r="DNY4" i="11"/>
  <c r="DNZ4" i="11"/>
  <c r="DOA4" i="11"/>
  <c r="DOB4" i="11"/>
  <c r="DOC4" i="11"/>
  <c r="DOD4" i="11"/>
  <c r="DOE4" i="11"/>
  <c r="DOF4" i="11"/>
  <c r="DOG4" i="11"/>
  <c r="DOH4" i="11"/>
  <c r="DOI4" i="11"/>
  <c r="DOJ4" i="11"/>
  <c r="DOK4" i="11"/>
  <c r="DOL4" i="11"/>
  <c r="DOM4" i="11"/>
  <c r="DON4" i="11"/>
  <c r="DOO4" i="11"/>
  <c r="DOP4" i="11"/>
  <c r="DOQ4" i="11"/>
  <c r="DOR4" i="11"/>
  <c r="DOS4" i="11"/>
  <c r="DOT4" i="11"/>
  <c r="DOU4" i="11"/>
  <c r="DOV4" i="11"/>
  <c r="DOW4" i="11"/>
  <c r="DOX4" i="11"/>
  <c r="DOY4" i="11"/>
  <c r="DOZ4" i="11"/>
  <c r="DPA4" i="11"/>
  <c r="DPB4" i="11"/>
  <c r="DPC4" i="11"/>
  <c r="DPD4" i="11"/>
  <c r="DPE4" i="11"/>
  <c r="DPF4" i="11"/>
  <c r="DPG4" i="11"/>
  <c r="DPH4" i="11"/>
  <c r="DPI4" i="11"/>
  <c r="DPJ4" i="11"/>
  <c r="DPK4" i="11"/>
  <c r="DPL4" i="11"/>
  <c r="DPM4" i="11"/>
  <c r="DPN4" i="11"/>
  <c r="DPO4" i="11"/>
  <c r="DPP4" i="11"/>
  <c r="DPQ4" i="11"/>
  <c r="DPR4" i="11"/>
  <c r="DPS4" i="11"/>
  <c r="DPT4" i="11"/>
  <c r="DPU4" i="11"/>
  <c r="DPV4" i="11"/>
  <c r="DPW4" i="11"/>
  <c r="DPX4" i="11"/>
  <c r="DPY4" i="11"/>
  <c r="DPZ4" i="11"/>
  <c r="DQA4" i="11"/>
  <c r="DQB4" i="11"/>
  <c r="DQC4" i="11"/>
  <c r="DQD4" i="11"/>
  <c r="DQE4" i="11"/>
  <c r="DQF4" i="11"/>
  <c r="DQG4" i="11"/>
  <c r="DQH4" i="11"/>
  <c r="DQI4" i="11"/>
  <c r="DQJ4" i="11"/>
  <c r="DQK4" i="11"/>
  <c r="DQL4" i="11"/>
  <c r="DQM4" i="11"/>
  <c r="DQN4" i="11"/>
  <c r="DQO4" i="11"/>
  <c r="DQP4" i="11"/>
  <c r="DQQ4" i="11"/>
  <c r="DQR4" i="11"/>
  <c r="DQS4" i="11"/>
  <c r="DQT4" i="11"/>
  <c r="DQU4" i="11"/>
  <c r="DQV4" i="11"/>
  <c r="DQW4" i="11"/>
  <c r="DQX4" i="11"/>
  <c r="DQY4" i="11"/>
  <c r="DQZ4" i="11"/>
  <c r="DRA4" i="11"/>
  <c r="DRB4" i="11"/>
  <c r="DRC4" i="11"/>
  <c r="DRD4" i="11"/>
  <c r="DRE4" i="11"/>
  <c r="DRF4" i="11"/>
  <c r="DRG4" i="11"/>
  <c r="DRH4" i="11"/>
  <c r="DRI4" i="11"/>
  <c r="DRJ4" i="11"/>
  <c r="DRK4" i="11"/>
  <c r="DRL4" i="11"/>
  <c r="DRM4" i="11"/>
  <c r="DRN4" i="11"/>
  <c r="DRO4" i="11"/>
  <c r="DRP4" i="11"/>
  <c r="DRQ4" i="11"/>
  <c r="DRR4" i="11"/>
  <c r="DRS4" i="11"/>
  <c r="DRT4" i="11"/>
  <c r="DRU4" i="11"/>
  <c r="DRV4" i="11"/>
  <c r="DRW4" i="11"/>
  <c r="DRX4" i="11"/>
  <c r="DRY4" i="11"/>
  <c r="DRZ4" i="11"/>
  <c r="DSA4" i="11"/>
  <c r="DSB4" i="11"/>
  <c r="DSC4" i="11"/>
  <c r="DSD4" i="11"/>
  <c r="DSE4" i="11"/>
  <c r="DSF4" i="11"/>
  <c r="DSG4" i="11"/>
  <c r="DSH4" i="11"/>
  <c r="DSI4" i="11"/>
  <c r="DSJ4" i="11"/>
  <c r="DSK4" i="11"/>
  <c r="DSL4" i="11"/>
  <c r="DSM4" i="11"/>
  <c r="DSN4" i="11"/>
  <c r="DSO4" i="11"/>
  <c r="DSP4" i="11"/>
  <c r="DSQ4" i="11"/>
  <c r="DSR4" i="11"/>
  <c r="DSS4" i="11"/>
  <c r="DST4" i="11"/>
  <c r="DSU4" i="11"/>
  <c r="DSV4" i="11"/>
  <c r="DSW4" i="11"/>
  <c r="DSX4" i="11"/>
  <c r="DSY4" i="11"/>
  <c r="DSZ4" i="11"/>
  <c r="DTA4" i="11"/>
  <c r="DTB4" i="11"/>
  <c r="DTC4" i="11"/>
  <c r="DTD4" i="11"/>
  <c r="DTE4" i="11"/>
  <c r="DTF4" i="11"/>
  <c r="DTG4" i="11"/>
  <c r="DTH4" i="11"/>
  <c r="DTI4" i="11"/>
  <c r="DTJ4" i="11"/>
  <c r="DTK4" i="11"/>
  <c r="DTL4" i="11"/>
  <c r="DTM4" i="11"/>
  <c r="DTN4" i="11"/>
  <c r="DTO4" i="11"/>
  <c r="DTP4" i="11"/>
  <c r="DTQ4" i="11"/>
  <c r="DTR4" i="11"/>
  <c r="DTS4" i="11"/>
  <c r="DTT4" i="11"/>
  <c r="DTU4" i="11"/>
  <c r="DTV4" i="11"/>
  <c r="DTW4" i="11"/>
  <c r="DTX4" i="11"/>
  <c r="DTY4" i="11"/>
  <c r="DTZ4" i="11"/>
  <c r="DUA4" i="11"/>
  <c r="DUB4" i="11"/>
  <c r="DUC4" i="11"/>
  <c r="DUD4" i="11"/>
  <c r="DUE4" i="11"/>
  <c r="DUF4" i="11"/>
  <c r="DUG4" i="11"/>
  <c r="DUH4" i="11"/>
  <c r="DUI4" i="11"/>
  <c r="DUJ4" i="11"/>
  <c r="DUK4" i="11"/>
  <c r="DUL4" i="11"/>
  <c r="DUM4" i="11"/>
  <c r="DUN4" i="11"/>
  <c r="DUO4" i="11"/>
  <c r="DUP4" i="11"/>
  <c r="DUQ4" i="11"/>
  <c r="DUR4" i="11"/>
  <c r="DUS4" i="11"/>
  <c r="DUT4" i="11"/>
  <c r="DUU4" i="11"/>
  <c r="DUV4" i="11"/>
  <c r="DUW4" i="11"/>
  <c r="DUX4" i="11"/>
  <c r="DUY4" i="11"/>
  <c r="DUZ4" i="11"/>
  <c r="DVA4" i="11"/>
  <c r="DVB4" i="11"/>
  <c r="DVC4" i="11"/>
  <c r="DVD4" i="11"/>
  <c r="DVE4" i="11"/>
  <c r="DVF4" i="11"/>
  <c r="DVG4" i="11"/>
  <c r="DVH4" i="11"/>
  <c r="DVI4" i="11"/>
  <c r="DVJ4" i="11"/>
  <c r="DVK4" i="11"/>
  <c r="DVL4" i="11"/>
  <c r="DVM4" i="11"/>
  <c r="DVN4" i="11"/>
  <c r="DVO4" i="11"/>
  <c r="DVP4" i="11"/>
  <c r="DVQ4" i="11"/>
  <c r="DVR4" i="11"/>
  <c r="DVS4" i="11"/>
  <c r="DVT4" i="11"/>
  <c r="DVU4" i="11"/>
  <c r="DVV4" i="11"/>
  <c r="DVW4" i="11"/>
  <c r="DVX4" i="11"/>
  <c r="DVY4" i="11"/>
  <c r="DVZ4" i="11"/>
  <c r="DWA4" i="11"/>
  <c r="DWB4" i="11"/>
  <c r="DWC4" i="11"/>
  <c r="DWD4" i="11"/>
  <c r="DWE4" i="11"/>
  <c r="DWF4" i="11"/>
  <c r="DWG4" i="11"/>
  <c r="DWH4" i="11"/>
  <c r="DWI4" i="11"/>
  <c r="DWJ4" i="11"/>
  <c r="DWK4" i="11"/>
  <c r="DWL4" i="11"/>
  <c r="DWM4" i="11"/>
  <c r="DWN4" i="11"/>
  <c r="DWO4" i="11"/>
  <c r="DWP4" i="11"/>
  <c r="DWQ4" i="11"/>
  <c r="DWR4" i="11"/>
  <c r="DWS4" i="11"/>
  <c r="DWT4" i="11"/>
  <c r="DWU4" i="11"/>
  <c r="DWV4" i="11"/>
  <c r="DWW4" i="11"/>
  <c r="DWX4" i="11"/>
  <c r="DWY4" i="11"/>
  <c r="DWZ4" i="11"/>
  <c r="DXA4" i="11"/>
  <c r="DXB4" i="11"/>
  <c r="DXC4" i="11"/>
  <c r="DXD4" i="11"/>
  <c r="DXE4" i="11"/>
  <c r="DXF4" i="11"/>
  <c r="DXG4" i="11"/>
  <c r="DXH4" i="11"/>
  <c r="DXI4" i="11"/>
  <c r="DXJ4" i="11"/>
  <c r="DXK4" i="11"/>
  <c r="DXL4" i="11"/>
  <c r="DXM4" i="11"/>
  <c r="DXN4" i="11"/>
  <c r="DXO4" i="11"/>
  <c r="DXP4" i="11"/>
  <c r="DXQ4" i="11"/>
  <c r="DXR4" i="11"/>
  <c r="DXS4" i="11"/>
  <c r="DXT4" i="11"/>
  <c r="DXU4" i="11"/>
  <c r="DXV4" i="11"/>
  <c r="DXW4" i="11"/>
  <c r="DXX4" i="11"/>
  <c r="DXY4" i="11"/>
  <c r="DXZ4" i="11"/>
  <c r="DYA4" i="11"/>
  <c r="DYB4" i="11"/>
  <c r="DYC4" i="11"/>
  <c r="DYD4" i="11"/>
  <c r="DYE4" i="11"/>
  <c r="DYF4" i="11"/>
  <c r="DYG4" i="11"/>
  <c r="DYH4" i="11"/>
  <c r="DYI4" i="11"/>
  <c r="DYJ4" i="11"/>
  <c r="DYK4" i="11"/>
  <c r="DYL4" i="11"/>
  <c r="DYM4" i="11"/>
  <c r="DYN4" i="11"/>
  <c r="DYO4" i="11"/>
  <c r="DYP4" i="11"/>
  <c r="DYQ4" i="11"/>
  <c r="DYR4" i="11"/>
  <c r="DYS4" i="11"/>
  <c r="DYT4" i="11"/>
  <c r="DYU4" i="11"/>
  <c r="DYV4" i="11"/>
  <c r="DYW4" i="11"/>
  <c r="DYX4" i="11"/>
  <c r="DYY4" i="11"/>
  <c r="DYZ4" i="11"/>
  <c r="DZA4" i="11"/>
  <c r="DZB4" i="11"/>
  <c r="DZC4" i="11"/>
  <c r="DZD4" i="11"/>
  <c r="DZE4" i="11"/>
  <c r="DZF4" i="11"/>
  <c r="DZG4" i="11"/>
  <c r="DZH4" i="11"/>
  <c r="DZI4" i="11"/>
  <c r="DZJ4" i="11"/>
  <c r="DZK4" i="11"/>
  <c r="DZL4" i="11"/>
  <c r="DZM4" i="11"/>
  <c r="DZN4" i="11"/>
  <c r="DZO4" i="11"/>
  <c r="DZP4" i="11"/>
  <c r="DZQ4" i="11"/>
  <c r="DZR4" i="11"/>
  <c r="DZS4" i="11"/>
  <c r="DZT4" i="11"/>
  <c r="DZU4" i="11"/>
  <c r="DZV4" i="11"/>
  <c r="DZW4" i="11"/>
  <c r="DZX4" i="11"/>
  <c r="DZY4" i="11"/>
  <c r="DZZ4" i="11"/>
  <c r="EAA4" i="11"/>
  <c r="EAB4" i="11"/>
  <c r="EAC4" i="11"/>
  <c r="EAD4" i="11"/>
  <c r="EAE4" i="11"/>
  <c r="EAF4" i="11"/>
  <c r="EAG4" i="11"/>
  <c r="EAH4" i="11"/>
  <c r="EAI4" i="11"/>
  <c r="EAJ4" i="11"/>
  <c r="EAK4" i="11"/>
  <c r="EAL4" i="11"/>
  <c r="EAM4" i="11"/>
  <c r="EAN4" i="11"/>
  <c r="EAO4" i="11"/>
  <c r="EAP4" i="11"/>
  <c r="EAQ4" i="11"/>
  <c r="EAR4" i="11"/>
  <c r="EAS4" i="11"/>
  <c r="EAT4" i="11"/>
  <c r="EAU4" i="11"/>
  <c r="EAV4" i="11"/>
  <c r="EAW4" i="11"/>
  <c r="EAX4" i="11"/>
  <c r="EAY4" i="11"/>
  <c r="EAZ4" i="11"/>
  <c r="EBA4" i="11"/>
  <c r="EBB4" i="11"/>
  <c r="EBC4" i="11"/>
  <c r="EBD4" i="11"/>
  <c r="EBE4" i="11"/>
  <c r="EBF4" i="11"/>
  <c r="EBG4" i="11"/>
  <c r="EBH4" i="11"/>
  <c r="EBI4" i="11"/>
  <c r="EBJ4" i="11"/>
  <c r="EBK4" i="11"/>
  <c r="EBL4" i="11"/>
  <c r="EBM4" i="11"/>
  <c r="EBN4" i="11"/>
  <c r="EBO4" i="11"/>
  <c r="EBP4" i="11"/>
  <c r="EBQ4" i="11"/>
  <c r="EBR4" i="11"/>
  <c r="EBS4" i="11"/>
  <c r="EBT4" i="11"/>
  <c r="EBU4" i="11"/>
  <c r="EBV4" i="11"/>
  <c r="EBW4" i="11"/>
  <c r="EBX4" i="11"/>
  <c r="EBY4" i="11"/>
  <c r="EBZ4" i="11"/>
  <c r="ECA4" i="11"/>
  <c r="ECB4" i="11"/>
  <c r="ECC4" i="11"/>
  <c r="ECD4" i="11"/>
  <c r="ECE4" i="11"/>
  <c r="ECF4" i="11"/>
  <c r="ECG4" i="11"/>
  <c r="ECH4" i="11"/>
  <c r="ECI4" i="11"/>
  <c r="ECJ4" i="11"/>
  <c r="ECK4" i="11"/>
  <c r="ECL4" i="11"/>
  <c r="ECM4" i="11"/>
  <c r="ECN4" i="11"/>
  <c r="ECO4" i="11"/>
  <c r="ECP4" i="11"/>
  <c r="ECQ4" i="11"/>
  <c r="ECR4" i="11"/>
  <c r="ECS4" i="11"/>
  <c r="ECT4" i="11"/>
  <c r="ECU4" i="11"/>
  <c r="ECV4" i="11"/>
  <c r="ECW4" i="11"/>
  <c r="ECX4" i="11"/>
  <c r="ECY4" i="11"/>
  <c r="ECZ4" i="11"/>
  <c r="EDA4" i="11"/>
  <c r="EDB4" i="11"/>
  <c r="EDC4" i="11"/>
  <c r="EDD4" i="11"/>
  <c r="EDE4" i="11"/>
  <c r="EDF4" i="11"/>
  <c r="EDG4" i="11"/>
  <c r="EDH4" i="11"/>
  <c r="EDI4" i="11"/>
  <c r="EDJ4" i="11"/>
  <c r="EDK4" i="11"/>
  <c r="EDL4" i="11"/>
  <c r="EDM4" i="11"/>
  <c r="EDN4" i="11"/>
  <c r="EDO4" i="11"/>
  <c r="EDP4" i="11"/>
  <c r="EDQ4" i="11"/>
  <c r="EDR4" i="11"/>
  <c r="EDS4" i="11"/>
  <c r="EDT4" i="11"/>
  <c r="EDU4" i="11"/>
  <c r="EDV4" i="11"/>
  <c r="EDW4" i="11"/>
  <c r="EDX4" i="11"/>
  <c r="EDY4" i="11"/>
  <c r="EDZ4" i="11"/>
  <c r="EEA4" i="11"/>
  <c r="EEB4" i="11"/>
  <c r="EEC4" i="11"/>
  <c r="EED4" i="11"/>
  <c r="EEE4" i="11"/>
  <c r="EEF4" i="11"/>
  <c r="EEG4" i="11"/>
  <c r="EEH4" i="11"/>
  <c r="EEI4" i="11"/>
  <c r="EEJ4" i="11"/>
  <c r="EEK4" i="11"/>
  <c r="EEL4" i="11"/>
  <c r="EEM4" i="11"/>
  <c r="EEN4" i="11"/>
  <c r="EEO4" i="11"/>
  <c r="EEP4" i="11"/>
  <c r="EEQ4" i="11"/>
  <c r="EER4" i="11"/>
  <c r="EES4" i="11"/>
  <c r="EET4" i="11"/>
  <c r="EEU4" i="11"/>
  <c r="EEV4" i="11"/>
  <c r="EEW4" i="11"/>
  <c r="EEX4" i="11"/>
  <c r="EEY4" i="11"/>
  <c r="EEZ4" i="11"/>
  <c r="EFA4" i="11"/>
  <c r="EFB4" i="11"/>
  <c r="EFC4" i="11"/>
  <c r="EFD4" i="11"/>
  <c r="EFE4" i="11"/>
  <c r="EFF4" i="11"/>
  <c r="EFG4" i="11"/>
  <c r="EFH4" i="11"/>
  <c r="EFI4" i="11"/>
  <c r="EFJ4" i="11"/>
  <c r="EFK4" i="11"/>
  <c r="EFL4" i="11"/>
  <c r="EFM4" i="11"/>
  <c r="EFN4" i="11"/>
  <c r="EFO4" i="11"/>
  <c r="EFP4" i="11"/>
  <c r="EFQ4" i="11"/>
  <c r="EFR4" i="11"/>
  <c r="EFS4" i="11"/>
  <c r="EFT4" i="11"/>
  <c r="EFU4" i="11"/>
  <c r="EFV4" i="11"/>
  <c r="EFW4" i="11"/>
  <c r="EFX4" i="11"/>
  <c r="EFY4" i="11"/>
  <c r="EFZ4" i="11"/>
  <c r="EGA4" i="11"/>
  <c r="EGB4" i="11"/>
  <c r="EGC4" i="11"/>
  <c r="EGD4" i="11"/>
  <c r="EGE4" i="11"/>
  <c r="EGF4" i="11"/>
  <c r="EGG4" i="11"/>
  <c r="EGH4" i="11"/>
  <c r="EGI4" i="11"/>
  <c r="EGJ4" i="11"/>
  <c r="EGK4" i="11"/>
  <c r="EGL4" i="11"/>
  <c r="EGM4" i="11"/>
  <c r="EGN4" i="11"/>
  <c r="EGO4" i="11"/>
  <c r="EGP4" i="11"/>
  <c r="EGQ4" i="11"/>
  <c r="EGR4" i="11"/>
  <c r="EGS4" i="11"/>
  <c r="EGT4" i="11"/>
  <c r="EGU4" i="11"/>
  <c r="EGV4" i="11"/>
  <c r="EGW4" i="11"/>
  <c r="EGX4" i="11"/>
  <c r="EGY4" i="11"/>
  <c r="EGZ4" i="11"/>
  <c r="EHA4" i="11"/>
  <c r="EHB4" i="11"/>
  <c r="EHC4" i="11"/>
  <c r="EHD4" i="11"/>
  <c r="EHE4" i="11"/>
  <c r="EHF4" i="11"/>
  <c r="EHG4" i="11"/>
  <c r="EHH4" i="11"/>
  <c r="EHI4" i="11"/>
  <c r="EHJ4" i="11"/>
  <c r="EHK4" i="11"/>
  <c r="EHL4" i="11"/>
  <c r="EHM4" i="11"/>
  <c r="EHN4" i="11"/>
  <c r="EHO4" i="11"/>
  <c r="EHP4" i="11"/>
  <c r="EHQ4" i="11"/>
  <c r="EHR4" i="11"/>
  <c r="EHS4" i="11"/>
  <c r="EHT4" i="11"/>
  <c r="EHU4" i="11"/>
  <c r="EHV4" i="11"/>
  <c r="EHW4" i="11"/>
  <c r="EHX4" i="11"/>
  <c r="EHY4" i="11"/>
  <c r="EHZ4" i="11"/>
  <c r="EIA4" i="11"/>
  <c r="EIB4" i="11"/>
  <c r="EIC4" i="11"/>
  <c r="EID4" i="11"/>
  <c r="EIE4" i="11"/>
  <c r="EIF4" i="11"/>
  <c r="EIG4" i="11"/>
  <c r="EIH4" i="11"/>
  <c r="EII4" i="11"/>
  <c r="EIJ4" i="11"/>
  <c r="EIK4" i="11"/>
  <c r="EIL4" i="11"/>
  <c r="EIM4" i="11"/>
  <c r="EIN4" i="11"/>
  <c r="EIO4" i="11"/>
  <c r="EIP4" i="11"/>
  <c r="EIQ4" i="11"/>
  <c r="EIR4" i="11"/>
  <c r="EIS4" i="11"/>
  <c r="EIT4" i="11"/>
  <c r="EIU4" i="11"/>
  <c r="EIV4" i="11"/>
  <c r="EIW4" i="11"/>
  <c r="EIX4" i="11"/>
  <c r="EIY4" i="11"/>
  <c r="EIZ4" i="11"/>
  <c r="EJA4" i="11"/>
  <c r="EJB4" i="11"/>
  <c r="EJC4" i="11"/>
  <c r="EJD4" i="11"/>
  <c r="EJE4" i="11"/>
  <c r="EJF4" i="11"/>
  <c r="EJG4" i="11"/>
  <c r="EJH4" i="11"/>
  <c r="EJI4" i="11"/>
  <c r="EJJ4" i="11"/>
  <c r="EJK4" i="11"/>
  <c r="EJL4" i="11"/>
  <c r="EJM4" i="11"/>
  <c r="EJN4" i="11"/>
  <c r="EJO4" i="11"/>
  <c r="EJP4" i="11"/>
  <c r="EJQ4" i="11"/>
  <c r="EJR4" i="11"/>
  <c r="EJS4" i="11"/>
  <c r="EJT4" i="11"/>
  <c r="EJU4" i="11"/>
  <c r="EJV4" i="11"/>
  <c r="EJW4" i="11"/>
  <c r="EJX4" i="11"/>
  <c r="EJY4" i="11"/>
  <c r="EJZ4" i="11"/>
  <c r="EKA4" i="11"/>
  <c r="EKB4" i="11"/>
  <c r="EKC4" i="11"/>
  <c r="EKD4" i="11"/>
  <c r="EKE4" i="11"/>
  <c r="EKF4" i="11"/>
  <c r="EKG4" i="11"/>
  <c r="EKH4" i="11"/>
  <c r="EKI4" i="11"/>
  <c r="EKJ4" i="11"/>
  <c r="EKK4" i="11"/>
  <c r="EKL4" i="11"/>
  <c r="EKM4" i="11"/>
  <c r="EKN4" i="11"/>
  <c r="EKO4" i="11"/>
  <c r="EKP4" i="11"/>
  <c r="EKQ4" i="11"/>
  <c r="EKR4" i="11"/>
  <c r="EKS4" i="11"/>
  <c r="EKT4" i="11"/>
  <c r="EKU4" i="11"/>
  <c r="EKV4" i="11"/>
  <c r="EKW4" i="11"/>
  <c r="EKX4" i="11"/>
  <c r="EKY4" i="11"/>
  <c r="EKZ4" i="11"/>
  <c r="ELA4" i="11"/>
  <c r="ELB4" i="11"/>
  <c r="ELC4" i="11"/>
  <c r="ELD4" i="11"/>
  <c r="ELE4" i="11"/>
  <c r="ELF4" i="11"/>
  <c r="ELG4" i="11"/>
  <c r="ELH4" i="11"/>
  <c r="ELI4" i="11"/>
  <c r="ELJ4" i="11"/>
  <c r="ELK4" i="11"/>
  <c r="ELL4" i="11"/>
  <c r="ELM4" i="11"/>
  <c r="ELN4" i="11"/>
  <c r="ELO4" i="11"/>
  <c r="ELP4" i="11"/>
  <c r="ELQ4" i="11"/>
  <c r="ELR4" i="11"/>
  <c r="ELS4" i="11"/>
  <c r="ELT4" i="11"/>
  <c r="ELU4" i="11"/>
  <c r="ELV4" i="11"/>
  <c r="ELW4" i="11"/>
  <c r="ELX4" i="11"/>
  <c r="ELY4" i="11"/>
  <c r="ELZ4" i="11"/>
  <c r="EMA4" i="11"/>
  <c r="EMB4" i="11"/>
  <c r="EMC4" i="11"/>
  <c r="EMD4" i="11"/>
  <c r="EME4" i="11"/>
  <c r="EMF4" i="11"/>
  <c r="EMG4" i="11"/>
  <c r="EMH4" i="11"/>
  <c r="EMI4" i="11"/>
  <c r="EMJ4" i="11"/>
  <c r="EMK4" i="11"/>
  <c r="EML4" i="11"/>
  <c r="EMM4" i="11"/>
  <c r="EMN4" i="11"/>
  <c r="EMO4" i="11"/>
  <c r="EMP4" i="11"/>
  <c r="EMQ4" i="11"/>
  <c r="EMR4" i="11"/>
  <c r="EMS4" i="11"/>
  <c r="EMT4" i="11"/>
  <c r="EMU4" i="11"/>
  <c r="EMV4" i="11"/>
  <c r="EMW4" i="11"/>
  <c r="EMX4" i="11"/>
  <c r="EMY4" i="11"/>
  <c r="EMZ4" i="11"/>
  <c r="ENA4" i="11"/>
  <c r="ENB4" i="11"/>
  <c r="ENC4" i="11"/>
  <c r="END4" i="11"/>
  <c r="ENE4" i="11"/>
  <c r="ENF4" i="11"/>
  <c r="ENG4" i="11"/>
  <c r="ENH4" i="11"/>
  <c r="ENI4" i="11"/>
  <c r="ENJ4" i="11"/>
  <c r="ENK4" i="11"/>
  <c r="ENL4" i="11"/>
  <c r="ENM4" i="11"/>
  <c r="ENN4" i="11"/>
  <c r="ENO4" i="11"/>
  <c r="ENP4" i="11"/>
  <c r="ENQ4" i="11"/>
  <c r="ENR4" i="11"/>
  <c r="ENS4" i="11"/>
  <c r="ENT4" i="11"/>
  <c r="ENU4" i="11"/>
  <c r="ENV4" i="11"/>
  <c r="ENW4" i="11"/>
  <c r="ENX4" i="11"/>
  <c r="ENY4" i="11"/>
  <c r="ENZ4" i="11"/>
  <c r="EOA4" i="11"/>
  <c r="EOB4" i="11"/>
  <c r="EOC4" i="11"/>
  <c r="EOD4" i="11"/>
  <c r="EOE4" i="11"/>
  <c r="EOF4" i="11"/>
  <c r="EOG4" i="11"/>
  <c r="EOH4" i="11"/>
  <c r="EOI4" i="11"/>
  <c r="EOJ4" i="11"/>
  <c r="EOK4" i="11"/>
  <c r="EOL4" i="11"/>
  <c r="EOM4" i="11"/>
  <c r="EON4" i="11"/>
  <c r="EOO4" i="11"/>
  <c r="EOP4" i="11"/>
  <c r="EOQ4" i="11"/>
  <c r="EOR4" i="11"/>
  <c r="EOS4" i="11"/>
  <c r="EOT4" i="11"/>
  <c r="EOU4" i="11"/>
  <c r="EOV4" i="11"/>
  <c r="EOW4" i="11"/>
  <c r="EOX4" i="11"/>
  <c r="EOY4" i="11"/>
  <c r="EOZ4" i="11"/>
  <c r="EPA4" i="11"/>
  <c r="EPB4" i="11"/>
  <c r="EPC4" i="11"/>
  <c r="EPD4" i="11"/>
  <c r="EPE4" i="11"/>
  <c r="EPF4" i="11"/>
  <c r="EPG4" i="11"/>
  <c r="EPH4" i="11"/>
  <c r="EPI4" i="11"/>
  <c r="EPJ4" i="11"/>
  <c r="EPK4" i="11"/>
  <c r="EPL4" i="11"/>
  <c r="EPM4" i="11"/>
  <c r="EPN4" i="11"/>
  <c r="EPO4" i="11"/>
  <c r="EPP4" i="11"/>
  <c r="EPQ4" i="11"/>
  <c r="EPR4" i="11"/>
  <c r="EPS4" i="11"/>
  <c r="EPT4" i="11"/>
  <c r="EPU4" i="11"/>
  <c r="EPV4" i="11"/>
  <c r="EPW4" i="11"/>
  <c r="EPX4" i="11"/>
  <c r="EPY4" i="11"/>
  <c r="EPZ4" i="11"/>
  <c r="EQA4" i="11"/>
  <c r="EQB4" i="11"/>
  <c r="EQC4" i="11"/>
  <c r="EQD4" i="11"/>
  <c r="EQE4" i="11"/>
  <c r="EQF4" i="11"/>
  <c r="EQG4" i="11"/>
  <c r="EQH4" i="11"/>
  <c r="EQI4" i="11"/>
  <c r="EQJ4" i="11"/>
  <c r="EQK4" i="11"/>
  <c r="EQL4" i="11"/>
  <c r="EQM4" i="11"/>
  <c r="EQN4" i="11"/>
  <c r="EQO4" i="11"/>
  <c r="EQP4" i="11"/>
  <c r="EQQ4" i="11"/>
  <c r="EQR4" i="11"/>
  <c r="EQS4" i="11"/>
  <c r="EQT4" i="11"/>
  <c r="EQU4" i="11"/>
  <c r="EQV4" i="11"/>
  <c r="EQW4" i="11"/>
  <c r="EQX4" i="11"/>
  <c r="EQY4" i="11"/>
  <c r="EQZ4" i="11"/>
  <c r="ERA4" i="11"/>
  <c r="ERB4" i="11"/>
  <c r="ERC4" i="11"/>
  <c r="ERD4" i="11"/>
  <c r="ERE4" i="11"/>
  <c r="ERF4" i="11"/>
  <c r="ERG4" i="11"/>
  <c r="ERH4" i="11"/>
  <c r="ERI4" i="11"/>
  <c r="ERJ4" i="11"/>
  <c r="ERK4" i="11"/>
  <c r="ERL4" i="11"/>
  <c r="ERM4" i="11"/>
  <c r="ERN4" i="11"/>
  <c r="ERO4" i="11"/>
  <c r="ERP4" i="11"/>
  <c r="ERQ4" i="11"/>
  <c r="ERR4" i="11"/>
  <c r="ERS4" i="11"/>
  <c r="ERT4" i="11"/>
  <c r="ERU4" i="11"/>
  <c r="ERV4" i="11"/>
  <c r="ERW4" i="11"/>
  <c r="ERX4" i="11"/>
  <c r="ERY4" i="11"/>
  <c r="ERZ4" i="11"/>
  <c r="ESA4" i="11"/>
  <c r="ESB4" i="11"/>
  <c r="ESC4" i="11"/>
  <c r="ESD4" i="11"/>
  <c r="ESE4" i="11"/>
  <c r="ESF4" i="11"/>
  <c r="ESG4" i="11"/>
  <c r="ESH4" i="11"/>
  <c r="ESI4" i="11"/>
  <c r="ESJ4" i="11"/>
  <c r="ESK4" i="11"/>
  <c r="ESL4" i="11"/>
  <c r="ESM4" i="11"/>
  <c r="ESN4" i="11"/>
  <c r="ESO4" i="11"/>
  <c r="ESP4" i="11"/>
  <c r="ESQ4" i="11"/>
  <c r="ESR4" i="11"/>
  <c r="ESS4" i="11"/>
  <c r="EST4" i="11"/>
  <c r="ESU4" i="11"/>
  <c r="ESV4" i="11"/>
  <c r="ESW4" i="11"/>
  <c r="ESX4" i="11"/>
  <c r="ESY4" i="11"/>
  <c r="ESZ4" i="11"/>
  <c r="ETA4" i="11"/>
  <c r="ETB4" i="11"/>
  <c r="ETC4" i="11"/>
  <c r="ETD4" i="11"/>
  <c r="ETE4" i="11"/>
  <c r="ETF4" i="11"/>
  <c r="ETG4" i="11"/>
  <c r="ETH4" i="11"/>
  <c r="ETI4" i="11"/>
  <c r="ETJ4" i="11"/>
  <c r="ETK4" i="11"/>
  <c r="ETL4" i="11"/>
  <c r="ETM4" i="11"/>
  <c r="ETN4" i="11"/>
  <c r="ETO4" i="11"/>
  <c r="ETP4" i="11"/>
  <c r="ETQ4" i="11"/>
  <c r="ETR4" i="11"/>
  <c r="ETS4" i="11"/>
  <c r="ETT4" i="11"/>
  <c r="ETU4" i="11"/>
  <c r="ETV4" i="11"/>
  <c r="ETW4" i="11"/>
  <c r="ETX4" i="11"/>
  <c r="ETY4" i="11"/>
  <c r="ETZ4" i="11"/>
  <c r="EUA4" i="11"/>
  <c r="EUB4" i="11"/>
  <c r="EUC4" i="11"/>
  <c r="EUD4" i="11"/>
  <c r="EUE4" i="11"/>
  <c r="EUF4" i="11"/>
  <c r="EUG4" i="11"/>
  <c r="EUH4" i="11"/>
  <c r="EUI4" i="11"/>
  <c r="EUJ4" i="11"/>
  <c r="EUK4" i="11"/>
  <c r="EUL4" i="11"/>
  <c r="EUM4" i="11"/>
  <c r="EUN4" i="11"/>
  <c r="EUO4" i="11"/>
  <c r="EUP4" i="11"/>
  <c r="EUQ4" i="11"/>
  <c r="EUR4" i="11"/>
  <c r="EUS4" i="11"/>
  <c r="EUT4" i="11"/>
  <c r="EUU4" i="11"/>
  <c r="EUV4" i="11"/>
  <c r="EUW4" i="11"/>
  <c r="EUX4" i="11"/>
  <c r="EUY4" i="11"/>
  <c r="EUZ4" i="11"/>
  <c r="EVA4" i="11"/>
  <c r="EVB4" i="11"/>
  <c r="EVC4" i="11"/>
  <c r="EVD4" i="11"/>
  <c r="EVE4" i="11"/>
  <c r="EVF4" i="11"/>
  <c r="EVG4" i="11"/>
  <c r="EVH4" i="11"/>
  <c r="EVI4" i="11"/>
  <c r="EVJ4" i="11"/>
  <c r="EVK4" i="11"/>
  <c r="EVL4" i="11"/>
  <c r="EVM4" i="11"/>
  <c r="EVN4" i="11"/>
  <c r="EVO4" i="11"/>
  <c r="EVP4" i="11"/>
  <c r="EVQ4" i="11"/>
  <c r="EVR4" i="11"/>
  <c r="EVS4" i="11"/>
  <c r="EVT4" i="11"/>
  <c r="EVU4" i="11"/>
  <c r="EVV4" i="11"/>
  <c r="EVW4" i="11"/>
  <c r="EVX4" i="11"/>
  <c r="EVY4" i="11"/>
  <c r="EVZ4" i="11"/>
  <c r="EWA4" i="11"/>
  <c r="EWB4" i="11"/>
  <c r="EWC4" i="11"/>
  <c r="EWD4" i="11"/>
  <c r="EWE4" i="11"/>
  <c r="EWF4" i="11"/>
  <c r="EWG4" i="11"/>
  <c r="EWH4" i="11"/>
  <c r="EWI4" i="11"/>
  <c r="EWJ4" i="11"/>
  <c r="EWK4" i="11"/>
  <c r="EWL4" i="11"/>
  <c r="EWM4" i="11"/>
  <c r="EWN4" i="11"/>
  <c r="EWO4" i="11"/>
  <c r="EWP4" i="11"/>
  <c r="EWQ4" i="11"/>
  <c r="EWR4" i="11"/>
  <c r="EWS4" i="11"/>
  <c r="EWT4" i="11"/>
  <c r="EWU4" i="11"/>
  <c r="EWV4" i="11"/>
  <c r="EWW4" i="11"/>
  <c r="EWX4" i="11"/>
  <c r="EWY4" i="11"/>
  <c r="EWZ4" i="11"/>
  <c r="EXA4" i="11"/>
  <c r="EXB4" i="11"/>
  <c r="EXC4" i="11"/>
  <c r="EXD4" i="11"/>
  <c r="EXE4" i="11"/>
  <c r="EXF4" i="11"/>
  <c r="EXG4" i="11"/>
  <c r="EXH4" i="11"/>
  <c r="EXI4" i="11"/>
  <c r="EXJ4" i="11"/>
  <c r="EXK4" i="11"/>
  <c r="EXL4" i="11"/>
  <c r="EXM4" i="11"/>
  <c r="EXN4" i="11"/>
  <c r="EXO4" i="11"/>
  <c r="EXP4" i="11"/>
  <c r="EXQ4" i="11"/>
  <c r="EXR4" i="11"/>
  <c r="EXS4" i="11"/>
  <c r="EXT4" i="11"/>
  <c r="EXU4" i="11"/>
  <c r="EXV4" i="11"/>
  <c r="EXW4" i="11"/>
  <c r="EXX4" i="11"/>
  <c r="EXY4" i="11"/>
  <c r="EXZ4" i="11"/>
  <c r="EYA4" i="11"/>
  <c r="EYB4" i="11"/>
  <c r="EYC4" i="11"/>
  <c r="EYD4" i="11"/>
  <c r="EYE4" i="11"/>
  <c r="EYF4" i="11"/>
  <c r="EYG4" i="11"/>
  <c r="EYH4" i="11"/>
  <c r="EYI4" i="11"/>
  <c r="EYJ4" i="11"/>
  <c r="EYK4" i="11"/>
  <c r="EYL4" i="11"/>
  <c r="EYM4" i="11"/>
  <c r="EYN4" i="11"/>
  <c r="EYO4" i="11"/>
  <c r="EYP4" i="11"/>
  <c r="EYQ4" i="11"/>
  <c r="EYR4" i="11"/>
  <c r="EYS4" i="11"/>
  <c r="EYT4" i="11"/>
  <c r="EYU4" i="11"/>
  <c r="EYV4" i="11"/>
  <c r="EYW4" i="11"/>
  <c r="EYX4" i="11"/>
  <c r="EYY4" i="11"/>
  <c r="EYZ4" i="11"/>
  <c r="EZA4" i="11"/>
  <c r="EZB4" i="11"/>
  <c r="EZC4" i="11"/>
  <c r="EZD4" i="11"/>
  <c r="EZE4" i="11"/>
  <c r="EZF4" i="11"/>
  <c r="EZG4" i="11"/>
  <c r="EZH4" i="11"/>
  <c r="EZI4" i="11"/>
  <c r="EZJ4" i="11"/>
  <c r="EZK4" i="11"/>
  <c r="EZL4" i="11"/>
  <c r="EZM4" i="11"/>
  <c r="EZN4" i="11"/>
  <c r="EZO4" i="11"/>
  <c r="EZP4" i="11"/>
  <c r="EZQ4" i="11"/>
  <c r="EZR4" i="11"/>
  <c r="EZS4" i="11"/>
  <c r="EZT4" i="11"/>
  <c r="EZU4" i="11"/>
  <c r="EZV4" i="11"/>
  <c r="EZW4" i="11"/>
  <c r="EZX4" i="11"/>
  <c r="EZY4" i="11"/>
  <c r="EZZ4" i="11"/>
  <c r="FAA4" i="11"/>
  <c r="FAB4" i="11"/>
  <c r="FAC4" i="11"/>
  <c r="FAD4" i="11"/>
  <c r="FAE4" i="11"/>
  <c r="FAF4" i="11"/>
  <c r="FAG4" i="11"/>
  <c r="FAH4" i="11"/>
  <c r="FAI4" i="11"/>
  <c r="FAJ4" i="11"/>
  <c r="FAK4" i="11"/>
  <c r="FAL4" i="11"/>
  <c r="FAM4" i="11"/>
  <c r="FAN4" i="11"/>
  <c r="FAO4" i="11"/>
  <c r="FAP4" i="11"/>
  <c r="FAQ4" i="11"/>
  <c r="FAR4" i="11"/>
  <c r="FAS4" i="11"/>
  <c r="FAT4" i="11"/>
  <c r="FAU4" i="11"/>
  <c r="FAV4" i="11"/>
  <c r="FAW4" i="11"/>
  <c r="FAX4" i="11"/>
  <c r="FAY4" i="11"/>
  <c r="FAZ4" i="11"/>
  <c r="FBA4" i="11"/>
  <c r="FBB4" i="11"/>
  <c r="FBC4" i="11"/>
  <c r="FBD4" i="11"/>
  <c r="FBE4" i="11"/>
  <c r="FBF4" i="11"/>
  <c r="FBG4" i="11"/>
  <c r="FBH4" i="11"/>
  <c r="FBI4" i="11"/>
  <c r="FBJ4" i="11"/>
  <c r="FBK4" i="11"/>
  <c r="FBL4" i="11"/>
  <c r="FBM4" i="11"/>
  <c r="FBN4" i="11"/>
  <c r="FBO4" i="11"/>
  <c r="FBP4" i="11"/>
  <c r="FBQ4" i="11"/>
  <c r="FBR4" i="11"/>
  <c r="FBS4" i="11"/>
  <c r="FBT4" i="11"/>
  <c r="FBU4" i="11"/>
  <c r="FBV4" i="11"/>
  <c r="FBW4" i="11"/>
  <c r="FBX4" i="11"/>
  <c r="FBY4" i="11"/>
  <c r="FBZ4" i="11"/>
  <c r="FCA4" i="11"/>
  <c r="FCB4" i="11"/>
  <c r="FCC4" i="11"/>
  <c r="FCD4" i="11"/>
  <c r="FCE4" i="11"/>
  <c r="FCF4" i="11"/>
  <c r="FCG4" i="11"/>
  <c r="FCH4" i="11"/>
  <c r="FCI4" i="11"/>
  <c r="FCJ4" i="11"/>
  <c r="FCK4" i="11"/>
  <c r="FCL4" i="11"/>
  <c r="FCM4" i="11"/>
  <c r="FCN4" i="11"/>
  <c r="FCO4" i="11"/>
  <c r="FCP4" i="11"/>
  <c r="FCQ4" i="11"/>
  <c r="FCR4" i="11"/>
  <c r="FCS4" i="11"/>
  <c r="FCT4" i="11"/>
  <c r="FCU4" i="11"/>
  <c r="FCV4" i="11"/>
  <c r="FCW4" i="11"/>
  <c r="FCX4" i="11"/>
  <c r="FCY4" i="11"/>
  <c r="FCZ4" i="11"/>
  <c r="FDA4" i="11"/>
  <c r="FDB4" i="11"/>
  <c r="FDC4" i="11"/>
  <c r="FDD4" i="11"/>
  <c r="FDE4" i="11"/>
  <c r="FDF4" i="11"/>
  <c r="FDG4" i="11"/>
  <c r="FDH4" i="11"/>
  <c r="FDI4" i="11"/>
  <c r="FDJ4" i="11"/>
  <c r="FDK4" i="11"/>
  <c r="FDL4" i="11"/>
  <c r="FDM4" i="11"/>
  <c r="FDN4" i="11"/>
  <c r="FDO4" i="11"/>
  <c r="FDP4" i="11"/>
  <c r="FDQ4" i="11"/>
  <c r="FDR4" i="11"/>
  <c r="FDS4" i="11"/>
  <c r="FDT4" i="11"/>
  <c r="FDU4" i="11"/>
  <c r="FDV4" i="11"/>
  <c r="FDW4" i="11"/>
  <c r="FDX4" i="11"/>
  <c r="FDY4" i="11"/>
  <c r="FDZ4" i="11"/>
  <c r="FEA4" i="11"/>
  <c r="FEB4" i="11"/>
  <c r="FEC4" i="11"/>
  <c r="FED4" i="11"/>
  <c r="FEE4" i="11"/>
  <c r="FEF4" i="11"/>
  <c r="FEG4" i="11"/>
  <c r="FEH4" i="11"/>
  <c r="FEI4" i="11"/>
  <c r="FEJ4" i="11"/>
  <c r="FEK4" i="11"/>
  <c r="FEL4" i="11"/>
  <c r="FEM4" i="11"/>
  <c r="FEN4" i="11"/>
  <c r="FEO4" i="11"/>
  <c r="FEP4" i="11"/>
  <c r="FEQ4" i="11"/>
  <c r="FER4" i="11"/>
  <c r="FES4" i="11"/>
  <c r="FET4" i="11"/>
  <c r="FEU4" i="11"/>
  <c r="FEV4" i="11"/>
  <c r="FEW4" i="11"/>
  <c r="FEX4" i="11"/>
  <c r="FEY4" i="11"/>
  <c r="FEZ4" i="11"/>
  <c r="FFA4" i="11"/>
  <c r="FFB4" i="11"/>
  <c r="FFC4" i="11"/>
  <c r="FFD4" i="11"/>
  <c r="FFE4" i="11"/>
  <c r="FFF4" i="11"/>
  <c r="FFG4" i="11"/>
  <c r="FFH4" i="11"/>
  <c r="FFI4" i="11"/>
  <c r="FFJ4" i="11"/>
  <c r="FFK4" i="11"/>
  <c r="FFL4" i="11"/>
  <c r="FFM4" i="11"/>
  <c r="FFN4" i="11"/>
  <c r="FFO4" i="11"/>
  <c r="FFP4" i="11"/>
  <c r="FFQ4" i="11"/>
  <c r="FFR4" i="11"/>
  <c r="FFS4" i="11"/>
  <c r="FFT4" i="11"/>
  <c r="FFU4" i="11"/>
  <c r="FFV4" i="11"/>
  <c r="FFW4" i="11"/>
  <c r="FFX4" i="11"/>
  <c r="FFY4" i="11"/>
  <c r="FFZ4" i="11"/>
  <c r="FGA4" i="11"/>
  <c r="FGB4" i="11"/>
  <c r="FGC4" i="11"/>
  <c r="FGD4" i="11"/>
  <c r="FGE4" i="11"/>
  <c r="FGF4" i="11"/>
  <c r="FGG4" i="11"/>
  <c r="FGH4" i="11"/>
  <c r="FGI4" i="11"/>
  <c r="FGJ4" i="11"/>
  <c r="FGK4" i="11"/>
  <c r="FGL4" i="11"/>
  <c r="FGM4" i="11"/>
  <c r="FGN4" i="11"/>
  <c r="FGO4" i="11"/>
  <c r="FGP4" i="11"/>
  <c r="FGQ4" i="11"/>
  <c r="FGR4" i="11"/>
  <c r="FGS4" i="11"/>
  <c r="FGT4" i="11"/>
  <c r="FGU4" i="11"/>
  <c r="FGV4" i="11"/>
  <c r="FGW4" i="11"/>
  <c r="FGX4" i="11"/>
  <c r="FGY4" i="11"/>
  <c r="FGZ4" i="11"/>
  <c r="FHA4" i="11"/>
  <c r="FHB4" i="11"/>
  <c r="FHC4" i="11"/>
  <c r="FHD4" i="11"/>
  <c r="FHE4" i="11"/>
  <c r="FHF4" i="11"/>
  <c r="FHG4" i="11"/>
  <c r="FHH4" i="11"/>
  <c r="FHI4" i="11"/>
  <c r="FHJ4" i="11"/>
  <c r="FHK4" i="11"/>
  <c r="FHL4" i="11"/>
  <c r="FHM4" i="11"/>
  <c r="FHN4" i="11"/>
  <c r="FHO4" i="11"/>
  <c r="FHP4" i="11"/>
  <c r="FHQ4" i="11"/>
  <c r="FHR4" i="11"/>
  <c r="FHS4" i="11"/>
  <c r="FHT4" i="11"/>
  <c r="FHU4" i="11"/>
  <c r="FHV4" i="11"/>
  <c r="FHW4" i="11"/>
  <c r="FHX4" i="11"/>
  <c r="FHY4" i="11"/>
  <c r="FHZ4" i="11"/>
  <c r="FIA4" i="11"/>
  <c r="FIB4" i="11"/>
  <c r="FIC4" i="11"/>
  <c r="FID4" i="11"/>
  <c r="FIE4" i="11"/>
  <c r="FIF4" i="11"/>
  <c r="FIG4" i="11"/>
  <c r="FIH4" i="11"/>
  <c r="FII4" i="11"/>
  <c r="FIJ4" i="11"/>
  <c r="FIK4" i="11"/>
  <c r="FIL4" i="11"/>
  <c r="FIM4" i="11"/>
  <c r="FIN4" i="11"/>
  <c r="FIO4" i="11"/>
  <c r="FIP4" i="11"/>
  <c r="FIQ4" i="11"/>
  <c r="FIR4" i="11"/>
  <c r="FIS4" i="11"/>
  <c r="FIT4" i="11"/>
  <c r="FIU4" i="11"/>
  <c r="FIV4" i="11"/>
  <c r="FIW4" i="11"/>
  <c r="FIX4" i="11"/>
  <c r="FIY4" i="11"/>
  <c r="FIZ4" i="11"/>
  <c r="FJA4" i="11"/>
  <c r="FJB4" i="11"/>
  <c r="FJC4" i="11"/>
  <c r="FJD4" i="11"/>
  <c r="FJE4" i="11"/>
  <c r="FJF4" i="11"/>
  <c r="FJG4" i="11"/>
  <c r="FJH4" i="11"/>
  <c r="FJI4" i="11"/>
  <c r="FJJ4" i="11"/>
  <c r="FJK4" i="11"/>
  <c r="FJL4" i="11"/>
  <c r="FJM4" i="11"/>
  <c r="FJN4" i="11"/>
  <c r="FJO4" i="11"/>
  <c r="FJP4" i="11"/>
  <c r="FJQ4" i="11"/>
  <c r="FJR4" i="11"/>
  <c r="FJS4" i="11"/>
  <c r="FJT4" i="11"/>
  <c r="FJU4" i="11"/>
  <c r="FJV4" i="11"/>
  <c r="FJW4" i="11"/>
  <c r="FJX4" i="11"/>
  <c r="FJY4" i="11"/>
  <c r="FJZ4" i="11"/>
  <c r="FKA4" i="11"/>
  <c r="FKB4" i="11"/>
  <c r="FKC4" i="11"/>
  <c r="FKD4" i="11"/>
  <c r="FKE4" i="11"/>
  <c r="FKF4" i="11"/>
  <c r="FKG4" i="11"/>
  <c r="FKH4" i="11"/>
  <c r="FKI4" i="11"/>
  <c r="FKJ4" i="11"/>
  <c r="FKK4" i="11"/>
  <c r="FKL4" i="11"/>
  <c r="FKM4" i="11"/>
  <c r="FKN4" i="11"/>
  <c r="FKO4" i="11"/>
  <c r="FKP4" i="11"/>
  <c r="FKQ4" i="11"/>
  <c r="FKR4" i="11"/>
  <c r="FKS4" i="11"/>
  <c r="FKT4" i="11"/>
  <c r="FKU4" i="11"/>
  <c r="FKV4" i="11"/>
  <c r="FKW4" i="11"/>
  <c r="FKX4" i="11"/>
  <c r="FKY4" i="11"/>
  <c r="FKZ4" i="11"/>
  <c r="FLA4" i="11"/>
  <c r="FLB4" i="11"/>
  <c r="FLC4" i="11"/>
  <c r="FLD4" i="11"/>
  <c r="FLE4" i="11"/>
  <c r="FLF4" i="11"/>
  <c r="FLG4" i="11"/>
  <c r="FLH4" i="11"/>
  <c r="FLI4" i="11"/>
  <c r="FLJ4" i="11"/>
  <c r="FLK4" i="11"/>
  <c r="FLL4" i="11"/>
  <c r="FLM4" i="11"/>
  <c r="FLN4" i="11"/>
  <c r="FLO4" i="11"/>
  <c r="FLP4" i="11"/>
  <c r="FLQ4" i="11"/>
  <c r="FLR4" i="11"/>
  <c r="FLS4" i="11"/>
  <c r="FLT4" i="11"/>
  <c r="FLU4" i="11"/>
  <c r="FLV4" i="11"/>
  <c r="FLW4" i="11"/>
  <c r="FLX4" i="11"/>
  <c r="FLY4" i="11"/>
  <c r="FLZ4" i="11"/>
  <c r="FMA4" i="11"/>
  <c r="FMB4" i="11"/>
  <c r="FMC4" i="11"/>
  <c r="FMD4" i="11"/>
  <c r="FME4" i="11"/>
  <c r="FMF4" i="11"/>
  <c r="FMG4" i="11"/>
  <c r="FMH4" i="11"/>
  <c r="FMI4" i="11"/>
  <c r="FMJ4" i="11"/>
  <c r="FMK4" i="11"/>
  <c r="FML4" i="11"/>
  <c r="FMM4" i="11"/>
  <c r="FMN4" i="11"/>
  <c r="FMO4" i="11"/>
  <c r="FMP4" i="11"/>
  <c r="FMQ4" i="11"/>
  <c r="FMR4" i="11"/>
  <c r="FMS4" i="11"/>
  <c r="FMT4" i="11"/>
  <c r="FMU4" i="11"/>
  <c r="FMV4" i="11"/>
  <c r="FMW4" i="11"/>
  <c r="FMX4" i="11"/>
  <c r="FMY4" i="11"/>
  <c r="FMZ4" i="11"/>
  <c r="FNA4" i="11"/>
  <c r="FNB4" i="11"/>
  <c r="FNC4" i="11"/>
  <c r="FND4" i="11"/>
  <c r="FNE4" i="11"/>
  <c r="FNF4" i="11"/>
  <c r="FNG4" i="11"/>
  <c r="FNH4" i="11"/>
  <c r="FNI4" i="11"/>
  <c r="FNJ4" i="11"/>
  <c r="FNK4" i="11"/>
  <c r="FNL4" i="11"/>
  <c r="FNM4" i="11"/>
  <c r="FNN4" i="11"/>
  <c r="FNO4" i="11"/>
  <c r="FNP4" i="11"/>
  <c r="FNQ4" i="11"/>
  <c r="FNR4" i="11"/>
  <c r="FNS4" i="11"/>
  <c r="FNT4" i="11"/>
  <c r="FNU4" i="11"/>
  <c r="FNV4" i="11"/>
  <c r="FNW4" i="11"/>
  <c r="FNX4" i="11"/>
  <c r="FNY4" i="11"/>
  <c r="FNZ4" i="11"/>
  <c r="FOA4" i="11"/>
  <c r="FOB4" i="11"/>
  <c r="FOC4" i="11"/>
  <c r="FOD4" i="11"/>
  <c r="FOE4" i="11"/>
  <c r="FOF4" i="11"/>
  <c r="FOG4" i="11"/>
  <c r="FOH4" i="11"/>
  <c r="FOI4" i="11"/>
  <c r="FOJ4" i="11"/>
  <c r="FOK4" i="11"/>
  <c r="FOL4" i="11"/>
  <c r="FOM4" i="11"/>
  <c r="FON4" i="11"/>
  <c r="FOO4" i="11"/>
  <c r="FOP4" i="11"/>
  <c r="FOQ4" i="11"/>
  <c r="FOR4" i="11"/>
  <c r="FOS4" i="11"/>
  <c r="FOT4" i="11"/>
  <c r="FOU4" i="11"/>
  <c r="FOV4" i="11"/>
  <c r="FOW4" i="11"/>
  <c r="FOX4" i="11"/>
  <c r="FOY4" i="11"/>
  <c r="FOZ4" i="11"/>
  <c r="FPA4" i="11"/>
  <c r="FPB4" i="11"/>
  <c r="FPC4" i="11"/>
  <c r="FPD4" i="11"/>
  <c r="FPE4" i="11"/>
  <c r="FPF4" i="11"/>
  <c r="FPG4" i="11"/>
  <c r="FPH4" i="11"/>
  <c r="FPI4" i="11"/>
  <c r="FPJ4" i="11"/>
  <c r="FPK4" i="11"/>
  <c r="FPL4" i="11"/>
  <c r="FPM4" i="11"/>
  <c r="FPN4" i="11"/>
  <c r="FPO4" i="11"/>
  <c r="FPP4" i="11"/>
  <c r="FPQ4" i="11"/>
  <c r="FPR4" i="11"/>
  <c r="FPS4" i="11"/>
  <c r="FPT4" i="11"/>
  <c r="FPU4" i="11"/>
  <c r="FPV4" i="11"/>
  <c r="FPW4" i="11"/>
  <c r="FPX4" i="11"/>
  <c r="FPY4" i="11"/>
  <c r="FPZ4" i="11"/>
  <c r="FQA4" i="11"/>
  <c r="FQB4" i="11"/>
  <c r="FQC4" i="11"/>
  <c r="FQD4" i="11"/>
  <c r="FQE4" i="11"/>
  <c r="FQF4" i="11"/>
  <c r="FQG4" i="11"/>
  <c r="FQH4" i="11"/>
  <c r="FQI4" i="11"/>
  <c r="FQJ4" i="11"/>
  <c r="FQK4" i="11"/>
  <c r="FQL4" i="11"/>
  <c r="FQM4" i="11"/>
  <c r="FQN4" i="11"/>
  <c r="FQO4" i="11"/>
  <c r="FQP4" i="11"/>
  <c r="FQQ4" i="11"/>
  <c r="FQR4" i="11"/>
  <c r="FQS4" i="11"/>
  <c r="FQT4" i="11"/>
  <c r="FQU4" i="11"/>
  <c r="FQV4" i="11"/>
  <c r="FQW4" i="11"/>
  <c r="FQX4" i="11"/>
  <c r="FQY4" i="11"/>
  <c r="FQZ4" i="11"/>
  <c r="FRA4" i="11"/>
  <c r="FRB4" i="11"/>
  <c r="FRC4" i="11"/>
  <c r="FRD4" i="11"/>
  <c r="FRE4" i="11"/>
  <c r="FRF4" i="11"/>
  <c r="FRG4" i="11"/>
  <c r="FRH4" i="11"/>
  <c r="FRI4" i="11"/>
  <c r="FRJ4" i="11"/>
  <c r="FRK4" i="11"/>
  <c r="FRL4" i="11"/>
  <c r="FRM4" i="11"/>
  <c r="FRN4" i="11"/>
  <c r="FRO4" i="11"/>
  <c r="FRP4" i="11"/>
  <c r="FRQ4" i="11"/>
  <c r="FRR4" i="11"/>
  <c r="FRS4" i="11"/>
  <c r="FRT4" i="11"/>
  <c r="FRU4" i="11"/>
  <c r="FRV4" i="11"/>
  <c r="FRW4" i="11"/>
  <c r="FRX4" i="11"/>
  <c r="FRY4" i="11"/>
  <c r="FRZ4" i="11"/>
  <c r="FSA4" i="11"/>
  <c r="FSB4" i="11"/>
  <c r="FSC4" i="11"/>
  <c r="FSD4" i="11"/>
  <c r="FSE4" i="11"/>
  <c r="FSF4" i="11"/>
  <c r="FSG4" i="11"/>
  <c r="FSH4" i="11"/>
  <c r="FSI4" i="11"/>
  <c r="FSJ4" i="11"/>
  <c r="FSK4" i="11"/>
  <c r="FSL4" i="11"/>
  <c r="FSM4" i="11"/>
  <c r="FSN4" i="11"/>
  <c r="FSO4" i="11"/>
  <c r="FSP4" i="11"/>
  <c r="FSQ4" i="11"/>
  <c r="FSR4" i="11"/>
  <c r="FSS4" i="11"/>
  <c r="FST4" i="11"/>
  <c r="FSU4" i="11"/>
  <c r="FSV4" i="11"/>
  <c r="FSW4" i="11"/>
  <c r="FSX4" i="11"/>
  <c r="FSY4" i="11"/>
  <c r="FSZ4" i="11"/>
  <c r="FTA4" i="11"/>
  <c r="FTB4" i="11"/>
  <c r="FTC4" i="11"/>
  <c r="FTD4" i="11"/>
  <c r="FTE4" i="11"/>
  <c r="FTF4" i="11"/>
  <c r="FTG4" i="11"/>
  <c r="FTH4" i="11"/>
  <c r="FTI4" i="11"/>
  <c r="FTJ4" i="11"/>
  <c r="FTK4" i="11"/>
  <c r="FTL4" i="11"/>
  <c r="FTM4" i="11"/>
  <c r="FTN4" i="11"/>
  <c r="FTO4" i="11"/>
  <c r="FTP4" i="11"/>
  <c r="FTQ4" i="11"/>
  <c r="FTR4" i="11"/>
  <c r="FTS4" i="11"/>
  <c r="FTT4" i="11"/>
  <c r="FTU4" i="11"/>
  <c r="FTV4" i="11"/>
  <c r="FTW4" i="11"/>
  <c r="FTX4" i="11"/>
  <c r="FTY4" i="11"/>
  <c r="FTZ4" i="11"/>
  <c r="FUA4" i="11"/>
  <c r="FUB4" i="11"/>
  <c r="FUC4" i="11"/>
  <c r="FUD4" i="11"/>
  <c r="FUE4" i="11"/>
  <c r="FUF4" i="11"/>
  <c r="FUG4" i="11"/>
  <c r="FUH4" i="11"/>
  <c r="FUI4" i="11"/>
  <c r="FUJ4" i="11"/>
  <c r="FUK4" i="11"/>
  <c r="FUL4" i="11"/>
  <c r="FUM4" i="11"/>
  <c r="FUN4" i="11"/>
  <c r="FUO4" i="11"/>
  <c r="FUP4" i="11"/>
  <c r="FUQ4" i="11"/>
  <c r="FUR4" i="11"/>
  <c r="FUS4" i="11"/>
  <c r="FUT4" i="11"/>
  <c r="FUU4" i="11"/>
  <c r="FUV4" i="11"/>
  <c r="FUW4" i="11"/>
  <c r="FUX4" i="11"/>
  <c r="FUY4" i="11"/>
  <c r="FUZ4" i="11"/>
  <c r="FVA4" i="11"/>
  <c r="FVB4" i="11"/>
  <c r="FVC4" i="11"/>
  <c r="FVD4" i="11"/>
  <c r="FVE4" i="11"/>
  <c r="FVF4" i="11"/>
  <c r="FVG4" i="11"/>
  <c r="FVH4" i="11"/>
  <c r="FVI4" i="11"/>
  <c r="FVJ4" i="11"/>
  <c r="FVK4" i="11"/>
  <c r="FVL4" i="11"/>
  <c r="FVM4" i="11"/>
  <c r="FVN4" i="11"/>
  <c r="FVO4" i="11"/>
  <c r="FVP4" i="11"/>
  <c r="FVQ4" i="11"/>
  <c r="FVR4" i="11"/>
  <c r="FVS4" i="11"/>
  <c r="FVT4" i="11"/>
  <c r="FVU4" i="11"/>
  <c r="FVV4" i="11"/>
  <c r="FVW4" i="11"/>
  <c r="FVX4" i="11"/>
  <c r="FVY4" i="11"/>
  <c r="FVZ4" i="11"/>
  <c r="FWA4" i="11"/>
  <c r="FWB4" i="11"/>
  <c r="FWC4" i="11"/>
  <c r="FWD4" i="11"/>
  <c r="FWE4" i="11"/>
  <c r="FWF4" i="11"/>
  <c r="FWG4" i="11"/>
  <c r="FWH4" i="11"/>
  <c r="FWI4" i="11"/>
  <c r="FWJ4" i="11"/>
  <c r="FWK4" i="11"/>
  <c r="FWL4" i="11"/>
  <c r="FWM4" i="11"/>
  <c r="FWN4" i="11"/>
  <c r="FWO4" i="11"/>
  <c r="FWP4" i="11"/>
  <c r="FWQ4" i="11"/>
  <c r="FWR4" i="11"/>
  <c r="FWS4" i="11"/>
  <c r="FWT4" i="11"/>
  <c r="FWU4" i="11"/>
  <c r="FWV4" i="11"/>
  <c r="FWW4" i="11"/>
  <c r="FWX4" i="11"/>
  <c r="FWY4" i="11"/>
  <c r="FWZ4" i="11"/>
  <c r="FXA4" i="11"/>
  <c r="FXB4" i="11"/>
  <c r="FXC4" i="11"/>
  <c r="FXD4" i="11"/>
  <c r="FXE4" i="11"/>
  <c r="FXF4" i="11"/>
  <c r="FXG4" i="11"/>
  <c r="FXH4" i="11"/>
  <c r="FXI4" i="11"/>
  <c r="FXJ4" i="11"/>
  <c r="FXK4" i="11"/>
  <c r="FXL4" i="11"/>
  <c r="FXM4" i="11"/>
  <c r="FXN4" i="11"/>
  <c r="FXO4" i="11"/>
  <c r="FXP4" i="11"/>
  <c r="FXQ4" i="11"/>
  <c r="FXR4" i="11"/>
  <c r="FXS4" i="11"/>
  <c r="FXT4" i="11"/>
  <c r="FXU4" i="11"/>
  <c r="FXV4" i="11"/>
  <c r="FXW4" i="11"/>
  <c r="FXX4" i="11"/>
  <c r="FXY4" i="11"/>
  <c r="FXZ4" i="11"/>
  <c r="FYA4" i="11"/>
  <c r="FYB4" i="11"/>
  <c r="FYC4" i="11"/>
  <c r="FYD4" i="11"/>
  <c r="FYE4" i="11"/>
  <c r="FYF4" i="11"/>
  <c r="FYG4" i="11"/>
  <c r="FYH4" i="11"/>
  <c r="FYI4" i="11"/>
  <c r="FYJ4" i="11"/>
  <c r="FYK4" i="11"/>
  <c r="FYL4" i="11"/>
  <c r="FYM4" i="11"/>
  <c r="FYN4" i="11"/>
  <c r="FYO4" i="11"/>
  <c r="FYP4" i="11"/>
  <c r="FYQ4" i="11"/>
  <c r="FYR4" i="11"/>
  <c r="FYS4" i="11"/>
  <c r="FYT4" i="11"/>
  <c r="FYU4" i="11"/>
  <c r="FYV4" i="11"/>
  <c r="FYW4" i="11"/>
  <c r="FYX4" i="11"/>
  <c r="FYY4" i="11"/>
  <c r="FYZ4" i="11"/>
  <c r="FZA4" i="11"/>
  <c r="FZB4" i="11"/>
  <c r="FZC4" i="11"/>
  <c r="FZD4" i="11"/>
  <c r="FZE4" i="11"/>
  <c r="FZF4" i="11"/>
  <c r="FZG4" i="11"/>
  <c r="FZH4" i="11"/>
  <c r="FZI4" i="11"/>
  <c r="FZJ4" i="11"/>
  <c r="FZK4" i="11"/>
  <c r="FZL4" i="11"/>
  <c r="FZM4" i="11"/>
  <c r="FZN4" i="11"/>
  <c r="FZO4" i="11"/>
  <c r="FZP4" i="11"/>
  <c r="FZQ4" i="11"/>
  <c r="FZR4" i="11"/>
  <c r="FZS4" i="11"/>
  <c r="FZT4" i="11"/>
  <c r="FZU4" i="11"/>
  <c r="FZV4" i="11"/>
  <c r="FZW4" i="11"/>
  <c r="FZX4" i="11"/>
  <c r="FZY4" i="11"/>
  <c r="FZZ4" i="11"/>
  <c r="GAA4" i="11"/>
  <c r="GAB4" i="11"/>
  <c r="GAC4" i="11"/>
  <c r="GAD4" i="11"/>
  <c r="GAE4" i="11"/>
  <c r="GAF4" i="11"/>
  <c r="GAG4" i="11"/>
  <c r="GAH4" i="11"/>
  <c r="GAI4" i="11"/>
  <c r="GAJ4" i="11"/>
  <c r="GAK4" i="11"/>
  <c r="GAL4" i="11"/>
  <c r="GAM4" i="11"/>
  <c r="GAN4" i="11"/>
  <c r="GAO4" i="11"/>
  <c r="GAP4" i="11"/>
  <c r="GAQ4" i="11"/>
  <c r="GAR4" i="11"/>
  <c r="GAS4" i="11"/>
  <c r="GAT4" i="11"/>
  <c r="GAU4" i="11"/>
  <c r="GAV4" i="11"/>
  <c r="GAW4" i="11"/>
  <c r="GAX4" i="11"/>
  <c r="GAY4" i="11"/>
  <c r="GAZ4" i="11"/>
  <c r="GBA4" i="11"/>
  <c r="GBB4" i="11"/>
  <c r="GBC4" i="11"/>
  <c r="GBD4" i="11"/>
  <c r="GBE4" i="11"/>
  <c r="GBF4" i="11"/>
  <c r="GBG4" i="11"/>
  <c r="GBH4" i="11"/>
  <c r="GBI4" i="11"/>
  <c r="GBJ4" i="11"/>
  <c r="GBK4" i="11"/>
  <c r="GBL4" i="11"/>
  <c r="GBM4" i="11"/>
  <c r="GBN4" i="11"/>
  <c r="GBO4" i="11"/>
  <c r="GBP4" i="11"/>
  <c r="GBQ4" i="11"/>
  <c r="GBR4" i="11"/>
  <c r="GBS4" i="11"/>
  <c r="GBT4" i="11"/>
  <c r="GBU4" i="11"/>
  <c r="GBV4" i="11"/>
  <c r="GBW4" i="11"/>
  <c r="GBX4" i="11"/>
  <c r="GBY4" i="11"/>
  <c r="GBZ4" i="11"/>
  <c r="GCA4" i="11"/>
  <c r="GCB4" i="11"/>
  <c r="GCC4" i="11"/>
  <c r="GCD4" i="11"/>
  <c r="GCE4" i="11"/>
  <c r="GCF4" i="11"/>
  <c r="GCG4" i="11"/>
  <c r="GCH4" i="11"/>
  <c r="GCI4" i="11"/>
  <c r="GCJ4" i="11"/>
  <c r="GCK4" i="11"/>
  <c r="GCL4" i="11"/>
  <c r="GCM4" i="11"/>
  <c r="GCN4" i="11"/>
  <c r="GCO4" i="11"/>
  <c r="GCP4" i="11"/>
  <c r="GCQ4" i="11"/>
  <c r="GCR4" i="11"/>
  <c r="GCS4" i="11"/>
  <c r="GCT4" i="11"/>
  <c r="GCU4" i="11"/>
  <c r="GCV4" i="11"/>
  <c r="GCW4" i="11"/>
  <c r="GCX4" i="11"/>
  <c r="GCY4" i="11"/>
  <c r="GCZ4" i="11"/>
  <c r="GDA4" i="11"/>
  <c r="GDB4" i="11"/>
  <c r="GDC4" i="11"/>
  <c r="GDD4" i="11"/>
  <c r="GDE4" i="11"/>
  <c r="GDF4" i="11"/>
  <c r="GDG4" i="11"/>
  <c r="GDH4" i="11"/>
  <c r="GDI4" i="11"/>
  <c r="GDJ4" i="11"/>
  <c r="GDK4" i="11"/>
  <c r="GDL4" i="11"/>
  <c r="GDM4" i="11"/>
  <c r="GDN4" i="11"/>
  <c r="GDO4" i="11"/>
  <c r="GDP4" i="11"/>
  <c r="GDQ4" i="11"/>
  <c r="GDR4" i="11"/>
  <c r="GDS4" i="11"/>
  <c r="GDT4" i="11"/>
  <c r="GDU4" i="11"/>
  <c r="GDV4" i="11"/>
  <c r="GDW4" i="11"/>
  <c r="GDX4" i="11"/>
  <c r="GDY4" i="11"/>
  <c r="GDZ4" i="11"/>
  <c r="GEA4" i="11"/>
  <c r="GEB4" i="11"/>
  <c r="GEC4" i="11"/>
  <c r="GED4" i="11"/>
  <c r="GEE4" i="11"/>
  <c r="GEF4" i="11"/>
  <c r="GEG4" i="11"/>
  <c r="GEH4" i="11"/>
  <c r="GEI4" i="11"/>
  <c r="GEJ4" i="11"/>
  <c r="GEK4" i="11"/>
  <c r="GEL4" i="11"/>
  <c r="GEM4" i="11"/>
  <c r="GEN4" i="11"/>
  <c r="GEO4" i="11"/>
  <c r="GEP4" i="11"/>
  <c r="GEQ4" i="11"/>
  <c r="GER4" i="11"/>
  <c r="GES4" i="11"/>
  <c r="GET4" i="11"/>
  <c r="GEU4" i="11"/>
  <c r="GEV4" i="11"/>
  <c r="GEW4" i="11"/>
  <c r="GEX4" i="11"/>
  <c r="GEY4" i="11"/>
  <c r="GEZ4" i="11"/>
  <c r="GFA4" i="11"/>
  <c r="GFB4" i="11"/>
  <c r="GFC4" i="11"/>
  <c r="GFD4" i="11"/>
  <c r="GFE4" i="11"/>
  <c r="GFF4" i="11"/>
  <c r="GFG4" i="11"/>
  <c r="GFH4" i="11"/>
  <c r="GFI4" i="11"/>
  <c r="GFJ4" i="11"/>
  <c r="GFK4" i="11"/>
  <c r="GFL4" i="11"/>
  <c r="GFM4" i="11"/>
  <c r="GFN4" i="11"/>
  <c r="GFO4" i="11"/>
  <c r="GFP4" i="11"/>
  <c r="GFQ4" i="11"/>
  <c r="GFR4" i="11"/>
  <c r="GFS4" i="11"/>
  <c r="GFT4" i="11"/>
  <c r="GFU4" i="11"/>
  <c r="GFV4" i="11"/>
  <c r="GFW4" i="11"/>
  <c r="GFX4" i="11"/>
  <c r="GFY4" i="11"/>
  <c r="GFZ4" i="11"/>
  <c r="GGA4" i="11"/>
  <c r="GGB4" i="11"/>
  <c r="GGC4" i="11"/>
  <c r="GGD4" i="11"/>
  <c r="GGE4" i="11"/>
  <c r="GGF4" i="11"/>
  <c r="GGG4" i="11"/>
  <c r="GGH4" i="11"/>
  <c r="GGI4" i="11"/>
  <c r="GGJ4" i="11"/>
  <c r="GGK4" i="11"/>
  <c r="GGL4" i="11"/>
  <c r="GGM4" i="11"/>
  <c r="GGN4" i="11"/>
  <c r="GGO4" i="11"/>
  <c r="GGP4" i="11"/>
  <c r="GGQ4" i="11"/>
  <c r="GGR4" i="11"/>
  <c r="GGS4" i="11"/>
  <c r="GGT4" i="11"/>
  <c r="GGU4" i="11"/>
  <c r="GGV4" i="11"/>
  <c r="GGW4" i="11"/>
  <c r="GGX4" i="11"/>
  <c r="GGY4" i="11"/>
  <c r="GGZ4" i="11"/>
  <c r="GHA4" i="11"/>
  <c r="GHB4" i="11"/>
  <c r="GHC4" i="11"/>
  <c r="GHD4" i="11"/>
  <c r="GHE4" i="11"/>
  <c r="GHF4" i="11"/>
  <c r="GHG4" i="11"/>
  <c r="GHH4" i="11"/>
  <c r="GHI4" i="11"/>
  <c r="GHJ4" i="11"/>
  <c r="GHK4" i="11"/>
  <c r="GHL4" i="11"/>
  <c r="GHM4" i="11"/>
  <c r="GHN4" i="11"/>
  <c r="GHO4" i="11"/>
  <c r="GHP4" i="11"/>
  <c r="GHQ4" i="11"/>
  <c r="GHR4" i="11"/>
  <c r="GHS4" i="11"/>
  <c r="GHT4" i="11"/>
  <c r="GHU4" i="11"/>
  <c r="GHV4" i="11"/>
  <c r="GHW4" i="11"/>
  <c r="GHX4" i="11"/>
  <c r="GHY4" i="11"/>
  <c r="GHZ4" i="11"/>
  <c r="GIA4" i="11"/>
  <c r="GIB4" i="11"/>
  <c r="GIC4" i="11"/>
  <c r="GID4" i="11"/>
  <c r="GIE4" i="11"/>
  <c r="GIF4" i="11"/>
  <c r="GIG4" i="11"/>
  <c r="GIH4" i="11"/>
  <c r="GII4" i="11"/>
  <c r="GIJ4" i="11"/>
  <c r="GIK4" i="11"/>
  <c r="GIL4" i="11"/>
  <c r="GIM4" i="11"/>
  <c r="GIN4" i="11"/>
  <c r="GIO4" i="11"/>
  <c r="GIP4" i="11"/>
  <c r="GIQ4" i="11"/>
  <c r="GIR4" i="11"/>
  <c r="GIS4" i="11"/>
  <c r="GIT4" i="11"/>
  <c r="GIU4" i="11"/>
  <c r="GIV4" i="11"/>
  <c r="GIW4" i="11"/>
  <c r="GIX4" i="11"/>
  <c r="GIY4" i="11"/>
  <c r="GIZ4" i="11"/>
  <c r="GJA4" i="11"/>
  <c r="GJB4" i="11"/>
  <c r="GJC4" i="11"/>
  <c r="GJD4" i="11"/>
  <c r="GJE4" i="11"/>
  <c r="GJF4" i="11"/>
  <c r="GJG4" i="11"/>
  <c r="GJH4" i="11"/>
  <c r="GJI4" i="11"/>
  <c r="GJJ4" i="11"/>
  <c r="GJK4" i="11"/>
  <c r="GJL4" i="11"/>
  <c r="GJM4" i="11"/>
  <c r="GJN4" i="11"/>
  <c r="GJO4" i="11"/>
  <c r="GJP4" i="11"/>
  <c r="GJQ4" i="11"/>
  <c r="GJR4" i="11"/>
  <c r="GJS4" i="11"/>
  <c r="GJT4" i="11"/>
  <c r="GJU4" i="11"/>
  <c r="GJV4" i="11"/>
  <c r="GJW4" i="11"/>
  <c r="GJX4" i="11"/>
  <c r="GJY4" i="11"/>
  <c r="GJZ4" i="11"/>
  <c r="GKA4" i="11"/>
  <c r="GKB4" i="11"/>
  <c r="GKC4" i="11"/>
  <c r="GKD4" i="11"/>
  <c r="GKE4" i="11"/>
  <c r="GKF4" i="11"/>
  <c r="GKG4" i="11"/>
  <c r="GKH4" i="11"/>
  <c r="GKI4" i="11"/>
  <c r="GKJ4" i="11"/>
  <c r="GKK4" i="11"/>
  <c r="GKL4" i="11"/>
  <c r="GKM4" i="11"/>
  <c r="GKN4" i="11"/>
  <c r="GKO4" i="11"/>
  <c r="GKP4" i="11"/>
  <c r="GKQ4" i="11"/>
  <c r="GKR4" i="11"/>
  <c r="GKS4" i="11"/>
  <c r="GKT4" i="11"/>
  <c r="GKU4" i="11"/>
  <c r="GKV4" i="11"/>
  <c r="GKW4" i="11"/>
  <c r="GKX4" i="11"/>
  <c r="GKY4" i="11"/>
  <c r="GKZ4" i="11"/>
  <c r="GLA4" i="11"/>
  <c r="GLB4" i="11"/>
  <c r="GLC4" i="11"/>
  <c r="GLD4" i="11"/>
  <c r="GLE4" i="11"/>
  <c r="GLF4" i="11"/>
  <c r="GLG4" i="11"/>
  <c r="GLH4" i="11"/>
  <c r="GLI4" i="11"/>
  <c r="GLJ4" i="11"/>
  <c r="GLK4" i="11"/>
  <c r="GLL4" i="11"/>
  <c r="GLM4" i="11"/>
  <c r="GLN4" i="11"/>
  <c r="GLO4" i="11"/>
  <c r="GLP4" i="11"/>
  <c r="GLQ4" i="11"/>
  <c r="GLR4" i="11"/>
  <c r="GLS4" i="11"/>
  <c r="GLT4" i="11"/>
  <c r="GLU4" i="11"/>
  <c r="GLV4" i="11"/>
  <c r="GLW4" i="11"/>
  <c r="GLX4" i="11"/>
  <c r="GLY4" i="11"/>
  <c r="GLZ4" i="11"/>
  <c r="GMA4" i="11"/>
  <c r="GMB4" i="11"/>
  <c r="GMC4" i="11"/>
  <c r="GMD4" i="11"/>
  <c r="GME4" i="11"/>
  <c r="GMF4" i="11"/>
  <c r="GMG4" i="11"/>
  <c r="GMH4" i="11"/>
  <c r="GMI4" i="11"/>
  <c r="GMJ4" i="11"/>
  <c r="GMK4" i="11"/>
  <c r="GML4" i="11"/>
  <c r="GMM4" i="11"/>
  <c r="GMN4" i="11"/>
  <c r="GMO4" i="11"/>
  <c r="GMP4" i="11"/>
  <c r="GMQ4" i="11"/>
  <c r="GMR4" i="11"/>
  <c r="GMS4" i="11"/>
  <c r="GMT4" i="11"/>
  <c r="GMU4" i="11"/>
  <c r="GMV4" i="11"/>
  <c r="GMW4" i="11"/>
  <c r="GMX4" i="11"/>
  <c r="GMY4" i="11"/>
  <c r="GMZ4" i="11"/>
  <c r="GNA4" i="11"/>
  <c r="GNB4" i="11"/>
  <c r="GNC4" i="11"/>
  <c r="GND4" i="11"/>
  <c r="GNE4" i="11"/>
  <c r="GNF4" i="11"/>
  <c r="GNG4" i="11"/>
  <c r="GNH4" i="11"/>
  <c r="GNI4" i="11"/>
  <c r="GNJ4" i="11"/>
  <c r="GNK4" i="11"/>
  <c r="GNL4" i="11"/>
  <c r="GNM4" i="11"/>
  <c r="GNN4" i="11"/>
  <c r="GNO4" i="11"/>
  <c r="GNP4" i="11"/>
  <c r="GNQ4" i="11"/>
  <c r="GNR4" i="11"/>
  <c r="GNS4" i="11"/>
  <c r="GNT4" i="11"/>
  <c r="GNU4" i="11"/>
  <c r="GNV4" i="11"/>
  <c r="GNW4" i="11"/>
  <c r="GNX4" i="11"/>
  <c r="GNY4" i="11"/>
  <c r="GNZ4" i="11"/>
  <c r="GOA4" i="11"/>
  <c r="GOB4" i="11"/>
  <c r="GOC4" i="11"/>
  <c r="GOD4" i="11"/>
  <c r="GOE4" i="11"/>
  <c r="GOF4" i="11"/>
  <c r="GOG4" i="11"/>
  <c r="GOH4" i="11"/>
  <c r="GOI4" i="11"/>
  <c r="GOJ4" i="11"/>
  <c r="GOK4" i="11"/>
  <c r="GOL4" i="11"/>
  <c r="GOM4" i="11"/>
  <c r="GON4" i="11"/>
  <c r="GOO4" i="11"/>
  <c r="GOP4" i="11"/>
  <c r="GOQ4" i="11"/>
  <c r="GOR4" i="11"/>
  <c r="GOS4" i="11"/>
  <c r="GOT4" i="11"/>
  <c r="GOU4" i="11"/>
  <c r="GOV4" i="11"/>
  <c r="GOW4" i="11"/>
  <c r="GOX4" i="11"/>
  <c r="GOY4" i="11"/>
  <c r="GOZ4" i="11"/>
  <c r="GPA4" i="11"/>
  <c r="GPB4" i="11"/>
  <c r="GPC4" i="11"/>
  <c r="GPD4" i="11"/>
  <c r="GPE4" i="11"/>
  <c r="GPF4" i="11"/>
  <c r="GPG4" i="11"/>
  <c r="GPH4" i="11"/>
  <c r="GPI4" i="11"/>
  <c r="GPJ4" i="11"/>
  <c r="GPK4" i="11"/>
  <c r="GPL4" i="11"/>
  <c r="GPM4" i="11"/>
  <c r="GPN4" i="11"/>
  <c r="GPO4" i="11"/>
  <c r="GPP4" i="11"/>
  <c r="GPQ4" i="11"/>
  <c r="GPR4" i="11"/>
  <c r="GPS4" i="11"/>
  <c r="GPT4" i="11"/>
  <c r="GPU4" i="11"/>
  <c r="GPV4" i="11"/>
  <c r="GPW4" i="11"/>
  <c r="GPX4" i="11"/>
  <c r="GPY4" i="11"/>
  <c r="GPZ4" i="11"/>
  <c r="GQA4" i="11"/>
  <c r="GQB4" i="11"/>
  <c r="GQC4" i="11"/>
  <c r="GQD4" i="11"/>
  <c r="GQE4" i="11"/>
  <c r="GQF4" i="11"/>
  <c r="GQG4" i="11"/>
  <c r="GQH4" i="11"/>
  <c r="GQI4" i="11"/>
  <c r="GQJ4" i="11"/>
  <c r="GQK4" i="11"/>
  <c r="GQL4" i="11"/>
  <c r="GQM4" i="11"/>
  <c r="GQN4" i="11"/>
  <c r="GQO4" i="11"/>
  <c r="GQP4" i="11"/>
  <c r="GQQ4" i="11"/>
  <c r="GQR4" i="11"/>
  <c r="GQS4" i="11"/>
  <c r="GQT4" i="11"/>
  <c r="GQU4" i="11"/>
  <c r="GQV4" i="11"/>
  <c r="GQW4" i="11"/>
  <c r="GQX4" i="11"/>
  <c r="GQY4" i="11"/>
  <c r="GQZ4" i="11"/>
  <c r="GRA4" i="11"/>
  <c r="GRB4" i="11"/>
  <c r="GRC4" i="11"/>
  <c r="GRD4" i="11"/>
  <c r="GRE4" i="11"/>
  <c r="GRF4" i="11"/>
  <c r="GRG4" i="11"/>
  <c r="GRH4" i="11"/>
  <c r="GRI4" i="11"/>
  <c r="GRJ4" i="11"/>
  <c r="GRK4" i="11"/>
  <c r="GRL4" i="11"/>
  <c r="GRM4" i="11"/>
  <c r="GRN4" i="11"/>
  <c r="GRO4" i="11"/>
  <c r="GRP4" i="11"/>
  <c r="GRQ4" i="11"/>
  <c r="GRR4" i="11"/>
  <c r="GRS4" i="11"/>
  <c r="GRT4" i="11"/>
  <c r="GRU4" i="11"/>
  <c r="GRV4" i="11"/>
  <c r="GRW4" i="11"/>
  <c r="GRX4" i="11"/>
  <c r="GRY4" i="11"/>
  <c r="GRZ4" i="11"/>
  <c r="GSA4" i="11"/>
  <c r="GSB4" i="11"/>
  <c r="GSC4" i="11"/>
  <c r="GSD4" i="11"/>
  <c r="GSE4" i="11"/>
  <c r="GSF4" i="11"/>
  <c r="GSG4" i="11"/>
  <c r="GSH4" i="11"/>
  <c r="GSI4" i="11"/>
  <c r="GSJ4" i="11"/>
  <c r="GSK4" i="11"/>
  <c r="GSL4" i="11"/>
  <c r="GSM4" i="11"/>
  <c r="GSN4" i="11"/>
  <c r="GSO4" i="11"/>
  <c r="GSP4" i="11"/>
  <c r="GSQ4" i="11"/>
  <c r="GSR4" i="11"/>
  <c r="GSS4" i="11"/>
  <c r="GST4" i="11"/>
  <c r="GSU4" i="11"/>
  <c r="GSV4" i="11"/>
  <c r="GSW4" i="11"/>
  <c r="GSX4" i="11"/>
  <c r="GSY4" i="11"/>
  <c r="GSZ4" i="11"/>
  <c r="GTA4" i="11"/>
  <c r="GTB4" i="11"/>
  <c r="GTC4" i="11"/>
  <c r="GTD4" i="11"/>
  <c r="GTE4" i="11"/>
  <c r="GTF4" i="11"/>
  <c r="GTG4" i="11"/>
  <c r="GTH4" i="11"/>
  <c r="GTI4" i="11"/>
  <c r="GTJ4" i="11"/>
  <c r="GTK4" i="11"/>
  <c r="GTL4" i="11"/>
  <c r="GTM4" i="11"/>
  <c r="GTN4" i="11"/>
  <c r="GTO4" i="11"/>
  <c r="GTP4" i="11"/>
  <c r="GTQ4" i="11"/>
  <c r="GTR4" i="11"/>
  <c r="GTS4" i="11"/>
  <c r="GTT4" i="11"/>
  <c r="GTU4" i="11"/>
  <c r="GTV4" i="11"/>
  <c r="GTW4" i="11"/>
  <c r="GTX4" i="11"/>
  <c r="GTY4" i="11"/>
  <c r="GTZ4" i="11"/>
  <c r="GUA4" i="11"/>
  <c r="GUB4" i="11"/>
  <c r="GUC4" i="11"/>
  <c r="GUD4" i="11"/>
  <c r="GUE4" i="11"/>
  <c r="GUF4" i="11"/>
  <c r="GUG4" i="11"/>
  <c r="GUH4" i="11"/>
  <c r="GUI4" i="11"/>
  <c r="GUJ4" i="11"/>
  <c r="GUK4" i="11"/>
  <c r="GUL4" i="11"/>
  <c r="GUM4" i="11"/>
  <c r="GUN4" i="11"/>
  <c r="GUO4" i="11"/>
  <c r="GUP4" i="11"/>
  <c r="GUQ4" i="11"/>
  <c r="GUR4" i="11"/>
  <c r="GUS4" i="11"/>
  <c r="GUT4" i="11"/>
  <c r="GUU4" i="11"/>
  <c r="GUV4" i="11"/>
  <c r="GUW4" i="11"/>
  <c r="GUX4" i="11"/>
  <c r="GUY4" i="11"/>
  <c r="GUZ4" i="11"/>
  <c r="GVA4" i="11"/>
  <c r="GVB4" i="11"/>
  <c r="GVC4" i="11"/>
  <c r="GVD4" i="11"/>
  <c r="GVE4" i="11"/>
  <c r="GVF4" i="11"/>
  <c r="GVG4" i="11"/>
  <c r="GVH4" i="11"/>
  <c r="GVI4" i="11"/>
  <c r="GVJ4" i="11"/>
  <c r="GVK4" i="11"/>
  <c r="GVL4" i="11"/>
  <c r="GVM4" i="11"/>
  <c r="GVN4" i="11"/>
  <c r="GVO4" i="11"/>
  <c r="GVP4" i="11"/>
  <c r="GVQ4" i="11"/>
  <c r="GVR4" i="11"/>
  <c r="GVS4" i="11"/>
  <c r="GVT4" i="11"/>
  <c r="GVU4" i="11"/>
  <c r="GVV4" i="11"/>
  <c r="GVW4" i="11"/>
  <c r="GVX4" i="11"/>
  <c r="GVY4" i="11"/>
  <c r="GVZ4" i="11"/>
  <c r="GWA4" i="11"/>
  <c r="GWB4" i="11"/>
  <c r="GWC4" i="11"/>
  <c r="GWD4" i="11"/>
  <c r="GWE4" i="11"/>
  <c r="GWF4" i="11"/>
  <c r="GWG4" i="11"/>
  <c r="GWH4" i="11"/>
  <c r="GWI4" i="11"/>
  <c r="GWJ4" i="11"/>
  <c r="GWK4" i="11"/>
  <c r="GWL4" i="11"/>
  <c r="GWM4" i="11"/>
  <c r="GWN4" i="11"/>
  <c r="GWO4" i="11"/>
  <c r="GWP4" i="11"/>
  <c r="GWQ4" i="11"/>
  <c r="GWR4" i="11"/>
  <c r="GWS4" i="11"/>
  <c r="GWT4" i="11"/>
  <c r="GWU4" i="11"/>
  <c r="GWV4" i="11"/>
  <c r="GWW4" i="11"/>
  <c r="GWX4" i="11"/>
  <c r="GWY4" i="11"/>
  <c r="GWZ4" i="11"/>
  <c r="GXA4" i="11"/>
  <c r="GXB4" i="11"/>
  <c r="GXC4" i="11"/>
  <c r="GXD4" i="11"/>
  <c r="GXE4" i="11"/>
  <c r="GXF4" i="11"/>
  <c r="GXG4" i="11"/>
  <c r="GXH4" i="11"/>
  <c r="GXI4" i="11"/>
  <c r="GXJ4" i="11"/>
  <c r="GXK4" i="11"/>
  <c r="GXL4" i="11"/>
  <c r="GXM4" i="11"/>
  <c r="GXN4" i="11"/>
  <c r="GXO4" i="11"/>
  <c r="GXP4" i="11"/>
  <c r="GXQ4" i="11"/>
  <c r="GXR4" i="11"/>
  <c r="GXS4" i="11"/>
  <c r="GXT4" i="11"/>
  <c r="GXU4" i="11"/>
  <c r="GXV4" i="11"/>
  <c r="GXW4" i="11"/>
  <c r="GXX4" i="11"/>
  <c r="GXY4" i="11"/>
  <c r="GXZ4" i="11"/>
  <c r="GYA4" i="11"/>
  <c r="GYB4" i="11"/>
  <c r="GYC4" i="11"/>
  <c r="GYD4" i="11"/>
  <c r="GYE4" i="11"/>
  <c r="GYF4" i="11"/>
  <c r="GYG4" i="11"/>
  <c r="GYH4" i="11"/>
  <c r="GYI4" i="11"/>
  <c r="GYJ4" i="11"/>
  <c r="GYK4" i="11"/>
  <c r="GYL4" i="11"/>
  <c r="GYM4" i="11"/>
  <c r="GYN4" i="11"/>
  <c r="GYO4" i="11"/>
  <c r="GYP4" i="11"/>
  <c r="GYQ4" i="11"/>
  <c r="GYR4" i="11"/>
  <c r="GYS4" i="11"/>
  <c r="GYT4" i="11"/>
  <c r="GYU4" i="11"/>
  <c r="GYV4" i="11"/>
  <c r="GYW4" i="11"/>
  <c r="GYX4" i="11"/>
  <c r="GYY4" i="11"/>
  <c r="GYZ4" i="11"/>
  <c r="GZA4" i="11"/>
  <c r="GZB4" i="11"/>
  <c r="GZC4" i="11"/>
  <c r="GZD4" i="11"/>
  <c r="GZE4" i="11"/>
  <c r="GZF4" i="11"/>
  <c r="GZG4" i="11"/>
  <c r="GZH4" i="11"/>
  <c r="GZI4" i="11"/>
  <c r="GZJ4" i="11"/>
  <c r="GZK4" i="11"/>
  <c r="GZL4" i="11"/>
  <c r="GZM4" i="11"/>
  <c r="GZN4" i="11"/>
  <c r="GZO4" i="11"/>
  <c r="GZP4" i="11"/>
  <c r="GZQ4" i="11"/>
  <c r="GZR4" i="11"/>
  <c r="GZS4" i="11"/>
  <c r="GZT4" i="11"/>
  <c r="GZU4" i="11"/>
  <c r="GZV4" i="11"/>
  <c r="GZW4" i="11"/>
  <c r="GZX4" i="11"/>
  <c r="GZY4" i="11"/>
  <c r="GZZ4" i="11"/>
  <c r="HAA4" i="11"/>
  <c r="HAB4" i="11"/>
  <c r="HAC4" i="11"/>
  <c r="HAD4" i="11"/>
  <c r="HAE4" i="11"/>
  <c r="HAF4" i="11"/>
  <c r="HAG4" i="11"/>
  <c r="HAH4" i="11"/>
  <c r="HAI4" i="11"/>
  <c r="HAJ4" i="11"/>
  <c r="HAK4" i="11"/>
  <c r="HAL4" i="11"/>
  <c r="HAM4" i="11"/>
  <c r="HAN4" i="11"/>
  <c r="HAO4" i="11"/>
  <c r="HAP4" i="11"/>
  <c r="HAQ4" i="11"/>
  <c r="HAR4" i="11"/>
  <c r="HAS4" i="11"/>
  <c r="HAT4" i="11"/>
  <c r="HAU4" i="11"/>
  <c r="HAV4" i="11"/>
  <c r="HAW4" i="11"/>
  <c r="HAX4" i="11"/>
  <c r="HAY4" i="11"/>
  <c r="HAZ4" i="11"/>
  <c r="HBA4" i="11"/>
  <c r="HBB4" i="11"/>
  <c r="HBC4" i="11"/>
  <c r="HBD4" i="11"/>
  <c r="HBE4" i="11"/>
  <c r="HBF4" i="11"/>
  <c r="HBG4" i="11"/>
  <c r="HBH4" i="11"/>
  <c r="HBI4" i="11"/>
  <c r="HBJ4" i="11"/>
  <c r="HBK4" i="11"/>
  <c r="HBL4" i="11"/>
  <c r="HBM4" i="11"/>
  <c r="HBN4" i="11"/>
  <c r="HBO4" i="11"/>
  <c r="HBP4" i="11"/>
  <c r="HBQ4" i="11"/>
  <c r="HBR4" i="11"/>
  <c r="HBS4" i="11"/>
  <c r="HBT4" i="11"/>
  <c r="HBU4" i="11"/>
  <c r="HBV4" i="11"/>
  <c r="HBW4" i="11"/>
  <c r="HBX4" i="11"/>
  <c r="HBY4" i="11"/>
  <c r="HBZ4" i="11"/>
  <c r="HCA4" i="11"/>
  <c r="HCB4" i="11"/>
  <c r="HCC4" i="11"/>
  <c r="HCD4" i="11"/>
  <c r="HCE4" i="11"/>
  <c r="HCF4" i="11"/>
  <c r="HCG4" i="11"/>
  <c r="HCH4" i="11"/>
  <c r="HCI4" i="11"/>
  <c r="HCJ4" i="11"/>
  <c r="HCK4" i="11"/>
  <c r="HCL4" i="11"/>
  <c r="HCM4" i="11"/>
  <c r="HCN4" i="11"/>
  <c r="HCO4" i="11"/>
  <c r="HCP4" i="11"/>
  <c r="HCQ4" i="11"/>
  <c r="HCR4" i="11"/>
  <c r="HCS4" i="11"/>
  <c r="HCT4" i="11"/>
  <c r="HCU4" i="11"/>
  <c r="HCV4" i="11"/>
  <c r="HCW4" i="11"/>
  <c r="HCX4" i="11"/>
  <c r="HCY4" i="11"/>
  <c r="HCZ4" i="11"/>
  <c r="HDA4" i="11"/>
  <c r="HDB4" i="11"/>
  <c r="HDC4" i="11"/>
  <c r="HDD4" i="11"/>
  <c r="HDE4" i="11"/>
  <c r="HDF4" i="11"/>
  <c r="HDG4" i="11"/>
  <c r="HDH4" i="11"/>
  <c r="HDI4" i="11"/>
  <c r="HDJ4" i="11"/>
  <c r="HDK4" i="11"/>
  <c r="HDL4" i="11"/>
  <c r="HDM4" i="11"/>
  <c r="HDN4" i="11"/>
  <c r="HDO4" i="11"/>
  <c r="HDP4" i="11"/>
  <c r="HDQ4" i="11"/>
  <c r="HDR4" i="11"/>
  <c r="HDS4" i="11"/>
  <c r="HDT4" i="11"/>
  <c r="HDU4" i="11"/>
  <c r="HDV4" i="11"/>
  <c r="HDW4" i="11"/>
  <c r="HDX4" i="11"/>
  <c r="HDY4" i="11"/>
  <c r="HDZ4" i="11"/>
  <c r="HEA4" i="11"/>
  <c r="HEB4" i="11"/>
  <c r="HEC4" i="11"/>
  <c r="HED4" i="11"/>
  <c r="HEE4" i="11"/>
  <c r="HEF4" i="11"/>
  <c r="HEG4" i="11"/>
  <c r="HEH4" i="11"/>
  <c r="HEI4" i="11"/>
  <c r="HEJ4" i="11"/>
  <c r="HEK4" i="11"/>
  <c r="HEL4" i="11"/>
  <c r="HEM4" i="11"/>
  <c r="HEN4" i="11"/>
  <c r="HEO4" i="11"/>
  <c r="HEP4" i="11"/>
  <c r="HEQ4" i="11"/>
  <c r="HER4" i="11"/>
  <c r="HES4" i="11"/>
  <c r="HET4" i="11"/>
  <c r="HEU4" i="11"/>
  <c r="HEV4" i="11"/>
  <c r="HEW4" i="11"/>
  <c r="HEX4" i="11"/>
  <c r="HEY4" i="11"/>
  <c r="HEZ4" i="11"/>
  <c r="HFA4" i="11"/>
  <c r="HFB4" i="11"/>
  <c r="HFC4" i="11"/>
  <c r="HFD4" i="11"/>
  <c r="HFE4" i="11"/>
  <c r="HFF4" i="11"/>
  <c r="HFG4" i="11"/>
  <c r="HFH4" i="11"/>
  <c r="HFI4" i="11"/>
  <c r="HFJ4" i="11"/>
  <c r="HFK4" i="11"/>
  <c r="HFL4" i="11"/>
  <c r="HFM4" i="11"/>
  <c r="HFN4" i="11"/>
  <c r="HFO4" i="11"/>
  <c r="HFP4" i="11"/>
  <c r="HFQ4" i="11"/>
  <c r="HFR4" i="11"/>
  <c r="HFS4" i="11"/>
  <c r="HFT4" i="11"/>
  <c r="HFU4" i="11"/>
  <c r="HFV4" i="11"/>
  <c r="HFW4" i="11"/>
  <c r="HFX4" i="11"/>
  <c r="HFY4" i="11"/>
  <c r="HFZ4" i="11"/>
  <c r="HGA4" i="11"/>
  <c r="HGB4" i="11"/>
  <c r="HGC4" i="11"/>
  <c r="HGD4" i="11"/>
  <c r="HGE4" i="11"/>
  <c r="HGF4" i="11"/>
  <c r="HGG4" i="11"/>
  <c r="HGH4" i="11"/>
  <c r="HGI4" i="11"/>
  <c r="HGJ4" i="11"/>
  <c r="HGK4" i="11"/>
  <c r="HGL4" i="11"/>
  <c r="HGM4" i="11"/>
  <c r="HGN4" i="11"/>
  <c r="HGO4" i="11"/>
  <c r="HGP4" i="11"/>
  <c r="HGQ4" i="11"/>
  <c r="HGR4" i="11"/>
  <c r="HGS4" i="11"/>
  <c r="HGT4" i="11"/>
  <c r="HGU4" i="11"/>
  <c r="HGV4" i="11"/>
  <c r="HGW4" i="11"/>
  <c r="HGX4" i="11"/>
  <c r="HGY4" i="11"/>
  <c r="HGZ4" i="11"/>
  <c r="HHA4" i="11"/>
  <c r="HHB4" i="11"/>
  <c r="HHC4" i="11"/>
  <c r="HHD4" i="11"/>
  <c r="HHE4" i="11"/>
  <c r="HHF4" i="11"/>
  <c r="HHG4" i="11"/>
  <c r="HHH4" i="11"/>
  <c r="HHI4" i="11"/>
  <c r="HHJ4" i="11"/>
  <c r="HHK4" i="11"/>
  <c r="HHL4" i="11"/>
  <c r="HHM4" i="11"/>
  <c r="HHN4" i="11"/>
  <c r="HHO4" i="11"/>
  <c r="HHP4" i="11"/>
  <c r="HHQ4" i="11"/>
  <c r="HHR4" i="11"/>
  <c r="HHS4" i="11"/>
  <c r="HHT4" i="11"/>
  <c r="HHU4" i="11"/>
  <c r="HHV4" i="11"/>
  <c r="HHW4" i="11"/>
  <c r="HHX4" i="11"/>
  <c r="HHY4" i="11"/>
  <c r="HHZ4" i="11"/>
  <c r="HIA4" i="11"/>
  <c r="HIB4" i="11"/>
  <c r="HIC4" i="11"/>
  <c r="HID4" i="11"/>
  <c r="HIE4" i="11"/>
  <c r="HIF4" i="11"/>
  <c r="HIG4" i="11"/>
  <c r="HIH4" i="11"/>
  <c r="HII4" i="11"/>
  <c r="HIJ4" i="11"/>
  <c r="HIK4" i="11"/>
  <c r="HIL4" i="11"/>
  <c r="HIM4" i="11"/>
  <c r="HIN4" i="11"/>
  <c r="HIO4" i="11"/>
  <c r="HIP4" i="11"/>
  <c r="HIQ4" i="11"/>
  <c r="HIR4" i="11"/>
  <c r="HIS4" i="11"/>
  <c r="HIT4" i="11"/>
  <c r="HIU4" i="11"/>
  <c r="HIV4" i="11"/>
  <c r="HIW4" i="11"/>
  <c r="HIX4" i="11"/>
  <c r="HIY4" i="11"/>
  <c r="HIZ4" i="11"/>
  <c r="HJA4" i="11"/>
  <c r="HJB4" i="11"/>
  <c r="HJC4" i="11"/>
  <c r="HJD4" i="11"/>
  <c r="HJE4" i="11"/>
  <c r="HJF4" i="11"/>
  <c r="HJG4" i="11"/>
  <c r="HJH4" i="11"/>
  <c r="HJI4" i="11"/>
  <c r="HJJ4" i="11"/>
  <c r="HJK4" i="11"/>
  <c r="HJL4" i="11"/>
  <c r="HJM4" i="11"/>
  <c r="HJN4" i="11"/>
  <c r="HJO4" i="11"/>
  <c r="HJP4" i="11"/>
  <c r="HJQ4" i="11"/>
  <c r="HJR4" i="11"/>
  <c r="HJS4" i="11"/>
  <c r="HJT4" i="11"/>
  <c r="HJU4" i="11"/>
  <c r="HJV4" i="11"/>
  <c r="HJW4" i="11"/>
  <c r="HJX4" i="11"/>
  <c r="HJY4" i="11"/>
  <c r="HJZ4" i="11"/>
  <c r="HKA4" i="11"/>
  <c r="HKB4" i="11"/>
  <c r="HKC4" i="11"/>
  <c r="HKD4" i="11"/>
  <c r="HKE4" i="11"/>
  <c r="HKF4" i="11"/>
  <c r="HKG4" i="11"/>
  <c r="HKH4" i="11"/>
  <c r="HKI4" i="11"/>
  <c r="HKJ4" i="11"/>
  <c r="HKK4" i="11"/>
  <c r="HKL4" i="11"/>
  <c r="HKM4" i="11"/>
  <c r="HKN4" i="11"/>
  <c r="HKO4" i="11"/>
  <c r="HKP4" i="11"/>
  <c r="HKQ4" i="11"/>
  <c r="HKR4" i="11"/>
  <c r="HKS4" i="11"/>
  <c r="HKT4" i="11"/>
  <c r="HKU4" i="11"/>
  <c r="HKV4" i="11"/>
  <c r="HKW4" i="11"/>
  <c r="HKX4" i="11"/>
  <c r="HKY4" i="11"/>
  <c r="HKZ4" i="11"/>
  <c r="HLA4" i="11"/>
  <c r="HLB4" i="11"/>
  <c r="HLC4" i="11"/>
  <c r="HLD4" i="11"/>
  <c r="HLE4" i="11"/>
  <c r="HLF4" i="11"/>
  <c r="HLG4" i="11"/>
  <c r="HLH4" i="11"/>
  <c r="HLI4" i="11"/>
  <c r="HLJ4" i="11"/>
  <c r="HLK4" i="11"/>
  <c r="HLL4" i="11"/>
  <c r="HLM4" i="11"/>
  <c r="HLN4" i="11"/>
  <c r="HLO4" i="11"/>
  <c r="HLP4" i="11"/>
  <c r="HLQ4" i="11"/>
  <c r="HLR4" i="11"/>
  <c r="HLS4" i="11"/>
  <c r="HLT4" i="11"/>
  <c r="HLU4" i="11"/>
  <c r="HLV4" i="11"/>
  <c r="HLW4" i="11"/>
  <c r="HLX4" i="11"/>
  <c r="HLY4" i="11"/>
  <c r="HLZ4" i="11"/>
  <c r="HMA4" i="11"/>
  <c r="HMB4" i="11"/>
  <c r="HMC4" i="11"/>
  <c r="HMD4" i="11"/>
  <c r="HME4" i="11"/>
  <c r="HMF4" i="11"/>
  <c r="HMG4" i="11"/>
  <c r="HMH4" i="11"/>
  <c r="HMI4" i="11"/>
  <c r="HMJ4" i="11"/>
  <c r="HMK4" i="11"/>
  <c r="HML4" i="11"/>
  <c r="HMM4" i="11"/>
  <c r="HMN4" i="11"/>
  <c r="HMO4" i="11"/>
  <c r="HMP4" i="11"/>
  <c r="HMQ4" i="11"/>
  <c r="HMR4" i="11"/>
  <c r="HMS4" i="11"/>
  <c r="HMT4" i="11"/>
  <c r="HMU4" i="11"/>
  <c r="HMV4" i="11"/>
  <c r="HMW4" i="11"/>
  <c r="HMX4" i="11"/>
  <c r="HMY4" i="11"/>
  <c r="HMZ4" i="11"/>
  <c r="HNA4" i="11"/>
  <c r="HNB4" i="11"/>
  <c r="HNC4" i="11"/>
  <c r="HND4" i="11"/>
  <c r="HNE4" i="11"/>
  <c r="HNF4" i="11"/>
  <c r="HNG4" i="11"/>
  <c r="HNH4" i="11"/>
  <c r="HNI4" i="11"/>
  <c r="HNJ4" i="11"/>
  <c r="HNK4" i="11"/>
  <c r="HNL4" i="11"/>
  <c r="HNM4" i="11"/>
  <c r="HNN4" i="11"/>
  <c r="HNO4" i="11"/>
  <c r="HNP4" i="11"/>
  <c r="HNQ4" i="11"/>
  <c r="HNR4" i="11"/>
  <c r="HNS4" i="11"/>
  <c r="HNT4" i="11"/>
  <c r="HNU4" i="11"/>
  <c r="HNV4" i="11"/>
  <c r="HNW4" i="11"/>
  <c r="HNX4" i="11"/>
  <c r="HNY4" i="11"/>
  <c r="HNZ4" i="11"/>
  <c r="HOA4" i="11"/>
  <c r="HOB4" i="11"/>
  <c r="HOC4" i="11"/>
  <c r="HOD4" i="11"/>
  <c r="HOE4" i="11"/>
  <c r="HOF4" i="11"/>
  <c r="HOG4" i="11"/>
  <c r="HOH4" i="11"/>
  <c r="HOI4" i="11"/>
  <c r="HOJ4" i="11"/>
  <c r="HOK4" i="11"/>
  <c r="HOL4" i="11"/>
  <c r="HOM4" i="11"/>
  <c r="HON4" i="11"/>
  <c r="HOO4" i="11"/>
  <c r="HOP4" i="11"/>
  <c r="HOQ4" i="11"/>
  <c r="HOR4" i="11"/>
  <c r="HOS4" i="11"/>
  <c r="HOT4" i="11"/>
  <c r="HOU4" i="11"/>
  <c r="HOV4" i="11"/>
  <c r="HOW4" i="11"/>
  <c r="HOX4" i="11"/>
  <c r="HOY4" i="11"/>
  <c r="HOZ4" i="11"/>
  <c r="HPA4" i="11"/>
  <c r="HPB4" i="11"/>
  <c r="HPC4" i="11"/>
  <c r="HPD4" i="11"/>
  <c r="HPE4" i="11"/>
  <c r="HPF4" i="11"/>
  <c r="HPG4" i="11"/>
  <c r="HPH4" i="11"/>
  <c r="HPI4" i="11"/>
  <c r="HPJ4" i="11"/>
  <c r="HPK4" i="11"/>
  <c r="HPL4" i="11"/>
  <c r="HPM4" i="11"/>
  <c r="HPN4" i="11"/>
  <c r="HPO4" i="11"/>
  <c r="HPP4" i="11"/>
  <c r="HPQ4" i="11"/>
  <c r="HPR4" i="11"/>
  <c r="HPS4" i="11"/>
  <c r="HPT4" i="11"/>
  <c r="HPU4" i="11"/>
  <c r="HPV4" i="11"/>
  <c r="HPW4" i="11"/>
  <c r="HPX4" i="11"/>
  <c r="HPY4" i="11"/>
  <c r="HPZ4" i="11"/>
  <c r="HQA4" i="11"/>
  <c r="HQB4" i="11"/>
  <c r="HQC4" i="11"/>
  <c r="HQD4" i="11"/>
  <c r="HQE4" i="11"/>
  <c r="HQF4" i="11"/>
  <c r="HQG4" i="11"/>
  <c r="HQH4" i="11"/>
  <c r="HQI4" i="11"/>
  <c r="HQJ4" i="11"/>
  <c r="HQK4" i="11"/>
  <c r="HQL4" i="11"/>
  <c r="HQM4" i="11"/>
  <c r="HQN4" i="11"/>
  <c r="HQO4" i="11"/>
  <c r="HQP4" i="11"/>
  <c r="HQQ4" i="11"/>
  <c r="HQR4" i="11"/>
  <c r="HQS4" i="11"/>
  <c r="HQT4" i="11"/>
  <c r="HQU4" i="11"/>
  <c r="HQV4" i="11"/>
  <c r="HQW4" i="11"/>
  <c r="HQX4" i="11"/>
  <c r="HQY4" i="11"/>
  <c r="HQZ4" i="11"/>
  <c r="HRA4" i="11"/>
  <c r="HRB4" i="11"/>
  <c r="HRC4" i="11"/>
  <c r="HRD4" i="11"/>
  <c r="HRE4" i="11"/>
  <c r="HRF4" i="11"/>
  <c r="HRG4" i="11"/>
  <c r="HRH4" i="11"/>
  <c r="HRI4" i="11"/>
  <c r="HRJ4" i="11"/>
  <c r="HRK4" i="11"/>
  <c r="HRL4" i="11"/>
  <c r="HRM4" i="11"/>
  <c r="HRN4" i="11"/>
  <c r="HRO4" i="11"/>
  <c r="HRP4" i="11"/>
  <c r="HRQ4" i="11"/>
  <c r="HRR4" i="11"/>
  <c r="HRS4" i="11"/>
  <c r="HRT4" i="11"/>
  <c r="HRU4" i="11"/>
  <c r="HRV4" i="11"/>
  <c r="HRW4" i="11"/>
  <c r="HRX4" i="11"/>
  <c r="HRY4" i="11"/>
  <c r="HRZ4" i="11"/>
  <c r="HSA4" i="11"/>
  <c r="HSB4" i="11"/>
  <c r="HSC4" i="11"/>
  <c r="HSD4" i="11"/>
  <c r="HSE4" i="11"/>
  <c r="HSF4" i="11"/>
  <c r="HSG4" i="11"/>
  <c r="HSH4" i="11"/>
  <c r="HSI4" i="11"/>
  <c r="HSJ4" i="11"/>
  <c r="HSK4" i="11"/>
  <c r="HSL4" i="11"/>
  <c r="HSM4" i="11"/>
  <c r="HSN4" i="11"/>
  <c r="HSO4" i="11"/>
  <c r="HSP4" i="11"/>
  <c r="HSQ4" i="11"/>
  <c r="HSR4" i="11"/>
  <c r="HSS4" i="11"/>
  <c r="HST4" i="11"/>
  <c r="HSU4" i="11"/>
  <c r="HSV4" i="11"/>
  <c r="HSW4" i="11"/>
  <c r="HSX4" i="11"/>
  <c r="HSY4" i="11"/>
  <c r="HSZ4" i="11"/>
  <c r="HTA4" i="11"/>
  <c r="HTB4" i="11"/>
  <c r="HTC4" i="11"/>
  <c r="HTD4" i="11"/>
  <c r="HTE4" i="11"/>
  <c r="HTF4" i="11"/>
  <c r="HTG4" i="11"/>
  <c r="HTH4" i="11"/>
  <c r="HTI4" i="11"/>
  <c r="HTJ4" i="11"/>
  <c r="HTK4" i="11"/>
  <c r="HTL4" i="11"/>
  <c r="HTM4" i="11"/>
  <c r="HTN4" i="11"/>
  <c r="HTO4" i="11"/>
  <c r="HTP4" i="11"/>
  <c r="HTQ4" i="11"/>
  <c r="HTR4" i="11"/>
  <c r="HTS4" i="11"/>
  <c r="HTT4" i="11"/>
  <c r="HTU4" i="11"/>
  <c r="HTV4" i="11"/>
  <c r="HTW4" i="11"/>
  <c r="HTX4" i="11"/>
  <c r="HTY4" i="11"/>
  <c r="HTZ4" i="11"/>
  <c r="HUA4" i="11"/>
  <c r="HUB4" i="11"/>
  <c r="HUC4" i="11"/>
  <c r="HUD4" i="11"/>
  <c r="HUE4" i="11"/>
  <c r="HUF4" i="11"/>
  <c r="HUG4" i="11"/>
  <c r="HUH4" i="11"/>
  <c r="HUI4" i="11"/>
  <c r="HUJ4" i="11"/>
  <c r="HUK4" i="11"/>
  <c r="HUL4" i="11"/>
  <c r="HUM4" i="11"/>
  <c r="HUN4" i="11"/>
  <c r="HUO4" i="11"/>
  <c r="HUP4" i="11"/>
  <c r="HUQ4" i="11"/>
  <c r="HUR4" i="11"/>
  <c r="HUS4" i="11"/>
  <c r="HUT4" i="11"/>
  <c r="HUU4" i="11"/>
  <c r="HUV4" i="11"/>
  <c r="HUW4" i="11"/>
  <c r="HUX4" i="11"/>
  <c r="HUY4" i="11"/>
  <c r="HUZ4" i="11"/>
  <c r="HVA4" i="11"/>
  <c r="HVB4" i="11"/>
  <c r="HVC4" i="11"/>
  <c r="HVD4" i="11"/>
  <c r="HVE4" i="11"/>
  <c r="HVF4" i="11"/>
  <c r="HVG4" i="11"/>
  <c r="HVH4" i="11"/>
  <c r="HVI4" i="11"/>
  <c r="HVJ4" i="11"/>
  <c r="HVK4" i="11"/>
  <c r="HVL4" i="11"/>
  <c r="HVM4" i="11"/>
  <c r="HVN4" i="11"/>
  <c r="HVO4" i="11"/>
  <c r="HVP4" i="11"/>
  <c r="HVQ4" i="11"/>
  <c r="HVR4" i="11"/>
  <c r="HVS4" i="11"/>
  <c r="HVT4" i="11"/>
  <c r="HVU4" i="11"/>
  <c r="HVV4" i="11"/>
  <c r="HVW4" i="11"/>
  <c r="HVX4" i="11"/>
  <c r="HVY4" i="11"/>
  <c r="HVZ4" i="11"/>
  <c r="HWA4" i="11"/>
  <c r="HWB4" i="11"/>
  <c r="HWC4" i="11"/>
  <c r="HWD4" i="11"/>
  <c r="HWE4" i="11"/>
  <c r="HWF4" i="11"/>
  <c r="HWG4" i="11"/>
  <c r="HWH4" i="11"/>
  <c r="HWI4" i="11"/>
  <c r="HWJ4" i="11"/>
  <c r="HWK4" i="11"/>
  <c r="HWL4" i="11"/>
  <c r="HWM4" i="11"/>
  <c r="HWN4" i="11"/>
  <c r="HWO4" i="11"/>
  <c r="HWP4" i="11"/>
  <c r="HWQ4" i="11"/>
  <c r="HWR4" i="11"/>
  <c r="HWS4" i="11"/>
  <c r="HWT4" i="11"/>
  <c r="HWU4" i="11"/>
  <c r="HWV4" i="11"/>
  <c r="HWW4" i="11"/>
  <c r="HWX4" i="11"/>
  <c r="HWY4" i="11"/>
  <c r="HWZ4" i="11"/>
  <c r="HXA4" i="11"/>
  <c r="HXB4" i="11"/>
  <c r="HXC4" i="11"/>
  <c r="HXD4" i="11"/>
  <c r="HXE4" i="11"/>
  <c r="HXF4" i="11"/>
  <c r="HXG4" i="11"/>
  <c r="HXH4" i="11"/>
  <c r="HXI4" i="11"/>
  <c r="HXJ4" i="11"/>
  <c r="HXK4" i="11"/>
  <c r="HXL4" i="11"/>
  <c r="HXM4" i="11"/>
  <c r="HXN4" i="11"/>
  <c r="HXO4" i="11"/>
  <c r="HXP4" i="11"/>
  <c r="HXQ4" i="11"/>
  <c r="HXR4" i="11"/>
  <c r="HXS4" i="11"/>
  <c r="HXT4" i="11"/>
  <c r="HXU4" i="11"/>
  <c r="HXV4" i="11"/>
  <c r="HXW4" i="11"/>
  <c r="HXX4" i="11"/>
  <c r="HXY4" i="11"/>
  <c r="HXZ4" i="11"/>
  <c r="HYA4" i="11"/>
  <c r="HYB4" i="11"/>
  <c r="HYC4" i="11"/>
  <c r="HYD4" i="11"/>
  <c r="HYE4" i="11"/>
  <c r="HYF4" i="11"/>
  <c r="HYG4" i="11"/>
  <c r="HYH4" i="11"/>
  <c r="HYI4" i="11"/>
  <c r="HYJ4" i="11"/>
  <c r="HYK4" i="11"/>
  <c r="HYL4" i="11"/>
  <c r="HYM4" i="11"/>
  <c r="HYN4" i="11"/>
  <c r="HYO4" i="11"/>
  <c r="HYP4" i="11"/>
  <c r="HYQ4" i="11"/>
  <c r="HYR4" i="11"/>
  <c r="HYS4" i="11"/>
  <c r="HYT4" i="11"/>
  <c r="HYU4" i="11"/>
  <c r="HYV4" i="11"/>
  <c r="HYW4" i="11"/>
  <c r="HYX4" i="11"/>
  <c r="HYY4" i="11"/>
  <c r="HYZ4" i="11"/>
  <c r="HZA4" i="11"/>
  <c r="HZB4" i="11"/>
  <c r="HZC4" i="11"/>
  <c r="HZD4" i="11"/>
  <c r="HZE4" i="11"/>
  <c r="HZF4" i="11"/>
  <c r="HZG4" i="11"/>
  <c r="HZH4" i="11"/>
  <c r="HZI4" i="11"/>
  <c r="HZJ4" i="11"/>
  <c r="HZK4" i="11"/>
  <c r="HZL4" i="11"/>
  <c r="HZM4" i="11"/>
  <c r="HZN4" i="11"/>
  <c r="HZO4" i="11"/>
  <c r="HZP4" i="11"/>
  <c r="HZQ4" i="11"/>
  <c r="HZR4" i="11"/>
  <c r="HZS4" i="11"/>
  <c r="HZT4" i="11"/>
  <c r="HZU4" i="11"/>
  <c r="HZV4" i="11"/>
  <c r="HZW4" i="11"/>
  <c r="HZX4" i="11"/>
  <c r="HZY4" i="11"/>
  <c r="HZZ4" i="11"/>
  <c r="IAA4" i="11"/>
  <c r="IAB4" i="11"/>
  <c r="IAC4" i="11"/>
  <c r="IAD4" i="11"/>
  <c r="IAE4" i="11"/>
  <c r="IAF4" i="11"/>
  <c r="IAG4" i="11"/>
  <c r="IAH4" i="11"/>
  <c r="IAI4" i="11"/>
  <c r="IAJ4" i="11"/>
  <c r="IAK4" i="11"/>
  <c r="IAL4" i="11"/>
  <c r="IAM4" i="11"/>
  <c r="IAN4" i="11"/>
  <c r="IAO4" i="11"/>
  <c r="IAP4" i="11"/>
  <c r="IAQ4" i="11"/>
  <c r="IAR4" i="11"/>
  <c r="IAS4" i="11"/>
  <c r="IAT4" i="11"/>
  <c r="IAU4" i="11"/>
  <c r="IAV4" i="11"/>
  <c r="IAW4" i="11"/>
  <c r="IAX4" i="11"/>
  <c r="IAY4" i="11"/>
  <c r="IAZ4" i="11"/>
  <c r="IBA4" i="11"/>
  <c r="IBB4" i="11"/>
  <c r="IBC4" i="11"/>
  <c r="IBD4" i="11"/>
  <c r="IBE4" i="11"/>
  <c r="IBF4" i="11"/>
  <c r="IBG4" i="11"/>
  <c r="IBH4" i="11"/>
  <c r="IBI4" i="11"/>
  <c r="IBJ4" i="11"/>
  <c r="IBK4" i="11"/>
  <c r="IBL4" i="11"/>
  <c r="IBM4" i="11"/>
  <c r="IBN4" i="11"/>
  <c r="IBO4" i="11"/>
  <c r="IBP4" i="11"/>
  <c r="IBQ4" i="11"/>
  <c r="IBR4" i="11"/>
  <c r="IBS4" i="11"/>
  <c r="IBT4" i="11"/>
  <c r="IBU4" i="11"/>
  <c r="IBV4" i="11"/>
  <c r="IBW4" i="11"/>
  <c r="IBX4" i="11"/>
  <c r="IBY4" i="11"/>
  <c r="IBZ4" i="11"/>
  <c r="ICA4" i="11"/>
  <c r="ICB4" i="11"/>
  <c r="ICC4" i="11"/>
  <c r="ICD4" i="11"/>
  <c r="ICE4" i="11"/>
  <c r="ICF4" i="11"/>
  <c r="ICG4" i="11"/>
  <c r="ICH4" i="11"/>
  <c r="ICI4" i="11"/>
  <c r="ICJ4" i="11"/>
  <c r="ICK4" i="11"/>
  <c r="ICL4" i="11"/>
  <c r="ICM4" i="11"/>
  <c r="ICN4" i="11"/>
  <c r="ICO4" i="11"/>
  <c r="ICP4" i="11"/>
  <c r="ICQ4" i="11"/>
  <c r="ICR4" i="11"/>
  <c r="ICS4" i="11"/>
  <c r="ICT4" i="11"/>
  <c r="ICU4" i="11"/>
  <c r="ICV4" i="11"/>
  <c r="ICW4" i="11"/>
  <c r="ICX4" i="11"/>
  <c r="ICY4" i="11"/>
  <c r="ICZ4" i="11"/>
  <c r="IDA4" i="11"/>
  <c r="IDB4" i="11"/>
  <c r="IDC4" i="11"/>
  <c r="IDD4" i="11"/>
  <c r="IDE4" i="11"/>
  <c r="IDF4" i="11"/>
  <c r="IDG4" i="11"/>
  <c r="IDH4" i="11"/>
  <c r="IDI4" i="11"/>
  <c r="IDJ4" i="11"/>
  <c r="IDK4" i="11"/>
  <c r="IDL4" i="11"/>
  <c r="IDM4" i="11"/>
  <c r="IDN4" i="11"/>
  <c r="IDO4" i="11"/>
  <c r="IDP4" i="11"/>
  <c r="IDQ4" i="11"/>
  <c r="IDR4" i="11"/>
  <c r="IDS4" i="11"/>
  <c r="IDT4" i="11"/>
  <c r="IDU4" i="11"/>
  <c r="IDV4" i="11"/>
  <c r="IDW4" i="11"/>
  <c r="IDX4" i="11"/>
  <c r="IDY4" i="11"/>
  <c r="IDZ4" i="11"/>
  <c r="IEA4" i="11"/>
  <c r="IEB4" i="11"/>
  <c r="IEC4" i="11"/>
  <c r="IED4" i="11"/>
  <c r="IEE4" i="11"/>
  <c r="IEF4" i="11"/>
  <c r="IEG4" i="11"/>
  <c r="IEH4" i="11"/>
  <c r="IEI4" i="11"/>
  <c r="IEJ4" i="11"/>
  <c r="IEK4" i="11"/>
  <c r="IEL4" i="11"/>
  <c r="IEM4" i="11"/>
  <c r="IEN4" i="11"/>
  <c r="IEO4" i="11"/>
  <c r="IEP4" i="11"/>
  <c r="IEQ4" i="11"/>
  <c r="IER4" i="11"/>
  <c r="IES4" i="11"/>
  <c r="IET4" i="11"/>
  <c r="IEU4" i="11"/>
  <c r="IEV4" i="11"/>
  <c r="IEW4" i="11"/>
  <c r="IEX4" i="11"/>
  <c r="IEY4" i="11"/>
  <c r="IEZ4" i="11"/>
  <c r="IFA4" i="11"/>
  <c r="IFB4" i="11"/>
  <c r="IFC4" i="11"/>
  <c r="IFD4" i="11"/>
  <c r="IFE4" i="11"/>
  <c r="IFF4" i="11"/>
  <c r="IFG4" i="11"/>
  <c r="IFH4" i="11"/>
  <c r="IFI4" i="11"/>
  <c r="IFJ4" i="11"/>
  <c r="IFK4" i="11"/>
  <c r="IFL4" i="11"/>
  <c r="IFM4" i="11"/>
  <c r="IFN4" i="11"/>
  <c r="IFO4" i="11"/>
  <c r="IFP4" i="11"/>
  <c r="IFQ4" i="11"/>
  <c r="IFR4" i="11"/>
  <c r="IFS4" i="11"/>
  <c r="IFT4" i="11"/>
  <c r="IFU4" i="11"/>
  <c r="IFV4" i="11"/>
  <c r="IFW4" i="11"/>
  <c r="IFX4" i="11"/>
  <c r="IFY4" i="11"/>
  <c r="IFZ4" i="11"/>
  <c r="IGA4" i="11"/>
  <c r="IGB4" i="11"/>
  <c r="IGC4" i="11"/>
  <c r="IGD4" i="11"/>
  <c r="IGE4" i="11"/>
  <c r="IGF4" i="11"/>
  <c r="IGG4" i="11"/>
  <c r="IGH4" i="11"/>
  <c r="IGI4" i="11"/>
  <c r="IGJ4" i="11"/>
  <c r="IGK4" i="11"/>
  <c r="IGL4" i="11"/>
  <c r="IGM4" i="11"/>
  <c r="IGN4" i="11"/>
  <c r="IGO4" i="11"/>
  <c r="IGP4" i="11"/>
  <c r="IGQ4" i="11"/>
  <c r="IGR4" i="11"/>
  <c r="IGS4" i="11"/>
  <c r="IGT4" i="11"/>
  <c r="IGU4" i="11"/>
  <c r="IGV4" i="11"/>
  <c r="IGW4" i="11"/>
  <c r="IGX4" i="11"/>
  <c r="IGY4" i="11"/>
  <c r="IGZ4" i="11"/>
  <c r="IHA4" i="11"/>
  <c r="IHB4" i="11"/>
  <c r="IHC4" i="11"/>
  <c r="IHD4" i="11"/>
  <c r="IHE4" i="11"/>
  <c r="IHF4" i="11"/>
  <c r="IHG4" i="11"/>
  <c r="IHH4" i="11"/>
  <c r="IHI4" i="11"/>
  <c r="IHJ4" i="11"/>
  <c r="IHK4" i="11"/>
  <c r="IHL4" i="11"/>
  <c r="IHM4" i="11"/>
  <c r="IHN4" i="11"/>
  <c r="IHO4" i="11"/>
  <c r="IHP4" i="11"/>
  <c r="IHQ4" i="11"/>
  <c r="IHR4" i="11"/>
  <c r="IHS4" i="11"/>
  <c r="IHT4" i="11"/>
  <c r="IHU4" i="11"/>
  <c r="IHV4" i="11"/>
  <c r="IHW4" i="11"/>
  <c r="IHX4" i="11"/>
  <c r="IHY4" i="11"/>
  <c r="IHZ4" i="11"/>
  <c r="IIA4" i="11"/>
  <c r="IIB4" i="11"/>
  <c r="IIC4" i="11"/>
  <c r="IID4" i="11"/>
  <c r="IIE4" i="11"/>
  <c r="IIF4" i="11"/>
  <c r="IIG4" i="11"/>
  <c r="IIH4" i="11"/>
  <c r="III4" i="11"/>
  <c r="IIJ4" i="11"/>
  <c r="IIK4" i="11"/>
  <c r="IIL4" i="11"/>
  <c r="IIM4" i="11"/>
  <c r="IIN4" i="11"/>
  <c r="IIO4" i="11"/>
  <c r="IIP4" i="11"/>
  <c r="IIQ4" i="11"/>
  <c r="IIR4" i="11"/>
  <c r="IIS4" i="11"/>
  <c r="IIT4" i="11"/>
  <c r="IIU4" i="11"/>
  <c r="IIV4" i="11"/>
  <c r="IIW4" i="11"/>
  <c r="IIX4" i="11"/>
  <c r="IIY4" i="11"/>
  <c r="IIZ4" i="11"/>
  <c r="IJA4" i="11"/>
  <c r="IJB4" i="11"/>
  <c r="IJC4" i="11"/>
  <c r="IJD4" i="11"/>
  <c r="IJE4" i="11"/>
  <c r="IJF4" i="11"/>
  <c r="IJG4" i="11"/>
  <c r="IJH4" i="11"/>
  <c r="IJI4" i="11"/>
  <c r="IJJ4" i="11"/>
  <c r="IJK4" i="11"/>
  <c r="IJL4" i="11"/>
  <c r="IJM4" i="11"/>
  <c r="IJN4" i="11"/>
  <c r="IJO4" i="11"/>
  <c r="IJP4" i="11"/>
  <c r="IJQ4" i="11"/>
  <c r="IJR4" i="11"/>
  <c r="IJS4" i="11"/>
  <c r="IJT4" i="11"/>
  <c r="IJU4" i="11"/>
  <c r="IJV4" i="11"/>
  <c r="IJW4" i="11"/>
  <c r="IJX4" i="11"/>
  <c r="IJY4" i="11"/>
  <c r="IJZ4" i="11"/>
  <c r="IKA4" i="11"/>
  <c r="IKB4" i="11"/>
  <c r="IKC4" i="11"/>
  <c r="IKD4" i="11"/>
  <c r="IKE4" i="11"/>
  <c r="IKF4" i="11"/>
  <c r="IKG4" i="11"/>
  <c r="IKH4" i="11"/>
  <c r="IKI4" i="11"/>
  <c r="IKJ4" i="11"/>
  <c r="IKK4" i="11"/>
  <c r="IKL4" i="11"/>
  <c r="IKM4" i="11"/>
  <c r="IKN4" i="11"/>
  <c r="IKO4" i="11"/>
  <c r="IKP4" i="11"/>
  <c r="IKQ4" i="11"/>
  <c r="IKR4" i="11"/>
  <c r="IKS4" i="11"/>
  <c r="IKT4" i="11"/>
  <c r="IKU4" i="11"/>
  <c r="IKV4" i="11"/>
  <c r="IKW4" i="11"/>
  <c r="IKX4" i="11"/>
  <c r="IKY4" i="11"/>
  <c r="IKZ4" i="11"/>
  <c r="ILA4" i="11"/>
  <c r="ILB4" i="11"/>
  <c r="ILC4" i="11"/>
  <c r="ILD4" i="11"/>
  <c r="ILE4" i="11"/>
  <c r="ILF4" i="11"/>
  <c r="ILG4" i="11"/>
  <c r="ILH4" i="11"/>
  <c r="ILI4" i="11"/>
  <c r="ILJ4" i="11"/>
  <c r="ILK4" i="11"/>
  <c r="ILL4" i="11"/>
  <c r="ILM4" i="11"/>
  <c r="ILN4" i="11"/>
  <c r="ILO4" i="11"/>
  <c r="ILP4" i="11"/>
  <c r="ILQ4" i="11"/>
  <c r="ILR4" i="11"/>
  <c r="ILS4" i="11"/>
  <c r="ILT4" i="11"/>
  <c r="ILU4" i="11"/>
  <c r="ILV4" i="11"/>
  <c r="ILW4" i="11"/>
  <c r="ILX4" i="11"/>
  <c r="ILY4" i="11"/>
  <c r="ILZ4" i="11"/>
  <c r="IMA4" i="11"/>
  <c r="IMB4" i="11"/>
  <c r="IMC4" i="11"/>
  <c r="IMD4" i="11"/>
  <c r="IME4" i="11"/>
  <c r="IMF4" i="11"/>
  <c r="IMG4" i="11"/>
  <c r="IMH4" i="11"/>
  <c r="IMI4" i="11"/>
  <c r="IMJ4" i="11"/>
  <c r="IMK4" i="11"/>
  <c r="IML4" i="11"/>
  <c r="IMM4" i="11"/>
  <c r="IMN4" i="11"/>
  <c r="IMO4" i="11"/>
  <c r="IMP4" i="11"/>
  <c r="IMQ4" i="11"/>
  <c r="IMR4" i="11"/>
  <c r="IMS4" i="11"/>
  <c r="IMT4" i="11"/>
  <c r="IMU4" i="11"/>
  <c r="IMV4" i="11"/>
  <c r="IMW4" i="11"/>
  <c r="IMX4" i="11"/>
  <c r="IMY4" i="11"/>
  <c r="IMZ4" i="11"/>
  <c r="INA4" i="11"/>
  <c r="INB4" i="11"/>
  <c r="INC4" i="11"/>
  <c r="IND4" i="11"/>
  <c r="INE4" i="11"/>
  <c r="INF4" i="11"/>
  <c r="ING4" i="11"/>
  <c r="INH4" i="11"/>
  <c r="INI4" i="11"/>
  <c r="INJ4" i="11"/>
  <c r="INK4" i="11"/>
  <c r="INL4" i="11"/>
  <c r="INM4" i="11"/>
  <c r="INN4" i="11"/>
  <c r="INO4" i="11"/>
  <c r="INP4" i="11"/>
  <c r="INQ4" i="11"/>
  <c r="INR4" i="11"/>
  <c r="INS4" i="11"/>
  <c r="INT4" i="11"/>
  <c r="INU4" i="11"/>
  <c r="INV4" i="11"/>
  <c r="INW4" i="11"/>
  <c r="INX4" i="11"/>
  <c r="INY4" i="11"/>
  <c r="INZ4" i="11"/>
  <c r="IOA4" i="11"/>
  <c r="IOB4" i="11"/>
  <c r="IOC4" i="11"/>
  <c r="IOD4" i="11"/>
  <c r="IOE4" i="11"/>
  <c r="IOF4" i="11"/>
  <c r="IOG4" i="11"/>
  <c r="IOH4" i="11"/>
  <c r="IOI4" i="11"/>
  <c r="IOJ4" i="11"/>
  <c r="IOK4" i="11"/>
  <c r="IOL4" i="11"/>
  <c r="IOM4" i="11"/>
  <c r="ION4" i="11"/>
  <c r="IOO4" i="11"/>
  <c r="IOP4" i="11"/>
  <c r="IOQ4" i="11"/>
  <c r="IOR4" i="11"/>
  <c r="IOS4" i="11"/>
  <c r="IOT4" i="11"/>
  <c r="IOU4" i="11"/>
  <c r="IOV4" i="11"/>
  <c r="IOW4" i="11"/>
  <c r="IOX4" i="11"/>
  <c r="IOY4" i="11"/>
  <c r="IOZ4" i="11"/>
  <c r="IPA4" i="11"/>
  <c r="IPB4" i="11"/>
  <c r="IPC4" i="11"/>
  <c r="IPD4" i="11"/>
  <c r="IPE4" i="11"/>
  <c r="IPF4" i="11"/>
  <c r="IPG4" i="11"/>
  <c r="IPH4" i="11"/>
  <c r="IPI4" i="11"/>
  <c r="IPJ4" i="11"/>
  <c r="IPK4" i="11"/>
  <c r="IPL4" i="11"/>
  <c r="IPM4" i="11"/>
  <c r="IPN4" i="11"/>
  <c r="IPO4" i="11"/>
  <c r="IPP4" i="11"/>
  <c r="IPQ4" i="11"/>
  <c r="IPR4" i="11"/>
  <c r="IPS4" i="11"/>
  <c r="IPT4" i="11"/>
  <c r="IPU4" i="11"/>
  <c r="IPV4" i="11"/>
  <c r="IPW4" i="11"/>
  <c r="IPX4" i="11"/>
  <c r="IPY4" i="11"/>
  <c r="IPZ4" i="11"/>
  <c r="IQA4" i="11"/>
  <c r="IQB4" i="11"/>
  <c r="IQC4" i="11"/>
  <c r="IQD4" i="11"/>
  <c r="IQE4" i="11"/>
  <c r="IQF4" i="11"/>
  <c r="IQG4" i="11"/>
  <c r="IQH4" i="11"/>
  <c r="IQI4" i="11"/>
  <c r="IQJ4" i="11"/>
  <c r="IQK4" i="11"/>
  <c r="IQL4" i="11"/>
  <c r="IQM4" i="11"/>
  <c r="IQN4" i="11"/>
  <c r="IQO4" i="11"/>
  <c r="IQP4" i="11"/>
  <c r="IQQ4" i="11"/>
  <c r="IQR4" i="11"/>
  <c r="IQS4" i="11"/>
  <c r="IQT4" i="11"/>
  <c r="IQU4" i="11"/>
  <c r="IQV4" i="11"/>
  <c r="IQW4" i="11"/>
  <c r="IQX4" i="11"/>
  <c r="IQY4" i="11"/>
  <c r="IQZ4" i="11"/>
  <c r="IRA4" i="11"/>
  <c r="IRB4" i="11"/>
  <c r="IRC4" i="11"/>
  <c r="IRD4" i="11"/>
  <c r="IRE4" i="11"/>
  <c r="IRF4" i="11"/>
  <c r="IRG4" i="11"/>
  <c r="IRH4" i="11"/>
  <c r="IRI4" i="11"/>
  <c r="IRJ4" i="11"/>
  <c r="IRK4" i="11"/>
  <c r="IRL4" i="11"/>
  <c r="IRM4" i="11"/>
  <c r="IRN4" i="11"/>
  <c r="IRO4" i="11"/>
  <c r="IRP4" i="11"/>
  <c r="IRQ4" i="11"/>
  <c r="IRR4" i="11"/>
  <c r="IRS4" i="11"/>
  <c r="IRT4" i="11"/>
  <c r="IRU4" i="11"/>
  <c r="IRV4" i="11"/>
  <c r="IRW4" i="11"/>
  <c r="IRX4" i="11"/>
  <c r="IRY4" i="11"/>
  <c r="IRZ4" i="11"/>
  <c r="ISA4" i="11"/>
  <c r="ISB4" i="11"/>
  <c r="ISC4" i="11"/>
  <c r="ISD4" i="11"/>
  <c r="ISE4" i="11"/>
  <c r="ISF4" i="11"/>
  <c r="ISG4" i="11"/>
  <c r="ISH4" i="11"/>
  <c r="ISI4" i="11"/>
  <c r="ISJ4" i="11"/>
  <c r="ISK4" i="11"/>
  <c r="ISL4" i="11"/>
  <c r="ISM4" i="11"/>
  <c r="ISN4" i="11"/>
  <c r="ISO4" i="11"/>
  <c r="ISP4" i="11"/>
  <c r="ISQ4" i="11"/>
  <c r="ISR4" i="11"/>
  <c r="ISS4" i="11"/>
  <c r="IST4" i="11"/>
  <c r="ISU4" i="11"/>
  <c r="ISV4" i="11"/>
  <c r="ISW4" i="11"/>
  <c r="ISX4" i="11"/>
  <c r="ISY4" i="11"/>
  <c r="ISZ4" i="11"/>
  <c r="ITA4" i="11"/>
  <c r="ITB4" i="11"/>
  <c r="ITC4" i="11"/>
  <c r="ITD4" i="11"/>
  <c r="ITE4" i="11"/>
  <c r="ITF4" i="11"/>
  <c r="ITG4" i="11"/>
  <c r="ITH4" i="11"/>
  <c r="ITI4" i="11"/>
  <c r="ITJ4" i="11"/>
  <c r="ITK4" i="11"/>
  <c r="ITL4" i="11"/>
  <c r="ITM4" i="11"/>
  <c r="ITN4" i="11"/>
  <c r="ITO4" i="11"/>
  <c r="ITP4" i="11"/>
  <c r="ITQ4" i="11"/>
  <c r="ITR4" i="11"/>
  <c r="ITS4" i="11"/>
  <c r="ITT4" i="11"/>
  <c r="ITU4" i="11"/>
  <c r="ITV4" i="11"/>
  <c r="ITW4" i="11"/>
  <c r="ITX4" i="11"/>
  <c r="ITY4" i="11"/>
  <c r="ITZ4" i="11"/>
  <c r="IUA4" i="11"/>
  <c r="IUB4" i="11"/>
  <c r="IUC4" i="11"/>
  <c r="IUD4" i="11"/>
  <c r="IUE4" i="11"/>
  <c r="IUF4" i="11"/>
  <c r="IUG4" i="11"/>
  <c r="IUH4" i="11"/>
  <c r="IUI4" i="11"/>
  <c r="IUJ4" i="11"/>
  <c r="IUK4" i="11"/>
  <c r="IUL4" i="11"/>
  <c r="IUM4" i="11"/>
  <c r="IUN4" i="11"/>
  <c r="IUO4" i="11"/>
  <c r="IUP4" i="11"/>
  <c r="IUQ4" i="11"/>
  <c r="IUR4" i="11"/>
  <c r="IUS4" i="11"/>
  <c r="IUT4" i="11"/>
  <c r="IUU4" i="11"/>
  <c r="IUV4" i="11"/>
  <c r="IUW4" i="11"/>
  <c r="IUX4" i="11"/>
  <c r="IUY4" i="11"/>
  <c r="IUZ4" i="11"/>
  <c r="IVA4" i="11"/>
  <c r="IVB4" i="11"/>
  <c r="IVC4" i="11"/>
  <c r="IVD4" i="11"/>
  <c r="IVE4" i="11"/>
  <c r="IVF4" i="11"/>
  <c r="IVG4" i="11"/>
  <c r="IVH4" i="11"/>
  <c r="IVI4" i="11"/>
  <c r="IVJ4" i="11"/>
  <c r="IVK4" i="11"/>
  <c r="IVL4" i="11"/>
  <c r="IVM4" i="11"/>
  <c r="IVN4" i="11"/>
  <c r="IVO4" i="11"/>
  <c r="IVP4" i="11"/>
  <c r="IVQ4" i="11"/>
  <c r="IVR4" i="11"/>
  <c r="IVS4" i="11"/>
  <c r="IVT4" i="11"/>
  <c r="IVU4" i="11"/>
  <c r="IVV4" i="11"/>
  <c r="IVW4" i="11"/>
  <c r="IVX4" i="11"/>
  <c r="IVY4" i="11"/>
  <c r="IVZ4" i="11"/>
  <c r="IWA4" i="11"/>
  <c r="IWB4" i="11"/>
  <c r="IWC4" i="11"/>
  <c r="IWD4" i="11"/>
  <c r="IWE4" i="11"/>
  <c r="IWF4" i="11"/>
  <c r="IWG4" i="11"/>
  <c r="IWH4" i="11"/>
  <c r="IWI4" i="11"/>
  <c r="IWJ4" i="11"/>
  <c r="IWK4" i="11"/>
  <c r="IWL4" i="11"/>
  <c r="IWM4" i="11"/>
  <c r="IWN4" i="11"/>
  <c r="IWO4" i="11"/>
  <c r="IWP4" i="11"/>
  <c r="IWQ4" i="11"/>
  <c r="IWR4" i="11"/>
  <c r="IWS4" i="11"/>
  <c r="IWT4" i="11"/>
  <c r="IWU4" i="11"/>
  <c r="IWV4" i="11"/>
  <c r="IWW4" i="11"/>
  <c r="IWX4" i="11"/>
  <c r="IWY4" i="11"/>
  <c r="IWZ4" i="11"/>
  <c r="IXA4" i="11"/>
  <c r="IXB4" i="11"/>
  <c r="IXC4" i="11"/>
  <c r="IXD4" i="11"/>
  <c r="IXE4" i="11"/>
  <c r="IXF4" i="11"/>
  <c r="IXG4" i="11"/>
  <c r="IXH4" i="11"/>
  <c r="IXI4" i="11"/>
  <c r="IXJ4" i="11"/>
  <c r="IXK4" i="11"/>
  <c r="IXL4" i="11"/>
  <c r="IXM4" i="11"/>
  <c r="IXN4" i="11"/>
  <c r="IXO4" i="11"/>
  <c r="IXP4" i="11"/>
  <c r="IXQ4" i="11"/>
  <c r="IXR4" i="11"/>
  <c r="IXS4" i="11"/>
  <c r="IXT4" i="11"/>
  <c r="IXU4" i="11"/>
  <c r="IXV4" i="11"/>
  <c r="IXW4" i="11"/>
  <c r="IXX4" i="11"/>
  <c r="IXY4" i="11"/>
  <c r="IXZ4" i="11"/>
  <c r="IYA4" i="11"/>
  <c r="IYB4" i="11"/>
  <c r="IYC4" i="11"/>
  <c r="IYD4" i="11"/>
  <c r="IYE4" i="11"/>
  <c r="IYF4" i="11"/>
  <c r="IYG4" i="11"/>
  <c r="IYH4" i="11"/>
  <c r="IYI4" i="11"/>
  <c r="IYJ4" i="11"/>
  <c r="IYK4" i="11"/>
  <c r="IYL4" i="11"/>
  <c r="IYM4" i="11"/>
  <c r="IYN4" i="11"/>
  <c r="IYO4" i="11"/>
  <c r="IYP4" i="11"/>
  <c r="IYQ4" i="11"/>
  <c r="IYR4" i="11"/>
  <c r="IYS4" i="11"/>
  <c r="IYT4" i="11"/>
  <c r="IYU4" i="11"/>
  <c r="IYV4" i="11"/>
  <c r="IYW4" i="11"/>
  <c r="IYX4" i="11"/>
  <c r="IYY4" i="11"/>
  <c r="IYZ4" i="11"/>
  <c r="IZA4" i="11"/>
  <c r="IZB4" i="11"/>
  <c r="IZC4" i="11"/>
  <c r="IZD4" i="11"/>
  <c r="IZE4" i="11"/>
  <c r="IZF4" i="11"/>
  <c r="IZG4" i="11"/>
  <c r="IZH4" i="11"/>
  <c r="IZI4" i="11"/>
  <c r="IZJ4" i="11"/>
  <c r="IZK4" i="11"/>
  <c r="IZL4" i="11"/>
  <c r="IZM4" i="11"/>
  <c r="IZN4" i="11"/>
  <c r="IZO4" i="11"/>
  <c r="IZP4" i="11"/>
  <c r="IZQ4" i="11"/>
  <c r="IZR4" i="11"/>
  <c r="IZS4" i="11"/>
  <c r="IZT4" i="11"/>
  <c r="IZU4" i="11"/>
  <c r="IZV4" i="11"/>
  <c r="IZW4" i="11"/>
  <c r="IZX4" i="11"/>
  <c r="IZY4" i="11"/>
  <c r="IZZ4" i="11"/>
  <c r="JAA4" i="11"/>
  <c r="JAB4" i="11"/>
  <c r="JAC4" i="11"/>
  <c r="JAD4" i="11"/>
  <c r="JAE4" i="11"/>
  <c r="JAF4" i="11"/>
  <c r="JAG4" i="11"/>
  <c r="JAH4" i="11"/>
  <c r="JAI4" i="11"/>
  <c r="JAJ4" i="11"/>
  <c r="JAK4" i="11"/>
  <c r="JAL4" i="11"/>
  <c r="JAM4" i="11"/>
  <c r="JAN4" i="11"/>
  <c r="JAO4" i="11"/>
  <c r="JAP4" i="11"/>
  <c r="JAQ4" i="11"/>
  <c r="JAR4" i="11"/>
  <c r="JAS4" i="11"/>
  <c r="JAT4" i="11"/>
  <c r="JAU4" i="11"/>
  <c r="JAV4" i="11"/>
  <c r="JAW4" i="11"/>
  <c r="JAX4" i="11"/>
  <c r="JAY4" i="11"/>
  <c r="JAZ4" i="11"/>
  <c r="JBA4" i="11"/>
  <c r="JBB4" i="11"/>
  <c r="JBC4" i="11"/>
  <c r="JBD4" i="11"/>
  <c r="JBE4" i="11"/>
  <c r="JBF4" i="11"/>
  <c r="JBG4" i="11"/>
  <c r="JBH4" i="11"/>
  <c r="JBI4" i="11"/>
  <c r="JBJ4" i="11"/>
  <c r="JBK4" i="11"/>
  <c r="JBL4" i="11"/>
  <c r="JBM4" i="11"/>
  <c r="JBN4" i="11"/>
  <c r="JBO4" i="11"/>
  <c r="JBP4" i="11"/>
  <c r="JBQ4" i="11"/>
  <c r="JBR4" i="11"/>
  <c r="JBS4" i="11"/>
  <c r="JBT4" i="11"/>
  <c r="JBU4" i="11"/>
  <c r="JBV4" i="11"/>
  <c r="JBW4" i="11"/>
  <c r="JBX4" i="11"/>
  <c r="JBY4" i="11"/>
  <c r="JBZ4" i="11"/>
  <c r="JCA4" i="11"/>
  <c r="JCB4" i="11"/>
  <c r="JCC4" i="11"/>
  <c r="JCD4" i="11"/>
  <c r="JCE4" i="11"/>
  <c r="JCF4" i="11"/>
  <c r="JCG4" i="11"/>
  <c r="JCH4" i="11"/>
  <c r="JCI4" i="11"/>
  <c r="JCJ4" i="11"/>
  <c r="JCK4" i="11"/>
  <c r="JCL4" i="11"/>
  <c r="JCM4" i="11"/>
  <c r="JCN4" i="11"/>
  <c r="JCO4" i="11"/>
  <c r="JCP4" i="11"/>
  <c r="JCQ4" i="11"/>
  <c r="JCR4" i="11"/>
  <c r="JCS4" i="11"/>
  <c r="JCT4" i="11"/>
  <c r="JCU4" i="11"/>
  <c r="JCV4" i="11"/>
  <c r="JCW4" i="11"/>
  <c r="JCX4" i="11"/>
  <c r="JCY4" i="11"/>
  <c r="JCZ4" i="11"/>
  <c r="JDA4" i="11"/>
  <c r="JDB4" i="11"/>
  <c r="JDC4" i="11"/>
  <c r="JDD4" i="11"/>
  <c r="JDE4" i="11"/>
  <c r="JDF4" i="11"/>
  <c r="JDG4" i="11"/>
  <c r="JDH4" i="11"/>
  <c r="JDI4" i="11"/>
  <c r="JDJ4" i="11"/>
  <c r="JDK4" i="11"/>
  <c r="JDL4" i="11"/>
  <c r="JDM4" i="11"/>
  <c r="JDN4" i="11"/>
  <c r="JDO4" i="11"/>
  <c r="JDP4" i="11"/>
  <c r="JDQ4" i="11"/>
  <c r="JDR4" i="11"/>
  <c r="JDS4" i="11"/>
  <c r="JDT4" i="11"/>
  <c r="JDU4" i="11"/>
  <c r="JDV4" i="11"/>
  <c r="JDW4" i="11"/>
  <c r="JDX4" i="11"/>
  <c r="JDY4" i="11"/>
  <c r="JDZ4" i="11"/>
  <c r="JEA4" i="11"/>
  <c r="JEB4" i="11"/>
  <c r="JEC4" i="11"/>
  <c r="JED4" i="11"/>
  <c r="JEE4" i="11"/>
  <c r="JEF4" i="11"/>
  <c r="JEG4" i="11"/>
  <c r="JEH4" i="11"/>
  <c r="JEI4" i="11"/>
  <c r="JEJ4" i="11"/>
  <c r="JEK4" i="11"/>
  <c r="JEL4" i="11"/>
  <c r="JEM4" i="11"/>
  <c r="JEN4" i="11"/>
  <c r="JEO4" i="11"/>
  <c r="JEP4" i="11"/>
  <c r="JEQ4" i="11"/>
  <c r="JER4" i="11"/>
  <c r="JES4" i="11"/>
  <c r="JET4" i="11"/>
  <c r="JEU4" i="11"/>
  <c r="JEV4" i="11"/>
  <c r="JEW4" i="11"/>
  <c r="JEX4" i="11"/>
  <c r="JEY4" i="11"/>
  <c r="JEZ4" i="11"/>
  <c r="JFA4" i="11"/>
  <c r="JFB4" i="11"/>
  <c r="JFC4" i="11"/>
  <c r="JFD4" i="11"/>
  <c r="JFE4" i="11"/>
  <c r="JFF4" i="11"/>
  <c r="JFG4" i="11"/>
  <c r="JFH4" i="11"/>
  <c r="JFI4" i="11"/>
  <c r="JFJ4" i="11"/>
  <c r="JFK4" i="11"/>
  <c r="JFL4" i="11"/>
  <c r="JFM4" i="11"/>
  <c r="JFN4" i="11"/>
  <c r="JFO4" i="11"/>
  <c r="JFP4" i="11"/>
  <c r="JFQ4" i="11"/>
  <c r="JFR4" i="11"/>
  <c r="JFS4" i="11"/>
  <c r="JFT4" i="11"/>
  <c r="JFU4" i="11"/>
  <c r="JFV4" i="11"/>
  <c r="JFW4" i="11"/>
  <c r="JFX4" i="11"/>
  <c r="JFY4" i="11"/>
  <c r="JFZ4" i="11"/>
  <c r="JGA4" i="11"/>
  <c r="JGB4" i="11"/>
  <c r="JGC4" i="11"/>
  <c r="JGD4" i="11"/>
  <c r="JGE4" i="11"/>
  <c r="JGF4" i="11"/>
  <c r="JGG4" i="11"/>
  <c r="JGH4" i="11"/>
  <c r="JGI4" i="11"/>
  <c r="JGJ4" i="11"/>
  <c r="JGK4" i="11"/>
  <c r="JGL4" i="11"/>
  <c r="JGM4" i="11"/>
  <c r="JGN4" i="11"/>
  <c r="JGO4" i="11"/>
  <c r="JGP4" i="11"/>
  <c r="JGQ4" i="11"/>
  <c r="JGR4" i="11"/>
  <c r="JGS4" i="11"/>
  <c r="JGT4" i="11"/>
  <c r="JGU4" i="11"/>
  <c r="JGV4" i="11"/>
  <c r="JGW4" i="11"/>
  <c r="JGX4" i="11"/>
  <c r="JGY4" i="11"/>
  <c r="JGZ4" i="11"/>
  <c r="JHA4" i="11"/>
  <c r="JHB4" i="11"/>
  <c r="JHC4" i="11"/>
  <c r="JHD4" i="11"/>
  <c r="JHE4" i="11"/>
  <c r="JHF4" i="11"/>
  <c r="JHG4" i="11"/>
  <c r="JHH4" i="11"/>
  <c r="JHI4" i="11"/>
  <c r="JHJ4" i="11"/>
  <c r="JHK4" i="11"/>
  <c r="JHL4" i="11"/>
  <c r="JHM4" i="11"/>
  <c r="JHN4" i="11"/>
  <c r="JHO4" i="11"/>
  <c r="JHP4" i="11"/>
  <c r="JHQ4" i="11"/>
  <c r="JHR4" i="11"/>
  <c r="JHS4" i="11"/>
  <c r="JHT4" i="11"/>
  <c r="JHU4" i="11"/>
  <c r="JHV4" i="11"/>
  <c r="JHW4" i="11"/>
  <c r="JHX4" i="11"/>
  <c r="JHY4" i="11"/>
  <c r="JHZ4" i="11"/>
  <c r="JIA4" i="11"/>
  <c r="JIB4" i="11"/>
  <c r="JIC4" i="11"/>
  <c r="JID4" i="11"/>
  <c r="JIE4" i="11"/>
  <c r="JIF4" i="11"/>
  <c r="JIG4" i="11"/>
  <c r="JIH4" i="11"/>
  <c r="JII4" i="11"/>
  <c r="JIJ4" i="11"/>
  <c r="JIK4" i="11"/>
  <c r="JIL4" i="11"/>
  <c r="JIM4" i="11"/>
  <c r="JIN4" i="11"/>
  <c r="JIO4" i="11"/>
  <c r="JIP4" i="11"/>
  <c r="JIQ4" i="11"/>
  <c r="JIR4" i="11"/>
  <c r="JIS4" i="11"/>
  <c r="JIT4" i="11"/>
  <c r="JIU4" i="11"/>
  <c r="JIV4" i="11"/>
  <c r="JIW4" i="11"/>
  <c r="JIX4" i="11"/>
  <c r="JIY4" i="11"/>
  <c r="JIZ4" i="11"/>
  <c r="JJA4" i="11"/>
  <c r="JJB4" i="11"/>
  <c r="JJC4" i="11"/>
  <c r="JJD4" i="11"/>
  <c r="JJE4" i="11"/>
  <c r="JJF4" i="11"/>
  <c r="JJG4" i="11"/>
  <c r="JJH4" i="11"/>
  <c r="JJI4" i="11"/>
  <c r="JJJ4" i="11"/>
  <c r="JJK4" i="11"/>
  <c r="JJL4" i="11"/>
  <c r="JJM4" i="11"/>
  <c r="JJN4" i="11"/>
  <c r="JJO4" i="11"/>
  <c r="JJP4" i="11"/>
  <c r="JJQ4" i="11"/>
  <c r="JJR4" i="11"/>
  <c r="JJS4" i="11"/>
  <c r="JJT4" i="11"/>
  <c r="JJU4" i="11"/>
  <c r="JJV4" i="11"/>
  <c r="JJW4" i="11"/>
  <c r="JJX4" i="11"/>
  <c r="JJY4" i="11"/>
  <c r="JJZ4" i="11"/>
  <c r="JKA4" i="11"/>
  <c r="JKB4" i="11"/>
  <c r="JKC4" i="11"/>
  <c r="JKD4" i="11"/>
  <c r="JKE4" i="11"/>
  <c r="JKF4" i="11"/>
  <c r="JKG4" i="11"/>
  <c r="JKH4" i="11"/>
  <c r="JKI4" i="11"/>
  <c r="JKJ4" i="11"/>
  <c r="JKK4" i="11"/>
  <c r="JKL4" i="11"/>
  <c r="JKM4" i="11"/>
  <c r="JKN4" i="11"/>
  <c r="JKO4" i="11"/>
  <c r="JKP4" i="11"/>
  <c r="JKQ4" i="11"/>
  <c r="JKR4" i="11"/>
  <c r="JKS4" i="11"/>
  <c r="JKT4" i="11"/>
  <c r="JKU4" i="11"/>
  <c r="JKV4" i="11"/>
  <c r="JKW4" i="11"/>
  <c r="JKX4" i="11"/>
  <c r="JKY4" i="11"/>
  <c r="JKZ4" i="11"/>
  <c r="JLA4" i="11"/>
  <c r="JLB4" i="11"/>
  <c r="JLC4" i="11"/>
  <c r="JLD4" i="11"/>
  <c r="JLE4" i="11"/>
  <c r="JLF4" i="11"/>
  <c r="JLG4" i="11"/>
  <c r="JLH4" i="11"/>
  <c r="JLI4" i="11"/>
  <c r="JLJ4" i="11"/>
  <c r="JLK4" i="11"/>
  <c r="JLL4" i="11"/>
  <c r="JLM4" i="11"/>
  <c r="JLN4" i="11"/>
  <c r="JLO4" i="11"/>
  <c r="JLP4" i="11"/>
  <c r="JLQ4" i="11"/>
  <c r="JLR4" i="11"/>
  <c r="JLS4" i="11"/>
  <c r="JLT4" i="11"/>
  <c r="JLU4" i="11"/>
  <c r="JLV4" i="11"/>
  <c r="JLW4" i="11"/>
  <c r="JLX4" i="11"/>
  <c r="JLY4" i="11"/>
  <c r="JLZ4" i="11"/>
  <c r="JMA4" i="11"/>
  <c r="JMB4" i="11"/>
  <c r="JMC4" i="11"/>
  <c r="JMD4" i="11"/>
  <c r="JME4" i="11"/>
  <c r="JMF4" i="11"/>
  <c r="JMG4" i="11"/>
  <c r="JMH4" i="11"/>
  <c r="JMI4" i="11"/>
  <c r="JMJ4" i="11"/>
  <c r="JMK4" i="11"/>
  <c r="JML4" i="11"/>
  <c r="JMM4" i="11"/>
  <c r="JMN4" i="11"/>
  <c r="JMO4" i="11"/>
  <c r="JMP4" i="11"/>
  <c r="JMQ4" i="11"/>
  <c r="JMR4" i="11"/>
  <c r="JMS4" i="11"/>
  <c r="JMT4" i="11"/>
  <c r="JMU4" i="11"/>
  <c r="JMV4" i="11"/>
  <c r="JMW4" i="11"/>
  <c r="JMX4" i="11"/>
  <c r="JMY4" i="11"/>
  <c r="JMZ4" i="11"/>
  <c r="JNA4" i="11"/>
  <c r="JNB4" i="11"/>
  <c r="JNC4" i="11"/>
  <c r="JND4" i="11"/>
  <c r="JNE4" i="11"/>
  <c r="JNF4" i="11"/>
  <c r="JNG4" i="11"/>
  <c r="JNH4" i="11"/>
  <c r="JNI4" i="11"/>
  <c r="JNJ4" i="11"/>
  <c r="JNK4" i="11"/>
  <c r="JNL4" i="11"/>
  <c r="JNM4" i="11"/>
  <c r="JNN4" i="11"/>
  <c r="JNO4" i="11"/>
  <c r="JNP4" i="11"/>
  <c r="JNQ4" i="11"/>
  <c r="JNR4" i="11"/>
  <c r="JNS4" i="11"/>
  <c r="JNT4" i="11"/>
  <c r="JNU4" i="11"/>
  <c r="JNV4" i="11"/>
  <c r="JNW4" i="11"/>
  <c r="JNX4" i="11"/>
  <c r="JNY4" i="11"/>
  <c r="JNZ4" i="11"/>
  <c r="JOA4" i="11"/>
  <c r="JOB4" i="11"/>
  <c r="JOC4" i="11"/>
  <c r="JOD4" i="11"/>
  <c r="JOE4" i="11"/>
  <c r="JOF4" i="11"/>
  <c r="JOG4" i="11"/>
  <c r="JOH4" i="11"/>
  <c r="JOI4" i="11"/>
  <c r="JOJ4" i="11"/>
  <c r="JOK4" i="11"/>
  <c r="JOL4" i="11"/>
  <c r="JOM4" i="11"/>
  <c r="JON4" i="11"/>
  <c r="JOO4" i="11"/>
  <c r="JOP4" i="11"/>
  <c r="JOQ4" i="11"/>
  <c r="JOR4" i="11"/>
  <c r="JOS4" i="11"/>
  <c r="JOT4" i="11"/>
  <c r="JOU4" i="11"/>
  <c r="JOV4" i="11"/>
  <c r="JOW4" i="11"/>
  <c r="JOX4" i="11"/>
  <c r="JOY4" i="11"/>
  <c r="JOZ4" i="11"/>
  <c r="JPA4" i="11"/>
  <c r="JPB4" i="11"/>
  <c r="JPC4" i="11"/>
  <c r="JPD4" i="11"/>
  <c r="JPE4" i="11"/>
  <c r="JPF4" i="11"/>
  <c r="JPG4" i="11"/>
  <c r="JPH4" i="11"/>
  <c r="JPI4" i="11"/>
  <c r="JPJ4" i="11"/>
  <c r="JPK4" i="11"/>
  <c r="JPL4" i="11"/>
  <c r="JPM4" i="11"/>
  <c r="JPN4" i="11"/>
  <c r="JPO4" i="11"/>
  <c r="JPP4" i="11"/>
  <c r="JPQ4" i="11"/>
  <c r="JPR4" i="11"/>
  <c r="JPS4" i="11"/>
  <c r="JPT4" i="11"/>
  <c r="JPU4" i="11"/>
  <c r="JPV4" i="11"/>
  <c r="JPW4" i="11"/>
  <c r="JPX4" i="11"/>
  <c r="JPY4" i="11"/>
  <c r="JPZ4" i="11"/>
  <c r="JQA4" i="11"/>
  <c r="JQB4" i="11"/>
  <c r="JQC4" i="11"/>
  <c r="JQD4" i="11"/>
  <c r="JQE4" i="11"/>
  <c r="JQF4" i="11"/>
  <c r="JQG4" i="11"/>
  <c r="JQH4" i="11"/>
  <c r="JQI4" i="11"/>
  <c r="JQJ4" i="11"/>
  <c r="JQK4" i="11"/>
  <c r="JQL4" i="11"/>
  <c r="JQM4" i="11"/>
  <c r="JQN4" i="11"/>
  <c r="JQO4" i="11"/>
  <c r="JQP4" i="11"/>
  <c r="JQQ4" i="11"/>
  <c r="JQR4" i="11"/>
  <c r="JQS4" i="11"/>
  <c r="JQT4" i="11"/>
  <c r="JQU4" i="11"/>
  <c r="JQV4" i="11"/>
  <c r="JQW4" i="11"/>
  <c r="JQX4" i="11"/>
  <c r="JQY4" i="11"/>
  <c r="JQZ4" i="11"/>
  <c r="JRA4" i="11"/>
  <c r="JRB4" i="11"/>
  <c r="JRC4" i="11"/>
  <c r="JRD4" i="11"/>
  <c r="JRE4" i="11"/>
  <c r="JRF4" i="11"/>
  <c r="JRG4" i="11"/>
  <c r="JRH4" i="11"/>
  <c r="JRI4" i="11"/>
  <c r="JRJ4" i="11"/>
  <c r="JRK4" i="11"/>
  <c r="JRL4" i="11"/>
  <c r="JRM4" i="11"/>
  <c r="JRN4" i="11"/>
  <c r="JRO4" i="11"/>
  <c r="JRP4" i="11"/>
  <c r="JRQ4" i="11"/>
  <c r="JRR4" i="11"/>
  <c r="JRS4" i="11"/>
  <c r="JRT4" i="11"/>
  <c r="JRU4" i="11"/>
  <c r="JRV4" i="11"/>
  <c r="JRW4" i="11"/>
  <c r="JRX4" i="11"/>
  <c r="JRY4" i="11"/>
  <c r="JRZ4" i="11"/>
  <c r="JSA4" i="11"/>
  <c r="JSB4" i="11"/>
  <c r="JSC4" i="11"/>
  <c r="JSD4" i="11"/>
  <c r="JSE4" i="11"/>
  <c r="JSF4" i="11"/>
  <c r="JSG4" i="11"/>
  <c r="JSH4" i="11"/>
  <c r="JSI4" i="11"/>
  <c r="JSJ4" i="11"/>
  <c r="JSK4" i="11"/>
  <c r="JSL4" i="11"/>
  <c r="JSM4" i="11"/>
  <c r="JSN4" i="11"/>
  <c r="JSO4" i="11"/>
  <c r="JSP4" i="11"/>
  <c r="JSQ4" i="11"/>
  <c r="JSR4" i="11"/>
  <c r="JSS4" i="11"/>
  <c r="JST4" i="11"/>
  <c r="JSU4" i="11"/>
  <c r="JSV4" i="11"/>
  <c r="JSW4" i="11"/>
  <c r="JSX4" i="11"/>
  <c r="JSY4" i="11"/>
  <c r="JSZ4" i="11"/>
  <c r="JTA4" i="11"/>
  <c r="JTB4" i="11"/>
  <c r="JTC4" i="11"/>
  <c r="JTD4" i="11"/>
  <c r="JTE4" i="11"/>
  <c r="JTF4" i="11"/>
  <c r="JTG4" i="11"/>
  <c r="JTH4" i="11"/>
  <c r="JTI4" i="11"/>
  <c r="JTJ4" i="11"/>
  <c r="JTK4" i="11"/>
  <c r="JTL4" i="11"/>
  <c r="JTM4" i="11"/>
  <c r="JTN4" i="11"/>
  <c r="JTO4" i="11"/>
  <c r="JTP4" i="11"/>
  <c r="JTQ4" i="11"/>
  <c r="JTR4" i="11"/>
  <c r="JTS4" i="11"/>
  <c r="JTT4" i="11"/>
  <c r="JTU4" i="11"/>
  <c r="JTV4" i="11"/>
  <c r="JTW4" i="11"/>
  <c r="JTX4" i="11"/>
  <c r="JTY4" i="11"/>
  <c r="JTZ4" i="11"/>
  <c r="JUA4" i="11"/>
  <c r="JUB4" i="11"/>
  <c r="JUC4" i="11"/>
  <c r="JUD4" i="11"/>
  <c r="JUE4" i="11"/>
  <c r="JUF4" i="11"/>
  <c r="JUG4" i="11"/>
  <c r="JUH4" i="11"/>
  <c r="JUI4" i="11"/>
  <c r="JUJ4" i="11"/>
  <c r="JUK4" i="11"/>
  <c r="JUL4" i="11"/>
  <c r="JUM4" i="11"/>
  <c r="JUN4" i="11"/>
  <c r="JUO4" i="11"/>
  <c r="JUP4" i="11"/>
  <c r="JUQ4" i="11"/>
  <c r="JUR4" i="11"/>
  <c r="JUS4" i="11"/>
  <c r="JUT4" i="11"/>
  <c r="JUU4" i="11"/>
  <c r="JUV4" i="11"/>
  <c r="JUW4" i="11"/>
  <c r="JUX4" i="11"/>
  <c r="JUY4" i="11"/>
  <c r="JUZ4" i="11"/>
  <c r="JVA4" i="11"/>
  <c r="JVB4" i="11"/>
  <c r="JVC4" i="11"/>
  <c r="JVD4" i="11"/>
  <c r="JVE4" i="11"/>
  <c r="JVF4" i="11"/>
  <c r="JVG4" i="11"/>
  <c r="JVH4" i="11"/>
  <c r="JVI4" i="11"/>
  <c r="JVJ4" i="11"/>
  <c r="JVK4" i="11"/>
  <c r="JVL4" i="11"/>
  <c r="JVM4" i="11"/>
  <c r="JVN4" i="11"/>
  <c r="JVO4" i="11"/>
  <c r="JVP4" i="11"/>
  <c r="JVQ4" i="11"/>
  <c r="JVR4" i="11"/>
  <c r="JVS4" i="11"/>
  <c r="JVT4" i="11"/>
  <c r="JVU4" i="11"/>
  <c r="JVV4" i="11"/>
  <c r="JVW4" i="11"/>
  <c r="JVX4" i="11"/>
  <c r="JVY4" i="11"/>
  <c r="JVZ4" i="11"/>
  <c r="JWA4" i="11"/>
  <c r="JWB4" i="11"/>
  <c r="JWC4" i="11"/>
  <c r="JWD4" i="11"/>
  <c r="JWE4" i="11"/>
  <c r="JWF4" i="11"/>
  <c r="JWG4" i="11"/>
  <c r="JWH4" i="11"/>
  <c r="JWI4" i="11"/>
  <c r="JWJ4" i="11"/>
  <c r="JWK4" i="11"/>
  <c r="JWL4" i="11"/>
  <c r="JWM4" i="11"/>
  <c r="JWN4" i="11"/>
  <c r="JWO4" i="11"/>
  <c r="JWP4" i="11"/>
  <c r="JWQ4" i="11"/>
  <c r="JWR4" i="11"/>
  <c r="JWS4" i="11"/>
  <c r="JWT4" i="11"/>
  <c r="JWU4" i="11"/>
  <c r="JWV4" i="11"/>
  <c r="JWW4" i="11"/>
  <c r="JWX4" i="11"/>
  <c r="JWY4" i="11"/>
  <c r="JWZ4" i="11"/>
  <c r="JXA4" i="11"/>
  <c r="JXB4" i="11"/>
  <c r="JXC4" i="11"/>
  <c r="JXD4" i="11"/>
  <c r="JXE4" i="11"/>
  <c r="JXF4" i="11"/>
  <c r="JXG4" i="11"/>
  <c r="JXH4" i="11"/>
  <c r="JXI4" i="11"/>
  <c r="JXJ4" i="11"/>
  <c r="JXK4" i="11"/>
  <c r="JXL4" i="11"/>
  <c r="JXM4" i="11"/>
  <c r="JXN4" i="11"/>
  <c r="JXO4" i="11"/>
  <c r="JXP4" i="11"/>
  <c r="JXQ4" i="11"/>
  <c r="JXR4" i="11"/>
  <c r="JXS4" i="11"/>
  <c r="JXT4" i="11"/>
  <c r="JXU4" i="11"/>
  <c r="JXV4" i="11"/>
  <c r="JXW4" i="11"/>
  <c r="JXX4" i="11"/>
  <c r="JXY4" i="11"/>
  <c r="JXZ4" i="11"/>
  <c r="JYA4" i="11"/>
  <c r="JYB4" i="11"/>
  <c r="JYC4" i="11"/>
  <c r="JYD4" i="11"/>
  <c r="JYE4" i="11"/>
  <c r="JYF4" i="11"/>
  <c r="JYG4" i="11"/>
  <c r="JYH4" i="11"/>
  <c r="JYI4" i="11"/>
  <c r="JYJ4" i="11"/>
  <c r="JYK4" i="11"/>
  <c r="JYL4" i="11"/>
  <c r="JYM4" i="11"/>
  <c r="JYN4" i="11"/>
  <c r="JYO4" i="11"/>
  <c r="JYP4" i="11"/>
  <c r="JYQ4" i="11"/>
  <c r="JYR4" i="11"/>
  <c r="JYS4" i="11"/>
  <c r="JYT4" i="11"/>
  <c r="JYU4" i="11"/>
  <c r="JYV4" i="11"/>
  <c r="JYW4" i="11"/>
  <c r="JYX4" i="11"/>
  <c r="JYY4" i="11"/>
  <c r="JYZ4" i="11"/>
  <c r="JZA4" i="11"/>
  <c r="JZB4" i="11"/>
  <c r="JZC4" i="11"/>
  <c r="JZD4" i="11"/>
  <c r="JZE4" i="11"/>
  <c r="JZF4" i="11"/>
  <c r="JZG4" i="11"/>
  <c r="JZH4" i="11"/>
  <c r="JZI4" i="11"/>
  <c r="JZJ4" i="11"/>
  <c r="JZK4" i="11"/>
  <c r="JZL4" i="11"/>
  <c r="JZM4" i="11"/>
  <c r="JZN4" i="11"/>
  <c r="JZO4" i="11"/>
  <c r="JZP4" i="11"/>
  <c r="JZQ4" i="11"/>
  <c r="JZR4" i="11"/>
  <c r="JZS4" i="11"/>
  <c r="JZT4" i="11"/>
  <c r="JZU4" i="11"/>
  <c r="JZV4" i="11"/>
  <c r="JZW4" i="11"/>
  <c r="JZX4" i="11"/>
  <c r="JZY4" i="11"/>
  <c r="JZZ4" i="11"/>
  <c r="KAA4" i="11"/>
  <c r="KAB4" i="11"/>
  <c r="KAC4" i="11"/>
  <c r="KAD4" i="11"/>
  <c r="KAE4" i="11"/>
  <c r="KAF4" i="11"/>
  <c r="KAG4" i="11"/>
  <c r="KAH4" i="11"/>
  <c r="KAI4" i="11"/>
  <c r="KAJ4" i="11"/>
  <c r="KAK4" i="11"/>
  <c r="KAL4" i="11"/>
  <c r="KAM4" i="11"/>
  <c r="KAN4" i="11"/>
  <c r="KAO4" i="11"/>
  <c r="KAP4" i="11"/>
  <c r="KAQ4" i="11"/>
  <c r="KAR4" i="11"/>
  <c r="KAS4" i="11"/>
  <c r="KAT4" i="11"/>
  <c r="KAU4" i="11"/>
  <c r="KAV4" i="11"/>
  <c r="KAW4" i="11"/>
  <c r="KAX4" i="11"/>
  <c r="KAY4" i="11"/>
  <c r="KAZ4" i="11"/>
  <c r="KBA4" i="11"/>
  <c r="KBB4" i="11"/>
  <c r="KBC4" i="11"/>
  <c r="KBD4" i="11"/>
  <c r="KBE4" i="11"/>
  <c r="KBF4" i="11"/>
  <c r="KBG4" i="11"/>
  <c r="KBH4" i="11"/>
  <c r="KBI4" i="11"/>
  <c r="KBJ4" i="11"/>
  <c r="KBK4" i="11"/>
  <c r="KBL4" i="11"/>
  <c r="KBM4" i="11"/>
  <c r="KBN4" i="11"/>
  <c r="KBO4" i="11"/>
  <c r="KBP4" i="11"/>
  <c r="KBQ4" i="11"/>
  <c r="KBR4" i="11"/>
  <c r="KBS4" i="11"/>
  <c r="KBT4" i="11"/>
  <c r="KBU4" i="11"/>
  <c r="KBV4" i="11"/>
  <c r="KBW4" i="11"/>
  <c r="KBX4" i="11"/>
  <c r="KBY4" i="11"/>
  <c r="KBZ4" i="11"/>
  <c r="KCA4" i="11"/>
  <c r="KCB4" i="11"/>
  <c r="KCC4" i="11"/>
  <c r="KCD4" i="11"/>
  <c r="KCE4" i="11"/>
  <c r="KCF4" i="11"/>
  <c r="KCG4" i="11"/>
  <c r="KCH4" i="11"/>
  <c r="KCI4" i="11"/>
  <c r="KCJ4" i="11"/>
  <c r="KCK4" i="11"/>
  <c r="KCL4" i="11"/>
  <c r="KCM4" i="11"/>
  <c r="KCN4" i="11"/>
  <c r="KCO4" i="11"/>
  <c r="KCP4" i="11"/>
  <c r="KCQ4" i="11"/>
  <c r="KCR4" i="11"/>
  <c r="KCS4" i="11"/>
  <c r="KCT4" i="11"/>
  <c r="KCU4" i="11"/>
  <c r="KCV4" i="11"/>
  <c r="KCW4" i="11"/>
  <c r="KCX4" i="11"/>
  <c r="KCY4" i="11"/>
  <c r="KCZ4" i="11"/>
  <c r="KDA4" i="11"/>
  <c r="KDB4" i="11"/>
  <c r="KDC4" i="11"/>
  <c r="KDD4" i="11"/>
  <c r="KDE4" i="11"/>
  <c r="KDF4" i="11"/>
  <c r="KDG4" i="11"/>
  <c r="KDH4" i="11"/>
  <c r="KDI4" i="11"/>
  <c r="KDJ4" i="11"/>
  <c r="KDK4" i="11"/>
  <c r="KDL4" i="11"/>
  <c r="KDM4" i="11"/>
  <c r="KDN4" i="11"/>
  <c r="KDO4" i="11"/>
  <c r="KDP4" i="11"/>
  <c r="KDQ4" i="11"/>
  <c r="KDR4" i="11"/>
  <c r="KDS4" i="11"/>
  <c r="KDT4" i="11"/>
  <c r="KDU4" i="11"/>
  <c r="KDV4" i="11"/>
  <c r="KDW4" i="11"/>
  <c r="KDX4" i="11"/>
  <c r="KDY4" i="11"/>
  <c r="KDZ4" i="11"/>
  <c r="KEA4" i="11"/>
  <c r="KEB4" i="11"/>
  <c r="KEC4" i="11"/>
  <c r="KED4" i="11"/>
  <c r="KEE4" i="11"/>
  <c r="KEF4" i="11"/>
  <c r="KEG4" i="11"/>
  <c r="KEH4" i="11"/>
  <c r="KEI4" i="11"/>
  <c r="KEJ4" i="11"/>
  <c r="KEK4" i="11"/>
  <c r="KEL4" i="11"/>
  <c r="KEM4" i="11"/>
  <c r="KEN4" i="11"/>
  <c r="KEO4" i="11"/>
  <c r="KEP4" i="11"/>
  <c r="KEQ4" i="11"/>
  <c r="KER4" i="11"/>
  <c r="KES4" i="11"/>
  <c r="KET4" i="11"/>
  <c r="KEU4" i="11"/>
  <c r="KEV4" i="11"/>
  <c r="KEW4" i="11"/>
  <c r="KEX4" i="11"/>
  <c r="KEY4" i="11"/>
  <c r="KEZ4" i="11"/>
  <c r="KFA4" i="11"/>
  <c r="KFB4" i="11"/>
  <c r="KFC4" i="11"/>
  <c r="KFD4" i="11"/>
  <c r="KFE4" i="11"/>
  <c r="KFF4" i="11"/>
  <c r="KFG4" i="11"/>
  <c r="KFH4" i="11"/>
  <c r="KFI4" i="11"/>
  <c r="KFJ4" i="11"/>
  <c r="KFK4" i="11"/>
  <c r="KFL4" i="11"/>
  <c r="KFM4" i="11"/>
  <c r="KFN4" i="11"/>
  <c r="KFO4" i="11"/>
  <c r="KFP4" i="11"/>
  <c r="KFQ4" i="11"/>
  <c r="KFR4" i="11"/>
  <c r="KFS4" i="11"/>
  <c r="KFT4" i="11"/>
  <c r="KFU4" i="11"/>
  <c r="KFV4" i="11"/>
  <c r="KFW4" i="11"/>
  <c r="KFX4" i="11"/>
  <c r="KFY4" i="11"/>
  <c r="KFZ4" i="11"/>
  <c r="KGA4" i="11"/>
  <c r="KGB4" i="11"/>
  <c r="KGC4" i="11"/>
  <c r="KGD4" i="11"/>
  <c r="KGE4" i="11"/>
  <c r="KGF4" i="11"/>
  <c r="KGG4" i="11"/>
  <c r="KGH4" i="11"/>
  <c r="KGI4" i="11"/>
  <c r="KGJ4" i="11"/>
  <c r="KGK4" i="11"/>
  <c r="KGL4" i="11"/>
  <c r="KGM4" i="11"/>
  <c r="KGN4" i="11"/>
  <c r="KGO4" i="11"/>
  <c r="KGP4" i="11"/>
  <c r="KGQ4" i="11"/>
  <c r="KGR4" i="11"/>
  <c r="KGS4" i="11"/>
  <c r="KGT4" i="11"/>
  <c r="KGU4" i="11"/>
  <c r="KGV4" i="11"/>
  <c r="KGW4" i="11"/>
  <c r="KGX4" i="11"/>
  <c r="KGY4" i="11"/>
  <c r="KGZ4" i="11"/>
  <c r="KHA4" i="11"/>
  <c r="KHB4" i="11"/>
  <c r="KHC4" i="11"/>
  <c r="KHD4" i="11"/>
  <c r="KHE4" i="11"/>
  <c r="KHF4" i="11"/>
  <c r="KHG4" i="11"/>
  <c r="KHH4" i="11"/>
  <c r="KHI4" i="11"/>
  <c r="KHJ4" i="11"/>
  <c r="KHK4" i="11"/>
  <c r="KHL4" i="11"/>
  <c r="KHM4" i="11"/>
  <c r="KHN4" i="11"/>
  <c r="KHO4" i="11"/>
  <c r="KHP4" i="11"/>
  <c r="KHQ4" i="11"/>
  <c r="KHR4" i="11"/>
  <c r="KHS4" i="11"/>
  <c r="KHT4" i="11"/>
  <c r="KHU4" i="11"/>
  <c r="KHV4" i="11"/>
  <c r="KHW4" i="11"/>
  <c r="KHX4" i="11"/>
  <c r="KHY4" i="11"/>
  <c r="KHZ4" i="11"/>
  <c r="KIA4" i="11"/>
  <c r="KIB4" i="11"/>
  <c r="KIC4" i="11"/>
  <c r="KID4" i="11"/>
  <c r="KIE4" i="11"/>
  <c r="KIF4" i="11"/>
  <c r="KIG4" i="11"/>
  <c r="KIH4" i="11"/>
  <c r="KII4" i="11"/>
  <c r="KIJ4" i="11"/>
  <c r="KIK4" i="11"/>
  <c r="KIL4" i="11"/>
  <c r="KIM4" i="11"/>
  <c r="KIN4" i="11"/>
  <c r="KIO4" i="11"/>
  <c r="KIP4" i="11"/>
  <c r="KIQ4" i="11"/>
  <c r="KIR4" i="11"/>
  <c r="KIS4" i="11"/>
  <c r="KIT4" i="11"/>
  <c r="KIU4" i="11"/>
  <c r="KIV4" i="11"/>
  <c r="KIW4" i="11"/>
  <c r="KIX4" i="11"/>
  <c r="KIY4" i="11"/>
  <c r="KIZ4" i="11"/>
  <c r="KJA4" i="11"/>
  <c r="KJB4" i="11"/>
  <c r="KJC4" i="11"/>
  <c r="KJD4" i="11"/>
  <c r="KJE4" i="11"/>
  <c r="KJF4" i="11"/>
  <c r="KJG4" i="11"/>
  <c r="KJH4" i="11"/>
  <c r="KJI4" i="11"/>
  <c r="KJJ4" i="11"/>
  <c r="KJK4" i="11"/>
  <c r="KJL4" i="11"/>
  <c r="KJM4" i="11"/>
  <c r="KJN4" i="11"/>
  <c r="KJO4" i="11"/>
  <c r="KJP4" i="11"/>
  <c r="KJQ4" i="11"/>
  <c r="KJR4" i="11"/>
  <c r="KJS4" i="11"/>
  <c r="KJT4" i="11"/>
  <c r="KJU4" i="11"/>
  <c r="KJV4" i="11"/>
  <c r="KJW4" i="11"/>
  <c r="KJX4" i="11"/>
  <c r="KJY4" i="11"/>
  <c r="KJZ4" i="11"/>
  <c r="KKA4" i="11"/>
  <c r="KKB4" i="11"/>
  <c r="KKC4" i="11"/>
  <c r="KKD4" i="11"/>
  <c r="KKE4" i="11"/>
  <c r="KKF4" i="11"/>
  <c r="KKG4" i="11"/>
  <c r="KKH4" i="11"/>
  <c r="KKI4" i="11"/>
  <c r="KKJ4" i="11"/>
  <c r="KKK4" i="11"/>
  <c r="KKL4" i="11"/>
  <c r="KKM4" i="11"/>
  <c r="KKN4" i="11"/>
  <c r="KKO4" i="11"/>
  <c r="KKP4" i="11"/>
  <c r="KKQ4" i="11"/>
  <c r="KKR4" i="11"/>
  <c r="KKS4" i="11"/>
  <c r="KKT4" i="11"/>
  <c r="KKU4" i="11"/>
  <c r="KKV4" i="11"/>
  <c r="KKW4" i="11"/>
  <c r="KKX4" i="11"/>
  <c r="KKY4" i="11"/>
  <c r="KKZ4" i="11"/>
  <c r="KLA4" i="11"/>
  <c r="KLB4" i="11"/>
  <c r="KLC4" i="11"/>
  <c r="KLD4" i="11"/>
  <c r="KLE4" i="11"/>
  <c r="KLF4" i="11"/>
  <c r="KLG4" i="11"/>
  <c r="KLH4" i="11"/>
  <c r="KLI4" i="11"/>
  <c r="KLJ4" i="11"/>
  <c r="KLK4" i="11"/>
  <c r="KLL4" i="11"/>
  <c r="KLM4" i="11"/>
  <c r="KLN4" i="11"/>
  <c r="KLO4" i="11"/>
  <c r="KLP4" i="11"/>
  <c r="KLQ4" i="11"/>
  <c r="KLR4" i="11"/>
  <c r="KLS4" i="11"/>
  <c r="KLT4" i="11"/>
  <c r="KLU4" i="11"/>
  <c r="KLV4" i="11"/>
  <c r="KLW4" i="11"/>
  <c r="KLX4" i="11"/>
  <c r="KLY4" i="11"/>
  <c r="KLZ4" i="11"/>
  <c r="KMA4" i="11"/>
  <c r="KMB4" i="11"/>
  <c r="KMC4" i="11"/>
  <c r="KMD4" i="11"/>
  <c r="KME4" i="11"/>
  <c r="KMF4" i="11"/>
  <c r="KMG4" i="11"/>
  <c r="KMH4" i="11"/>
  <c r="KMI4" i="11"/>
  <c r="KMJ4" i="11"/>
  <c r="KMK4" i="11"/>
  <c r="KML4" i="11"/>
  <c r="KMM4" i="11"/>
  <c r="KMN4" i="11"/>
  <c r="KMO4" i="11"/>
  <c r="KMP4" i="11"/>
  <c r="KMQ4" i="11"/>
  <c r="KMR4" i="11"/>
  <c r="KMS4" i="11"/>
  <c r="KMT4" i="11"/>
  <c r="KMU4" i="11"/>
  <c r="KMV4" i="11"/>
  <c r="KMW4" i="11"/>
  <c r="KMX4" i="11"/>
  <c r="KMY4" i="11"/>
  <c r="KMZ4" i="11"/>
  <c r="KNA4" i="11"/>
  <c r="KNB4" i="11"/>
  <c r="KNC4" i="11"/>
  <c r="KND4" i="11"/>
  <c r="KNE4" i="11"/>
  <c r="KNF4" i="11"/>
  <c r="KNG4" i="11"/>
  <c r="KNH4" i="11"/>
  <c r="KNI4" i="11"/>
  <c r="KNJ4" i="11"/>
  <c r="KNK4" i="11"/>
  <c r="KNL4" i="11"/>
  <c r="KNM4" i="11"/>
  <c r="KNN4" i="11"/>
  <c r="KNO4" i="11"/>
  <c r="KNP4" i="11"/>
  <c r="KNQ4" i="11"/>
  <c r="KNR4" i="11"/>
  <c r="KNS4" i="11"/>
  <c r="KNT4" i="11"/>
  <c r="KNU4" i="11"/>
  <c r="KNV4" i="11"/>
  <c r="KNW4" i="11"/>
  <c r="KNX4" i="11"/>
  <c r="KNY4" i="11"/>
  <c r="KNZ4" i="11"/>
  <c r="KOA4" i="11"/>
  <c r="KOB4" i="11"/>
  <c r="KOC4" i="11"/>
  <c r="KOD4" i="11"/>
  <c r="KOE4" i="11"/>
  <c r="KOF4" i="11"/>
  <c r="KOG4" i="11"/>
  <c r="KOH4" i="11"/>
  <c r="KOI4" i="11"/>
  <c r="KOJ4" i="11"/>
  <c r="KOK4" i="11"/>
  <c r="KOL4" i="11"/>
  <c r="KOM4" i="11"/>
  <c r="KON4" i="11"/>
  <c r="KOO4" i="11"/>
  <c r="KOP4" i="11"/>
  <c r="KOQ4" i="11"/>
  <c r="KOR4" i="11"/>
  <c r="KOS4" i="11"/>
  <c r="KOT4" i="11"/>
  <c r="KOU4" i="11"/>
  <c r="KOV4" i="11"/>
  <c r="KOW4" i="11"/>
  <c r="KOX4" i="11"/>
  <c r="KOY4" i="11"/>
  <c r="KOZ4" i="11"/>
  <c r="KPA4" i="11"/>
  <c r="KPB4" i="11"/>
  <c r="KPC4" i="11"/>
  <c r="KPD4" i="11"/>
  <c r="KPE4" i="11"/>
  <c r="KPF4" i="11"/>
  <c r="KPG4" i="11"/>
  <c r="KPH4" i="11"/>
  <c r="KPI4" i="11"/>
  <c r="KPJ4" i="11"/>
  <c r="KPK4" i="11"/>
  <c r="KPL4" i="11"/>
  <c r="KPM4" i="11"/>
  <c r="KPN4" i="11"/>
  <c r="KPO4" i="11"/>
  <c r="KPP4" i="11"/>
  <c r="KPQ4" i="11"/>
  <c r="KPR4" i="11"/>
  <c r="KPS4" i="11"/>
  <c r="KPT4" i="11"/>
  <c r="KPU4" i="11"/>
  <c r="KPV4" i="11"/>
  <c r="KPW4" i="11"/>
  <c r="KPX4" i="11"/>
  <c r="KPY4" i="11"/>
  <c r="KPZ4" i="11"/>
  <c r="KQA4" i="11"/>
  <c r="KQB4" i="11"/>
  <c r="KQC4" i="11"/>
  <c r="KQD4" i="11"/>
  <c r="KQE4" i="11"/>
  <c r="KQF4" i="11"/>
  <c r="KQG4" i="11"/>
  <c r="KQH4" i="11"/>
  <c r="KQI4" i="11"/>
  <c r="KQJ4" i="11"/>
  <c r="KQK4" i="11"/>
  <c r="KQL4" i="11"/>
  <c r="KQM4" i="11"/>
  <c r="KQN4" i="11"/>
  <c r="KQO4" i="11"/>
  <c r="KQP4" i="11"/>
  <c r="KQQ4" i="11"/>
  <c r="KQR4" i="11"/>
  <c r="KQS4" i="11"/>
  <c r="KQT4" i="11"/>
  <c r="KQU4" i="11"/>
  <c r="KQV4" i="11"/>
  <c r="KQW4" i="11"/>
  <c r="KQX4" i="11"/>
  <c r="KQY4" i="11"/>
  <c r="KQZ4" i="11"/>
  <c r="KRA4" i="11"/>
  <c r="KRB4" i="11"/>
  <c r="KRC4" i="11"/>
  <c r="KRD4" i="11"/>
  <c r="KRE4" i="11"/>
  <c r="KRF4" i="11"/>
  <c r="KRG4" i="11"/>
  <c r="KRH4" i="11"/>
  <c r="KRI4" i="11"/>
  <c r="KRJ4" i="11"/>
  <c r="KRK4" i="11"/>
  <c r="KRL4" i="11"/>
  <c r="KRM4" i="11"/>
  <c r="KRN4" i="11"/>
  <c r="KRO4" i="11"/>
  <c r="KRP4" i="11"/>
  <c r="KRQ4" i="11"/>
  <c r="KRR4" i="11"/>
  <c r="KRS4" i="11"/>
  <c r="KRT4" i="11"/>
  <c r="KRU4" i="11"/>
  <c r="KRV4" i="11"/>
  <c r="KRW4" i="11"/>
  <c r="KRX4" i="11"/>
  <c r="KRY4" i="11"/>
  <c r="KRZ4" i="11"/>
  <c r="KSA4" i="11"/>
  <c r="KSB4" i="11"/>
  <c r="KSC4" i="11"/>
  <c r="KSD4" i="11"/>
  <c r="KSE4" i="11"/>
  <c r="KSF4" i="11"/>
  <c r="KSG4" i="11"/>
  <c r="KSH4" i="11"/>
  <c r="KSI4" i="11"/>
  <c r="KSJ4" i="11"/>
  <c r="KSK4" i="11"/>
  <c r="KSL4" i="11"/>
  <c r="KSM4" i="11"/>
  <c r="KSN4" i="11"/>
  <c r="KSO4" i="11"/>
  <c r="KSP4" i="11"/>
  <c r="KSQ4" i="11"/>
  <c r="KSR4" i="11"/>
  <c r="KSS4" i="11"/>
  <c r="KST4" i="11"/>
  <c r="KSU4" i="11"/>
  <c r="KSV4" i="11"/>
  <c r="KSW4" i="11"/>
  <c r="KSX4" i="11"/>
  <c r="KSY4" i="11"/>
  <c r="KSZ4" i="11"/>
  <c r="KTA4" i="11"/>
  <c r="KTB4" i="11"/>
  <c r="KTC4" i="11"/>
  <c r="KTD4" i="11"/>
  <c r="KTE4" i="11"/>
  <c r="KTF4" i="11"/>
  <c r="KTG4" i="11"/>
  <c r="KTH4" i="11"/>
  <c r="KTI4" i="11"/>
  <c r="KTJ4" i="11"/>
  <c r="KTK4" i="11"/>
  <c r="KTL4" i="11"/>
  <c r="KTM4" i="11"/>
  <c r="KTN4" i="11"/>
  <c r="KTO4" i="11"/>
  <c r="KTP4" i="11"/>
  <c r="KTQ4" i="11"/>
  <c r="KTR4" i="11"/>
  <c r="KTS4" i="11"/>
  <c r="KTT4" i="11"/>
  <c r="KTU4" i="11"/>
  <c r="KTV4" i="11"/>
  <c r="KTW4" i="11"/>
  <c r="KTX4" i="11"/>
  <c r="KTY4" i="11"/>
  <c r="KTZ4" i="11"/>
  <c r="KUA4" i="11"/>
  <c r="KUB4" i="11"/>
  <c r="KUC4" i="11"/>
  <c r="KUD4" i="11"/>
  <c r="KUE4" i="11"/>
  <c r="KUF4" i="11"/>
  <c r="KUG4" i="11"/>
  <c r="KUH4" i="11"/>
  <c r="KUI4" i="11"/>
  <c r="KUJ4" i="11"/>
  <c r="KUK4" i="11"/>
  <c r="KUL4" i="11"/>
  <c r="KUM4" i="11"/>
  <c r="KUN4" i="11"/>
  <c r="KUO4" i="11"/>
  <c r="KUP4" i="11"/>
  <c r="KUQ4" i="11"/>
  <c r="KUR4" i="11"/>
  <c r="KUS4" i="11"/>
  <c r="KUT4" i="11"/>
  <c r="KUU4" i="11"/>
  <c r="KUV4" i="11"/>
  <c r="KUW4" i="11"/>
  <c r="KUX4" i="11"/>
  <c r="KUY4" i="11"/>
  <c r="KUZ4" i="11"/>
  <c r="KVA4" i="11"/>
  <c r="KVB4" i="11"/>
  <c r="KVC4" i="11"/>
  <c r="KVD4" i="11"/>
  <c r="KVE4" i="11"/>
  <c r="KVF4" i="11"/>
  <c r="KVG4" i="11"/>
  <c r="KVH4" i="11"/>
  <c r="KVI4" i="11"/>
  <c r="KVJ4" i="11"/>
  <c r="KVK4" i="11"/>
  <c r="KVL4" i="11"/>
  <c r="KVM4" i="11"/>
  <c r="KVN4" i="11"/>
  <c r="KVO4" i="11"/>
  <c r="KVP4" i="11"/>
  <c r="KVQ4" i="11"/>
  <c r="KVR4" i="11"/>
  <c r="KVS4" i="11"/>
  <c r="KVT4" i="11"/>
  <c r="KVU4" i="11"/>
  <c r="KVV4" i="11"/>
  <c r="KVW4" i="11"/>
  <c r="KVX4" i="11"/>
  <c r="KVY4" i="11"/>
  <c r="KVZ4" i="11"/>
  <c r="KWA4" i="11"/>
  <c r="KWB4" i="11"/>
  <c r="KWC4" i="11"/>
  <c r="KWD4" i="11"/>
  <c r="KWE4" i="11"/>
  <c r="KWF4" i="11"/>
  <c r="KWG4" i="11"/>
  <c r="KWH4" i="11"/>
  <c r="KWI4" i="11"/>
  <c r="KWJ4" i="11"/>
  <c r="KWK4" i="11"/>
  <c r="KWL4" i="11"/>
  <c r="KWM4" i="11"/>
  <c r="KWN4" i="11"/>
  <c r="KWO4" i="11"/>
  <c r="KWP4" i="11"/>
  <c r="KWQ4" i="11"/>
  <c r="KWR4" i="11"/>
  <c r="KWS4" i="11"/>
  <c r="KWT4" i="11"/>
  <c r="KWU4" i="11"/>
  <c r="KWV4" i="11"/>
  <c r="KWW4" i="11"/>
  <c r="KWX4" i="11"/>
  <c r="KWY4" i="11"/>
  <c r="KWZ4" i="11"/>
  <c r="KXA4" i="11"/>
  <c r="KXB4" i="11"/>
  <c r="KXC4" i="11"/>
  <c r="KXD4" i="11"/>
  <c r="KXE4" i="11"/>
  <c r="KXF4" i="11"/>
  <c r="KXG4" i="11"/>
  <c r="KXH4" i="11"/>
  <c r="KXI4" i="11"/>
  <c r="KXJ4" i="11"/>
  <c r="KXK4" i="11"/>
  <c r="KXL4" i="11"/>
  <c r="KXM4" i="11"/>
  <c r="KXN4" i="11"/>
  <c r="KXO4" i="11"/>
  <c r="KXP4" i="11"/>
  <c r="KXQ4" i="11"/>
  <c r="KXR4" i="11"/>
  <c r="KXS4" i="11"/>
  <c r="KXT4" i="11"/>
  <c r="KXU4" i="11"/>
  <c r="KXV4" i="11"/>
  <c r="KXW4" i="11"/>
  <c r="KXX4" i="11"/>
  <c r="KXY4" i="11"/>
  <c r="KXZ4" i="11"/>
  <c r="KYA4" i="11"/>
  <c r="KYB4" i="11"/>
  <c r="KYC4" i="11"/>
  <c r="KYD4" i="11"/>
  <c r="KYE4" i="11"/>
  <c r="KYF4" i="11"/>
  <c r="KYG4" i="11"/>
  <c r="KYH4" i="11"/>
  <c r="KYI4" i="11"/>
  <c r="KYJ4" i="11"/>
  <c r="KYK4" i="11"/>
  <c r="KYL4" i="11"/>
  <c r="KYM4" i="11"/>
  <c r="KYN4" i="11"/>
  <c r="KYO4" i="11"/>
  <c r="KYP4" i="11"/>
  <c r="KYQ4" i="11"/>
  <c r="KYR4" i="11"/>
  <c r="KYS4" i="11"/>
  <c r="KYT4" i="11"/>
  <c r="KYU4" i="11"/>
  <c r="KYV4" i="11"/>
  <c r="KYW4" i="11"/>
  <c r="KYX4" i="11"/>
  <c r="KYY4" i="11"/>
  <c r="KYZ4" i="11"/>
  <c r="KZA4" i="11"/>
  <c r="KZB4" i="11"/>
  <c r="KZC4" i="11"/>
  <c r="KZD4" i="11"/>
  <c r="KZE4" i="11"/>
  <c r="KZF4" i="11"/>
  <c r="KZG4" i="11"/>
  <c r="KZH4" i="11"/>
  <c r="KZI4" i="11"/>
  <c r="KZJ4" i="11"/>
  <c r="KZK4" i="11"/>
  <c r="KZL4" i="11"/>
  <c r="KZM4" i="11"/>
  <c r="KZN4" i="11"/>
  <c r="KZO4" i="11"/>
  <c r="KZP4" i="11"/>
  <c r="KZQ4" i="11"/>
  <c r="KZR4" i="11"/>
  <c r="KZS4" i="11"/>
  <c r="KZT4" i="11"/>
  <c r="KZU4" i="11"/>
  <c r="KZV4" i="11"/>
  <c r="KZW4" i="11"/>
  <c r="KZX4" i="11"/>
  <c r="KZY4" i="11"/>
  <c r="KZZ4" i="11"/>
  <c r="LAA4" i="11"/>
  <c r="LAB4" i="11"/>
  <c r="LAC4" i="11"/>
  <c r="LAD4" i="11"/>
  <c r="LAE4" i="11"/>
  <c r="LAF4" i="11"/>
  <c r="LAG4" i="11"/>
  <c r="LAH4" i="11"/>
  <c r="LAI4" i="11"/>
  <c r="LAJ4" i="11"/>
  <c r="LAK4" i="11"/>
  <c r="LAL4" i="11"/>
  <c r="LAM4" i="11"/>
  <c r="LAN4" i="11"/>
  <c r="LAO4" i="11"/>
  <c r="LAP4" i="11"/>
  <c r="LAQ4" i="11"/>
  <c r="LAR4" i="11"/>
  <c r="LAS4" i="11"/>
  <c r="LAT4" i="11"/>
  <c r="LAU4" i="11"/>
  <c r="LAV4" i="11"/>
  <c r="LAW4" i="11"/>
  <c r="LAX4" i="11"/>
  <c r="LAY4" i="11"/>
  <c r="LAZ4" i="11"/>
  <c r="LBA4" i="11"/>
  <c r="LBB4" i="11"/>
  <c r="LBC4" i="11"/>
  <c r="LBD4" i="11"/>
  <c r="LBE4" i="11"/>
  <c r="LBF4" i="11"/>
  <c r="LBG4" i="11"/>
  <c r="LBH4" i="11"/>
  <c r="LBI4" i="11"/>
  <c r="LBJ4" i="11"/>
  <c r="LBK4" i="11"/>
  <c r="LBL4" i="11"/>
  <c r="LBM4" i="11"/>
  <c r="LBN4" i="11"/>
  <c r="LBO4" i="11"/>
  <c r="LBP4" i="11"/>
  <c r="LBQ4" i="11"/>
  <c r="LBR4" i="11"/>
  <c r="LBS4" i="11"/>
  <c r="LBT4" i="11"/>
  <c r="LBU4" i="11"/>
  <c r="LBV4" i="11"/>
  <c r="LBW4" i="11"/>
  <c r="LBX4" i="11"/>
  <c r="LBY4" i="11"/>
  <c r="LBZ4" i="11"/>
  <c r="LCA4" i="11"/>
  <c r="LCB4" i="11"/>
  <c r="LCC4" i="11"/>
  <c r="LCD4" i="11"/>
  <c r="LCE4" i="11"/>
  <c r="LCF4" i="11"/>
  <c r="LCG4" i="11"/>
  <c r="LCH4" i="11"/>
  <c r="LCI4" i="11"/>
  <c r="LCJ4" i="11"/>
  <c r="LCK4" i="11"/>
  <c r="LCL4" i="11"/>
  <c r="LCM4" i="11"/>
  <c r="LCN4" i="11"/>
  <c r="LCO4" i="11"/>
  <c r="LCP4" i="11"/>
  <c r="LCQ4" i="11"/>
  <c r="LCR4" i="11"/>
  <c r="LCS4" i="11"/>
  <c r="LCT4" i="11"/>
  <c r="LCU4" i="11"/>
  <c r="LCV4" i="11"/>
  <c r="LCW4" i="11"/>
  <c r="LCX4" i="11"/>
  <c r="LCY4" i="11"/>
  <c r="LCZ4" i="11"/>
  <c r="LDA4" i="11"/>
  <c r="LDB4" i="11"/>
  <c r="LDC4" i="11"/>
  <c r="LDD4" i="11"/>
  <c r="LDE4" i="11"/>
  <c r="LDF4" i="11"/>
  <c r="LDG4" i="11"/>
  <c r="LDH4" i="11"/>
  <c r="LDI4" i="11"/>
  <c r="LDJ4" i="11"/>
  <c r="LDK4" i="11"/>
  <c r="LDL4" i="11"/>
  <c r="LDM4" i="11"/>
  <c r="LDN4" i="11"/>
  <c r="LDO4" i="11"/>
  <c r="LDP4" i="11"/>
  <c r="LDQ4" i="11"/>
  <c r="LDR4" i="11"/>
  <c r="LDS4" i="11"/>
  <c r="LDT4" i="11"/>
  <c r="LDU4" i="11"/>
  <c r="LDV4" i="11"/>
  <c r="LDW4" i="11"/>
  <c r="LDX4" i="11"/>
  <c r="LDY4" i="11"/>
  <c r="LDZ4" i="11"/>
  <c r="LEA4" i="11"/>
  <c r="LEB4" i="11"/>
  <c r="LEC4" i="11"/>
  <c r="LED4" i="11"/>
  <c r="LEE4" i="11"/>
  <c r="LEF4" i="11"/>
  <c r="LEG4" i="11"/>
  <c r="LEH4" i="11"/>
  <c r="LEI4" i="11"/>
  <c r="LEJ4" i="11"/>
  <c r="LEK4" i="11"/>
  <c r="LEL4" i="11"/>
  <c r="LEM4" i="11"/>
  <c r="LEN4" i="11"/>
  <c r="LEO4" i="11"/>
  <c r="LEP4" i="11"/>
  <c r="LEQ4" i="11"/>
  <c r="LER4" i="11"/>
  <c r="LES4" i="11"/>
  <c r="LET4" i="11"/>
  <c r="LEU4" i="11"/>
  <c r="LEV4" i="11"/>
  <c r="LEW4" i="11"/>
  <c r="LEX4" i="11"/>
  <c r="LEY4" i="11"/>
  <c r="LEZ4" i="11"/>
  <c r="LFA4" i="11"/>
  <c r="LFB4" i="11"/>
  <c r="LFC4" i="11"/>
  <c r="LFD4" i="11"/>
  <c r="LFE4" i="11"/>
  <c r="LFF4" i="11"/>
  <c r="LFG4" i="11"/>
  <c r="LFH4" i="11"/>
  <c r="LFI4" i="11"/>
  <c r="LFJ4" i="11"/>
  <c r="LFK4" i="11"/>
  <c r="LFL4" i="11"/>
  <c r="LFM4" i="11"/>
  <c r="LFN4" i="11"/>
  <c r="LFO4" i="11"/>
  <c r="LFP4" i="11"/>
  <c r="LFQ4" i="11"/>
  <c r="LFR4" i="11"/>
  <c r="LFS4" i="11"/>
  <c r="LFT4" i="11"/>
  <c r="LFU4" i="11"/>
  <c r="LFV4" i="11"/>
  <c r="LFW4" i="11"/>
  <c r="LFX4" i="11"/>
  <c r="LFY4" i="11"/>
  <c r="LFZ4" i="11"/>
  <c r="LGA4" i="11"/>
  <c r="LGB4" i="11"/>
  <c r="LGC4" i="11"/>
  <c r="LGD4" i="11"/>
  <c r="LGE4" i="11"/>
  <c r="LGF4" i="11"/>
  <c r="LGG4" i="11"/>
  <c r="LGH4" i="11"/>
  <c r="LGI4" i="11"/>
  <c r="LGJ4" i="11"/>
  <c r="LGK4" i="11"/>
  <c r="LGL4" i="11"/>
  <c r="LGM4" i="11"/>
  <c r="LGN4" i="11"/>
  <c r="LGO4" i="11"/>
  <c r="LGP4" i="11"/>
  <c r="LGQ4" i="11"/>
  <c r="LGR4" i="11"/>
  <c r="LGS4" i="11"/>
  <c r="LGT4" i="11"/>
  <c r="LGU4" i="11"/>
  <c r="LGV4" i="11"/>
  <c r="LGW4" i="11"/>
  <c r="LGX4" i="11"/>
  <c r="LGY4" i="11"/>
  <c r="LGZ4" i="11"/>
  <c r="LHA4" i="11"/>
  <c r="LHB4" i="11"/>
  <c r="LHC4" i="11"/>
  <c r="LHD4" i="11"/>
  <c r="LHE4" i="11"/>
  <c r="LHF4" i="11"/>
  <c r="LHG4" i="11"/>
  <c r="LHH4" i="11"/>
  <c r="LHI4" i="11"/>
  <c r="LHJ4" i="11"/>
  <c r="LHK4" i="11"/>
  <c r="LHL4" i="11"/>
  <c r="LHM4" i="11"/>
  <c r="LHN4" i="11"/>
  <c r="LHO4" i="11"/>
  <c r="LHP4" i="11"/>
  <c r="LHQ4" i="11"/>
  <c r="LHR4" i="11"/>
  <c r="LHS4" i="11"/>
  <c r="LHT4" i="11"/>
  <c r="LHU4" i="11"/>
  <c r="LHV4" i="11"/>
  <c r="LHW4" i="11"/>
  <c r="LHX4" i="11"/>
  <c r="LHY4" i="11"/>
  <c r="LHZ4" i="11"/>
  <c r="LIA4" i="11"/>
  <c r="LIB4" i="11"/>
  <c r="LIC4" i="11"/>
  <c r="LID4" i="11"/>
  <c r="LIE4" i="11"/>
  <c r="LIF4" i="11"/>
  <c r="LIG4" i="11"/>
  <c r="LIH4" i="11"/>
  <c r="LII4" i="11"/>
  <c r="LIJ4" i="11"/>
  <c r="LIK4" i="11"/>
  <c r="LIL4" i="11"/>
  <c r="LIM4" i="11"/>
  <c r="LIN4" i="11"/>
  <c r="LIO4" i="11"/>
  <c r="LIP4" i="11"/>
  <c r="LIQ4" i="11"/>
  <c r="LIR4" i="11"/>
  <c r="LIS4" i="11"/>
  <c r="LIT4" i="11"/>
  <c r="LIU4" i="11"/>
  <c r="LIV4" i="11"/>
  <c r="LIW4" i="11"/>
  <c r="LIX4" i="11"/>
  <c r="LIY4" i="11"/>
  <c r="LIZ4" i="11"/>
  <c r="LJA4" i="11"/>
  <c r="LJB4" i="11"/>
  <c r="LJC4" i="11"/>
  <c r="LJD4" i="11"/>
  <c r="LJE4" i="11"/>
  <c r="LJF4" i="11"/>
  <c r="LJG4" i="11"/>
  <c r="LJH4" i="11"/>
  <c r="LJI4" i="11"/>
  <c r="LJJ4" i="11"/>
  <c r="LJK4" i="11"/>
  <c r="LJL4" i="11"/>
  <c r="LJM4" i="11"/>
  <c r="LJN4" i="11"/>
  <c r="LJO4" i="11"/>
  <c r="LJP4" i="11"/>
  <c r="LJQ4" i="11"/>
  <c r="LJR4" i="11"/>
  <c r="LJS4" i="11"/>
  <c r="LJT4" i="11"/>
  <c r="LJU4" i="11"/>
  <c r="LJV4" i="11"/>
  <c r="LJW4" i="11"/>
  <c r="LJX4" i="11"/>
  <c r="LJY4" i="11"/>
  <c r="LJZ4" i="11"/>
  <c r="LKA4" i="11"/>
  <c r="LKB4" i="11"/>
  <c r="LKC4" i="11"/>
  <c r="LKD4" i="11"/>
  <c r="LKE4" i="11"/>
  <c r="LKF4" i="11"/>
  <c r="LKG4" i="11"/>
  <c r="LKH4" i="11"/>
  <c r="LKI4" i="11"/>
  <c r="LKJ4" i="11"/>
  <c r="LKK4" i="11"/>
  <c r="LKL4" i="11"/>
  <c r="LKM4" i="11"/>
  <c r="LKN4" i="11"/>
  <c r="LKO4" i="11"/>
  <c r="LKP4" i="11"/>
  <c r="LKQ4" i="11"/>
  <c r="LKR4" i="11"/>
  <c r="LKS4" i="11"/>
  <c r="LKT4" i="11"/>
  <c r="LKU4" i="11"/>
  <c r="LKV4" i="11"/>
  <c r="LKW4" i="11"/>
  <c r="LKX4" i="11"/>
  <c r="LKY4" i="11"/>
  <c r="LKZ4" i="11"/>
  <c r="LLA4" i="11"/>
  <c r="LLB4" i="11"/>
  <c r="LLC4" i="11"/>
  <c r="LLD4" i="11"/>
  <c r="LLE4" i="11"/>
  <c r="LLF4" i="11"/>
  <c r="LLG4" i="11"/>
  <c r="LLH4" i="11"/>
  <c r="LLI4" i="11"/>
  <c r="LLJ4" i="11"/>
  <c r="LLK4" i="11"/>
  <c r="LLL4" i="11"/>
  <c r="LLM4" i="11"/>
  <c r="LLN4" i="11"/>
  <c r="LLO4" i="11"/>
  <c r="LLP4" i="11"/>
  <c r="LLQ4" i="11"/>
  <c r="LLR4" i="11"/>
  <c r="LLS4" i="11"/>
  <c r="LLT4" i="11"/>
  <c r="LLU4" i="11"/>
  <c r="LLV4" i="11"/>
  <c r="LLW4" i="11"/>
  <c r="LLX4" i="11"/>
  <c r="LLY4" i="11"/>
  <c r="LLZ4" i="11"/>
  <c r="LMA4" i="11"/>
  <c r="LMB4" i="11"/>
  <c r="LMC4" i="11"/>
  <c r="LMD4" i="11"/>
  <c r="LME4" i="11"/>
  <c r="LMF4" i="11"/>
  <c r="LMG4" i="11"/>
  <c r="LMH4" i="11"/>
  <c r="LMI4" i="11"/>
  <c r="LMJ4" i="11"/>
  <c r="LMK4" i="11"/>
  <c r="LML4" i="11"/>
  <c r="LMM4" i="11"/>
  <c r="LMN4" i="11"/>
  <c r="LMO4" i="11"/>
  <c r="LMP4" i="11"/>
  <c r="LMQ4" i="11"/>
  <c r="LMR4" i="11"/>
  <c r="LMS4" i="11"/>
  <c r="LMT4" i="11"/>
  <c r="LMU4" i="11"/>
  <c r="LMV4" i="11"/>
  <c r="LMW4" i="11"/>
  <c r="LMX4" i="11"/>
  <c r="LMY4" i="11"/>
  <c r="LMZ4" i="11"/>
  <c r="LNA4" i="11"/>
  <c r="LNB4" i="11"/>
  <c r="LNC4" i="11"/>
  <c r="LND4" i="11"/>
  <c r="LNE4" i="11"/>
  <c r="LNF4" i="11"/>
  <c r="LNG4" i="11"/>
  <c r="LNH4" i="11"/>
  <c r="LNI4" i="11"/>
  <c r="LNJ4" i="11"/>
  <c r="LNK4" i="11"/>
  <c r="LNL4" i="11"/>
  <c r="LNM4" i="11"/>
  <c r="LNN4" i="11"/>
  <c r="LNO4" i="11"/>
  <c r="LNP4" i="11"/>
  <c r="LNQ4" i="11"/>
  <c r="LNR4" i="11"/>
  <c r="LNS4" i="11"/>
  <c r="LNT4" i="11"/>
  <c r="LNU4" i="11"/>
  <c r="LNV4" i="11"/>
  <c r="LNW4" i="11"/>
  <c r="LNX4" i="11"/>
  <c r="LNY4" i="11"/>
  <c r="LNZ4" i="11"/>
  <c r="LOA4" i="11"/>
  <c r="LOB4" i="11"/>
  <c r="LOC4" i="11"/>
  <c r="LOD4" i="11"/>
  <c r="LOE4" i="11"/>
  <c r="LOF4" i="11"/>
  <c r="LOG4" i="11"/>
  <c r="LOH4" i="11"/>
  <c r="LOI4" i="11"/>
  <c r="LOJ4" i="11"/>
  <c r="LOK4" i="11"/>
  <c r="LOL4" i="11"/>
  <c r="LOM4" i="11"/>
  <c r="LON4" i="11"/>
  <c r="LOO4" i="11"/>
  <c r="LOP4" i="11"/>
  <c r="LOQ4" i="11"/>
  <c r="LOR4" i="11"/>
  <c r="LOS4" i="11"/>
  <c r="LOT4" i="11"/>
  <c r="LOU4" i="11"/>
  <c r="LOV4" i="11"/>
  <c r="LOW4" i="11"/>
  <c r="LOX4" i="11"/>
  <c r="LOY4" i="11"/>
  <c r="LOZ4" i="11"/>
  <c r="LPA4" i="11"/>
  <c r="LPB4" i="11"/>
  <c r="LPC4" i="11"/>
  <c r="LPD4" i="11"/>
  <c r="LPE4" i="11"/>
  <c r="LPF4" i="11"/>
  <c r="LPG4" i="11"/>
  <c r="LPH4" i="11"/>
  <c r="LPI4" i="11"/>
  <c r="LPJ4" i="11"/>
  <c r="LPK4" i="11"/>
  <c r="LPL4" i="11"/>
  <c r="LPM4" i="11"/>
  <c r="LPN4" i="11"/>
  <c r="LPO4" i="11"/>
  <c r="LPP4" i="11"/>
  <c r="LPQ4" i="11"/>
  <c r="LPR4" i="11"/>
  <c r="LPS4" i="11"/>
  <c r="LPT4" i="11"/>
  <c r="LPU4" i="11"/>
  <c r="LPV4" i="11"/>
  <c r="LPW4" i="11"/>
  <c r="LPX4" i="11"/>
  <c r="LPY4" i="11"/>
  <c r="LPZ4" i="11"/>
  <c r="LQA4" i="11"/>
  <c r="LQB4" i="11"/>
  <c r="LQC4" i="11"/>
  <c r="LQD4" i="11"/>
  <c r="LQE4" i="11"/>
  <c r="LQF4" i="11"/>
  <c r="LQG4" i="11"/>
  <c r="LQH4" i="11"/>
  <c r="LQI4" i="11"/>
  <c r="LQJ4" i="11"/>
  <c r="LQK4" i="11"/>
  <c r="LQL4" i="11"/>
  <c r="LQM4" i="11"/>
  <c r="LQN4" i="11"/>
  <c r="LQO4" i="11"/>
  <c r="LQP4" i="11"/>
  <c r="LQQ4" i="11"/>
  <c r="LQR4" i="11"/>
  <c r="LQS4" i="11"/>
  <c r="LQT4" i="11"/>
  <c r="LQU4" i="11"/>
  <c r="LQV4" i="11"/>
  <c r="LQW4" i="11"/>
  <c r="LQX4" i="11"/>
  <c r="LQY4" i="11"/>
  <c r="LQZ4" i="11"/>
  <c r="LRA4" i="11"/>
  <c r="LRB4" i="11"/>
  <c r="LRC4" i="11"/>
  <c r="LRD4" i="11"/>
  <c r="LRE4" i="11"/>
  <c r="LRF4" i="11"/>
  <c r="LRG4" i="11"/>
  <c r="LRH4" i="11"/>
  <c r="LRI4" i="11"/>
  <c r="LRJ4" i="11"/>
  <c r="LRK4" i="11"/>
  <c r="LRL4" i="11"/>
  <c r="LRM4" i="11"/>
  <c r="LRN4" i="11"/>
  <c r="LRO4" i="11"/>
  <c r="LRP4" i="11"/>
  <c r="LRQ4" i="11"/>
  <c r="LRR4" i="11"/>
  <c r="LRS4" i="11"/>
  <c r="LRT4" i="11"/>
  <c r="LRU4" i="11"/>
  <c r="LRV4" i="11"/>
  <c r="LRW4" i="11"/>
  <c r="LRX4" i="11"/>
  <c r="LRY4" i="11"/>
  <c r="LRZ4" i="11"/>
  <c r="LSA4" i="11"/>
  <c r="LSB4" i="11"/>
  <c r="LSC4" i="11"/>
  <c r="LSD4" i="11"/>
  <c r="LSE4" i="11"/>
  <c r="LSF4" i="11"/>
  <c r="LSG4" i="11"/>
  <c r="LSH4" i="11"/>
  <c r="LSI4" i="11"/>
  <c r="LSJ4" i="11"/>
  <c r="LSK4" i="11"/>
  <c r="LSL4" i="11"/>
  <c r="LSM4" i="11"/>
  <c r="LSN4" i="11"/>
  <c r="LSO4" i="11"/>
  <c r="LSP4" i="11"/>
  <c r="LSQ4" i="11"/>
  <c r="LSR4" i="11"/>
  <c r="LSS4" i="11"/>
  <c r="LST4" i="11"/>
  <c r="LSU4" i="11"/>
  <c r="LSV4" i="11"/>
  <c r="LSW4" i="11"/>
  <c r="LSX4" i="11"/>
  <c r="LSY4" i="11"/>
  <c r="LSZ4" i="11"/>
  <c r="LTA4" i="11"/>
  <c r="LTB4" i="11"/>
  <c r="LTC4" i="11"/>
  <c r="LTD4" i="11"/>
  <c r="LTE4" i="11"/>
  <c r="LTF4" i="11"/>
  <c r="LTG4" i="11"/>
  <c r="LTH4" i="11"/>
  <c r="LTI4" i="11"/>
  <c r="LTJ4" i="11"/>
  <c r="LTK4" i="11"/>
  <c r="LTL4" i="11"/>
  <c r="LTM4" i="11"/>
  <c r="LTN4" i="11"/>
  <c r="LTO4" i="11"/>
  <c r="LTP4" i="11"/>
  <c r="LTQ4" i="11"/>
  <c r="LTR4" i="11"/>
  <c r="LTS4" i="11"/>
  <c r="LTT4" i="11"/>
  <c r="LTU4" i="11"/>
  <c r="LTV4" i="11"/>
  <c r="LTW4" i="11"/>
  <c r="LTX4" i="11"/>
  <c r="LTY4" i="11"/>
  <c r="LTZ4" i="11"/>
  <c r="LUA4" i="11"/>
  <c r="LUB4" i="11"/>
  <c r="LUC4" i="11"/>
  <c r="LUD4" i="11"/>
  <c r="LUE4" i="11"/>
  <c r="LUF4" i="11"/>
  <c r="LUG4" i="11"/>
  <c r="LUH4" i="11"/>
  <c r="LUI4" i="11"/>
  <c r="LUJ4" i="11"/>
  <c r="LUK4" i="11"/>
  <c r="LUL4" i="11"/>
  <c r="LUM4" i="11"/>
  <c r="LUN4" i="11"/>
  <c r="LUO4" i="11"/>
  <c r="LUP4" i="11"/>
  <c r="LUQ4" i="11"/>
  <c r="LUR4" i="11"/>
  <c r="LUS4" i="11"/>
  <c r="LUT4" i="11"/>
  <c r="LUU4" i="11"/>
  <c r="LUV4" i="11"/>
  <c r="LUW4" i="11"/>
  <c r="LUX4" i="11"/>
  <c r="LUY4" i="11"/>
  <c r="LUZ4" i="11"/>
  <c r="LVA4" i="11"/>
  <c r="LVB4" i="11"/>
  <c r="LVC4" i="11"/>
  <c r="LVD4" i="11"/>
  <c r="LVE4" i="11"/>
  <c r="LVF4" i="11"/>
  <c r="LVG4" i="11"/>
  <c r="LVH4" i="11"/>
  <c r="LVI4" i="11"/>
  <c r="LVJ4" i="11"/>
  <c r="LVK4" i="11"/>
  <c r="LVL4" i="11"/>
  <c r="LVM4" i="11"/>
  <c r="LVN4" i="11"/>
  <c r="LVO4" i="11"/>
  <c r="LVP4" i="11"/>
  <c r="LVQ4" i="11"/>
  <c r="LVR4" i="11"/>
  <c r="LVS4" i="11"/>
  <c r="LVT4" i="11"/>
  <c r="LVU4" i="11"/>
  <c r="LVV4" i="11"/>
  <c r="LVW4" i="11"/>
  <c r="LVX4" i="11"/>
  <c r="LVY4" i="11"/>
  <c r="LVZ4" i="11"/>
  <c r="LWA4" i="11"/>
  <c r="LWB4" i="11"/>
  <c r="LWC4" i="11"/>
  <c r="LWD4" i="11"/>
  <c r="LWE4" i="11"/>
  <c r="LWF4" i="11"/>
  <c r="LWG4" i="11"/>
  <c r="LWH4" i="11"/>
  <c r="LWI4" i="11"/>
  <c r="LWJ4" i="11"/>
  <c r="LWK4" i="11"/>
  <c r="LWL4" i="11"/>
  <c r="LWM4" i="11"/>
  <c r="LWN4" i="11"/>
  <c r="LWO4" i="11"/>
  <c r="LWP4" i="11"/>
  <c r="LWQ4" i="11"/>
  <c r="LWR4" i="11"/>
  <c r="LWS4" i="11"/>
  <c r="LWT4" i="11"/>
  <c r="LWU4" i="11"/>
  <c r="LWV4" i="11"/>
  <c r="LWW4" i="11"/>
  <c r="LWX4" i="11"/>
  <c r="LWY4" i="11"/>
  <c r="LWZ4" i="11"/>
  <c r="LXA4" i="11"/>
  <c r="LXB4" i="11"/>
  <c r="LXC4" i="11"/>
  <c r="LXD4" i="11"/>
  <c r="LXE4" i="11"/>
  <c r="LXF4" i="11"/>
  <c r="LXG4" i="11"/>
  <c r="LXH4" i="11"/>
  <c r="LXI4" i="11"/>
  <c r="LXJ4" i="11"/>
  <c r="LXK4" i="11"/>
  <c r="LXL4" i="11"/>
  <c r="LXM4" i="11"/>
  <c r="LXN4" i="11"/>
  <c r="LXO4" i="11"/>
  <c r="LXP4" i="11"/>
  <c r="LXQ4" i="11"/>
  <c r="LXR4" i="11"/>
  <c r="LXS4" i="11"/>
  <c r="LXT4" i="11"/>
  <c r="LXU4" i="11"/>
  <c r="LXV4" i="11"/>
  <c r="LXW4" i="11"/>
  <c r="LXX4" i="11"/>
  <c r="LXY4" i="11"/>
  <c r="LXZ4" i="11"/>
  <c r="LYA4" i="11"/>
  <c r="LYB4" i="11"/>
  <c r="LYC4" i="11"/>
  <c r="LYD4" i="11"/>
  <c r="LYE4" i="11"/>
  <c r="LYF4" i="11"/>
  <c r="LYG4" i="11"/>
  <c r="LYH4" i="11"/>
  <c r="LYI4" i="11"/>
  <c r="LYJ4" i="11"/>
  <c r="LYK4" i="11"/>
  <c r="LYL4" i="11"/>
  <c r="LYM4" i="11"/>
  <c r="LYN4" i="11"/>
  <c r="LYO4" i="11"/>
  <c r="LYP4" i="11"/>
  <c r="LYQ4" i="11"/>
  <c r="LYR4" i="11"/>
  <c r="LYS4" i="11"/>
  <c r="LYT4" i="11"/>
  <c r="LYU4" i="11"/>
  <c r="LYV4" i="11"/>
  <c r="LYW4" i="11"/>
  <c r="LYX4" i="11"/>
  <c r="LYY4" i="11"/>
  <c r="LYZ4" i="11"/>
  <c r="LZA4" i="11"/>
  <c r="LZB4" i="11"/>
  <c r="LZC4" i="11"/>
  <c r="LZD4" i="11"/>
  <c r="LZE4" i="11"/>
  <c r="LZF4" i="11"/>
  <c r="LZG4" i="11"/>
  <c r="LZH4" i="11"/>
  <c r="LZI4" i="11"/>
  <c r="LZJ4" i="11"/>
  <c r="LZK4" i="11"/>
  <c r="LZL4" i="11"/>
  <c r="LZM4" i="11"/>
  <c r="LZN4" i="11"/>
  <c r="LZO4" i="11"/>
  <c r="LZP4" i="11"/>
  <c r="LZQ4" i="11"/>
  <c r="LZR4" i="11"/>
  <c r="LZS4" i="11"/>
  <c r="LZT4" i="11"/>
  <c r="LZU4" i="11"/>
  <c r="LZV4" i="11"/>
  <c r="LZW4" i="11"/>
  <c r="LZX4" i="11"/>
  <c r="LZY4" i="11"/>
  <c r="LZZ4" i="11"/>
  <c r="MAA4" i="11"/>
  <c r="MAB4" i="11"/>
  <c r="MAC4" i="11"/>
  <c r="MAD4" i="11"/>
  <c r="MAE4" i="11"/>
  <c r="MAF4" i="11"/>
  <c r="MAG4" i="11"/>
  <c r="MAH4" i="11"/>
  <c r="MAI4" i="11"/>
  <c r="MAJ4" i="11"/>
  <c r="MAK4" i="11"/>
  <c r="MAL4" i="11"/>
  <c r="MAM4" i="11"/>
  <c r="MAN4" i="11"/>
  <c r="MAO4" i="11"/>
  <c r="MAP4" i="11"/>
  <c r="MAQ4" i="11"/>
  <c r="MAR4" i="11"/>
  <c r="MAS4" i="11"/>
  <c r="MAT4" i="11"/>
  <c r="MAU4" i="11"/>
  <c r="MAV4" i="11"/>
  <c r="MAW4" i="11"/>
  <c r="MAX4" i="11"/>
  <c r="MAY4" i="11"/>
  <c r="MAZ4" i="11"/>
  <c r="MBA4" i="11"/>
  <c r="MBB4" i="11"/>
  <c r="MBC4" i="11"/>
  <c r="MBD4" i="11"/>
  <c r="MBE4" i="11"/>
  <c r="MBF4" i="11"/>
  <c r="MBG4" i="11"/>
  <c r="MBH4" i="11"/>
  <c r="MBI4" i="11"/>
  <c r="MBJ4" i="11"/>
  <c r="MBK4" i="11"/>
  <c r="MBL4" i="11"/>
  <c r="MBM4" i="11"/>
  <c r="MBN4" i="11"/>
  <c r="MBO4" i="11"/>
  <c r="MBP4" i="11"/>
  <c r="MBQ4" i="11"/>
  <c r="MBR4" i="11"/>
  <c r="MBS4" i="11"/>
  <c r="MBT4" i="11"/>
  <c r="MBU4" i="11"/>
  <c r="MBV4" i="11"/>
  <c r="MBW4" i="11"/>
  <c r="MBX4" i="11"/>
  <c r="MBY4" i="11"/>
  <c r="MBZ4" i="11"/>
  <c r="MCA4" i="11"/>
  <c r="MCB4" i="11"/>
  <c r="MCC4" i="11"/>
  <c r="MCD4" i="11"/>
  <c r="MCE4" i="11"/>
  <c r="MCF4" i="11"/>
  <c r="MCG4" i="11"/>
  <c r="MCH4" i="11"/>
  <c r="MCI4" i="11"/>
  <c r="MCJ4" i="11"/>
  <c r="MCK4" i="11"/>
  <c r="MCL4" i="11"/>
  <c r="MCM4" i="11"/>
  <c r="MCN4" i="11"/>
  <c r="MCO4" i="11"/>
  <c r="MCP4" i="11"/>
  <c r="MCQ4" i="11"/>
  <c r="MCR4" i="11"/>
  <c r="MCS4" i="11"/>
  <c r="MCT4" i="11"/>
  <c r="MCU4" i="11"/>
  <c r="MCV4" i="11"/>
  <c r="MCW4" i="11"/>
  <c r="MCX4" i="11"/>
  <c r="MCY4" i="11"/>
  <c r="MCZ4" i="11"/>
  <c r="MDA4" i="11"/>
  <c r="MDB4" i="11"/>
  <c r="MDC4" i="11"/>
  <c r="MDD4" i="11"/>
  <c r="MDE4" i="11"/>
  <c r="MDF4" i="11"/>
  <c r="MDG4" i="11"/>
  <c r="MDH4" i="11"/>
  <c r="MDI4" i="11"/>
  <c r="MDJ4" i="11"/>
  <c r="MDK4" i="11"/>
  <c r="MDL4" i="11"/>
  <c r="MDM4" i="11"/>
  <c r="MDN4" i="11"/>
  <c r="MDO4" i="11"/>
  <c r="MDP4" i="11"/>
  <c r="MDQ4" i="11"/>
  <c r="MDR4" i="11"/>
  <c r="MDS4" i="11"/>
  <c r="MDT4" i="11"/>
  <c r="MDU4" i="11"/>
  <c r="MDV4" i="11"/>
  <c r="MDW4" i="11"/>
  <c r="MDX4" i="11"/>
  <c r="MDY4" i="11"/>
  <c r="MDZ4" i="11"/>
  <c r="MEA4" i="11"/>
  <c r="MEB4" i="11"/>
  <c r="MEC4" i="11"/>
  <c r="MED4" i="11"/>
  <c r="MEE4" i="11"/>
  <c r="MEF4" i="11"/>
  <c r="MEG4" i="11"/>
  <c r="MEH4" i="11"/>
  <c r="MEI4" i="11"/>
  <c r="MEJ4" i="11"/>
  <c r="MEK4" i="11"/>
  <c r="MEL4" i="11"/>
  <c r="MEM4" i="11"/>
  <c r="MEN4" i="11"/>
  <c r="MEO4" i="11"/>
  <c r="MEP4" i="11"/>
  <c r="MEQ4" i="11"/>
  <c r="MER4" i="11"/>
  <c r="MES4" i="11"/>
  <c r="MET4" i="11"/>
  <c r="MEU4" i="11"/>
  <c r="MEV4" i="11"/>
  <c r="MEW4" i="11"/>
  <c r="MEX4" i="11"/>
  <c r="MEY4" i="11"/>
  <c r="MEZ4" i="11"/>
  <c r="MFA4" i="11"/>
  <c r="MFB4" i="11"/>
  <c r="MFC4" i="11"/>
  <c r="MFD4" i="11"/>
  <c r="MFE4" i="11"/>
  <c r="MFF4" i="11"/>
  <c r="MFG4" i="11"/>
  <c r="MFH4" i="11"/>
  <c r="MFI4" i="11"/>
  <c r="MFJ4" i="11"/>
  <c r="MFK4" i="11"/>
  <c r="MFL4" i="11"/>
  <c r="MFM4" i="11"/>
  <c r="MFN4" i="11"/>
  <c r="MFO4" i="11"/>
  <c r="MFP4" i="11"/>
  <c r="MFQ4" i="11"/>
  <c r="MFR4" i="11"/>
  <c r="MFS4" i="11"/>
  <c r="MFT4" i="11"/>
  <c r="MFU4" i="11"/>
  <c r="MFV4" i="11"/>
  <c r="MFW4" i="11"/>
  <c r="MFX4" i="11"/>
  <c r="MFY4" i="11"/>
  <c r="MFZ4" i="11"/>
  <c r="MGA4" i="11"/>
  <c r="MGB4" i="11"/>
  <c r="MGC4" i="11"/>
  <c r="MGD4" i="11"/>
  <c r="MGE4" i="11"/>
  <c r="MGF4" i="11"/>
  <c r="MGG4" i="11"/>
  <c r="MGH4" i="11"/>
  <c r="MGI4" i="11"/>
  <c r="MGJ4" i="11"/>
  <c r="MGK4" i="11"/>
  <c r="MGL4" i="11"/>
  <c r="MGM4" i="11"/>
  <c r="MGN4" i="11"/>
  <c r="MGO4" i="11"/>
  <c r="MGP4" i="11"/>
  <c r="MGQ4" i="11"/>
  <c r="MGR4" i="11"/>
  <c r="MGS4" i="11"/>
  <c r="MGT4" i="11"/>
  <c r="MGU4" i="11"/>
  <c r="MGV4" i="11"/>
  <c r="MGW4" i="11"/>
  <c r="MGX4" i="11"/>
  <c r="MGY4" i="11"/>
  <c r="MGZ4" i="11"/>
  <c r="MHA4" i="11"/>
  <c r="MHB4" i="11"/>
  <c r="MHC4" i="11"/>
  <c r="MHD4" i="11"/>
  <c r="MHE4" i="11"/>
  <c r="MHF4" i="11"/>
  <c r="MHG4" i="11"/>
  <c r="MHH4" i="11"/>
  <c r="MHI4" i="11"/>
  <c r="MHJ4" i="11"/>
  <c r="MHK4" i="11"/>
  <c r="MHL4" i="11"/>
  <c r="MHM4" i="11"/>
  <c r="MHN4" i="11"/>
  <c r="MHO4" i="11"/>
  <c r="MHP4" i="11"/>
  <c r="MHQ4" i="11"/>
  <c r="MHR4" i="11"/>
  <c r="MHS4" i="11"/>
  <c r="MHT4" i="11"/>
  <c r="MHU4" i="11"/>
  <c r="MHV4" i="11"/>
  <c r="MHW4" i="11"/>
  <c r="MHX4" i="11"/>
  <c r="MHY4" i="11"/>
  <c r="MHZ4" i="11"/>
  <c r="MIA4" i="11"/>
  <c r="MIB4" i="11"/>
  <c r="MIC4" i="11"/>
  <c r="MID4" i="11"/>
  <c r="MIE4" i="11"/>
  <c r="MIF4" i="11"/>
  <c r="MIG4" i="11"/>
  <c r="MIH4" i="11"/>
  <c r="MII4" i="11"/>
  <c r="MIJ4" i="11"/>
  <c r="MIK4" i="11"/>
  <c r="MIL4" i="11"/>
  <c r="MIM4" i="11"/>
  <c r="MIN4" i="11"/>
  <c r="MIO4" i="11"/>
  <c r="MIP4" i="11"/>
  <c r="MIQ4" i="11"/>
  <c r="MIR4" i="11"/>
  <c r="MIS4" i="11"/>
  <c r="MIT4" i="11"/>
  <c r="MIU4" i="11"/>
  <c r="MIV4" i="11"/>
  <c r="MIW4" i="11"/>
  <c r="MIX4" i="11"/>
  <c r="MIY4" i="11"/>
  <c r="MIZ4" i="11"/>
  <c r="MJA4" i="11"/>
  <c r="MJB4" i="11"/>
  <c r="MJC4" i="11"/>
  <c r="MJD4" i="11"/>
  <c r="MJE4" i="11"/>
  <c r="MJF4" i="11"/>
  <c r="MJG4" i="11"/>
  <c r="MJH4" i="11"/>
  <c r="MJI4" i="11"/>
  <c r="MJJ4" i="11"/>
  <c r="MJK4" i="11"/>
  <c r="MJL4" i="11"/>
  <c r="MJM4" i="11"/>
  <c r="MJN4" i="11"/>
  <c r="MJO4" i="11"/>
  <c r="MJP4" i="11"/>
  <c r="MJQ4" i="11"/>
  <c r="MJR4" i="11"/>
  <c r="MJS4" i="11"/>
  <c r="MJT4" i="11"/>
  <c r="MJU4" i="11"/>
  <c r="MJV4" i="11"/>
  <c r="MJW4" i="11"/>
  <c r="MJX4" i="11"/>
  <c r="MJY4" i="11"/>
  <c r="MJZ4" i="11"/>
  <c r="MKA4" i="11"/>
  <c r="MKB4" i="11"/>
  <c r="MKC4" i="11"/>
  <c r="MKD4" i="11"/>
  <c r="MKE4" i="11"/>
  <c r="MKF4" i="11"/>
  <c r="MKG4" i="11"/>
  <c r="MKH4" i="11"/>
  <c r="MKI4" i="11"/>
  <c r="MKJ4" i="11"/>
  <c r="MKK4" i="11"/>
  <c r="MKL4" i="11"/>
  <c r="MKM4" i="11"/>
  <c r="MKN4" i="11"/>
  <c r="MKO4" i="11"/>
  <c r="MKP4" i="11"/>
  <c r="MKQ4" i="11"/>
  <c r="MKR4" i="11"/>
  <c r="MKS4" i="11"/>
  <c r="MKT4" i="11"/>
  <c r="MKU4" i="11"/>
  <c r="MKV4" i="11"/>
  <c r="MKW4" i="11"/>
  <c r="MKX4" i="11"/>
  <c r="MKY4" i="11"/>
  <c r="MKZ4" i="11"/>
  <c r="MLA4" i="11"/>
  <c r="MLB4" i="11"/>
  <c r="MLC4" i="11"/>
  <c r="MLD4" i="11"/>
  <c r="MLE4" i="11"/>
  <c r="MLF4" i="11"/>
  <c r="MLG4" i="11"/>
  <c r="MLH4" i="11"/>
  <c r="MLI4" i="11"/>
  <c r="MLJ4" i="11"/>
  <c r="MLK4" i="11"/>
  <c r="MLL4" i="11"/>
  <c r="MLM4" i="11"/>
  <c r="MLN4" i="11"/>
  <c r="MLO4" i="11"/>
  <c r="MLP4" i="11"/>
  <c r="MLQ4" i="11"/>
  <c r="MLR4" i="11"/>
  <c r="MLS4" i="11"/>
  <c r="MLT4" i="11"/>
  <c r="MLU4" i="11"/>
  <c r="MLV4" i="11"/>
  <c r="MLW4" i="11"/>
  <c r="MLX4" i="11"/>
  <c r="MLY4" i="11"/>
  <c r="MLZ4" i="11"/>
  <c r="MMA4" i="11"/>
  <c r="MMB4" i="11"/>
  <c r="MMC4" i="11"/>
  <c r="MMD4" i="11"/>
  <c r="MME4" i="11"/>
  <c r="MMF4" i="11"/>
  <c r="MMG4" i="11"/>
  <c r="MMH4" i="11"/>
  <c r="MMI4" i="11"/>
  <c r="MMJ4" i="11"/>
  <c r="MMK4" i="11"/>
  <c r="MML4" i="11"/>
  <c r="MMM4" i="11"/>
  <c r="MMN4" i="11"/>
  <c r="MMO4" i="11"/>
  <c r="MMP4" i="11"/>
  <c r="MMQ4" i="11"/>
  <c r="MMR4" i="11"/>
  <c r="MMS4" i="11"/>
  <c r="MMT4" i="11"/>
  <c r="MMU4" i="11"/>
  <c r="MMV4" i="11"/>
  <c r="MMW4" i="11"/>
  <c r="MMX4" i="11"/>
  <c r="MMY4" i="11"/>
  <c r="MMZ4" i="11"/>
  <c r="MNA4" i="11"/>
  <c r="MNB4" i="11"/>
  <c r="MNC4" i="11"/>
  <c r="MND4" i="11"/>
  <c r="MNE4" i="11"/>
  <c r="MNF4" i="11"/>
  <c r="MNG4" i="11"/>
  <c r="MNH4" i="11"/>
  <c r="MNI4" i="11"/>
  <c r="MNJ4" i="11"/>
  <c r="MNK4" i="11"/>
  <c r="MNL4" i="11"/>
  <c r="MNM4" i="11"/>
  <c r="MNN4" i="11"/>
  <c r="MNO4" i="11"/>
  <c r="MNP4" i="11"/>
  <c r="MNQ4" i="11"/>
  <c r="MNR4" i="11"/>
  <c r="MNS4" i="11"/>
  <c r="MNT4" i="11"/>
  <c r="MNU4" i="11"/>
  <c r="MNV4" i="11"/>
  <c r="MNW4" i="11"/>
  <c r="MNX4" i="11"/>
  <c r="MNY4" i="11"/>
  <c r="MNZ4" i="11"/>
  <c r="MOA4" i="11"/>
  <c r="MOB4" i="11"/>
  <c r="MOC4" i="11"/>
  <c r="MOD4" i="11"/>
  <c r="MOE4" i="11"/>
  <c r="MOF4" i="11"/>
  <c r="MOG4" i="11"/>
  <c r="MOH4" i="11"/>
  <c r="MOI4" i="11"/>
  <c r="MOJ4" i="11"/>
  <c r="MOK4" i="11"/>
  <c r="MOL4" i="11"/>
  <c r="MOM4" i="11"/>
  <c r="MON4" i="11"/>
  <c r="MOO4" i="11"/>
  <c r="MOP4" i="11"/>
  <c r="MOQ4" i="11"/>
  <c r="MOR4" i="11"/>
  <c r="MOS4" i="11"/>
  <c r="MOT4" i="11"/>
  <c r="MOU4" i="11"/>
  <c r="MOV4" i="11"/>
  <c r="MOW4" i="11"/>
  <c r="MOX4" i="11"/>
  <c r="MOY4" i="11"/>
  <c r="MOZ4" i="11"/>
  <c r="MPA4" i="11"/>
  <c r="MPB4" i="11"/>
  <c r="MPC4" i="11"/>
  <c r="MPD4" i="11"/>
  <c r="MPE4" i="11"/>
  <c r="MPF4" i="11"/>
  <c r="MPG4" i="11"/>
  <c r="MPH4" i="11"/>
  <c r="MPI4" i="11"/>
  <c r="MPJ4" i="11"/>
  <c r="MPK4" i="11"/>
  <c r="MPL4" i="11"/>
  <c r="MPM4" i="11"/>
  <c r="MPN4" i="11"/>
  <c r="MPO4" i="11"/>
  <c r="MPP4" i="11"/>
  <c r="MPQ4" i="11"/>
  <c r="MPR4" i="11"/>
  <c r="MPS4" i="11"/>
  <c r="MPT4" i="11"/>
  <c r="MPU4" i="11"/>
  <c r="MPV4" i="11"/>
  <c r="MPW4" i="11"/>
  <c r="MPX4" i="11"/>
  <c r="MPY4" i="11"/>
  <c r="MPZ4" i="11"/>
  <c r="MQA4" i="11"/>
  <c r="MQB4" i="11"/>
  <c r="MQC4" i="11"/>
  <c r="MQD4" i="11"/>
  <c r="MQE4" i="11"/>
  <c r="MQF4" i="11"/>
  <c r="MQG4" i="11"/>
  <c r="MQH4" i="11"/>
  <c r="MQI4" i="11"/>
  <c r="MQJ4" i="11"/>
  <c r="MQK4" i="11"/>
  <c r="MQL4" i="11"/>
  <c r="MQM4" i="11"/>
  <c r="MQN4" i="11"/>
  <c r="MQO4" i="11"/>
  <c r="MQP4" i="11"/>
  <c r="MQQ4" i="11"/>
  <c r="MQR4" i="11"/>
  <c r="MQS4" i="11"/>
  <c r="MQT4" i="11"/>
  <c r="MQU4" i="11"/>
  <c r="MQV4" i="11"/>
  <c r="MQW4" i="11"/>
  <c r="MQX4" i="11"/>
  <c r="MQY4" i="11"/>
  <c r="MQZ4" i="11"/>
  <c r="MRA4" i="11"/>
  <c r="MRB4" i="11"/>
  <c r="MRC4" i="11"/>
  <c r="MRD4" i="11"/>
  <c r="MRE4" i="11"/>
  <c r="MRF4" i="11"/>
  <c r="MRG4" i="11"/>
  <c r="MRH4" i="11"/>
  <c r="MRI4" i="11"/>
  <c r="MRJ4" i="11"/>
  <c r="MRK4" i="11"/>
  <c r="MRL4" i="11"/>
  <c r="MRM4" i="11"/>
  <c r="MRN4" i="11"/>
  <c r="MRO4" i="11"/>
  <c r="MRP4" i="11"/>
  <c r="MRQ4" i="11"/>
  <c r="MRR4" i="11"/>
  <c r="MRS4" i="11"/>
  <c r="MRT4" i="11"/>
  <c r="MRU4" i="11"/>
  <c r="MRV4" i="11"/>
  <c r="MRW4" i="11"/>
  <c r="MRX4" i="11"/>
  <c r="MRY4" i="11"/>
  <c r="MRZ4" i="11"/>
  <c r="MSA4" i="11"/>
  <c r="MSB4" i="11"/>
  <c r="MSC4" i="11"/>
  <c r="MSD4" i="11"/>
  <c r="MSE4" i="11"/>
  <c r="MSF4" i="11"/>
  <c r="MSG4" i="11"/>
  <c r="MSH4" i="11"/>
  <c r="MSI4" i="11"/>
  <c r="MSJ4" i="11"/>
  <c r="MSK4" i="11"/>
  <c r="MSL4" i="11"/>
  <c r="MSM4" i="11"/>
  <c r="MSN4" i="11"/>
  <c r="MSO4" i="11"/>
  <c r="MSP4" i="11"/>
  <c r="MSQ4" i="11"/>
  <c r="MSR4" i="11"/>
  <c r="MSS4" i="11"/>
  <c r="MST4" i="11"/>
  <c r="MSU4" i="11"/>
  <c r="MSV4" i="11"/>
  <c r="MSW4" i="11"/>
  <c r="MSX4" i="11"/>
  <c r="MSY4" i="11"/>
  <c r="MSZ4" i="11"/>
  <c r="MTA4" i="11"/>
  <c r="MTB4" i="11"/>
  <c r="MTC4" i="11"/>
  <c r="MTD4" i="11"/>
  <c r="MTE4" i="11"/>
  <c r="MTF4" i="11"/>
  <c r="MTG4" i="11"/>
  <c r="MTH4" i="11"/>
  <c r="MTI4" i="11"/>
  <c r="MTJ4" i="11"/>
  <c r="MTK4" i="11"/>
  <c r="MTL4" i="11"/>
  <c r="MTM4" i="11"/>
  <c r="MTN4" i="11"/>
  <c r="MTO4" i="11"/>
  <c r="MTP4" i="11"/>
  <c r="MTQ4" i="11"/>
  <c r="MTR4" i="11"/>
  <c r="MTS4" i="11"/>
  <c r="MTT4" i="11"/>
  <c r="MTU4" i="11"/>
  <c r="MTV4" i="11"/>
  <c r="MTW4" i="11"/>
  <c r="MTX4" i="11"/>
  <c r="MTY4" i="11"/>
  <c r="MTZ4" i="11"/>
  <c r="MUA4" i="11"/>
  <c r="MUB4" i="11"/>
  <c r="MUC4" i="11"/>
  <c r="MUD4" i="11"/>
  <c r="MUE4" i="11"/>
  <c r="MUF4" i="11"/>
  <c r="MUG4" i="11"/>
  <c r="MUH4" i="11"/>
  <c r="MUI4" i="11"/>
  <c r="MUJ4" i="11"/>
  <c r="MUK4" i="11"/>
  <c r="MUL4" i="11"/>
  <c r="MUM4" i="11"/>
  <c r="MUN4" i="11"/>
  <c r="MUO4" i="11"/>
  <c r="MUP4" i="11"/>
  <c r="MUQ4" i="11"/>
  <c r="MUR4" i="11"/>
  <c r="MUS4" i="11"/>
  <c r="MUT4" i="11"/>
  <c r="MUU4" i="11"/>
  <c r="MUV4" i="11"/>
  <c r="MUW4" i="11"/>
  <c r="MUX4" i="11"/>
  <c r="MUY4" i="11"/>
  <c r="MUZ4" i="11"/>
  <c r="MVA4" i="11"/>
  <c r="MVB4" i="11"/>
  <c r="MVC4" i="11"/>
  <c r="MVD4" i="11"/>
  <c r="MVE4" i="11"/>
  <c r="MVF4" i="11"/>
  <c r="MVG4" i="11"/>
  <c r="MVH4" i="11"/>
  <c r="MVI4" i="11"/>
  <c r="MVJ4" i="11"/>
  <c r="MVK4" i="11"/>
  <c r="MVL4" i="11"/>
  <c r="MVM4" i="11"/>
  <c r="MVN4" i="11"/>
  <c r="MVO4" i="11"/>
  <c r="MVP4" i="11"/>
  <c r="MVQ4" i="11"/>
  <c r="MVR4" i="11"/>
  <c r="MVS4" i="11"/>
  <c r="MVT4" i="11"/>
  <c r="MVU4" i="11"/>
  <c r="MVV4" i="11"/>
  <c r="MVW4" i="11"/>
  <c r="MVX4" i="11"/>
  <c r="MVY4" i="11"/>
  <c r="MVZ4" i="11"/>
  <c r="MWA4" i="11"/>
  <c r="MWB4" i="11"/>
  <c r="MWC4" i="11"/>
  <c r="MWD4" i="11"/>
  <c r="MWE4" i="11"/>
  <c r="MWF4" i="11"/>
  <c r="MWG4" i="11"/>
  <c r="MWH4" i="11"/>
  <c r="MWI4" i="11"/>
  <c r="MWJ4" i="11"/>
  <c r="MWK4" i="11"/>
  <c r="MWL4" i="11"/>
  <c r="MWM4" i="11"/>
  <c r="MWN4" i="11"/>
  <c r="MWO4" i="11"/>
  <c r="MWP4" i="11"/>
  <c r="MWQ4" i="11"/>
  <c r="MWR4" i="11"/>
  <c r="MWS4" i="11"/>
  <c r="MWT4" i="11"/>
  <c r="MWU4" i="11"/>
  <c r="MWV4" i="11"/>
  <c r="MWW4" i="11"/>
  <c r="MWX4" i="11"/>
  <c r="MWY4" i="11"/>
  <c r="MWZ4" i="11"/>
  <c r="MXA4" i="11"/>
  <c r="MXB4" i="11"/>
  <c r="MXC4" i="11"/>
  <c r="MXD4" i="11"/>
  <c r="MXE4" i="11"/>
  <c r="MXF4" i="11"/>
  <c r="MXG4" i="11"/>
  <c r="MXH4" i="11"/>
  <c r="MXI4" i="11"/>
  <c r="MXJ4" i="11"/>
  <c r="MXK4" i="11"/>
  <c r="MXL4" i="11"/>
  <c r="MXM4" i="11"/>
  <c r="MXN4" i="11"/>
  <c r="MXO4" i="11"/>
  <c r="MXP4" i="11"/>
  <c r="MXQ4" i="11"/>
  <c r="MXR4" i="11"/>
  <c r="MXS4" i="11"/>
  <c r="MXT4" i="11"/>
  <c r="MXU4" i="11"/>
  <c r="MXV4" i="11"/>
  <c r="MXW4" i="11"/>
  <c r="MXX4" i="11"/>
  <c r="MXY4" i="11"/>
  <c r="MXZ4" i="11"/>
  <c r="MYA4" i="11"/>
  <c r="MYB4" i="11"/>
  <c r="MYC4" i="11"/>
  <c r="MYD4" i="11"/>
  <c r="MYE4" i="11"/>
  <c r="MYF4" i="11"/>
  <c r="MYG4" i="11"/>
  <c r="MYH4" i="11"/>
  <c r="MYI4" i="11"/>
  <c r="MYJ4" i="11"/>
  <c r="MYK4" i="11"/>
  <c r="MYL4" i="11"/>
  <c r="MYM4" i="11"/>
  <c r="MYN4" i="11"/>
  <c r="MYO4" i="11"/>
  <c r="MYP4" i="11"/>
  <c r="MYQ4" i="11"/>
  <c r="MYR4" i="11"/>
  <c r="MYS4" i="11"/>
  <c r="MYT4" i="11"/>
  <c r="MYU4" i="11"/>
  <c r="MYV4" i="11"/>
  <c r="MYW4" i="11"/>
  <c r="MYX4" i="11"/>
  <c r="MYY4" i="11"/>
  <c r="MYZ4" i="11"/>
  <c r="MZA4" i="11"/>
  <c r="MZB4" i="11"/>
  <c r="MZC4" i="11"/>
  <c r="MZD4" i="11"/>
  <c r="MZE4" i="11"/>
  <c r="MZF4" i="11"/>
  <c r="MZG4" i="11"/>
  <c r="MZH4" i="11"/>
  <c r="MZI4" i="11"/>
  <c r="MZJ4" i="11"/>
  <c r="MZK4" i="11"/>
  <c r="MZL4" i="11"/>
  <c r="MZM4" i="11"/>
  <c r="MZN4" i="11"/>
  <c r="MZO4" i="11"/>
  <c r="MZP4" i="11"/>
  <c r="MZQ4" i="11"/>
  <c r="MZR4" i="11"/>
  <c r="MZS4" i="11"/>
  <c r="MZT4" i="11"/>
  <c r="MZU4" i="11"/>
  <c r="MZV4" i="11"/>
  <c r="MZW4" i="11"/>
  <c r="MZX4" i="11"/>
  <c r="MZY4" i="11"/>
  <c r="MZZ4" i="11"/>
  <c r="NAA4" i="11"/>
  <c r="NAB4" i="11"/>
  <c r="NAC4" i="11"/>
  <c r="NAD4" i="11"/>
  <c r="NAE4" i="11"/>
  <c r="NAF4" i="11"/>
  <c r="NAG4" i="11"/>
  <c r="NAH4" i="11"/>
  <c r="NAI4" i="11"/>
  <c r="NAJ4" i="11"/>
  <c r="NAK4" i="11"/>
  <c r="NAL4" i="11"/>
  <c r="NAM4" i="11"/>
  <c r="NAN4" i="11"/>
  <c r="NAO4" i="11"/>
  <c r="NAP4" i="11"/>
  <c r="NAQ4" i="11"/>
  <c r="NAR4" i="11"/>
  <c r="NAS4" i="11"/>
  <c r="NAT4" i="11"/>
  <c r="NAU4" i="11"/>
  <c r="NAV4" i="11"/>
  <c r="NAW4" i="11"/>
  <c r="NAX4" i="11"/>
  <c r="NAY4" i="11"/>
  <c r="NAZ4" i="11"/>
  <c r="NBA4" i="11"/>
  <c r="NBB4" i="11"/>
  <c r="NBC4" i="11"/>
  <c r="NBD4" i="11"/>
  <c r="NBE4" i="11"/>
  <c r="NBF4" i="11"/>
  <c r="NBG4" i="11"/>
  <c r="NBH4" i="11"/>
  <c r="NBI4" i="11"/>
  <c r="NBJ4" i="11"/>
  <c r="NBK4" i="11"/>
  <c r="NBL4" i="11"/>
  <c r="NBM4" i="11"/>
  <c r="NBN4" i="11"/>
  <c r="NBO4" i="11"/>
  <c r="NBP4" i="11"/>
  <c r="NBQ4" i="11"/>
  <c r="NBR4" i="11"/>
  <c r="NBS4" i="11"/>
  <c r="NBT4" i="11"/>
  <c r="NBU4" i="11"/>
  <c r="NBV4" i="11"/>
  <c r="NBW4" i="11"/>
  <c r="NBX4" i="11"/>
  <c r="NBY4" i="11"/>
  <c r="NBZ4" i="11"/>
  <c r="NCA4" i="11"/>
  <c r="NCB4" i="11"/>
  <c r="NCC4" i="11"/>
  <c r="NCD4" i="11"/>
  <c r="NCE4" i="11"/>
  <c r="NCF4" i="11"/>
  <c r="NCG4" i="11"/>
  <c r="NCH4" i="11"/>
  <c r="NCI4" i="11"/>
  <c r="NCJ4" i="11"/>
  <c r="NCK4" i="11"/>
  <c r="NCL4" i="11"/>
  <c r="NCM4" i="11"/>
  <c r="NCN4" i="11"/>
  <c r="NCO4" i="11"/>
  <c r="NCP4" i="11"/>
  <c r="NCQ4" i="11"/>
  <c r="NCR4" i="11"/>
  <c r="NCS4" i="11"/>
  <c r="NCT4" i="11"/>
  <c r="NCU4" i="11"/>
  <c r="NCV4" i="11"/>
  <c r="NCW4" i="11"/>
  <c r="NCX4" i="11"/>
  <c r="NCY4" i="11"/>
  <c r="NCZ4" i="11"/>
  <c r="NDA4" i="11"/>
  <c r="NDB4" i="11"/>
  <c r="NDC4" i="11"/>
  <c r="NDD4" i="11"/>
  <c r="NDE4" i="11"/>
  <c r="NDF4" i="11"/>
  <c r="NDG4" i="11"/>
  <c r="NDH4" i="11"/>
  <c r="NDI4" i="11"/>
  <c r="NDJ4" i="11"/>
  <c r="NDK4" i="11"/>
  <c r="NDL4" i="11"/>
  <c r="NDM4" i="11"/>
  <c r="NDN4" i="11"/>
  <c r="NDO4" i="11"/>
  <c r="NDP4" i="11"/>
  <c r="NDQ4" i="11"/>
  <c r="NDR4" i="11"/>
  <c r="NDS4" i="11"/>
  <c r="NDT4" i="11"/>
  <c r="NDU4" i="11"/>
  <c r="NDV4" i="11"/>
  <c r="NDW4" i="11"/>
  <c r="NDX4" i="11"/>
  <c r="NDY4" i="11"/>
  <c r="NDZ4" i="11"/>
  <c r="NEA4" i="11"/>
  <c r="NEB4" i="11"/>
  <c r="NEC4" i="11"/>
  <c r="NED4" i="11"/>
  <c r="NEE4" i="11"/>
  <c r="NEF4" i="11"/>
  <c r="NEG4" i="11"/>
  <c r="NEH4" i="11"/>
  <c r="NEI4" i="11"/>
  <c r="NEJ4" i="11"/>
  <c r="NEK4" i="11"/>
  <c r="NEL4" i="11"/>
  <c r="NEM4" i="11"/>
  <c r="NEN4" i="11"/>
  <c r="NEO4" i="11"/>
  <c r="NEP4" i="11"/>
  <c r="NEQ4" i="11"/>
  <c r="NER4" i="11"/>
  <c r="NES4" i="11"/>
  <c r="NET4" i="11"/>
  <c r="NEU4" i="11"/>
  <c r="NEV4" i="11"/>
  <c r="NEW4" i="11"/>
  <c r="NEX4" i="11"/>
  <c r="NEY4" i="11"/>
  <c r="NEZ4" i="11"/>
  <c r="NFA4" i="11"/>
  <c r="NFB4" i="11"/>
  <c r="NFC4" i="11"/>
  <c r="NFD4" i="11"/>
  <c r="NFE4" i="11"/>
  <c r="NFF4" i="11"/>
  <c r="NFG4" i="11"/>
  <c r="NFH4" i="11"/>
  <c r="NFI4" i="11"/>
  <c r="NFJ4" i="11"/>
  <c r="NFK4" i="11"/>
  <c r="NFL4" i="11"/>
  <c r="NFM4" i="11"/>
  <c r="NFN4" i="11"/>
  <c r="NFO4" i="11"/>
  <c r="NFP4" i="11"/>
  <c r="NFQ4" i="11"/>
  <c r="NFR4" i="11"/>
  <c r="NFS4" i="11"/>
  <c r="NFT4" i="11"/>
  <c r="NFU4" i="11"/>
  <c r="NFV4" i="11"/>
  <c r="NFW4" i="11"/>
  <c r="NFX4" i="11"/>
  <c r="NFY4" i="11"/>
  <c r="NFZ4" i="11"/>
  <c r="NGA4" i="11"/>
  <c r="NGB4" i="11"/>
  <c r="NGC4" i="11"/>
  <c r="NGD4" i="11"/>
  <c r="NGE4" i="11"/>
  <c r="NGF4" i="11"/>
  <c r="NGG4" i="11"/>
  <c r="NGH4" i="11"/>
  <c r="NGI4" i="11"/>
  <c r="NGJ4" i="11"/>
  <c r="NGK4" i="11"/>
  <c r="NGL4" i="11"/>
  <c r="NGM4" i="11"/>
  <c r="NGN4" i="11"/>
  <c r="NGO4" i="11"/>
  <c r="NGP4" i="11"/>
  <c r="NGQ4" i="11"/>
  <c r="NGR4" i="11"/>
  <c r="NGS4" i="11"/>
  <c r="NGT4" i="11"/>
  <c r="NGU4" i="11"/>
  <c r="NGV4" i="11"/>
  <c r="NGW4" i="11"/>
  <c r="NGX4" i="11"/>
  <c r="NGY4" i="11"/>
  <c r="NGZ4" i="11"/>
  <c r="NHA4" i="11"/>
  <c r="NHB4" i="11"/>
  <c r="NHC4" i="11"/>
  <c r="NHD4" i="11"/>
  <c r="NHE4" i="11"/>
  <c r="NHF4" i="11"/>
  <c r="NHG4" i="11"/>
  <c r="NHH4" i="11"/>
  <c r="NHI4" i="11"/>
  <c r="NHJ4" i="11"/>
  <c r="NHK4" i="11"/>
  <c r="NHL4" i="11"/>
  <c r="NHM4" i="11"/>
  <c r="NHN4" i="11"/>
  <c r="NHO4" i="11"/>
  <c r="NHP4" i="11"/>
  <c r="NHQ4" i="11"/>
  <c r="NHR4" i="11"/>
  <c r="NHS4" i="11"/>
  <c r="NHT4" i="11"/>
  <c r="NHU4" i="11"/>
  <c r="NHV4" i="11"/>
  <c r="NHW4" i="11"/>
  <c r="NHX4" i="11"/>
  <c r="NHY4" i="11"/>
  <c r="NHZ4" i="11"/>
  <c r="NIA4" i="11"/>
  <c r="NIB4" i="11"/>
  <c r="NIC4" i="11"/>
  <c r="NID4" i="11"/>
  <c r="NIE4" i="11"/>
  <c r="NIF4" i="11"/>
  <c r="NIG4" i="11"/>
  <c r="NIH4" i="11"/>
  <c r="NII4" i="11"/>
  <c r="NIJ4" i="11"/>
  <c r="NIK4" i="11"/>
  <c r="NIL4" i="11"/>
  <c r="NIM4" i="11"/>
  <c r="NIN4" i="11"/>
  <c r="NIO4" i="11"/>
  <c r="NIP4" i="11"/>
  <c r="NIQ4" i="11"/>
  <c r="NIR4" i="11"/>
  <c r="NIS4" i="11"/>
  <c r="NIT4" i="11"/>
  <c r="NIU4" i="11"/>
  <c r="NIV4" i="11"/>
  <c r="NIW4" i="11"/>
  <c r="NIX4" i="11"/>
  <c r="NIY4" i="11"/>
  <c r="NIZ4" i="11"/>
  <c r="NJA4" i="11"/>
  <c r="NJB4" i="11"/>
  <c r="NJC4" i="11"/>
  <c r="NJD4" i="11"/>
  <c r="NJE4" i="11"/>
  <c r="NJF4" i="11"/>
  <c r="NJG4" i="11"/>
  <c r="NJH4" i="11"/>
  <c r="NJI4" i="11"/>
  <c r="NJJ4" i="11"/>
  <c r="NJK4" i="11"/>
  <c r="NJL4" i="11"/>
  <c r="NJM4" i="11"/>
  <c r="NJN4" i="11"/>
  <c r="NJO4" i="11"/>
  <c r="NJP4" i="11"/>
  <c r="NJQ4" i="11"/>
  <c r="NJR4" i="11"/>
  <c r="NJS4" i="11"/>
  <c r="NJT4" i="11"/>
  <c r="NJU4" i="11"/>
  <c r="NJV4" i="11"/>
  <c r="NJW4" i="11"/>
  <c r="NJX4" i="11"/>
  <c r="NJY4" i="11"/>
  <c r="NJZ4" i="11"/>
  <c r="NKA4" i="11"/>
  <c r="NKB4" i="11"/>
  <c r="NKC4" i="11"/>
  <c r="NKD4" i="11"/>
  <c r="NKE4" i="11"/>
  <c r="NKF4" i="11"/>
  <c r="NKG4" i="11"/>
  <c r="NKH4" i="11"/>
  <c r="NKI4" i="11"/>
  <c r="NKJ4" i="11"/>
  <c r="NKK4" i="11"/>
  <c r="NKL4" i="11"/>
  <c r="NKM4" i="11"/>
  <c r="NKN4" i="11"/>
  <c r="NKO4" i="11"/>
  <c r="NKP4" i="11"/>
  <c r="NKQ4" i="11"/>
  <c r="NKR4" i="11"/>
  <c r="NKS4" i="11"/>
  <c r="NKT4" i="11"/>
  <c r="NKU4" i="11"/>
  <c r="NKV4" i="11"/>
  <c r="NKW4" i="11"/>
  <c r="NKX4" i="11"/>
  <c r="NKY4" i="11"/>
  <c r="NKZ4" i="11"/>
  <c r="NLA4" i="11"/>
  <c r="NLB4" i="11"/>
  <c r="NLC4" i="11"/>
  <c r="NLD4" i="11"/>
  <c r="NLE4" i="11"/>
  <c r="NLF4" i="11"/>
  <c r="NLG4" i="11"/>
  <c r="NLH4" i="11"/>
  <c r="NLI4" i="11"/>
  <c r="NLJ4" i="11"/>
  <c r="NLK4" i="11"/>
  <c r="NLL4" i="11"/>
  <c r="NLM4" i="11"/>
  <c r="NLN4" i="11"/>
  <c r="NLO4" i="11"/>
  <c r="NLP4" i="11"/>
  <c r="NLQ4" i="11"/>
  <c r="NLR4" i="11"/>
  <c r="NLS4" i="11"/>
  <c r="NLT4" i="11"/>
  <c r="NLU4" i="11"/>
  <c r="NLV4" i="11"/>
  <c r="NLW4" i="11"/>
  <c r="NLX4" i="11"/>
  <c r="NLY4" i="11"/>
  <c r="NLZ4" i="11"/>
  <c r="NMA4" i="11"/>
  <c r="NMB4" i="11"/>
  <c r="NMC4" i="11"/>
  <c r="NMD4" i="11"/>
  <c r="NME4" i="11"/>
  <c r="NMF4" i="11"/>
  <c r="NMG4" i="11"/>
  <c r="NMH4" i="11"/>
  <c r="NMI4" i="11"/>
  <c r="NMJ4" i="11"/>
  <c r="NMK4" i="11"/>
  <c r="NML4" i="11"/>
  <c r="NMM4" i="11"/>
  <c r="NMN4" i="11"/>
  <c r="NMO4" i="11"/>
  <c r="NMP4" i="11"/>
  <c r="NMQ4" i="11"/>
  <c r="NMR4" i="11"/>
  <c r="NMS4" i="11"/>
  <c r="NMT4" i="11"/>
  <c r="NMU4" i="11"/>
  <c r="NMV4" i="11"/>
  <c r="NMW4" i="11"/>
  <c r="NMX4" i="11"/>
  <c r="NMY4" i="11"/>
  <c r="NMZ4" i="11"/>
  <c r="NNA4" i="11"/>
  <c r="NNB4" i="11"/>
  <c r="NNC4" i="11"/>
  <c r="NND4" i="11"/>
  <c r="NNE4" i="11"/>
  <c r="NNF4" i="11"/>
  <c r="NNG4" i="11"/>
  <c r="NNH4" i="11"/>
  <c r="NNI4" i="11"/>
  <c r="NNJ4" i="11"/>
  <c r="NNK4" i="11"/>
  <c r="NNL4" i="11"/>
  <c r="NNM4" i="11"/>
  <c r="NNN4" i="11"/>
  <c r="NNO4" i="11"/>
  <c r="NNP4" i="11"/>
  <c r="NNQ4" i="11"/>
  <c r="NNR4" i="11"/>
  <c r="NNS4" i="11"/>
  <c r="NNT4" i="11"/>
  <c r="NNU4" i="11"/>
  <c r="NNV4" i="11"/>
  <c r="NNW4" i="11"/>
  <c r="NNX4" i="11"/>
  <c r="NNY4" i="11"/>
  <c r="NNZ4" i="11"/>
  <c r="NOA4" i="11"/>
  <c r="NOB4" i="11"/>
  <c r="NOC4" i="11"/>
  <c r="NOD4" i="11"/>
  <c r="NOE4" i="11"/>
  <c r="NOF4" i="11"/>
  <c r="NOG4" i="11"/>
  <c r="NOH4" i="11"/>
  <c r="NOI4" i="11"/>
  <c r="NOJ4" i="11"/>
  <c r="NOK4" i="11"/>
  <c r="NOL4" i="11"/>
  <c r="NOM4" i="11"/>
  <c r="NON4" i="11"/>
  <c r="NOO4" i="11"/>
  <c r="NOP4" i="11"/>
  <c r="NOQ4" i="11"/>
  <c r="NOR4" i="11"/>
  <c r="NOS4" i="11"/>
  <c r="NOT4" i="11"/>
  <c r="NOU4" i="11"/>
  <c r="NOV4" i="11"/>
  <c r="NOW4" i="11"/>
  <c r="NOX4" i="11"/>
  <c r="NOY4" i="11"/>
  <c r="NOZ4" i="11"/>
  <c r="NPA4" i="11"/>
  <c r="NPB4" i="11"/>
  <c r="NPC4" i="11"/>
  <c r="NPD4" i="11"/>
  <c r="NPE4" i="11"/>
  <c r="NPF4" i="11"/>
  <c r="NPG4" i="11"/>
  <c r="NPH4" i="11"/>
  <c r="NPI4" i="11"/>
  <c r="NPJ4" i="11"/>
  <c r="NPK4" i="11"/>
  <c r="NPL4" i="11"/>
  <c r="NPM4" i="11"/>
  <c r="NPN4" i="11"/>
  <c r="NPO4" i="11"/>
  <c r="NPP4" i="11"/>
  <c r="NPQ4" i="11"/>
  <c r="NPR4" i="11"/>
  <c r="NPS4" i="11"/>
  <c r="NPT4" i="11"/>
  <c r="NPU4" i="11"/>
  <c r="NPV4" i="11"/>
  <c r="NPW4" i="11"/>
  <c r="NPX4" i="11"/>
  <c r="NPY4" i="11"/>
  <c r="NPZ4" i="11"/>
  <c r="NQA4" i="11"/>
  <c r="NQB4" i="11"/>
  <c r="NQC4" i="11"/>
  <c r="NQD4" i="11"/>
  <c r="NQE4" i="11"/>
  <c r="NQF4" i="11"/>
  <c r="NQG4" i="11"/>
  <c r="NQH4" i="11"/>
  <c r="NQI4" i="11"/>
  <c r="NQJ4" i="11"/>
  <c r="NQK4" i="11"/>
  <c r="NQL4" i="11"/>
  <c r="NQM4" i="11"/>
  <c r="NQN4" i="11"/>
  <c r="NQO4" i="11"/>
  <c r="NQP4" i="11"/>
  <c r="NQQ4" i="11"/>
  <c r="NQR4" i="11"/>
  <c r="NQS4" i="11"/>
  <c r="NQT4" i="11"/>
  <c r="NQU4" i="11"/>
  <c r="NQV4" i="11"/>
  <c r="NQW4" i="11"/>
  <c r="NQX4" i="11"/>
  <c r="NQY4" i="11"/>
  <c r="NQZ4" i="11"/>
  <c r="NRA4" i="11"/>
  <c r="NRB4" i="11"/>
  <c r="NRC4" i="11"/>
  <c r="NRD4" i="11"/>
  <c r="NRE4" i="11"/>
  <c r="NRF4" i="11"/>
  <c r="NRG4" i="11"/>
  <c r="NRH4" i="11"/>
  <c r="NRI4" i="11"/>
  <c r="NRJ4" i="11"/>
  <c r="NRK4" i="11"/>
  <c r="NRL4" i="11"/>
  <c r="NRM4" i="11"/>
  <c r="NRN4" i="11"/>
  <c r="NRO4" i="11"/>
  <c r="NRP4" i="11"/>
  <c r="NRQ4" i="11"/>
  <c r="NRR4" i="11"/>
  <c r="NRS4" i="11"/>
  <c r="NRT4" i="11"/>
  <c r="NRU4" i="11"/>
  <c r="NRV4" i="11"/>
  <c r="NRW4" i="11"/>
  <c r="NRX4" i="11"/>
  <c r="NRY4" i="11"/>
  <c r="NRZ4" i="11"/>
  <c r="NSA4" i="11"/>
  <c r="NSB4" i="11"/>
  <c r="NSC4" i="11"/>
  <c r="NSD4" i="11"/>
  <c r="NSE4" i="11"/>
  <c r="NSF4" i="11"/>
  <c r="NSG4" i="11"/>
  <c r="NSH4" i="11"/>
  <c r="NSI4" i="11"/>
  <c r="NSJ4" i="11"/>
  <c r="NSK4" i="11"/>
  <c r="NSL4" i="11"/>
  <c r="NSM4" i="11"/>
  <c r="NSN4" i="11"/>
  <c r="NSO4" i="11"/>
  <c r="NSP4" i="11"/>
  <c r="NSQ4" i="11"/>
  <c r="NSR4" i="11"/>
  <c r="NSS4" i="11"/>
  <c r="NST4" i="11"/>
  <c r="NSU4" i="11"/>
  <c r="NSV4" i="11"/>
  <c r="NSW4" i="11"/>
  <c r="NSX4" i="11"/>
  <c r="NSY4" i="11"/>
  <c r="NSZ4" i="11"/>
  <c r="NTA4" i="11"/>
  <c r="NTB4" i="11"/>
  <c r="NTC4" i="11"/>
  <c r="NTD4" i="11"/>
  <c r="NTE4" i="11"/>
  <c r="NTF4" i="11"/>
  <c r="NTG4" i="11"/>
  <c r="NTH4" i="11"/>
  <c r="NTI4" i="11"/>
  <c r="NTJ4" i="11"/>
  <c r="NTK4" i="11"/>
  <c r="NTL4" i="11"/>
  <c r="NTM4" i="11"/>
  <c r="NTN4" i="11"/>
  <c r="NTO4" i="11"/>
  <c r="NTP4" i="11"/>
  <c r="NTQ4" i="11"/>
  <c r="NTR4" i="11"/>
  <c r="NTS4" i="11"/>
  <c r="NTT4" i="11"/>
  <c r="NTU4" i="11"/>
  <c r="NTV4" i="11"/>
  <c r="NTW4" i="11"/>
  <c r="NTX4" i="11"/>
  <c r="NTY4" i="11"/>
  <c r="NTZ4" i="11"/>
  <c r="NUA4" i="11"/>
  <c r="NUB4" i="11"/>
  <c r="NUC4" i="11"/>
  <c r="NUD4" i="11"/>
  <c r="NUE4" i="11"/>
  <c r="NUF4" i="11"/>
  <c r="NUG4" i="11"/>
  <c r="NUH4" i="11"/>
  <c r="NUI4" i="11"/>
  <c r="NUJ4" i="11"/>
  <c r="NUK4" i="11"/>
  <c r="NUL4" i="11"/>
  <c r="NUM4" i="11"/>
  <c r="NUN4" i="11"/>
  <c r="NUO4" i="11"/>
  <c r="NUP4" i="11"/>
  <c r="NUQ4" i="11"/>
  <c r="NUR4" i="11"/>
  <c r="NUS4" i="11"/>
  <c r="NUT4" i="11"/>
  <c r="NUU4" i="11"/>
  <c r="NUV4" i="11"/>
  <c r="NUW4" i="11"/>
  <c r="NUX4" i="11"/>
  <c r="NUY4" i="11"/>
  <c r="NUZ4" i="11"/>
  <c r="NVA4" i="11"/>
  <c r="NVB4" i="11"/>
  <c r="NVC4" i="11"/>
  <c r="NVD4" i="11"/>
  <c r="NVE4" i="11"/>
  <c r="NVF4" i="11"/>
  <c r="NVG4" i="11"/>
  <c r="NVH4" i="11"/>
  <c r="NVI4" i="11"/>
  <c r="NVJ4" i="11"/>
  <c r="NVK4" i="11"/>
  <c r="NVL4" i="11"/>
  <c r="NVM4" i="11"/>
  <c r="NVN4" i="11"/>
  <c r="NVO4" i="11"/>
  <c r="NVP4" i="11"/>
  <c r="NVQ4" i="11"/>
  <c r="NVR4" i="11"/>
  <c r="NVS4" i="11"/>
  <c r="NVT4" i="11"/>
  <c r="NVU4" i="11"/>
  <c r="NVV4" i="11"/>
  <c r="NVW4" i="11"/>
  <c r="NVX4" i="11"/>
  <c r="NVY4" i="11"/>
  <c r="NVZ4" i="11"/>
  <c r="NWA4" i="11"/>
  <c r="NWB4" i="11"/>
  <c r="NWC4" i="11"/>
  <c r="NWD4" i="11"/>
  <c r="NWE4" i="11"/>
  <c r="NWF4" i="11"/>
  <c r="NWG4" i="11"/>
  <c r="NWH4" i="11"/>
  <c r="NWI4" i="11"/>
  <c r="NWJ4" i="11"/>
  <c r="NWK4" i="11"/>
  <c r="NWL4" i="11"/>
  <c r="NWM4" i="11"/>
  <c r="NWN4" i="11"/>
  <c r="NWO4" i="11"/>
  <c r="NWP4" i="11"/>
  <c r="NWQ4" i="11"/>
  <c r="NWR4" i="11"/>
  <c r="NWS4" i="11"/>
  <c r="NWT4" i="11"/>
  <c r="NWU4" i="11"/>
  <c r="NWV4" i="11"/>
  <c r="NWW4" i="11"/>
  <c r="NWX4" i="11"/>
  <c r="NWY4" i="11"/>
  <c r="NWZ4" i="11"/>
  <c r="NXA4" i="11"/>
  <c r="NXB4" i="11"/>
  <c r="NXC4" i="11"/>
  <c r="NXD4" i="11"/>
  <c r="NXE4" i="11"/>
  <c r="NXF4" i="11"/>
  <c r="NXG4" i="11"/>
  <c r="NXH4" i="11"/>
  <c r="NXI4" i="11"/>
  <c r="NXJ4" i="11"/>
  <c r="NXK4" i="11"/>
  <c r="NXL4" i="11"/>
  <c r="NXM4" i="11"/>
  <c r="NXN4" i="11"/>
  <c r="NXO4" i="11"/>
  <c r="NXP4" i="11"/>
  <c r="NXQ4" i="11"/>
  <c r="NXR4" i="11"/>
  <c r="NXS4" i="11"/>
  <c r="NXT4" i="11"/>
  <c r="NXU4" i="11"/>
  <c r="NXV4" i="11"/>
  <c r="NXW4" i="11"/>
  <c r="NXX4" i="11"/>
  <c r="NXY4" i="11"/>
  <c r="NXZ4" i="11"/>
  <c r="NYA4" i="11"/>
  <c r="NYB4" i="11"/>
  <c r="NYC4" i="11"/>
  <c r="NYD4" i="11"/>
  <c r="NYE4" i="11"/>
  <c r="NYF4" i="11"/>
  <c r="NYG4" i="11"/>
  <c r="NYH4" i="11"/>
  <c r="NYI4" i="11"/>
  <c r="NYJ4" i="11"/>
  <c r="NYK4" i="11"/>
  <c r="NYL4" i="11"/>
  <c r="NYM4" i="11"/>
  <c r="NYN4" i="11"/>
  <c r="NYO4" i="11"/>
  <c r="NYP4" i="11"/>
  <c r="NYQ4" i="11"/>
  <c r="NYR4" i="11"/>
  <c r="NYS4" i="11"/>
  <c r="NYT4" i="11"/>
  <c r="NYU4" i="11"/>
  <c r="NYV4" i="11"/>
  <c r="NYW4" i="11"/>
  <c r="NYX4" i="11"/>
  <c r="NYY4" i="11"/>
  <c r="NYZ4" i="11"/>
  <c r="NZA4" i="11"/>
  <c r="NZB4" i="11"/>
  <c r="NZC4" i="11"/>
  <c r="NZD4" i="11"/>
  <c r="NZE4" i="11"/>
  <c r="NZF4" i="11"/>
  <c r="NZG4" i="11"/>
  <c r="NZH4" i="11"/>
  <c r="NZI4" i="11"/>
  <c r="NZJ4" i="11"/>
  <c r="NZK4" i="11"/>
  <c r="NZL4" i="11"/>
  <c r="NZM4" i="11"/>
  <c r="NZN4" i="11"/>
  <c r="NZO4" i="11"/>
  <c r="NZP4" i="11"/>
  <c r="NZQ4" i="11"/>
  <c r="NZR4" i="11"/>
  <c r="NZS4" i="11"/>
  <c r="NZT4" i="11"/>
  <c r="NZU4" i="11"/>
  <c r="NZV4" i="11"/>
  <c r="NZW4" i="11"/>
  <c r="NZX4" i="11"/>
  <c r="NZY4" i="11"/>
  <c r="NZZ4" i="11"/>
  <c r="OAA4" i="11"/>
  <c r="OAB4" i="11"/>
  <c r="OAC4" i="11"/>
  <c r="OAD4" i="11"/>
  <c r="OAE4" i="11"/>
  <c r="OAF4" i="11"/>
  <c r="OAG4" i="11"/>
  <c r="OAH4" i="11"/>
  <c r="OAI4" i="11"/>
  <c r="OAJ4" i="11"/>
  <c r="OAK4" i="11"/>
  <c r="OAL4" i="11"/>
  <c r="OAM4" i="11"/>
  <c r="OAN4" i="11"/>
  <c r="OAO4" i="11"/>
  <c r="OAP4" i="11"/>
  <c r="OAQ4" i="11"/>
  <c r="OAR4" i="11"/>
  <c r="OAS4" i="11"/>
  <c r="OAT4" i="11"/>
  <c r="OAU4" i="11"/>
  <c r="OAV4" i="11"/>
  <c r="OAW4" i="11"/>
  <c r="OAX4" i="11"/>
  <c r="OAY4" i="11"/>
  <c r="OAZ4" i="11"/>
  <c r="OBA4" i="11"/>
  <c r="OBB4" i="11"/>
  <c r="OBC4" i="11"/>
  <c r="OBD4" i="11"/>
  <c r="OBE4" i="11"/>
  <c r="OBF4" i="11"/>
  <c r="OBG4" i="11"/>
  <c r="OBH4" i="11"/>
  <c r="OBI4" i="11"/>
  <c r="OBJ4" i="11"/>
  <c r="OBK4" i="11"/>
  <c r="OBL4" i="11"/>
  <c r="OBM4" i="11"/>
  <c r="OBN4" i="11"/>
  <c r="OBO4" i="11"/>
  <c r="OBP4" i="11"/>
  <c r="OBQ4" i="11"/>
  <c r="OBR4" i="11"/>
  <c r="OBS4" i="11"/>
  <c r="OBT4" i="11"/>
  <c r="OBU4" i="11"/>
  <c r="OBV4" i="11"/>
  <c r="OBW4" i="11"/>
  <c r="OBX4" i="11"/>
  <c r="OBY4" i="11"/>
  <c r="OBZ4" i="11"/>
  <c r="OCA4" i="11"/>
  <c r="OCB4" i="11"/>
  <c r="OCC4" i="11"/>
  <c r="OCD4" i="11"/>
  <c r="OCE4" i="11"/>
  <c r="OCF4" i="11"/>
  <c r="OCG4" i="11"/>
  <c r="OCH4" i="11"/>
  <c r="OCI4" i="11"/>
  <c r="OCJ4" i="11"/>
  <c r="OCK4" i="11"/>
  <c r="OCL4" i="11"/>
  <c r="OCM4" i="11"/>
  <c r="OCN4" i="11"/>
  <c r="OCO4" i="11"/>
  <c r="OCP4" i="11"/>
  <c r="OCQ4" i="11"/>
  <c r="OCR4" i="11"/>
  <c r="OCS4" i="11"/>
  <c r="OCT4" i="11"/>
  <c r="OCU4" i="11"/>
  <c r="OCV4" i="11"/>
  <c r="OCW4" i="11"/>
  <c r="OCX4" i="11"/>
  <c r="OCY4" i="11"/>
  <c r="OCZ4" i="11"/>
  <c r="ODA4" i="11"/>
  <c r="ODB4" i="11"/>
  <c r="ODC4" i="11"/>
  <c r="ODD4" i="11"/>
  <c r="ODE4" i="11"/>
  <c r="ODF4" i="11"/>
  <c r="ODG4" i="11"/>
  <c r="ODH4" i="11"/>
  <c r="ODI4" i="11"/>
  <c r="ODJ4" i="11"/>
  <c r="ODK4" i="11"/>
  <c r="ODL4" i="11"/>
  <c r="ODM4" i="11"/>
  <c r="ODN4" i="11"/>
  <c r="ODO4" i="11"/>
  <c r="ODP4" i="11"/>
  <c r="ODQ4" i="11"/>
  <c r="ODR4" i="11"/>
  <c r="ODS4" i="11"/>
  <c r="ODT4" i="11"/>
  <c r="ODU4" i="11"/>
  <c r="ODV4" i="11"/>
  <c r="ODW4" i="11"/>
  <c r="ODX4" i="11"/>
  <c r="ODY4" i="11"/>
  <c r="ODZ4" i="11"/>
  <c r="OEA4" i="11"/>
  <c r="OEB4" i="11"/>
  <c r="OEC4" i="11"/>
  <c r="OED4" i="11"/>
  <c r="OEE4" i="11"/>
  <c r="OEF4" i="11"/>
  <c r="OEG4" i="11"/>
  <c r="OEH4" i="11"/>
  <c r="OEI4" i="11"/>
  <c r="OEJ4" i="11"/>
  <c r="OEK4" i="11"/>
  <c r="OEL4" i="11"/>
  <c r="OEM4" i="11"/>
  <c r="OEN4" i="11"/>
  <c r="OEO4" i="11"/>
  <c r="OEP4" i="11"/>
  <c r="OEQ4" i="11"/>
  <c r="OER4" i="11"/>
  <c r="OES4" i="11"/>
  <c r="OET4" i="11"/>
  <c r="OEU4" i="11"/>
  <c r="OEV4" i="11"/>
  <c r="OEW4" i="11"/>
  <c r="OEX4" i="11"/>
  <c r="OEY4" i="11"/>
  <c r="OEZ4" i="11"/>
  <c r="OFA4" i="11"/>
  <c r="OFB4" i="11"/>
  <c r="OFC4" i="11"/>
  <c r="OFD4" i="11"/>
  <c r="OFE4" i="11"/>
  <c r="OFF4" i="11"/>
  <c r="OFG4" i="11"/>
  <c r="OFH4" i="11"/>
  <c r="OFI4" i="11"/>
  <c r="OFJ4" i="11"/>
  <c r="OFK4" i="11"/>
  <c r="OFL4" i="11"/>
  <c r="OFM4" i="11"/>
  <c r="OFN4" i="11"/>
  <c r="OFO4" i="11"/>
  <c r="OFP4" i="11"/>
  <c r="OFQ4" i="11"/>
  <c r="OFR4" i="11"/>
  <c r="OFS4" i="11"/>
  <c r="OFT4" i="11"/>
  <c r="OFU4" i="11"/>
  <c r="OFV4" i="11"/>
  <c r="OFW4" i="11"/>
  <c r="OFX4" i="11"/>
  <c r="OFY4" i="11"/>
  <c r="OFZ4" i="11"/>
  <c r="OGA4" i="11"/>
  <c r="OGB4" i="11"/>
  <c r="OGC4" i="11"/>
  <c r="OGD4" i="11"/>
  <c r="OGE4" i="11"/>
  <c r="OGF4" i="11"/>
  <c r="OGG4" i="11"/>
  <c r="OGH4" i="11"/>
  <c r="OGI4" i="11"/>
  <c r="OGJ4" i="11"/>
  <c r="OGK4" i="11"/>
  <c r="OGL4" i="11"/>
  <c r="OGM4" i="11"/>
  <c r="OGN4" i="11"/>
  <c r="OGO4" i="11"/>
  <c r="OGP4" i="11"/>
  <c r="OGQ4" i="11"/>
  <c r="OGR4" i="11"/>
  <c r="OGS4" i="11"/>
  <c r="OGT4" i="11"/>
  <c r="OGU4" i="11"/>
  <c r="OGV4" i="11"/>
  <c r="OGW4" i="11"/>
  <c r="OGX4" i="11"/>
  <c r="OGY4" i="11"/>
  <c r="OGZ4" i="11"/>
  <c r="OHA4" i="11"/>
  <c r="OHB4" i="11"/>
  <c r="OHC4" i="11"/>
  <c r="OHD4" i="11"/>
  <c r="OHE4" i="11"/>
  <c r="OHF4" i="11"/>
  <c r="OHG4" i="11"/>
  <c r="OHH4" i="11"/>
  <c r="OHI4" i="11"/>
  <c r="OHJ4" i="11"/>
  <c r="OHK4" i="11"/>
  <c r="OHL4" i="11"/>
  <c r="OHM4" i="11"/>
  <c r="OHN4" i="11"/>
  <c r="OHO4" i="11"/>
  <c r="OHP4" i="11"/>
  <c r="OHQ4" i="11"/>
  <c r="OHR4" i="11"/>
  <c r="OHS4" i="11"/>
  <c r="OHT4" i="11"/>
  <c r="OHU4" i="11"/>
  <c r="OHV4" i="11"/>
  <c r="OHW4" i="11"/>
  <c r="OHX4" i="11"/>
  <c r="OHY4" i="11"/>
  <c r="OHZ4" i="11"/>
  <c r="OIA4" i="11"/>
  <c r="OIB4" i="11"/>
  <c r="OIC4" i="11"/>
  <c r="OID4" i="11"/>
  <c r="OIE4" i="11"/>
  <c r="OIF4" i="11"/>
  <c r="OIG4" i="11"/>
  <c r="OIH4" i="11"/>
  <c r="OII4" i="11"/>
  <c r="OIJ4" i="11"/>
  <c r="OIK4" i="11"/>
  <c r="OIL4" i="11"/>
  <c r="OIM4" i="11"/>
  <c r="OIN4" i="11"/>
  <c r="OIO4" i="11"/>
  <c r="OIP4" i="11"/>
  <c r="OIQ4" i="11"/>
  <c r="OIR4" i="11"/>
  <c r="OIS4" i="11"/>
  <c r="OIT4" i="11"/>
  <c r="OIU4" i="11"/>
  <c r="OIV4" i="11"/>
  <c r="OIW4" i="11"/>
  <c r="OIX4" i="11"/>
  <c r="OIY4" i="11"/>
  <c r="OIZ4" i="11"/>
  <c r="OJA4" i="11"/>
  <c r="OJB4" i="11"/>
  <c r="OJC4" i="11"/>
  <c r="OJD4" i="11"/>
  <c r="OJE4" i="11"/>
  <c r="OJF4" i="11"/>
  <c r="OJG4" i="11"/>
  <c r="OJH4" i="11"/>
  <c r="OJI4" i="11"/>
  <c r="OJJ4" i="11"/>
  <c r="OJK4" i="11"/>
  <c r="OJL4" i="11"/>
  <c r="OJM4" i="11"/>
  <c r="OJN4" i="11"/>
  <c r="OJO4" i="11"/>
  <c r="OJP4" i="11"/>
  <c r="OJQ4" i="11"/>
  <c r="OJR4" i="11"/>
  <c r="OJS4" i="11"/>
  <c r="OJT4" i="11"/>
  <c r="OJU4" i="11"/>
  <c r="OJV4" i="11"/>
  <c r="OJW4" i="11"/>
  <c r="OJX4" i="11"/>
  <c r="OJY4" i="11"/>
  <c r="OJZ4" i="11"/>
  <c r="OKA4" i="11"/>
  <c r="OKB4" i="11"/>
  <c r="OKC4" i="11"/>
  <c r="OKD4" i="11"/>
  <c r="OKE4" i="11"/>
  <c r="OKF4" i="11"/>
  <c r="OKG4" i="11"/>
  <c r="OKH4" i="11"/>
  <c r="OKI4" i="11"/>
  <c r="OKJ4" i="11"/>
  <c r="OKK4" i="11"/>
  <c r="OKL4" i="11"/>
  <c r="OKM4" i="11"/>
  <c r="OKN4" i="11"/>
  <c r="OKO4" i="11"/>
  <c r="OKP4" i="11"/>
  <c r="OKQ4" i="11"/>
  <c r="OKR4" i="11"/>
  <c r="OKS4" i="11"/>
  <c r="OKT4" i="11"/>
  <c r="OKU4" i="11"/>
  <c r="OKV4" i="11"/>
  <c r="OKW4" i="11"/>
  <c r="OKX4" i="11"/>
  <c r="OKY4" i="11"/>
  <c r="OKZ4" i="11"/>
  <c r="OLA4" i="11"/>
  <c r="OLB4" i="11"/>
  <c r="OLC4" i="11"/>
  <c r="OLD4" i="11"/>
  <c r="OLE4" i="11"/>
  <c r="OLF4" i="11"/>
  <c r="OLG4" i="11"/>
  <c r="OLH4" i="11"/>
  <c r="OLI4" i="11"/>
  <c r="OLJ4" i="11"/>
  <c r="OLK4" i="11"/>
  <c r="OLL4" i="11"/>
  <c r="OLM4" i="11"/>
  <c r="OLN4" i="11"/>
  <c r="OLO4" i="11"/>
  <c r="OLP4" i="11"/>
  <c r="OLQ4" i="11"/>
  <c r="OLR4" i="11"/>
  <c r="OLS4" i="11"/>
  <c r="OLT4" i="11"/>
  <c r="OLU4" i="11"/>
  <c r="OLV4" i="11"/>
  <c r="OLW4" i="11"/>
  <c r="OLX4" i="11"/>
  <c r="OLY4" i="11"/>
  <c r="OLZ4" i="11"/>
  <c r="OMA4" i="11"/>
  <c r="OMB4" i="11"/>
  <c r="OMC4" i="11"/>
  <c r="OMD4" i="11"/>
  <c r="OME4" i="11"/>
  <c r="OMF4" i="11"/>
  <c r="OMG4" i="11"/>
  <c r="OMH4" i="11"/>
  <c r="OMI4" i="11"/>
  <c r="OMJ4" i="11"/>
  <c r="OMK4" i="11"/>
  <c r="OML4" i="11"/>
  <c r="OMM4" i="11"/>
  <c r="OMN4" i="11"/>
  <c r="OMO4" i="11"/>
  <c r="OMP4" i="11"/>
  <c r="OMQ4" i="11"/>
  <c r="OMR4" i="11"/>
  <c r="OMS4" i="11"/>
  <c r="OMT4" i="11"/>
  <c r="OMU4" i="11"/>
  <c r="OMV4" i="11"/>
  <c r="OMW4" i="11"/>
  <c r="OMX4" i="11"/>
  <c r="OMY4" i="11"/>
  <c r="OMZ4" i="11"/>
  <c r="ONA4" i="11"/>
  <c r="ONB4" i="11"/>
  <c r="ONC4" i="11"/>
  <c r="OND4" i="11"/>
  <c r="ONE4" i="11"/>
  <c r="ONF4" i="11"/>
  <c r="ONG4" i="11"/>
  <c r="ONH4" i="11"/>
  <c r="ONI4" i="11"/>
  <c r="ONJ4" i="11"/>
  <c r="ONK4" i="11"/>
  <c r="ONL4" i="11"/>
  <c r="ONM4" i="11"/>
  <c r="ONN4" i="11"/>
  <c r="ONO4" i="11"/>
  <c r="ONP4" i="11"/>
  <c r="ONQ4" i="11"/>
  <c r="ONR4" i="11"/>
  <c r="ONS4" i="11"/>
  <c r="ONT4" i="11"/>
  <c r="ONU4" i="11"/>
  <c r="ONV4" i="11"/>
  <c r="ONW4" i="11"/>
  <c r="ONX4" i="11"/>
  <c r="ONY4" i="11"/>
  <c r="ONZ4" i="11"/>
  <c r="OOA4" i="11"/>
  <c r="OOB4" i="11"/>
  <c r="OOC4" i="11"/>
  <c r="OOD4" i="11"/>
  <c r="OOE4" i="11"/>
  <c r="OOF4" i="11"/>
  <c r="OOG4" i="11"/>
  <c r="OOH4" i="11"/>
  <c r="OOI4" i="11"/>
  <c r="OOJ4" i="11"/>
  <c r="OOK4" i="11"/>
  <c r="OOL4" i="11"/>
  <c r="OOM4" i="11"/>
  <c r="OON4" i="11"/>
  <c r="OOO4" i="11"/>
  <c r="OOP4" i="11"/>
  <c r="OOQ4" i="11"/>
  <c r="OOR4" i="11"/>
  <c r="OOS4" i="11"/>
  <c r="OOT4" i="11"/>
  <c r="OOU4" i="11"/>
  <c r="OOV4" i="11"/>
  <c r="OOW4" i="11"/>
  <c r="OOX4" i="11"/>
  <c r="OOY4" i="11"/>
  <c r="OOZ4" i="11"/>
  <c r="OPA4" i="11"/>
  <c r="OPB4" i="11"/>
  <c r="OPC4" i="11"/>
  <c r="OPD4" i="11"/>
  <c r="OPE4" i="11"/>
  <c r="OPF4" i="11"/>
  <c r="OPG4" i="11"/>
  <c r="OPH4" i="11"/>
  <c r="OPI4" i="11"/>
  <c r="OPJ4" i="11"/>
  <c r="OPK4" i="11"/>
  <c r="OPL4" i="11"/>
  <c r="OPM4" i="11"/>
  <c r="OPN4" i="11"/>
  <c r="OPO4" i="11"/>
  <c r="OPP4" i="11"/>
  <c r="OPQ4" i="11"/>
  <c r="OPR4" i="11"/>
  <c r="OPS4" i="11"/>
  <c r="OPT4" i="11"/>
  <c r="OPU4" i="11"/>
  <c r="OPV4" i="11"/>
  <c r="OPW4" i="11"/>
  <c r="OPX4" i="11"/>
  <c r="OPY4" i="11"/>
  <c r="OPZ4" i="11"/>
  <c r="OQA4" i="11"/>
  <c r="OQB4" i="11"/>
  <c r="OQC4" i="11"/>
  <c r="OQD4" i="11"/>
  <c r="OQE4" i="11"/>
  <c r="OQF4" i="11"/>
  <c r="OQG4" i="11"/>
  <c r="OQH4" i="11"/>
  <c r="OQI4" i="11"/>
  <c r="OQJ4" i="11"/>
  <c r="OQK4" i="11"/>
  <c r="OQL4" i="11"/>
  <c r="OQM4" i="11"/>
  <c r="OQN4" i="11"/>
  <c r="OQO4" i="11"/>
  <c r="OQP4" i="11"/>
  <c r="OQQ4" i="11"/>
  <c r="OQR4" i="11"/>
  <c r="OQS4" i="11"/>
  <c r="OQT4" i="11"/>
  <c r="OQU4" i="11"/>
  <c r="OQV4" i="11"/>
  <c r="OQW4" i="11"/>
  <c r="OQX4" i="11"/>
  <c r="OQY4" i="11"/>
  <c r="OQZ4" i="11"/>
  <c r="ORA4" i="11"/>
  <c r="ORB4" i="11"/>
  <c r="ORC4" i="11"/>
  <c r="ORD4" i="11"/>
  <c r="ORE4" i="11"/>
  <c r="ORF4" i="11"/>
  <c r="ORG4" i="11"/>
  <c r="ORH4" i="11"/>
  <c r="ORI4" i="11"/>
  <c r="ORJ4" i="11"/>
  <c r="ORK4" i="11"/>
  <c r="ORL4" i="11"/>
  <c r="ORM4" i="11"/>
  <c r="ORN4" i="11"/>
  <c r="ORO4" i="11"/>
  <c r="ORP4" i="11"/>
  <c r="ORQ4" i="11"/>
  <c r="ORR4" i="11"/>
  <c r="ORS4" i="11"/>
  <c r="ORT4" i="11"/>
  <c r="ORU4" i="11"/>
  <c r="ORV4" i="11"/>
  <c r="ORW4" i="11"/>
  <c r="ORX4" i="11"/>
  <c r="ORY4" i="11"/>
  <c r="ORZ4" i="11"/>
  <c r="OSA4" i="11"/>
  <c r="OSB4" i="11"/>
  <c r="OSC4" i="11"/>
  <c r="OSD4" i="11"/>
  <c r="OSE4" i="11"/>
  <c r="OSF4" i="11"/>
  <c r="OSG4" i="11"/>
  <c r="OSH4" i="11"/>
  <c r="OSI4" i="11"/>
  <c r="OSJ4" i="11"/>
  <c r="OSK4" i="11"/>
  <c r="OSL4" i="11"/>
  <c r="OSM4" i="11"/>
  <c r="OSN4" i="11"/>
  <c r="OSO4" i="11"/>
  <c r="OSP4" i="11"/>
  <c r="OSQ4" i="11"/>
  <c r="OSR4" i="11"/>
  <c r="OSS4" i="11"/>
  <c r="OST4" i="11"/>
  <c r="OSU4" i="11"/>
  <c r="OSV4" i="11"/>
  <c r="OSW4" i="11"/>
  <c r="OSX4" i="11"/>
  <c r="OSY4" i="11"/>
  <c r="OSZ4" i="11"/>
  <c r="OTA4" i="11"/>
  <c r="OTB4" i="11"/>
  <c r="OTC4" i="11"/>
  <c r="OTD4" i="11"/>
  <c r="OTE4" i="11"/>
  <c r="OTF4" i="11"/>
  <c r="OTG4" i="11"/>
  <c r="OTH4" i="11"/>
  <c r="OTI4" i="11"/>
  <c r="OTJ4" i="11"/>
  <c r="OTK4" i="11"/>
  <c r="OTL4" i="11"/>
  <c r="OTM4" i="11"/>
  <c r="OTN4" i="11"/>
  <c r="OTO4" i="11"/>
  <c r="OTP4" i="11"/>
  <c r="OTQ4" i="11"/>
  <c r="OTR4" i="11"/>
  <c r="OTS4" i="11"/>
  <c r="OTT4" i="11"/>
  <c r="OTU4" i="11"/>
  <c r="OTV4" i="11"/>
  <c r="OTW4" i="11"/>
  <c r="OTX4" i="11"/>
  <c r="OTY4" i="11"/>
  <c r="OTZ4" i="11"/>
  <c r="OUA4" i="11"/>
  <c r="OUB4" i="11"/>
  <c r="OUC4" i="11"/>
  <c r="OUD4" i="11"/>
  <c r="OUE4" i="11"/>
  <c r="OUF4" i="11"/>
  <c r="OUG4" i="11"/>
  <c r="OUH4" i="11"/>
  <c r="OUI4" i="11"/>
  <c r="OUJ4" i="11"/>
  <c r="OUK4" i="11"/>
  <c r="OUL4" i="11"/>
  <c r="OUM4" i="11"/>
  <c r="OUN4" i="11"/>
  <c r="OUO4" i="11"/>
  <c r="OUP4" i="11"/>
  <c r="OUQ4" i="11"/>
  <c r="OUR4" i="11"/>
  <c r="OUS4" i="11"/>
  <c r="OUT4" i="11"/>
  <c r="OUU4" i="11"/>
  <c r="OUV4" i="11"/>
  <c r="OUW4" i="11"/>
  <c r="OUX4" i="11"/>
  <c r="OUY4" i="11"/>
  <c r="OUZ4" i="11"/>
  <c r="OVA4" i="11"/>
  <c r="OVB4" i="11"/>
  <c r="OVC4" i="11"/>
  <c r="OVD4" i="11"/>
  <c r="OVE4" i="11"/>
  <c r="OVF4" i="11"/>
  <c r="OVG4" i="11"/>
  <c r="OVH4" i="11"/>
  <c r="OVI4" i="11"/>
  <c r="OVJ4" i="11"/>
  <c r="OVK4" i="11"/>
  <c r="OVL4" i="11"/>
  <c r="OVM4" i="11"/>
  <c r="OVN4" i="11"/>
  <c r="OVO4" i="11"/>
  <c r="OVP4" i="11"/>
  <c r="OVQ4" i="11"/>
  <c r="OVR4" i="11"/>
  <c r="OVS4" i="11"/>
  <c r="OVT4" i="11"/>
  <c r="OVU4" i="11"/>
  <c r="OVV4" i="11"/>
  <c r="OVW4" i="11"/>
  <c r="OVX4" i="11"/>
  <c r="OVY4" i="11"/>
  <c r="OVZ4" i="11"/>
  <c r="OWA4" i="11"/>
  <c r="OWB4" i="11"/>
  <c r="OWC4" i="11"/>
  <c r="OWD4" i="11"/>
  <c r="OWE4" i="11"/>
  <c r="OWF4" i="11"/>
  <c r="OWG4" i="11"/>
  <c r="OWH4" i="11"/>
  <c r="OWI4" i="11"/>
  <c r="OWJ4" i="11"/>
  <c r="OWK4" i="11"/>
  <c r="OWL4" i="11"/>
  <c r="OWM4" i="11"/>
  <c r="OWN4" i="11"/>
  <c r="OWO4" i="11"/>
  <c r="OWP4" i="11"/>
  <c r="OWQ4" i="11"/>
  <c r="OWR4" i="11"/>
  <c r="OWS4" i="11"/>
  <c r="OWT4" i="11"/>
  <c r="OWU4" i="11"/>
  <c r="OWV4" i="11"/>
  <c r="OWW4" i="11"/>
  <c r="OWX4" i="11"/>
  <c r="OWY4" i="11"/>
  <c r="OWZ4" i="11"/>
  <c r="OXA4" i="11"/>
  <c r="OXB4" i="11"/>
  <c r="OXC4" i="11"/>
  <c r="OXD4" i="11"/>
  <c r="OXE4" i="11"/>
  <c r="OXF4" i="11"/>
  <c r="OXG4" i="11"/>
  <c r="OXH4" i="11"/>
  <c r="OXI4" i="11"/>
  <c r="OXJ4" i="11"/>
  <c r="OXK4" i="11"/>
  <c r="OXL4" i="11"/>
  <c r="OXM4" i="11"/>
  <c r="OXN4" i="11"/>
  <c r="OXO4" i="11"/>
  <c r="OXP4" i="11"/>
  <c r="OXQ4" i="11"/>
  <c r="OXR4" i="11"/>
  <c r="OXS4" i="11"/>
  <c r="OXT4" i="11"/>
  <c r="OXU4" i="11"/>
  <c r="OXV4" i="11"/>
  <c r="OXW4" i="11"/>
  <c r="OXX4" i="11"/>
  <c r="OXY4" i="11"/>
  <c r="OXZ4" i="11"/>
  <c r="OYA4" i="11"/>
  <c r="OYB4" i="11"/>
  <c r="OYC4" i="11"/>
  <c r="OYD4" i="11"/>
  <c r="OYE4" i="11"/>
  <c r="OYF4" i="11"/>
  <c r="OYG4" i="11"/>
  <c r="OYH4" i="11"/>
  <c r="OYI4" i="11"/>
  <c r="OYJ4" i="11"/>
  <c r="OYK4" i="11"/>
  <c r="OYL4" i="11"/>
  <c r="OYM4" i="11"/>
  <c r="OYN4" i="11"/>
  <c r="OYO4" i="11"/>
  <c r="OYP4" i="11"/>
  <c r="OYQ4" i="11"/>
  <c r="OYR4" i="11"/>
  <c r="OYS4" i="11"/>
  <c r="OYT4" i="11"/>
  <c r="OYU4" i="11"/>
  <c r="OYV4" i="11"/>
  <c r="OYW4" i="11"/>
  <c r="OYX4" i="11"/>
  <c r="OYY4" i="11"/>
  <c r="OYZ4" i="11"/>
  <c r="OZA4" i="11"/>
  <c r="OZB4" i="11"/>
  <c r="OZC4" i="11"/>
  <c r="OZD4" i="11"/>
  <c r="OZE4" i="11"/>
  <c r="OZF4" i="11"/>
  <c r="OZG4" i="11"/>
  <c r="OZH4" i="11"/>
  <c r="OZI4" i="11"/>
  <c r="OZJ4" i="11"/>
  <c r="OZK4" i="11"/>
  <c r="OZL4" i="11"/>
  <c r="OZM4" i="11"/>
  <c r="OZN4" i="11"/>
  <c r="OZO4" i="11"/>
  <c r="OZP4" i="11"/>
  <c r="OZQ4" i="11"/>
  <c r="OZR4" i="11"/>
  <c r="OZS4" i="11"/>
  <c r="OZT4" i="11"/>
  <c r="OZU4" i="11"/>
  <c r="OZV4" i="11"/>
  <c r="OZW4" i="11"/>
  <c r="OZX4" i="11"/>
  <c r="OZY4" i="11"/>
  <c r="OZZ4" i="11"/>
  <c r="PAA4" i="11"/>
  <c r="PAB4" i="11"/>
  <c r="PAC4" i="11"/>
  <c r="PAD4" i="11"/>
  <c r="PAE4" i="11"/>
  <c r="PAF4" i="11"/>
  <c r="PAG4" i="11"/>
  <c r="PAH4" i="11"/>
  <c r="PAI4" i="11"/>
  <c r="PAJ4" i="11"/>
  <c r="PAK4" i="11"/>
  <c r="PAL4" i="11"/>
  <c r="PAM4" i="11"/>
  <c r="PAN4" i="11"/>
  <c r="PAO4" i="11"/>
  <c r="PAP4" i="11"/>
  <c r="PAQ4" i="11"/>
  <c r="PAR4" i="11"/>
  <c r="PAS4" i="11"/>
  <c r="PAT4" i="11"/>
  <c r="PAU4" i="11"/>
  <c r="PAV4" i="11"/>
  <c r="PAW4" i="11"/>
  <c r="PAX4" i="11"/>
  <c r="PAY4" i="11"/>
  <c r="PAZ4" i="11"/>
  <c r="PBA4" i="11"/>
  <c r="PBB4" i="11"/>
  <c r="PBC4" i="11"/>
  <c r="PBD4" i="11"/>
  <c r="PBE4" i="11"/>
  <c r="PBF4" i="11"/>
  <c r="PBG4" i="11"/>
  <c r="PBH4" i="11"/>
  <c r="PBI4" i="11"/>
  <c r="PBJ4" i="11"/>
  <c r="PBK4" i="11"/>
  <c r="PBL4" i="11"/>
  <c r="PBM4" i="11"/>
  <c r="PBN4" i="11"/>
  <c r="PBO4" i="11"/>
  <c r="PBP4" i="11"/>
  <c r="PBQ4" i="11"/>
  <c r="PBR4" i="11"/>
  <c r="PBS4" i="11"/>
  <c r="PBT4" i="11"/>
  <c r="PBU4" i="11"/>
  <c r="PBV4" i="11"/>
  <c r="PBW4" i="11"/>
  <c r="PBX4" i="11"/>
  <c r="PBY4" i="11"/>
  <c r="PBZ4" i="11"/>
  <c r="PCA4" i="11"/>
  <c r="PCB4" i="11"/>
  <c r="PCC4" i="11"/>
  <c r="PCD4" i="11"/>
  <c r="PCE4" i="11"/>
  <c r="PCF4" i="11"/>
  <c r="PCG4" i="11"/>
  <c r="PCH4" i="11"/>
  <c r="PCI4" i="11"/>
  <c r="PCJ4" i="11"/>
  <c r="PCK4" i="11"/>
  <c r="PCL4" i="11"/>
  <c r="PCM4" i="11"/>
  <c r="PCN4" i="11"/>
  <c r="PCO4" i="11"/>
  <c r="PCP4" i="11"/>
  <c r="PCQ4" i="11"/>
  <c r="PCR4" i="11"/>
  <c r="PCS4" i="11"/>
  <c r="PCT4" i="11"/>
  <c r="PCU4" i="11"/>
  <c r="PCV4" i="11"/>
  <c r="PCW4" i="11"/>
  <c r="PCX4" i="11"/>
  <c r="PCY4" i="11"/>
  <c r="PCZ4" i="11"/>
  <c r="PDA4" i="11"/>
  <c r="PDB4" i="11"/>
  <c r="PDC4" i="11"/>
  <c r="PDD4" i="11"/>
  <c r="PDE4" i="11"/>
  <c r="PDF4" i="11"/>
  <c r="PDG4" i="11"/>
  <c r="PDH4" i="11"/>
  <c r="PDI4" i="11"/>
  <c r="PDJ4" i="11"/>
  <c r="PDK4" i="11"/>
  <c r="PDL4" i="11"/>
  <c r="PDM4" i="11"/>
  <c r="PDN4" i="11"/>
  <c r="PDO4" i="11"/>
  <c r="PDP4" i="11"/>
  <c r="PDQ4" i="11"/>
  <c r="PDR4" i="11"/>
  <c r="PDS4" i="11"/>
  <c r="PDT4" i="11"/>
  <c r="PDU4" i="11"/>
  <c r="PDV4" i="11"/>
  <c r="PDW4" i="11"/>
  <c r="PDX4" i="11"/>
  <c r="PDY4" i="11"/>
  <c r="PDZ4" i="11"/>
  <c r="PEA4" i="11"/>
  <c r="PEB4" i="11"/>
  <c r="PEC4" i="11"/>
  <c r="PED4" i="11"/>
  <c r="PEE4" i="11"/>
  <c r="PEF4" i="11"/>
  <c r="PEG4" i="11"/>
  <c r="PEH4" i="11"/>
  <c r="PEI4" i="11"/>
  <c r="PEJ4" i="11"/>
  <c r="PEK4" i="11"/>
  <c r="PEL4" i="11"/>
  <c r="PEM4" i="11"/>
  <c r="PEN4" i="11"/>
  <c r="PEO4" i="11"/>
  <c r="PEP4" i="11"/>
  <c r="PEQ4" i="11"/>
  <c r="PER4" i="11"/>
  <c r="PES4" i="11"/>
  <c r="PET4" i="11"/>
  <c r="PEU4" i="11"/>
  <c r="PEV4" i="11"/>
  <c r="PEW4" i="11"/>
  <c r="PEX4" i="11"/>
  <c r="PEY4" i="11"/>
  <c r="PEZ4" i="11"/>
  <c r="PFA4" i="11"/>
  <c r="PFB4" i="11"/>
  <c r="PFC4" i="11"/>
  <c r="PFD4" i="11"/>
  <c r="PFE4" i="11"/>
  <c r="PFF4" i="11"/>
  <c r="PFG4" i="11"/>
  <c r="PFH4" i="11"/>
  <c r="PFI4" i="11"/>
  <c r="PFJ4" i="11"/>
  <c r="PFK4" i="11"/>
  <c r="PFL4" i="11"/>
  <c r="PFM4" i="11"/>
  <c r="PFN4" i="11"/>
  <c r="PFO4" i="11"/>
  <c r="PFP4" i="11"/>
  <c r="PFQ4" i="11"/>
  <c r="PFR4" i="11"/>
  <c r="PFS4" i="11"/>
  <c r="PFT4" i="11"/>
  <c r="PFU4" i="11"/>
  <c r="PFV4" i="11"/>
  <c r="PFW4" i="11"/>
  <c r="PFX4" i="11"/>
  <c r="PFY4" i="11"/>
  <c r="PFZ4" i="11"/>
  <c r="PGA4" i="11"/>
  <c r="PGB4" i="11"/>
  <c r="PGC4" i="11"/>
  <c r="PGD4" i="11"/>
  <c r="PGE4" i="11"/>
  <c r="PGF4" i="11"/>
  <c r="PGG4" i="11"/>
  <c r="PGH4" i="11"/>
  <c r="PGI4" i="11"/>
  <c r="PGJ4" i="11"/>
  <c r="PGK4" i="11"/>
  <c r="PGL4" i="11"/>
  <c r="PGM4" i="11"/>
  <c r="PGN4" i="11"/>
  <c r="PGO4" i="11"/>
  <c r="PGP4" i="11"/>
  <c r="PGQ4" i="11"/>
  <c r="PGR4" i="11"/>
  <c r="PGS4" i="11"/>
  <c r="PGT4" i="11"/>
  <c r="PGU4" i="11"/>
  <c r="PGV4" i="11"/>
  <c r="PGW4" i="11"/>
  <c r="PGX4" i="11"/>
  <c r="PGY4" i="11"/>
  <c r="PGZ4" i="11"/>
  <c r="PHA4" i="11"/>
  <c r="PHB4" i="11"/>
  <c r="PHC4" i="11"/>
  <c r="PHD4" i="11"/>
  <c r="PHE4" i="11"/>
  <c r="PHF4" i="11"/>
  <c r="PHG4" i="11"/>
  <c r="PHH4" i="11"/>
  <c r="PHI4" i="11"/>
  <c r="PHJ4" i="11"/>
  <c r="PHK4" i="11"/>
  <c r="PHL4" i="11"/>
  <c r="PHM4" i="11"/>
  <c r="PHN4" i="11"/>
  <c r="PHO4" i="11"/>
  <c r="PHP4" i="11"/>
  <c r="PHQ4" i="11"/>
  <c r="PHR4" i="11"/>
  <c r="PHS4" i="11"/>
  <c r="PHT4" i="11"/>
  <c r="PHU4" i="11"/>
  <c r="PHV4" i="11"/>
  <c r="PHW4" i="11"/>
  <c r="PHX4" i="11"/>
  <c r="PHY4" i="11"/>
  <c r="PHZ4" i="11"/>
  <c r="PIA4" i="11"/>
  <c r="PIB4" i="11"/>
  <c r="PIC4" i="11"/>
  <c r="PID4" i="11"/>
  <c r="PIE4" i="11"/>
  <c r="PIF4" i="11"/>
  <c r="PIG4" i="11"/>
  <c r="PIH4" i="11"/>
  <c r="PII4" i="11"/>
  <c r="PIJ4" i="11"/>
  <c r="PIK4" i="11"/>
  <c r="PIL4" i="11"/>
  <c r="PIM4" i="11"/>
  <c r="PIN4" i="11"/>
  <c r="PIO4" i="11"/>
  <c r="PIP4" i="11"/>
  <c r="PIQ4" i="11"/>
  <c r="PIR4" i="11"/>
  <c r="PIS4" i="11"/>
  <c r="PIT4" i="11"/>
  <c r="PIU4" i="11"/>
  <c r="PIV4" i="11"/>
  <c r="PIW4" i="11"/>
  <c r="PIX4" i="11"/>
  <c r="PIY4" i="11"/>
  <c r="PIZ4" i="11"/>
  <c r="PJA4" i="11"/>
  <c r="PJB4" i="11"/>
  <c r="PJC4" i="11"/>
  <c r="PJD4" i="11"/>
  <c r="PJE4" i="11"/>
  <c r="PJF4" i="11"/>
  <c r="PJG4" i="11"/>
  <c r="PJH4" i="11"/>
  <c r="PJI4" i="11"/>
  <c r="PJJ4" i="11"/>
  <c r="PJK4" i="11"/>
  <c r="PJL4" i="11"/>
  <c r="PJM4" i="11"/>
  <c r="PJN4" i="11"/>
  <c r="PJO4" i="11"/>
  <c r="PJP4" i="11"/>
  <c r="PJQ4" i="11"/>
  <c r="PJR4" i="11"/>
  <c r="PJS4" i="11"/>
  <c r="PJT4" i="11"/>
  <c r="PJU4" i="11"/>
  <c r="PJV4" i="11"/>
  <c r="PJW4" i="11"/>
  <c r="PJX4" i="11"/>
  <c r="PJY4" i="11"/>
  <c r="PJZ4" i="11"/>
  <c r="PKA4" i="11"/>
  <c r="PKB4" i="11"/>
  <c r="PKC4" i="11"/>
  <c r="PKD4" i="11"/>
  <c r="PKE4" i="11"/>
  <c r="PKF4" i="11"/>
  <c r="PKG4" i="11"/>
  <c r="PKH4" i="11"/>
  <c r="PKI4" i="11"/>
  <c r="PKJ4" i="11"/>
  <c r="PKK4" i="11"/>
  <c r="PKL4" i="11"/>
  <c r="PKM4" i="11"/>
  <c r="PKN4" i="11"/>
  <c r="PKO4" i="11"/>
  <c r="PKP4" i="11"/>
  <c r="PKQ4" i="11"/>
  <c r="PKR4" i="11"/>
  <c r="PKS4" i="11"/>
  <c r="PKT4" i="11"/>
  <c r="PKU4" i="11"/>
  <c r="PKV4" i="11"/>
  <c r="PKW4" i="11"/>
  <c r="PKX4" i="11"/>
  <c r="PKY4" i="11"/>
  <c r="PKZ4" i="11"/>
  <c r="PLA4" i="11"/>
  <c r="PLB4" i="11"/>
  <c r="PLC4" i="11"/>
  <c r="PLD4" i="11"/>
  <c r="PLE4" i="11"/>
  <c r="PLF4" i="11"/>
  <c r="PLG4" i="11"/>
  <c r="PLH4" i="11"/>
  <c r="PLI4" i="11"/>
  <c r="PLJ4" i="11"/>
  <c r="PLK4" i="11"/>
  <c r="PLL4" i="11"/>
  <c r="PLM4" i="11"/>
  <c r="PLN4" i="11"/>
  <c r="PLO4" i="11"/>
  <c r="PLP4" i="11"/>
  <c r="PLQ4" i="11"/>
  <c r="PLR4" i="11"/>
  <c r="PLS4" i="11"/>
  <c r="PLT4" i="11"/>
  <c r="PLU4" i="11"/>
  <c r="PLV4" i="11"/>
  <c r="PLW4" i="11"/>
  <c r="PLX4" i="11"/>
  <c r="PLY4" i="11"/>
  <c r="PLZ4" i="11"/>
  <c r="PMA4" i="11"/>
  <c r="PMB4" i="11"/>
  <c r="PMC4" i="11"/>
  <c r="PMD4" i="11"/>
  <c r="PME4" i="11"/>
  <c r="PMF4" i="11"/>
  <c r="PMG4" i="11"/>
  <c r="PMH4" i="11"/>
  <c r="PMI4" i="11"/>
  <c r="PMJ4" i="11"/>
  <c r="PMK4" i="11"/>
  <c r="PML4" i="11"/>
  <c r="PMM4" i="11"/>
  <c r="PMN4" i="11"/>
  <c r="PMO4" i="11"/>
  <c r="PMP4" i="11"/>
  <c r="PMQ4" i="11"/>
  <c r="PMR4" i="11"/>
  <c r="PMS4" i="11"/>
  <c r="PMT4" i="11"/>
  <c r="PMU4" i="11"/>
  <c r="PMV4" i="11"/>
  <c r="PMW4" i="11"/>
  <c r="PMX4" i="11"/>
  <c r="PMY4" i="11"/>
  <c r="PMZ4" i="11"/>
  <c r="PNA4" i="11"/>
  <c r="PNB4" i="11"/>
  <c r="PNC4" i="11"/>
  <c r="PND4" i="11"/>
  <c r="PNE4" i="11"/>
  <c r="PNF4" i="11"/>
  <c r="PNG4" i="11"/>
  <c r="PNH4" i="11"/>
  <c r="PNI4" i="11"/>
  <c r="PNJ4" i="11"/>
  <c r="PNK4" i="11"/>
  <c r="PNL4" i="11"/>
  <c r="PNM4" i="11"/>
  <c r="PNN4" i="11"/>
  <c r="PNO4" i="11"/>
  <c r="PNP4" i="11"/>
  <c r="PNQ4" i="11"/>
  <c r="PNR4" i="11"/>
  <c r="PNS4" i="11"/>
  <c r="PNT4" i="11"/>
  <c r="PNU4" i="11"/>
  <c r="PNV4" i="11"/>
  <c r="PNW4" i="11"/>
  <c r="PNX4" i="11"/>
  <c r="PNY4" i="11"/>
  <c r="PNZ4" i="11"/>
  <c r="POA4" i="11"/>
  <c r="POB4" i="11"/>
  <c r="POC4" i="11"/>
  <c r="POD4" i="11"/>
  <c r="POE4" i="11"/>
  <c r="POF4" i="11"/>
  <c r="POG4" i="11"/>
  <c r="POH4" i="11"/>
  <c r="POI4" i="11"/>
  <c r="POJ4" i="11"/>
  <c r="POK4" i="11"/>
  <c r="POL4" i="11"/>
  <c r="POM4" i="11"/>
  <c r="PON4" i="11"/>
  <c r="POO4" i="11"/>
  <c r="POP4" i="11"/>
  <c r="POQ4" i="11"/>
  <c r="POR4" i="11"/>
  <c r="POS4" i="11"/>
  <c r="POT4" i="11"/>
  <c r="POU4" i="11"/>
  <c r="POV4" i="11"/>
  <c r="POW4" i="11"/>
  <c r="POX4" i="11"/>
  <c r="POY4" i="11"/>
  <c r="POZ4" i="11"/>
  <c r="PPA4" i="11"/>
  <c r="PPB4" i="11"/>
  <c r="PPC4" i="11"/>
  <c r="PPD4" i="11"/>
  <c r="PPE4" i="11"/>
  <c r="PPF4" i="11"/>
  <c r="PPG4" i="11"/>
  <c r="PPH4" i="11"/>
  <c r="PPI4" i="11"/>
  <c r="PPJ4" i="11"/>
  <c r="PPK4" i="11"/>
  <c r="PPL4" i="11"/>
  <c r="PPM4" i="11"/>
  <c r="PPN4" i="11"/>
  <c r="PPO4" i="11"/>
  <c r="PPP4" i="11"/>
  <c r="PPQ4" i="11"/>
  <c r="PPR4" i="11"/>
  <c r="PPS4" i="11"/>
  <c r="PPT4" i="11"/>
  <c r="PPU4" i="11"/>
  <c r="PPV4" i="11"/>
  <c r="PPW4" i="11"/>
  <c r="PPX4" i="11"/>
  <c r="PPY4" i="11"/>
  <c r="PPZ4" i="11"/>
  <c r="PQA4" i="11"/>
  <c r="PQB4" i="11"/>
  <c r="PQC4" i="11"/>
  <c r="PQD4" i="11"/>
  <c r="PQE4" i="11"/>
  <c r="PQF4" i="11"/>
  <c r="PQG4" i="11"/>
  <c r="PQH4" i="11"/>
  <c r="PQI4" i="11"/>
  <c r="PQJ4" i="11"/>
  <c r="PQK4" i="11"/>
  <c r="PQL4" i="11"/>
  <c r="PQM4" i="11"/>
  <c r="PQN4" i="11"/>
  <c r="PQO4" i="11"/>
  <c r="PQP4" i="11"/>
  <c r="PQQ4" i="11"/>
  <c r="PQR4" i="11"/>
  <c r="PQS4" i="11"/>
  <c r="PQT4" i="11"/>
  <c r="PQU4" i="11"/>
  <c r="PQV4" i="11"/>
  <c r="PQW4" i="11"/>
  <c r="PQX4" i="11"/>
  <c r="PQY4" i="11"/>
  <c r="PQZ4" i="11"/>
  <c r="PRA4" i="11"/>
  <c r="PRB4" i="11"/>
  <c r="PRC4" i="11"/>
  <c r="PRD4" i="11"/>
  <c r="PRE4" i="11"/>
  <c r="PRF4" i="11"/>
  <c r="PRG4" i="11"/>
  <c r="PRH4" i="11"/>
  <c r="PRI4" i="11"/>
  <c r="PRJ4" i="11"/>
  <c r="PRK4" i="11"/>
  <c r="PRL4" i="11"/>
  <c r="PRM4" i="11"/>
  <c r="PRN4" i="11"/>
  <c r="PRO4" i="11"/>
  <c r="PRP4" i="11"/>
  <c r="PRQ4" i="11"/>
  <c r="PRR4" i="11"/>
  <c r="PRS4" i="11"/>
  <c r="PRT4" i="11"/>
  <c r="PRU4" i="11"/>
  <c r="PRV4" i="11"/>
  <c r="PRW4" i="11"/>
  <c r="PRX4" i="11"/>
  <c r="PRY4" i="11"/>
  <c r="PRZ4" i="11"/>
  <c r="PSA4" i="11"/>
  <c r="PSB4" i="11"/>
  <c r="PSC4" i="11"/>
  <c r="PSD4" i="11"/>
  <c r="PSE4" i="11"/>
  <c r="PSF4" i="11"/>
  <c r="PSG4" i="11"/>
  <c r="PSH4" i="11"/>
  <c r="PSI4" i="11"/>
  <c r="PSJ4" i="11"/>
  <c r="PSK4" i="11"/>
  <c r="PSL4" i="11"/>
  <c r="PSM4" i="11"/>
  <c r="PSN4" i="11"/>
  <c r="PSO4" i="11"/>
  <c r="PSP4" i="11"/>
  <c r="PSQ4" i="11"/>
  <c r="PSR4" i="11"/>
  <c r="PSS4" i="11"/>
  <c r="PST4" i="11"/>
  <c r="PSU4" i="11"/>
  <c r="PSV4" i="11"/>
  <c r="PSW4" i="11"/>
  <c r="PSX4" i="11"/>
  <c r="PSY4" i="11"/>
  <c r="PSZ4" i="11"/>
  <c r="PTA4" i="11"/>
  <c r="PTB4" i="11"/>
  <c r="PTC4" i="11"/>
  <c r="PTD4" i="11"/>
  <c r="PTE4" i="11"/>
  <c r="PTF4" i="11"/>
  <c r="PTG4" i="11"/>
  <c r="PTH4" i="11"/>
  <c r="PTI4" i="11"/>
  <c r="PTJ4" i="11"/>
  <c r="PTK4" i="11"/>
  <c r="PTL4" i="11"/>
  <c r="PTM4" i="11"/>
  <c r="PTN4" i="11"/>
  <c r="PTO4" i="11"/>
  <c r="PTP4" i="11"/>
  <c r="PTQ4" i="11"/>
  <c r="PTR4" i="11"/>
  <c r="PTS4" i="11"/>
  <c r="PTT4" i="11"/>
  <c r="PTU4" i="11"/>
  <c r="PTV4" i="11"/>
  <c r="PTW4" i="11"/>
  <c r="PTX4" i="11"/>
  <c r="PTY4" i="11"/>
  <c r="PTZ4" i="11"/>
  <c r="PUA4" i="11"/>
  <c r="PUB4" i="11"/>
  <c r="PUC4" i="11"/>
  <c r="PUD4" i="11"/>
  <c r="PUE4" i="11"/>
  <c r="PUF4" i="11"/>
  <c r="PUG4" i="11"/>
  <c r="PUH4" i="11"/>
  <c r="PUI4" i="11"/>
  <c r="PUJ4" i="11"/>
  <c r="PUK4" i="11"/>
  <c r="PUL4" i="11"/>
  <c r="PUM4" i="11"/>
  <c r="PUN4" i="11"/>
  <c r="PUO4" i="11"/>
  <c r="PUP4" i="11"/>
  <c r="PUQ4" i="11"/>
  <c r="PUR4" i="11"/>
  <c r="PUS4" i="11"/>
  <c r="PUT4" i="11"/>
  <c r="PUU4" i="11"/>
  <c r="PUV4" i="11"/>
  <c r="PUW4" i="11"/>
  <c r="PUX4" i="11"/>
  <c r="PUY4" i="11"/>
  <c r="PUZ4" i="11"/>
  <c r="PVA4" i="11"/>
  <c r="PVB4" i="11"/>
  <c r="PVC4" i="11"/>
  <c r="PVD4" i="11"/>
  <c r="PVE4" i="11"/>
  <c r="PVF4" i="11"/>
  <c r="PVG4" i="11"/>
  <c r="PVH4" i="11"/>
  <c r="PVI4" i="11"/>
  <c r="PVJ4" i="11"/>
  <c r="PVK4" i="11"/>
  <c r="PVL4" i="11"/>
  <c r="PVM4" i="11"/>
  <c r="PVN4" i="11"/>
  <c r="PVO4" i="11"/>
  <c r="PVP4" i="11"/>
  <c r="PVQ4" i="11"/>
  <c r="PVR4" i="11"/>
  <c r="PVS4" i="11"/>
  <c r="PVT4" i="11"/>
  <c r="PVU4" i="11"/>
  <c r="PVV4" i="11"/>
  <c r="PVW4" i="11"/>
  <c r="PVX4" i="11"/>
  <c r="PVY4" i="11"/>
  <c r="PVZ4" i="11"/>
  <c r="PWA4" i="11"/>
  <c r="PWB4" i="11"/>
  <c r="PWC4" i="11"/>
  <c r="PWD4" i="11"/>
  <c r="PWE4" i="11"/>
  <c r="PWF4" i="11"/>
  <c r="PWG4" i="11"/>
  <c r="PWH4" i="11"/>
  <c r="PWI4" i="11"/>
  <c r="PWJ4" i="11"/>
  <c r="PWK4" i="11"/>
  <c r="PWL4" i="11"/>
  <c r="PWM4" i="11"/>
  <c r="PWN4" i="11"/>
  <c r="PWO4" i="11"/>
  <c r="PWP4" i="11"/>
  <c r="PWQ4" i="11"/>
  <c r="PWR4" i="11"/>
  <c r="PWS4" i="11"/>
  <c r="PWT4" i="11"/>
  <c r="PWU4" i="11"/>
  <c r="PWV4" i="11"/>
  <c r="PWW4" i="11"/>
  <c r="PWX4" i="11"/>
  <c r="PWY4" i="11"/>
  <c r="PWZ4" i="11"/>
  <c r="PXA4" i="11"/>
  <c r="PXB4" i="11"/>
  <c r="PXC4" i="11"/>
  <c r="PXD4" i="11"/>
  <c r="PXE4" i="11"/>
  <c r="PXF4" i="11"/>
  <c r="PXG4" i="11"/>
  <c r="PXH4" i="11"/>
  <c r="PXI4" i="11"/>
  <c r="PXJ4" i="11"/>
  <c r="PXK4" i="11"/>
  <c r="PXL4" i="11"/>
  <c r="PXM4" i="11"/>
  <c r="PXN4" i="11"/>
  <c r="PXO4" i="11"/>
  <c r="PXP4" i="11"/>
  <c r="PXQ4" i="11"/>
  <c r="PXR4" i="11"/>
  <c r="PXS4" i="11"/>
  <c r="PXT4" i="11"/>
  <c r="PXU4" i="11"/>
  <c r="PXV4" i="11"/>
  <c r="PXW4" i="11"/>
  <c r="PXX4" i="11"/>
  <c r="PXY4" i="11"/>
  <c r="PXZ4" i="11"/>
  <c r="PYA4" i="11"/>
  <c r="PYB4" i="11"/>
  <c r="PYC4" i="11"/>
  <c r="PYD4" i="11"/>
  <c r="PYE4" i="11"/>
  <c r="PYF4" i="11"/>
  <c r="PYG4" i="11"/>
  <c r="PYH4" i="11"/>
  <c r="PYI4" i="11"/>
  <c r="PYJ4" i="11"/>
  <c r="PYK4" i="11"/>
  <c r="PYL4" i="11"/>
  <c r="PYM4" i="11"/>
  <c r="PYN4" i="11"/>
  <c r="PYO4" i="11"/>
  <c r="PYP4" i="11"/>
  <c r="PYQ4" i="11"/>
  <c r="PYR4" i="11"/>
  <c r="PYS4" i="11"/>
  <c r="PYT4" i="11"/>
  <c r="PYU4" i="11"/>
  <c r="PYV4" i="11"/>
  <c r="PYW4" i="11"/>
  <c r="PYX4" i="11"/>
  <c r="PYY4" i="11"/>
  <c r="PYZ4" i="11"/>
  <c r="PZA4" i="11"/>
  <c r="PZB4" i="11"/>
  <c r="PZC4" i="11"/>
  <c r="PZD4" i="11"/>
  <c r="PZE4" i="11"/>
  <c r="PZF4" i="11"/>
  <c r="PZG4" i="11"/>
  <c r="PZH4" i="11"/>
  <c r="PZI4" i="11"/>
  <c r="PZJ4" i="11"/>
  <c r="PZK4" i="11"/>
  <c r="PZL4" i="11"/>
  <c r="PZM4" i="11"/>
  <c r="PZN4" i="11"/>
  <c r="PZO4" i="11"/>
  <c r="PZP4" i="11"/>
  <c r="PZQ4" i="11"/>
  <c r="PZR4" i="11"/>
  <c r="PZS4" i="11"/>
  <c r="PZT4" i="11"/>
  <c r="PZU4" i="11"/>
  <c r="PZV4" i="11"/>
  <c r="PZW4" i="11"/>
  <c r="PZX4" i="11"/>
  <c r="PZY4" i="11"/>
  <c r="PZZ4" i="11"/>
  <c r="QAA4" i="11"/>
  <c r="QAB4" i="11"/>
  <c r="QAC4" i="11"/>
  <c r="QAD4" i="11"/>
  <c r="QAE4" i="11"/>
  <c r="QAF4" i="11"/>
  <c r="QAG4" i="11"/>
  <c r="QAH4" i="11"/>
  <c r="QAI4" i="11"/>
  <c r="QAJ4" i="11"/>
  <c r="QAK4" i="11"/>
  <c r="QAL4" i="11"/>
  <c r="QAM4" i="11"/>
  <c r="QAN4" i="11"/>
  <c r="QAO4" i="11"/>
  <c r="QAP4" i="11"/>
  <c r="QAQ4" i="11"/>
  <c r="QAR4" i="11"/>
  <c r="QAS4" i="11"/>
  <c r="QAT4" i="11"/>
  <c r="QAU4" i="11"/>
  <c r="QAV4" i="11"/>
  <c r="QAW4" i="11"/>
  <c r="QAX4" i="11"/>
  <c r="QAY4" i="11"/>
  <c r="QAZ4" i="11"/>
  <c r="QBA4" i="11"/>
  <c r="QBB4" i="11"/>
  <c r="QBC4" i="11"/>
  <c r="QBD4" i="11"/>
  <c r="QBE4" i="11"/>
  <c r="QBF4" i="11"/>
  <c r="QBG4" i="11"/>
  <c r="QBH4" i="11"/>
  <c r="QBI4" i="11"/>
  <c r="QBJ4" i="11"/>
  <c r="QBK4" i="11"/>
  <c r="QBL4" i="11"/>
  <c r="QBM4" i="11"/>
  <c r="QBN4" i="11"/>
  <c r="QBO4" i="11"/>
  <c r="QBP4" i="11"/>
  <c r="QBQ4" i="11"/>
  <c r="QBR4" i="11"/>
  <c r="QBS4" i="11"/>
  <c r="QBT4" i="11"/>
  <c r="QBU4" i="11"/>
  <c r="QBV4" i="11"/>
  <c r="QBW4" i="11"/>
  <c r="QBX4" i="11"/>
  <c r="QBY4" i="11"/>
  <c r="QBZ4" i="11"/>
  <c r="QCA4" i="11"/>
  <c r="QCB4" i="11"/>
  <c r="QCC4" i="11"/>
  <c r="QCD4" i="11"/>
  <c r="QCE4" i="11"/>
  <c r="QCF4" i="11"/>
  <c r="QCG4" i="11"/>
  <c r="QCH4" i="11"/>
  <c r="QCI4" i="11"/>
  <c r="QCJ4" i="11"/>
  <c r="QCK4" i="11"/>
  <c r="QCL4" i="11"/>
  <c r="QCM4" i="11"/>
  <c r="QCN4" i="11"/>
  <c r="QCO4" i="11"/>
  <c r="QCP4" i="11"/>
  <c r="QCQ4" i="11"/>
  <c r="QCR4" i="11"/>
  <c r="QCS4" i="11"/>
  <c r="QCT4" i="11"/>
  <c r="QCU4" i="11"/>
  <c r="QCV4" i="11"/>
  <c r="QCW4" i="11"/>
  <c r="QCX4" i="11"/>
  <c r="QCY4" i="11"/>
  <c r="QCZ4" i="11"/>
  <c r="QDA4" i="11"/>
  <c r="QDB4" i="11"/>
  <c r="QDC4" i="11"/>
  <c r="QDD4" i="11"/>
  <c r="QDE4" i="11"/>
  <c r="QDF4" i="11"/>
  <c r="QDG4" i="11"/>
  <c r="QDH4" i="11"/>
  <c r="QDI4" i="11"/>
  <c r="QDJ4" i="11"/>
  <c r="QDK4" i="11"/>
  <c r="QDL4" i="11"/>
  <c r="QDM4" i="11"/>
  <c r="QDN4" i="11"/>
  <c r="QDO4" i="11"/>
  <c r="QDP4" i="11"/>
  <c r="QDQ4" i="11"/>
  <c r="QDR4" i="11"/>
  <c r="QDS4" i="11"/>
  <c r="QDT4" i="11"/>
  <c r="QDU4" i="11"/>
  <c r="QDV4" i="11"/>
  <c r="QDW4" i="11"/>
  <c r="QDX4" i="11"/>
  <c r="QDY4" i="11"/>
  <c r="QDZ4" i="11"/>
  <c r="QEA4" i="11"/>
  <c r="QEB4" i="11"/>
  <c r="QEC4" i="11"/>
  <c r="QED4" i="11"/>
  <c r="QEE4" i="11"/>
  <c r="QEF4" i="11"/>
  <c r="QEG4" i="11"/>
  <c r="QEH4" i="11"/>
  <c r="QEI4" i="11"/>
  <c r="QEJ4" i="11"/>
  <c r="QEK4" i="11"/>
  <c r="QEL4" i="11"/>
  <c r="QEM4" i="11"/>
  <c r="QEN4" i="11"/>
  <c r="QEO4" i="11"/>
  <c r="QEP4" i="11"/>
  <c r="QEQ4" i="11"/>
  <c r="QER4" i="11"/>
  <c r="QES4" i="11"/>
  <c r="QET4" i="11"/>
  <c r="QEU4" i="11"/>
  <c r="QEV4" i="11"/>
  <c r="QEW4" i="11"/>
  <c r="QEX4" i="11"/>
  <c r="QEY4" i="11"/>
  <c r="QEZ4" i="11"/>
  <c r="QFA4" i="11"/>
  <c r="QFB4" i="11"/>
  <c r="QFC4" i="11"/>
  <c r="QFD4" i="11"/>
  <c r="QFE4" i="11"/>
  <c r="QFF4" i="11"/>
  <c r="QFG4" i="11"/>
  <c r="QFH4" i="11"/>
  <c r="QFI4" i="11"/>
  <c r="QFJ4" i="11"/>
  <c r="QFK4" i="11"/>
  <c r="QFL4" i="11"/>
  <c r="QFM4" i="11"/>
  <c r="QFN4" i="11"/>
  <c r="QFO4" i="11"/>
  <c r="QFP4" i="11"/>
  <c r="QFQ4" i="11"/>
  <c r="QFR4" i="11"/>
  <c r="QFS4" i="11"/>
  <c r="QFT4" i="11"/>
  <c r="QFU4" i="11"/>
  <c r="QFV4" i="11"/>
  <c r="QFW4" i="11"/>
  <c r="QFX4" i="11"/>
  <c r="QFY4" i="11"/>
  <c r="QFZ4" i="11"/>
  <c r="QGA4" i="11"/>
  <c r="QGB4" i="11"/>
  <c r="QGC4" i="11"/>
  <c r="QGD4" i="11"/>
  <c r="QGE4" i="11"/>
  <c r="QGF4" i="11"/>
  <c r="QGG4" i="11"/>
  <c r="QGH4" i="11"/>
  <c r="QGI4" i="11"/>
  <c r="QGJ4" i="11"/>
  <c r="QGK4" i="11"/>
  <c r="QGL4" i="11"/>
  <c r="QGM4" i="11"/>
  <c r="QGN4" i="11"/>
  <c r="QGO4" i="11"/>
  <c r="QGP4" i="11"/>
  <c r="QGQ4" i="11"/>
  <c r="QGR4" i="11"/>
  <c r="QGS4" i="11"/>
  <c r="QGT4" i="11"/>
  <c r="QGU4" i="11"/>
  <c r="QGV4" i="11"/>
  <c r="QGW4" i="11"/>
  <c r="QGX4" i="11"/>
  <c r="QGY4" i="11"/>
  <c r="QGZ4" i="11"/>
  <c r="QHA4" i="11"/>
  <c r="QHB4" i="11"/>
  <c r="QHC4" i="11"/>
  <c r="QHD4" i="11"/>
  <c r="QHE4" i="11"/>
  <c r="QHF4" i="11"/>
  <c r="QHG4" i="11"/>
  <c r="QHH4" i="11"/>
  <c r="QHI4" i="11"/>
  <c r="QHJ4" i="11"/>
  <c r="QHK4" i="11"/>
  <c r="QHL4" i="11"/>
  <c r="QHM4" i="11"/>
  <c r="QHN4" i="11"/>
  <c r="QHO4" i="11"/>
  <c r="QHP4" i="11"/>
  <c r="QHQ4" i="11"/>
  <c r="QHR4" i="11"/>
  <c r="QHS4" i="11"/>
  <c r="QHT4" i="11"/>
  <c r="QHU4" i="11"/>
  <c r="QHV4" i="11"/>
  <c r="QHW4" i="11"/>
  <c r="QHX4" i="11"/>
  <c r="QHY4" i="11"/>
  <c r="QHZ4" i="11"/>
  <c r="QIA4" i="11"/>
  <c r="QIB4" i="11"/>
  <c r="QIC4" i="11"/>
  <c r="QID4" i="11"/>
  <c r="QIE4" i="11"/>
  <c r="QIF4" i="11"/>
  <c r="QIG4" i="11"/>
  <c r="QIH4" i="11"/>
  <c r="QII4" i="11"/>
  <c r="QIJ4" i="11"/>
  <c r="QIK4" i="11"/>
  <c r="QIL4" i="11"/>
  <c r="QIM4" i="11"/>
  <c r="QIN4" i="11"/>
  <c r="QIO4" i="11"/>
  <c r="QIP4" i="11"/>
  <c r="QIQ4" i="11"/>
  <c r="QIR4" i="11"/>
  <c r="QIS4" i="11"/>
  <c r="QIT4" i="11"/>
  <c r="QIU4" i="11"/>
  <c r="QIV4" i="11"/>
  <c r="QIW4" i="11"/>
  <c r="QIX4" i="11"/>
  <c r="QIY4" i="11"/>
  <c r="QIZ4" i="11"/>
  <c r="QJA4" i="11"/>
  <c r="QJB4" i="11"/>
  <c r="QJC4" i="11"/>
  <c r="QJD4" i="11"/>
  <c r="QJE4" i="11"/>
  <c r="QJF4" i="11"/>
  <c r="QJG4" i="11"/>
  <c r="QJH4" i="11"/>
  <c r="QJI4" i="11"/>
  <c r="QJJ4" i="11"/>
  <c r="QJK4" i="11"/>
  <c r="QJL4" i="11"/>
  <c r="QJM4" i="11"/>
  <c r="QJN4" i="11"/>
  <c r="QJO4" i="11"/>
  <c r="QJP4" i="11"/>
  <c r="QJQ4" i="11"/>
  <c r="QJR4" i="11"/>
  <c r="QJS4" i="11"/>
  <c r="QJT4" i="11"/>
  <c r="QJU4" i="11"/>
  <c r="QJV4" i="11"/>
  <c r="QJW4" i="11"/>
  <c r="QJX4" i="11"/>
  <c r="QJY4" i="11"/>
  <c r="QJZ4" i="11"/>
  <c r="QKA4" i="11"/>
  <c r="QKB4" i="11"/>
  <c r="QKC4" i="11"/>
  <c r="QKD4" i="11"/>
  <c r="QKE4" i="11"/>
  <c r="QKF4" i="11"/>
  <c r="QKG4" i="11"/>
  <c r="QKH4" i="11"/>
  <c r="QKI4" i="11"/>
  <c r="QKJ4" i="11"/>
  <c r="QKK4" i="11"/>
  <c r="QKL4" i="11"/>
  <c r="QKM4" i="11"/>
  <c r="QKN4" i="11"/>
  <c r="QKO4" i="11"/>
  <c r="QKP4" i="11"/>
  <c r="QKQ4" i="11"/>
  <c r="QKR4" i="11"/>
  <c r="QKS4" i="11"/>
  <c r="QKT4" i="11"/>
  <c r="QKU4" i="11"/>
  <c r="QKV4" i="11"/>
  <c r="QKW4" i="11"/>
  <c r="QKX4" i="11"/>
  <c r="QKY4" i="11"/>
  <c r="QKZ4" i="11"/>
  <c r="QLA4" i="11"/>
  <c r="QLB4" i="11"/>
  <c r="QLC4" i="11"/>
  <c r="QLD4" i="11"/>
  <c r="QLE4" i="11"/>
  <c r="QLF4" i="11"/>
  <c r="QLG4" i="11"/>
  <c r="QLH4" i="11"/>
  <c r="QLI4" i="11"/>
  <c r="QLJ4" i="11"/>
  <c r="QLK4" i="11"/>
  <c r="QLL4" i="11"/>
  <c r="QLM4" i="11"/>
  <c r="QLN4" i="11"/>
  <c r="QLO4" i="11"/>
  <c r="QLP4" i="11"/>
  <c r="QLQ4" i="11"/>
  <c r="QLR4" i="11"/>
  <c r="QLS4" i="11"/>
  <c r="QLT4" i="11"/>
  <c r="QLU4" i="11"/>
  <c r="QLV4" i="11"/>
  <c r="QLW4" i="11"/>
  <c r="QLX4" i="11"/>
  <c r="QLY4" i="11"/>
  <c r="QLZ4" i="11"/>
  <c r="QMA4" i="11"/>
  <c r="QMB4" i="11"/>
  <c r="QMC4" i="11"/>
  <c r="QMD4" i="11"/>
  <c r="QME4" i="11"/>
  <c r="QMF4" i="11"/>
  <c r="QMG4" i="11"/>
  <c r="QMH4" i="11"/>
  <c r="QMI4" i="11"/>
  <c r="QMJ4" i="11"/>
  <c r="QMK4" i="11"/>
  <c r="QML4" i="11"/>
  <c r="QMM4" i="11"/>
  <c r="QMN4" i="11"/>
  <c r="QMO4" i="11"/>
  <c r="QMP4" i="11"/>
  <c r="QMQ4" i="11"/>
  <c r="QMR4" i="11"/>
  <c r="QMS4" i="11"/>
  <c r="QMT4" i="11"/>
  <c r="QMU4" i="11"/>
  <c r="QMV4" i="11"/>
  <c r="QMW4" i="11"/>
  <c r="QMX4" i="11"/>
  <c r="QMY4" i="11"/>
  <c r="QMZ4" i="11"/>
  <c r="QNA4" i="11"/>
  <c r="QNB4" i="11"/>
  <c r="QNC4" i="11"/>
  <c r="QND4" i="11"/>
  <c r="QNE4" i="11"/>
  <c r="QNF4" i="11"/>
  <c r="QNG4" i="11"/>
  <c r="QNH4" i="11"/>
  <c r="QNI4" i="11"/>
  <c r="QNJ4" i="11"/>
  <c r="QNK4" i="11"/>
  <c r="QNL4" i="11"/>
  <c r="QNM4" i="11"/>
  <c r="QNN4" i="11"/>
  <c r="QNO4" i="11"/>
  <c r="QNP4" i="11"/>
  <c r="QNQ4" i="11"/>
  <c r="QNR4" i="11"/>
  <c r="QNS4" i="11"/>
  <c r="QNT4" i="11"/>
  <c r="QNU4" i="11"/>
  <c r="QNV4" i="11"/>
  <c r="QNW4" i="11"/>
  <c r="QNX4" i="11"/>
  <c r="QNY4" i="11"/>
  <c r="QNZ4" i="11"/>
  <c r="QOA4" i="11"/>
  <c r="QOB4" i="11"/>
  <c r="QOC4" i="11"/>
  <c r="QOD4" i="11"/>
  <c r="QOE4" i="11"/>
  <c r="QOF4" i="11"/>
  <c r="QOG4" i="11"/>
  <c r="QOH4" i="11"/>
  <c r="QOI4" i="11"/>
  <c r="QOJ4" i="11"/>
  <c r="QOK4" i="11"/>
  <c r="QOL4" i="11"/>
  <c r="QOM4" i="11"/>
  <c r="QON4" i="11"/>
  <c r="QOO4" i="11"/>
  <c r="QOP4" i="11"/>
  <c r="QOQ4" i="11"/>
  <c r="QOR4" i="11"/>
  <c r="QOS4" i="11"/>
  <c r="QOT4" i="11"/>
  <c r="QOU4" i="11"/>
  <c r="QOV4" i="11"/>
  <c r="QOW4" i="11"/>
  <c r="QOX4" i="11"/>
  <c r="QOY4" i="11"/>
  <c r="QOZ4" i="11"/>
  <c r="QPA4" i="11"/>
  <c r="QPB4" i="11"/>
  <c r="QPC4" i="11"/>
  <c r="QPD4" i="11"/>
  <c r="QPE4" i="11"/>
  <c r="QPF4" i="11"/>
  <c r="QPG4" i="11"/>
  <c r="QPH4" i="11"/>
  <c r="QPI4" i="11"/>
  <c r="QPJ4" i="11"/>
  <c r="QPK4" i="11"/>
  <c r="QPL4" i="11"/>
  <c r="QPM4" i="11"/>
  <c r="QPN4" i="11"/>
  <c r="QPO4" i="11"/>
  <c r="QPP4" i="11"/>
  <c r="QPQ4" i="11"/>
  <c r="QPR4" i="11"/>
  <c r="QPS4" i="11"/>
  <c r="QPT4" i="11"/>
  <c r="QPU4" i="11"/>
  <c r="QPV4" i="11"/>
  <c r="QPW4" i="11"/>
  <c r="QPX4" i="11"/>
  <c r="QPY4" i="11"/>
  <c r="QPZ4" i="11"/>
  <c r="QQA4" i="11"/>
  <c r="QQB4" i="11"/>
  <c r="QQC4" i="11"/>
  <c r="QQD4" i="11"/>
  <c r="QQE4" i="11"/>
  <c r="QQF4" i="11"/>
  <c r="QQG4" i="11"/>
  <c r="QQH4" i="11"/>
  <c r="QQI4" i="11"/>
  <c r="QQJ4" i="11"/>
  <c r="QQK4" i="11"/>
  <c r="QQL4" i="11"/>
  <c r="QQM4" i="11"/>
  <c r="QQN4" i="11"/>
  <c r="QQO4" i="11"/>
  <c r="QQP4" i="11"/>
  <c r="QQQ4" i="11"/>
  <c r="QQR4" i="11"/>
  <c r="QQS4" i="11"/>
  <c r="QQT4" i="11"/>
  <c r="QQU4" i="11"/>
  <c r="QQV4" i="11"/>
  <c r="QQW4" i="11"/>
  <c r="QQX4" i="11"/>
  <c r="QQY4" i="11"/>
  <c r="QQZ4" i="11"/>
  <c r="QRA4" i="11"/>
  <c r="QRB4" i="11"/>
  <c r="QRC4" i="11"/>
  <c r="QRD4" i="11"/>
  <c r="QRE4" i="11"/>
  <c r="QRF4" i="11"/>
  <c r="QRG4" i="11"/>
  <c r="QRH4" i="11"/>
  <c r="QRI4" i="11"/>
  <c r="QRJ4" i="11"/>
  <c r="QRK4" i="11"/>
  <c r="QRL4" i="11"/>
  <c r="QRM4" i="11"/>
  <c r="QRN4" i="11"/>
  <c r="QRO4" i="11"/>
  <c r="QRP4" i="11"/>
  <c r="QRQ4" i="11"/>
  <c r="QRR4" i="11"/>
  <c r="QRS4" i="11"/>
  <c r="QRT4" i="11"/>
  <c r="QRU4" i="11"/>
  <c r="QRV4" i="11"/>
  <c r="QRW4" i="11"/>
  <c r="QRX4" i="11"/>
  <c r="QRY4" i="11"/>
  <c r="QRZ4" i="11"/>
  <c r="QSA4" i="11"/>
  <c r="QSB4" i="11"/>
  <c r="QSC4" i="11"/>
  <c r="QSD4" i="11"/>
  <c r="QSE4" i="11"/>
  <c r="QSF4" i="11"/>
  <c r="QSG4" i="11"/>
  <c r="QSH4" i="11"/>
  <c r="QSI4" i="11"/>
  <c r="QSJ4" i="11"/>
  <c r="QSK4" i="11"/>
  <c r="QSL4" i="11"/>
  <c r="QSM4" i="11"/>
  <c r="QSN4" i="11"/>
  <c r="QSO4" i="11"/>
  <c r="QSP4" i="11"/>
  <c r="QSQ4" i="11"/>
  <c r="QSR4" i="11"/>
  <c r="QSS4" i="11"/>
  <c r="QST4" i="11"/>
  <c r="QSU4" i="11"/>
  <c r="QSV4" i="11"/>
  <c r="QSW4" i="11"/>
  <c r="QSX4" i="11"/>
  <c r="QSY4" i="11"/>
  <c r="QSZ4" i="11"/>
  <c r="QTA4" i="11"/>
  <c r="QTB4" i="11"/>
  <c r="QTC4" i="11"/>
  <c r="QTD4" i="11"/>
  <c r="QTE4" i="11"/>
  <c r="QTF4" i="11"/>
  <c r="QTG4" i="11"/>
  <c r="QTH4" i="11"/>
  <c r="QTI4" i="11"/>
  <c r="QTJ4" i="11"/>
  <c r="QTK4" i="11"/>
  <c r="QTL4" i="11"/>
  <c r="QTM4" i="11"/>
  <c r="QTN4" i="11"/>
  <c r="QTO4" i="11"/>
  <c r="QTP4" i="11"/>
  <c r="QTQ4" i="11"/>
  <c r="QTR4" i="11"/>
  <c r="QTS4" i="11"/>
  <c r="QTT4" i="11"/>
  <c r="QTU4" i="11"/>
  <c r="QTV4" i="11"/>
  <c r="QTW4" i="11"/>
  <c r="QTX4" i="11"/>
  <c r="QTY4" i="11"/>
  <c r="QTZ4" i="11"/>
  <c r="QUA4" i="11"/>
  <c r="QUB4" i="11"/>
  <c r="QUC4" i="11"/>
  <c r="QUD4" i="11"/>
  <c r="QUE4" i="11"/>
  <c r="QUF4" i="11"/>
  <c r="QUG4" i="11"/>
  <c r="QUH4" i="11"/>
  <c r="QUI4" i="11"/>
  <c r="QUJ4" i="11"/>
  <c r="QUK4" i="11"/>
  <c r="QUL4" i="11"/>
  <c r="QUM4" i="11"/>
  <c r="QUN4" i="11"/>
  <c r="QUO4" i="11"/>
  <c r="QUP4" i="11"/>
  <c r="QUQ4" i="11"/>
  <c r="QUR4" i="11"/>
  <c r="QUS4" i="11"/>
  <c r="QUT4" i="11"/>
  <c r="QUU4" i="11"/>
  <c r="QUV4" i="11"/>
  <c r="QUW4" i="11"/>
  <c r="QUX4" i="11"/>
  <c r="QUY4" i="11"/>
  <c r="QUZ4" i="11"/>
  <c r="QVA4" i="11"/>
  <c r="QVB4" i="11"/>
  <c r="QVC4" i="11"/>
  <c r="QVD4" i="11"/>
  <c r="QVE4" i="11"/>
  <c r="QVF4" i="11"/>
  <c r="QVG4" i="11"/>
  <c r="QVH4" i="11"/>
  <c r="QVI4" i="11"/>
  <c r="QVJ4" i="11"/>
  <c r="QVK4" i="11"/>
  <c r="QVL4" i="11"/>
  <c r="QVM4" i="11"/>
  <c r="QVN4" i="11"/>
  <c r="QVO4" i="11"/>
  <c r="QVP4" i="11"/>
  <c r="QVQ4" i="11"/>
  <c r="QVR4" i="11"/>
  <c r="QVS4" i="11"/>
  <c r="QVT4" i="11"/>
  <c r="QVU4" i="11"/>
  <c r="QVV4" i="11"/>
  <c r="QVW4" i="11"/>
  <c r="QVX4" i="11"/>
  <c r="QVY4" i="11"/>
  <c r="QVZ4" i="11"/>
  <c r="QWA4" i="11"/>
  <c r="QWB4" i="11"/>
  <c r="QWC4" i="11"/>
  <c r="QWD4" i="11"/>
  <c r="QWE4" i="11"/>
  <c r="QWF4" i="11"/>
  <c r="QWG4" i="11"/>
  <c r="QWH4" i="11"/>
  <c r="QWI4" i="11"/>
  <c r="QWJ4" i="11"/>
  <c r="QWK4" i="11"/>
  <c r="QWL4" i="11"/>
  <c r="QWM4" i="11"/>
  <c r="QWN4" i="11"/>
  <c r="QWO4" i="11"/>
  <c r="QWP4" i="11"/>
  <c r="QWQ4" i="11"/>
  <c r="QWR4" i="11"/>
  <c r="QWS4" i="11"/>
  <c r="QWT4" i="11"/>
  <c r="QWU4" i="11"/>
  <c r="QWV4" i="11"/>
  <c r="QWW4" i="11"/>
  <c r="QWX4" i="11"/>
  <c r="QWY4" i="11"/>
  <c r="QWZ4" i="11"/>
  <c r="QXA4" i="11"/>
  <c r="QXB4" i="11"/>
  <c r="QXC4" i="11"/>
  <c r="QXD4" i="11"/>
  <c r="QXE4" i="11"/>
  <c r="QXF4" i="11"/>
  <c r="QXG4" i="11"/>
  <c r="QXH4" i="11"/>
  <c r="QXI4" i="11"/>
  <c r="QXJ4" i="11"/>
  <c r="QXK4" i="11"/>
  <c r="QXL4" i="11"/>
  <c r="QXM4" i="11"/>
  <c r="QXN4" i="11"/>
  <c r="QXO4" i="11"/>
  <c r="QXP4" i="11"/>
  <c r="QXQ4" i="11"/>
  <c r="QXR4" i="11"/>
  <c r="QXS4" i="11"/>
  <c r="QXT4" i="11"/>
  <c r="QXU4" i="11"/>
  <c r="QXV4" i="11"/>
  <c r="QXW4" i="11"/>
  <c r="QXX4" i="11"/>
  <c r="QXY4" i="11"/>
  <c r="QXZ4" i="11"/>
  <c r="QYA4" i="11"/>
  <c r="QYB4" i="11"/>
  <c r="QYC4" i="11"/>
  <c r="QYD4" i="11"/>
  <c r="QYE4" i="11"/>
  <c r="QYF4" i="11"/>
  <c r="QYG4" i="11"/>
  <c r="QYH4" i="11"/>
  <c r="QYI4" i="11"/>
  <c r="QYJ4" i="11"/>
  <c r="QYK4" i="11"/>
  <c r="QYL4" i="11"/>
  <c r="QYM4" i="11"/>
  <c r="QYN4" i="11"/>
  <c r="QYO4" i="11"/>
  <c r="QYP4" i="11"/>
  <c r="QYQ4" i="11"/>
  <c r="QYR4" i="11"/>
  <c r="QYS4" i="11"/>
  <c r="QYT4" i="11"/>
  <c r="QYU4" i="11"/>
  <c r="QYV4" i="11"/>
  <c r="QYW4" i="11"/>
  <c r="QYX4" i="11"/>
  <c r="QYY4" i="11"/>
  <c r="QYZ4" i="11"/>
  <c r="QZA4" i="11"/>
  <c r="QZB4" i="11"/>
  <c r="QZC4" i="11"/>
  <c r="QZD4" i="11"/>
  <c r="QZE4" i="11"/>
  <c r="QZF4" i="11"/>
  <c r="QZG4" i="11"/>
  <c r="QZH4" i="11"/>
  <c r="QZI4" i="11"/>
  <c r="QZJ4" i="11"/>
  <c r="QZK4" i="11"/>
  <c r="QZL4" i="11"/>
  <c r="QZM4" i="11"/>
  <c r="QZN4" i="11"/>
  <c r="QZO4" i="11"/>
  <c r="QZP4" i="11"/>
  <c r="QZQ4" i="11"/>
  <c r="QZR4" i="11"/>
  <c r="QZS4" i="11"/>
  <c r="QZT4" i="11"/>
  <c r="QZU4" i="11"/>
  <c r="QZV4" i="11"/>
  <c r="QZW4" i="11"/>
  <c r="QZX4" i="11"/>
  <c r="QZY4" i="11"/>
  <c r="QZZ4" i="11"/>
  <c r="RAA4" i="11"/>
  <c r="RAB4" i="11"/>
  <c r="RAC4" i="11"/>
  <c r="RAD4" i="11"/>
  <c r="RAE4" i="11"/>
  <c r="RAF4" i="11"/>
  <c r="RAG4" i="11"/>
  <c r="RAH4" i="11"/>
  <c r="RAI4" i="11"/>
  <c r="RAJ4" i="11"/>
  <c r="RAK4" i="11"/>
  <c r="RAL4" i="11"/>
  <c r="RAM4" i="11"/>
  <c r="RAN4" i="11"/>
  <c r="RAO4" i="11"/>
  <c r="RAP4" i="11"/>
  <c r="RAQ4" i="11"/>
  <c r="RAR4" i="11"/>
  <c r="RAS4" i="11"/>
  <c r="RAT4" i="11"/>
  <c r="RAU4" i="11"/>
  <c r="RAV4" i="11"/>
  <c r="RAW4" i="11"/>
  <c r="RAX4" i="11"/>
  <c r="RAY4" i="11"/>
  <c r="RAZ4" i="11"/>
  <c r="RBA4" i="11"/>
  <c r="RBB4" i="11"/>
  <c r="RBC4" i="11"/>
  <c r="RBD4" i="11"/>
  <c r="RBE4" i="11"/>
  <c r="RBF4" i="11"/>
  <c r="RBG4" i="11"/>
  <c r="RBH4" i="11"/>
  <c r="RBI4" i="11"/>
  <c r="RBJ4" i="11"/>
  <c r="RBK4" i="11"/>
  <c r="RBL4" i="11"/>
  <c r="RBM4" i="11"/>
  <c r="RBN4" i="11"/>
  <c r="RBO4" i="11"/>
  <c r="RBP4" i="11"/>
  <c r="RBQ4" i="11"/>
  <c r="RBR4" i="11"/>
  <c r="RBS4" i="11"/>
  <c r="RBT4" i="11"/>
  <c r="RBU4" i="11"/>
  <c r="RBV4" i="11"/>
  <c r="RBW4" i="11"/>
  <c r="RBX4" i="11"/>
  <c r="RBY4" i="11"/>
  <c r="RBZ4" i="11"/>
  <c r="RCA4" i="11"/>
  <c r="RCB4" i="11"/>
  <c r="RCC4" i="11"/>
  <c r="RCD4" i="11"/>
  <c r="RCE4" i="11"/>
  <c r="RCF4" i="11"/>
  <c r="RCG4" i="11"/>
  <c r="RCH4" i="11"/>
  <c r="RCI4" i="11"/>
  <c r="RCJ4" i="11"/>
  <c r="RCK4" i="11"/>
  <c r="RCL4" i="11"/>
  <c r="RCM4" i="11"/>
  <c r="RCN4" i="11"/>
  <c r="RCO4" i="11"/>
  <c r="RCP4" i="11"/>
  <c r="RCQ4" i="11"/>
  <c r="RCR4" i="11"/>
  <c r="RCS4" i="11"/>
  <c r="RCT4" i="11"/>
  <c r="RCU4" i="11"/>
  <c r="RCV4" i="11"/>
  <c r="RCW4" i="11"/>
  <c r="RCX4" i="11"/>
  <c r="RCY4" i="11"/>
  <c r="RCZ4" i="11"/>
  <c r="RDA4" i="11"/>
  <c r="RDB4" i="11"/>
  <c r="RDC4" i="11"/>
  <c r="RDD4" i="11"/>
  <c r="RDE4" i="11"/>
  <c r="RDF4" i="11"/>
  <c r="RDG4" i="11"/>
  <c r="RDH4" i="11"/>
  <c r="RDI4" i="11"/>
  <c r="RDJ4" i="11"/>
  <c r="RDK4" i="11"/>
  <c r="RDL4" i="11"/>
  <c r="RDM4" i="11"/>
  <c r="RDN4" i="11"/>
  <c r="RDO4" i="11"/>
  <c r="RDP4" i="11"/>
  <c r="RDQ4" i="11"/>
  <c r="RDR4" i="11"/>
  <c r="RDS4" i="11"/>
  <c r="RDT4" i="11"/>
  <c r="RDU4" i="11"/>
  <c r="RDV4" i="11"/>
  <c r="RDW4" i="11"/>
  <c r="RDX4" i="11"/>
  <c r="RDY4" i="11"/>
  <c r="RDZ4" i="11"/>
  <c r="REA4" i="11"/>
  <c r="REB4" i="11"/>
  <c r="REC4" i="11"/>
  <c r="RED4" i="11"/>
  <c r="REE4" i="11"/>
  <c r="REF4" i="11"/>
  <c r="REG4" i="11"/>
  <c r="REH4" i="11"/>
  <c r="REI4" i="11"/>
  <c r="REJ4" i="11"/>
  <c r="REK4" i="11"/>
  <c r="REL4" i="11"/>
  <c r="REM4" i="11"/>
  <c r="REN4" i="11"/>
  <c r="REO4" i="11"/>
  <c r="REP4" i="11"/>
  <c r="REQ4" i="11"/>
  <c r="RER4" i="11"/>
  <c r="RES4" i="11"/>
  <c r="RET4" i="11"/>
  <c r="REU4" i="11"/>
  <c r="REV4" i="11"/>
  <c r="REW4" i="11"/>
  <c r="REX4" i="11"/>
  <c r="REY4" i="11"/>
  <c r="REZ4" i="11"/>
  <c r="RFA4" i="11"/>
  <c r="RFB4" i="11"/>
  <c r="RFC4" i="11"/>
  <c r="RFD4" i="11"/>
  <c r="RFE4" i="11"/>
  <c r="RFF4" i="11"/>
  <c r="RFG4" i="11"/>
  <c r="RFH4" i="11"/>
  <c r="RFI4" i="11"/>
  <c r="RFJ4" i="11"/>
  <c r="RFK4" i="11"/>
  <c r="RFL4" i="11"/>
  <c r="RFM4" i="11"/>
  <c r="RFN4" i="11"/>
  <c r="RFO4" i="11"/>
  <c r="RFP4" i="11"/>
  <c r="RFQ4" i="11"/>
  <c r="RFR4" i="11"/>
  <c r="RFS4" i="11"/>
  <c r="RFT4" i="11"/>
  <c r="RFU4" i="11"/>
  <c r="RFV4" i="11"/>
  <c r="RFW4" i="11"/>
  <c r="RFX4" i="11"/>
  <c r="RFY4" i="11"/>
  <c r="RFZ4" i="11"/>
  <c r="RGA4" i="11"/>
  <c r="RGB4" i="11"/>
  <c r="RGC4" i="11"/>
  <c r="RGD4" i="11"/>
  <c r="RGE4" i="11"/>
  <c r="RGF4" i="11"/>
  <c r="RGG4" i="11"/>
  <c r="RGH4" i="11"/>
  <c r="RGI4" i="11"/>
  <c r="RGJ4" i="11"/>
  <c r="RGK4" i="11"/>
  <c r="RGL4" i="11"/>
  <c r="RGM4" i="11"/>
  <c r="RGN4" i="11"/>
  <c r="RGO4" i="11"/>
  <c r="RGP4" i="11"/>
  <c r="RGQ4" i="11"/>
  <c r="RGR4" i="11"/>
  <c r="RGS4" i="11"/>
  <c r="RGT4" i="11"/>
  <c r="RGU4" i="11"/>
  <c r="RGV4" i="11"/>
  <c r="RGW4" i="11"/>
  <c r="RGX4" i="11"/>
  <c r="RGY4" i="11"/>
  <c r="RGZ4" i="11"/>
  <c r="RHA4" i="11"/>
  <c r="RHB4" i="11"/>
  <c r="RHC4" i="11"/>
  <c r="RHD4" i="11"/>
  <c r="RHE4" i="11"/>
  <c r="RHF4" i="11"/>
  <c r="RHG4" i="11"/>
  <c r="RHH4" i="11"/>
  <c r="RHI4" i="11"/>
  <c r="RHJ4" i="11"/>
  <c r="RHK4" i="11"/>
  <c r="RHL4" i="11"/>
  <c r="RHM4" i="11"/>
  <c r="RHN4" i="11"/>
  <c r="RHO4" i="11"/>
  <c r="RHP4" i="11"/>
  <c r="RHQ4" i="11"/>
  <c r="RHR4" i="11"/>
  <c r="RHS4" i="11"/>
  <c r="RHT4" i="11"/>
  <c r="RHU4" i="11"/>
  <c r="RHV4" i="11"/>
  <c r="RHW4" i="11"/>
  <c r="RHX4" i="11"/>
  <c r="RHY4" i="11"/>
  <c r="RHZ4" i="11"/>
  <c r="RIA4" i="11"/>
  <c r="RIB4" i="11"/>
  <c r="RIC4" i="11"/>
  <c r="RID4" i="11"/>
  <c r="RIE4" i="11"/>
  <c r="RIF4" i="11"/>
  <c r="RIG4" i="11"/>
  <c r="RIH4" i="11"/>
  <c r="RII4" i="11"/>
  <c r="RIJ4" i="11"/>
  <c r="RIK4" i="11"/>
  <c r="RIL4" i="11"/>
  <c r="RIM4" i="11"/>
  <c r="RIN4" i="11"/>
  <c r="RIO4" i="11"/>
  <c r="RIP4" i="11"/>
  <c r="RIQ4" i="11"/>
  <c r="RIR4" i="11"/>
  <c r="RIS4" i="11"/>
  <c r="RIT4" i="11"/>
  <c r="RIU4" i="11"/>
  <c r="RIV4" i="11"/>
  <c r="RIW4" i="11"/>
  <c r="RIX4" i="11"/>
  <c r="RIY4" i="11"/>
  <c r="RIZ4" i="11"/>
  <c r="RJA4" i="11"/>
  <c r="RJB4" i="11"/>
  <c r="RJC4" i="11"/>
  <c r="RJD4" i="11"/>
  <c r="RJE4" i="11"/>
  <c r="RJF4" i="11"/>
  <c r="RJG4" i="11"/>
  <c r="RJH4" i="11"/>
  <c r="RJI4" i="11"/>
  <c r="RJJ4" i="11"/>
  <c r="RJK4" i="11"/>
  <c r="RJL4" i="11"/>
  <c r="RJM4" i="11"/>
  <c r="RJN4" i="11"/>
  <c r="RJO4" i="11"/>
  <c r="RJP4" i="11"/>
  <c r="RJQ4" i="11"/>
  <c r="RJR4" i="11"/>
  <c r="RJS4" i="11"/>
  <c r="RJT4" i="11"/>
  <c r="RJU4" i="11"/>
  <c r="RJV4" i="11"/>
  <c r="RJW4" i="11"/>
  <c r="RJX4" i="11"/>
  <c r="RJY4" i="11"/>
  <c r="RJZ4" i="11"/>
  <c r="RKA4" i="11"/>
  <c r="RKB4" i="11"/>
  <c r="RKC4" i="11"/>
  <c r="RKD4" i="11"/>
  <c r="RKE4" i="11"/>
  <c r="RKF4" i="11"/>
  <c r="RKG4" i="11"/>
  <c r="RKH4" i="11"/>
  <c r="RKI4" i="11"/>
  <c r="RKJ4" i="11"/>
  <c r="RKK4" i="11"/>
  <c r="RKL4" i="11"/>
  <c r="RKM4" i="11"/>
  <c r="RKN4" i="11"/>
  <c r="RKO4" i="11"/>
  <c r="RKP4" i="11"/>
  <c r="RKQ4" i="11"/>
  <c r="RKR4" i="11"/>
  <c r="RKS4" i="11"/>
  <c r="RKT4" i="11"/>
  <c r="RKU4" i="11"/>
  <c r="RKV4" i="11"/>
  <c r="RKW4" i="11"/>
  <c r="RKX4" i="11"/>
  <c r="RKY4" i="11"/>
  <c r="RKZ4" i="11"/>
  <c r="RLA4" i="11"/>
  <c r="RLB4" i="11"/>
  <c r="RLC4" i="11"/>
  <c r="RLD4" i="11"/>
  <c r="RLE4" i="11"/>
  <c r="RLF4" i="11"/>
  <c r="RLG4" i="11"/>
  <c r="RLH4" i="11"/>
  <c r="RLI4" i="11"/>
  <c r="RLJ4" i="11"/>
  <c r="RLK4" i="11"/>
  <c r="RLL4" i="11"/>
  <c r="RLM4" i="11"/>
  <c r="RLN4" i="11"/>
  <c r="RLO4" i="11"/>
  <c r="RLP4" i="11"/>
  <c r="RLQ4" i="11"/>
  <c r="RLR4" i="11"/>
  <c r="RLS4" i="11"/>
  <c r="RLT4" i="11"/>
  <c r="RLU4" i="11"/>
  <c r="RLV4" i="11"/>
  <c r="RLW4" i="11"/>
  <c r="RLX4" i="11"/>
  <c r="RLY4" i="11"/>
  <c r="RLZ4" i="11"/>
  <c r="RMA4" i="11"/>
  <c r="RMB4" i="11"/>
  <c r="RMC4" i="11"/>
  <c r="RMD4" i="11"/>
  <c r="RME4" i="11"/>
  <c r="RMF4" i="11"/>
  <c r="RMG4" i="11"/>
  <c r="RMH4" i="11"/>
  <c r="RMI4" i="11"/>
  <c r="RMJ4" i="11"/>
  <c r="RMK4" i="11"/>
  <c r="RML4" i="11"/>
  <c r="RMM4" i="11"/>
  <c r="RMN4" i="11"/>
  <c r="RMO4" i="11"/>
  <c r="RMP4" i="11"/>
  <c r="RMQ4" i="11"/>
  <c r="RMR4" i="11"/>
  <c r="RMS4" i="11"/>
  <c r="RMT4" i="11"/>
  <c r="RMU4" i="11"/>
  <c r="RMV4" i="11"/>
  <c r="RMW4" i="11"/>
  <c r="RMX4" i="11"/>
  <c r="RMY4" i="11"/>
  <c r="RMZ4" i="11"/>
  <c r="RNA4" i="11"/>
  <c r="RNB4" i="11"/>
  <c r="RNC4" i="11"/>
  <c r="RND4" i="11"/>
  <c r="RNE4" i="11"/>
  <c r="RNF4" i="11"/>
  <c r="RNG4" i="11"/>
  <c r="RNH4" i="11"/>
  <c r="RNI4" i="11"/>
  <c r="RNJ4" i="11"/>
  <c r="RNK4" i="11"/>
  <c r="RNL4" i="11"/>
  <c r="RNM4" i="11"/>
  <c r="RNN4" i="11"/>
  <c r="RNO4" i="11"/>
  <c r="RNP4" i="11"/>
  <c r="RNQ4" i="11"/>
  <c r="RNR4" i="11"/>
  <c r="RNS4" i="11"/>
  <c r="RNT4" i="11"/>
  <c r="RNU4" i="11"/>
  <c r="RNV4" i="11"/>
  <c r="RNW4" i="11"/>
  <c r="RNX4" i="11"/>
  <c r="RNY4" i="11"/>
  <c r="RNZ4" i="11"/>
  <c r="ROA4" i="11"/>
  <c r="ROB4" i="11"/>
  <c r="ROC4" i="11"/>
  <c r="ROD4" i="11"/>
  <c r="ROE4" i="11"/>
  <c r="ROF4" i="11"/>
  <c r="ROG4" i="11"/>
  <c r="ROH4" i="11"/>
  <c r="ROI4" i="11"/>
  <c r="ROJ4" i="11"/>
  <c r="ROK4" i="11"/>
  <c r="ROL4" i="11"/>
  <c r="ROM4" i="11"/>
  <c r="RON4" i="11"/>
  <c r="ROO4" i="11"/>
  <c r="ROP4" i="11"/>
  <c r="ROQ4" i="11"/>
  <c r="ROR4" i="11"/>
  <c r="ROS4" i="11"/>
  <c r="ROT4" i="11"/>
  <c r="ROU4" i="11"/>
  <c r="ROV4" i="11"/>
  <c r="ROW4" i="11"/>
  <c r="ROX4" i="11"/>
  <c r="ROY4" i="11"/>
  <c r="ROZ4" i="11"/>
  <c r="RPA4" i="11"/>
  <c r="RPB4" i="11"/>
  <c r="RPC4" i="11"/>
  <c r="RPD4" i="11"/>
  <c r="RPE4" i="11"/>
  <c r="RPF4" i="11"/>
  <c r="RPG4" i="11"/>
  <c r="RPH4" i="11"/>
  <c r="RPI4" i="11"/>
  <c r="RPJ4" i="11"/>
  <c r="RPK4" i="11"/>
  <c r="RPL4" i="11"/>
  <c r="RPM4" i="11"/>
  <c r="RPN4" i="11"/>
  <c r="RPO4" i="11"/>
  <c r="RPP4" i="11"/>
  <c r="RPQ4" i="11"/>
  <c r="RPR4" i="11"/>
  <c r="RPS4" i="11"/>
  <c r="RPT4" i="11"/>
  <c r="RPU4" i="11"/>
  <c r="RPV4" i="11"/>
  <c r="RPW4" i="11"/>
  <c r="RPX4" i="11"/>
  <c r="RPY4" i="11"/>
  <c r="RPZ4" i="11"/>
  <c r="RQA4" i="11"/>
  <c r="RQB4" i="11"/>
  <c r="RQC4" i="11"/>
  <c r="RQD4" i="11"/>
  <c r="RQE4" i="11"/>
  <c r="RQF4" i="11"/>
  <c r="RQG4" i="11"/>
  <c r="RQH4" i="11"/>
  <c r="RQI4" i="11"/>
  <c r="RQJ4" i="11"/>
  <c r="RQK4" i="11"/>
  <c r="RQL4" i="11"/>
  <c r="RQM4" i="11"/>
  <c r="RQN4" i="11"/>
  <c r="RQO4" i="11"/>
  <c r="RQP4" i="11"/>
  <c r="RQQ4" i="11"/>
  <c r="RQR4" i="11"/>
  <c r="RQS4" i="11"/>
  <c r="RQT4" i="11"/>
  <c r="RQU4" i="11"/>
  <c r="RQV4" i="11"/>
  <c r="RQW4" i="11"/>
  <c r="RQX4" i="11"/>
  <c r="RQY4" i="11"/>
  <c r="RQZ4" i="11"/>
  <c r="RRA4" i="11"/>
  <c r="RRB4" i="11"/>
  <c r="RRC4" i="11"/>
  <c r="RRD4" i="11"/>
  <c r="RRE4" i="11"/>
  <c r="RRF4" i="11"/>
  <c r="RRG4" i="11"/>
  <c r="RRH4" i="11"/>
  <c r="RRI4" i="11"/>
  <c r="RRJ4" i="11"/>
  <c r="RRK4" i="11"/>
  <c r="RRL4" i="11"/>
  <c r="RRM4" i="11"/>
  <c r="RRN4" i="11"/>
  <c r="RRO4" i="11"/>
  <c r="RRP4" i="11"/>
  <c r="RRQ4" i="11"/>
  <c r="RRR4" i="11"/>
  <c r="RRS4" i="11"/>
  <c r="RRT4" i="11"/>
  <c r="RRU4" i="11"/>
  <c r="RRV4" i="11"/>
  <c r="RRW4" i="11"/>
  <c r="RRX4" i="11"/>
  <c r="RRY4" i="11"/>
  <c r="RRZ4" i="11"/>
  <c r="RSA4" i="11"/>
  <c r="RSB4" i="11"/>
  <c r="RSC4" i="11"/>
  <c r="RSD4" i="11"/>
  <c r="RSE4" i="11"/>
  <c r="RSF4" i="11"/>
  <c r="RSG4" i="11"/>
  <c r="RSH4" i="11"/>
  <c r="RSI4" i="11"/>
  <c r="RSJ4" i="11"/>
  <c r="RSK4" i="11"/>
  <c r="RSL4" i="11"/>
  <c r="RSM4" i="11"/>
  <c r="RSN4" i="11"/>
  <c r="RSO4" i="11"/>
  <c r="RSP4" i="11"/>
  <c r="RSQ4" i="11"/>
  <c r="RSR4" i="11"/>
  <c r="RSS4" i="11"/>
  <c r="RST4" i="11"/>
  <c r="RSU4" i="11"/>
  <c r="RSV4" i="11"/>
  <c r="RSW4" i="11"/>
  <c r="RSX4" i="11"/>
  <c r="RSY4" i="11"/>
  <c r="RSZ4" i="11"/>
  <c r="RTA4" i="11"/>
  <c r="RTB4" i="11"/>
  <c r="RTC4" i="11"/>
  <c r="RTD4" i="11"/>
  <c r="RTE4" i="11"/>
  <c r="RTF4" i="11"/>
  <c r="RTG4" i="11"/>
  <c r="RTH4" i="11"/>
  <c r="RTI4" i="11"/>
  <c r="RTJ4" i="11"/>
  <c r="RTK4" i="11"/>
  <c r="RTL4" i="11"/>
  <c r="RTM4" i="11"/>
  <c r="RTN4" i="11"/>
  <c r="RTO4" i="11"/>
  <c r="RTP4" i="11"/>
  <c r="RTQ4" i="11"/>
  <c r="RTR4" i="11"/>
  <c r="RTS4" i="11"/>
  <c r="RTT4" i="11"/>
  <c r="RTU4" i="11"/>
  <c r="RTV4" i="11"/>
  <c r="RTW4" i="11"/>
  <c r="RTX4" i="11"/>
  <c r="RTY4" i="11"/>
  <c r="RTZ4" i="11"/>
  <c r="RUA4" i="11"/>
  <c r="RUB4" i="11"/>
  <c r="RUC4" i="11"/>
  <c r="RUD4" i="11"/>
  <c r="RUE4" i="11"/>
  <c r="RUF4" i="11"/>
  <c r="RUG4" i="11"/>
  <c r="RUH4" i="11"/>
  <c r="RUI4" i="11"/>
  <c r="RUJ4" i="11"/>
  <c r="RUK4" i="11"/>
  <c r="RUL4" i="11"/>
  <c r="RUM4" i="11"/>
  <c r="RUN4" i="11"/>
  <c r="RUO4" i="11"/>
  <c r="RUP4" i="11"/>
  <c r="RUQ4" i="11"/>
  <c r="RUR4" i="11"/>
  <c r="RUS4" i="11"/>
  <c r="RUT4" i="11"/>
  <c r="RUU4" i="11"/>
  <c r="RUV4" i="11"/>
  <c r="RUW4" i="11"/>
  <c r="RUX4" i="11"/>
  <c r="RUY4" i="11"/>
  <c r="RUZ4" i="11"/>
  <c r="RVA4" i="11"/>
  <c r="RVB4" i="11"/>
  <c r="RVC4" i="11"/>
  <c r="RVD4" i="11"/>
  <c r="RVE4" i="11"/>
  <c r="RVF4" i="11"/>
  <c r="RVG4" i="11"/>
  <c r="RVH4" i="11"/>
  <c r="RVI4" i="11"/>
  <c r="RVJ4" i="11"/>
  <c r="RVK4" i="11"/>
  <c r="RVL4" i="11"/>
  <c r="RVM4" i="11"/>
  <c r="RVN4" i="11"/>
  <c r="RVO4" i="11"/>
  <c r="RVP4" i="11"/>
  <c r="RVQ4" i="11"/>
  <c r="RVR4" i="11"/>
  <c r="RVS4" i="11"/>
  <c r="RVT4" i="11"/>
  <c r="RVU4" i="11"/>
  <c r="RVV4" i="11"/>
  <c r="RVW4" i="11"/>
  <c r="RVX4" i="11"/>
  <c r="RVY4" i="11"/>
  <c r="RVZ4" i="11"/>
  <c r="RWA4" i="11"/>
  <c r="RWB4" i="11"/>
  <c r="RWC4" i="11"/>
  <c r="RWD4" i="11"/>
  <c r="RWE4" i="11"/>
  <c r="RWF4" i="11"/>
  <c r="RWG4" i="11"/>
  <c r="RWH4" i="11"/>
  <c r="RWI4" i="11"/>
  <c r="RWJ4" i="11"/>
  <c r="RWK4" i="11"/>
  <c r="RWL4" i="11"/>
  <c r="RWM4" i="11"/>
  <c r="RWN4" i="11"/>
  <c r="RWO4" i="11"/>
  <c r="RWP4" i="11"/>
  <c r="RWQ4" i="11"/>
  <c r="RWR4" i="11"/>
  <c r="RWS4" i="11"/>
  <c r="RWT4" i="11"/>
  <c r="RWU4" i="11"/>
  <c r="RWV4" i="11"/>
  <c r="RWW4" i="11"/>
  <c r="RWX4" i="11"/>
  <c r="RWY4" i="11"/>
  <c r="RWZ4" i="11"/>
  <c r="RXA4" i="11"/>
  <c r="RXB4" i="11"/>
  <c r="RXC4" i="11"/>
  <c r="RXD4" i="11"/>
  <c r="RXE4" i="11"/>
  <c r="RXF4" i="11"/>
  <c r="RXG4" i="11"/>
  <c r="RXH4" i="11"/>
  <c r="RXI4" i="11"/>
  <c r="RXJ4" i="11"/>
  <c r="RXK4" i="11"/>
  <c r="RXL4" i="11"/>
  <c r="RXM4" i="11"/>
  <c r="RXN4" i="11"/>
  <c r="RXO4" i="11"/>
  <c r="RXP4" i="11"/>
  <c r="RXQ4" i="11"/>
  <c r="RXR4" i="11"/>
  <c r="RXS4" i="11"/>
  <c r="RXT4" i="11"/>
  <c r="RXU4" i="11"/>
  <c r="RXV4" i="11"/>
  <c r="RXW4" i="11"/>
  <c r="RXX4" i="11"/>
  <c r="RXY4" i="11"/>
  <c r="RXZ4" i="11"/>
  <c r="RYA4" i="11"/>
  <c r="RYB4" i="11"/>
  <c r="RYC4" i="11"/>
  <c r="RYD4" i="11"/>
  <c r="RYE4" i="11"/>
  <c r="RYF4" i="11"/>
  <c r="RYG4" i="11"/>
  <c r="RYH4" i="11"/>
  <c r="RYI4" i="11"/>
  <c r="RYJ4" i="11"/>
  <c r="RYK4" i="11"/>
  <c r="RYL4" i="11"/>
  <c r="RYM4" i="11"/>
  <c r="RYN4" i="11"/>
  <c r="RYO4" i="11"/>
  <c r="RYP4" i="11"/>
  <c r="RYQ4" i="11"/>
  <c r="RYR4" i="11"/>
  <c r="RYS4" i="11"/>
  <c r="RYT4" i="11"/>
  <c r="RYU4" i="11"/>
  <c r="RYV4" i="11"/>
  <c r="RYW4" i="11"/>
  <c r="RYX4" i="11"/>
  <c r="RYY4" i="11"/>
  <c r="RYZ4" i="11"/>
  <c r="RZA4" i="11"/>
  <c r="RZB4" i="11"/>
  <c r="RZC4" i="11"/>
  <c r="RZD4" i="11"/>
  <c r="RZE4" i="11"/>
  <c r="RZF4" i="11"/>
  <c r="RZG4" i="11"/>
  <c r="RZH4" i="11"/>
  <c r="RZI4" i="11"/>
  <c r="RZJ4" i="11"/>
  <c r="RZK4" i="11"/>
  <c r="RZL4" i="11"/>
  <c r="RZM4" i="11"/>
  <c r="RZN4" i="11"/>
  <c r="RZO4" i="11"/>
  <c r="RZP4" i="11"/>
  <c r="RZQ4" i="11"/>
  <c r="RZR4" i="11"/>
  <c r="RZS4" i="11"/>
  <c r="RZT4" i="11"/>
  <c r="RZU4" i="11"/>
  <c r="RZV4" i="11"/>
  <c r="RZW4" i="11"/>
  <c r="RZX4" i="11"/>
  <c r="RZY4" i="11"/>
  <c r="RZZ4" i="11"/>
  <c r="SAA4" i="11"/>
  <c r="SAB4" i="11"/>
  <c r="SAC4" i="11"/>
  <c r="SAD4" i="11"/>
  <c r="SAE4" i="11"/>
  <c r="SAF4" i="11"/>
  <c r="SAG4" i="11"/>
  <c r="SAH4" i="11"/>
  <c r="SAI4" i="11"/>
  <c r="SAJ4" i="11"/>
  <c r="SAK4" i="11"/>
  <c r="SAL4" i="11"/>
  <c r="SAM4" i="11"/>
  <c r="SAN4" i="11"/>
  <c r="SAO4" i="11"/>
  <c r="SAP4" i="11"/>
  <c r="SAQ4" i="11"/>
  <c r="SAR4" i="11"/>
  <c r="SAS4" i="11"/>
  <c r="SAT4" i="11"/>
  <c r="SAU4" i="11"/>
  <c r="SAV4" i="11"/>
  <c r="SAW4" i="11"/>
  <c r="SAX4" i="11"/>
  <c r="SAY4" i="11"/>
  <c r="SAZ4" i="11"/>
  <c r="SBA4" i="11"/>
  <c r="SBB4" i="11"/>
  <c r="SBC4" i="11"/>
  <c r="SBD4" i="11"/>
  <c r="SBE4" i="11"/>
  <c r="SBF4" i="11"/>
  <c r="SBG4" i="11"/>
  <c r="SBH4" i="11"/>
  <c r="SBI4" i="11"/>
  <c r="SBJ4" i="11"/>
  <c r="SBK4" i="11"/>
  <c r="SBL4" i="11"/>
  <c r="SBM4" i="11"/>
  <c r="SBN4" i="11"/>
  <c r="SBO4" i="11"/>
  <c r="SBP4" i="11"/>
  <c r="SBQ4" i="11"/>
  <c r="SBR4" i="11"/>
  <c r="SBS4" i="11"/>
  <c r="SBT4" i="11"/>
  <c r="SBU4" i="11"/>
  <c r="SBV4" i="11"/>
  <c r="SBW4" i="11"/>
  <c r="SBX4" i="11"/>
  <c r="SBY4" i="11"/>
  <c r="SBZ4" i="11"/>
  <c r="SCA4" i="11"/>
  <c r="SCB4" i="11"/>
  <c r="SCC4" i="11"/>
  <c r="SCD4" i="11"/>
  <c r="SCE4" i="11"/>
  <c r="SCF4" i="11"/>
  <c r="SCG4" i="11"/>
  <c r="SCH4" i="11"/>
  <c r="SCI4" i="11"/>
  <c r="SCJ4" i="11"/>
  <c r="SCK4" i="11"/>
  <c r="SCL4" i="11"/>
  <c r="SCM4" i="11"/>
  <c r="SCN4" i="11"/>
  <c r="SCO4" i="11"/>
  <c r="SCP4" i="11"/>
  <c r="SCQ4" i="11"/>
  <c r="SCR4" i="11"/>
  <c r="SCS4" i="11"/>
  <c r="SCT4" i="11"/>
  <c r="SCU4" i="11"/>
  <c r="SCV4" i="11"/>
  <c r="SCW4" i="11"/>
  <c r="SCX4" i="11"/>
  <c r="SCY4" i="11"/>
  <c r="SCZ4" i="11"/>
  <c r="SDA4" i="11"/>
  <c r="SDB4" i="11"/>
  <c r="SDC4" i="11"/>
  <c r="SDD4" i="11"/>
  <c r="SDE4" i="11"/>
  <c r="SDF4" i="11"/>
  <c r="SDG4" i="11"/>
  <c r="SDH4" i="11"/>
  <c r="SDI4" i="11"/>
  <c r="SDJ4" i="11"/>
  <c r="SDK4" i="11"/>
  <c r="SDL4" i="11"/>
  <c r="SDM4" i="11"/>
  <c r="SDN4" i="11"/>
  <c r="SDO4" i="11"/>
  <c r="SDP4" i="11"/>
  <c r="SDQ4" i="11"/>
  <c r="SDR4" i="11"/>
  <c r="SDS4" i="11"/>
  <c r="SDT4" i="11"/>
  <c r="SDU4" i="11"/>
  <c r="SDV4" i="11"/>
  <c r="SDW4" i="11"/>
  <c r="SDX4" i="11"/>
  <c r="SDY4" i="11"/>
  <c r="SDZ4" i="11"/>
  <c r="SEA4" i="11"/>
  <c r="SEB4" i="11"/>
  <c r="SEC4" i="11"/>
  <c r="SED4" i="11"/>
  <c r="SEE4" i="11"/>
  <c r="SEF4" i="11"/>
  <c r="SEG4" i="11"/>
  <c r="SEH4" i="11"/>
  <c r="SEI4" i="11"/>
  <c r="SEJ4" i="11"/>
  <c r="SEK4" i="11"/>
  <c r="SEL4" i="11"/>
  <c r="SEM4" i="11"/>
  <c r="SEN4" i="11"/>
  <c r="SEO4" i="11"/>
  <c r="SEP4" i="11"/>
  <c r="SEQ4" i="11"/>
  <c r="SER4" i="11"/>
  <c r="SES4" i="11"/>
  <c r="SET4" i="11"/>
  <c r="SEU4" i="11"/>
  <c r="SEV4" i="11"/>
  <c r="SEW4" i="11"/>
  <c r="SEX4" i="11"/>
  <c r="SEY4" i="11"/>
  <c r="SEZ4" i="11"/>
  <c r="SFA4" i="11"/>
  <c r="SFB4" i="11"/>
  <c r="SFC4" i="11"/>
  <c r="SFD4" i="11"/>
  <c r="SFE4" i="11"/>
  <c r="SFF4" i="11"/>
  <c r="SFG4" i="11"/>
  <c r="SFH4" i="11"/>
  <c r="SFI4" i="11"/>
  <c r="SFJ4" i="11"/>
  <c r="SFK4" i="11"/>
  <c r="SFL4" i="11"/>
  <c r="SFM4" i="11"/>
  <c r="SFN4" i="11"/>
  <c r="SFO4" i="11"/>
  <c r="SFP4" i="11"/>
  <c r="SFQ4" i="11"/>
  <c r="SFR4" i="11"/>
  <c r="SFS4" i="11"/>
  <c r="SFT4" i="11"/>
  <c r="SFU4" i="11"/>
  <c r="SFV4" i="11"/>
  <c r="SFW4" i="11"/>
  <c r="SFX4" i="11"/>
  <c r="SFY4" i="11"/>
  <c r="SFZ4" i="11"/>
  <c r="SGA4" i="11"/>
  <c r="SGB4" i="11"/>
  <c r="SGC4" i="11"/>
  <c r="SGD4" i="11"/>
  <c r="SGE4" i="11"/>
  <c r="SGF4" i="11"/>
  <c r="SGG4" i="11"/>
  <c r="SGH4" i="11"/>
  <c r="SGI4" i="11"/>
  <c r="SGJ4" i="11"/>
  <c r="SGK4" i="11"/>
  <c r="SGL4" i="11"/>
  <c r="SGM4" i="11"/>
  <c r="SGN4" i="11"/>
  <c r="SGO4" i="11"/>
  <c r="SGP4" i="11"/>
  <c r="SGQ4" i="11"/>
  <c r="SGR4" i="11"/>
  <c r="SGS4" i="11"/>
  <c r="SGT4" i="11"/>
  <c r="SGU4" i="11"/>
  <c r="SGV4" i="11"/>
  <c r="SGW4" i="11"/>
  <c r="SGX4" i="11"/>
  <c r="SGY4" i="11"/>
  <c r="SGZ4" i="11"/>
  <c r="SHA4" i="11"/>
  <c r="SHB4" i="11"/>
  <c r="SHC4" i="11"/>
  <c r="SHD4" i="11"/>
  <c r="SHE4" i="11"/>
  <c r="SHF4" i="11"/>
  <c r="SHG4" i="11"/>
  <c r="SHH4" i="11"/>
  <c r="SHI4" i="11"/>
  <c r="SHJ4" i="11"/>
  <c r="SHK4" i="11"/>
  <c r="SHL4" i="11"/>
  <c r="SHM4" i="11"/>
  <c r="SHN4" i="11"/>
  <c r="SHO4" i="11"/>
  <c r="SHP4" i="11"/>
  <c r="SHQ4" i="11"/>
  <c r="SHR4" i="11"/>
  <c r="SHS4" i="11"/>
  <c r="SHT4" i="11"/>
  <c r="SHU4" i="11"/>
  <c r="SHV4" i="11"/>
  <c r="SHW4" i="11"/>
  <c r="SHX4" i="11"/>
  <c r="SHY4" i="11"/>
  <c r="SHZ4" i="11"/>
  <c r="SIA4" i="11"/>
  <c r="SIB4" i="11"/>
  <c r="SIC4" i="11"/>
  <c r="SID4" i="11"/>
  <c r="SIE4" i="11"/>
  <c r="SIF4" i="11"/>
  <c r="SIG4" i="11"/>
  <c r="SIH4" i="11"/>
  <c r="SII4" i="11"/>
  <c r="SIJ4" i="11"/>
  <c r="SIK4" i="11"/>
  <c r="SIL4" i="11"/>
  <c r="SIM4" i="11"/>
  <c r="SIN4" i="11"/>
  <c r="SIO4" i="11"/>
  <c r="SIP4" i="11"/>
  <c r="SIQ4" i="11"/>
  <c r="SIR4" i="11"/>
  <c r="SIS4" i="11"/>
  <c r="SIT4" i="11"/>
  <c r="SIU4" i="11"/>
  <c r="SIV4" i="11"/>
  <c r="SIW4" i="11"/>
  <c r="SIX4" i="11"/>
  <c r="SIY4" i="11"/>
  <c r="SIZ4" i="11"/>
  <c r="SJA4" i="11"/>
  <c r="SJB4" i="11"/>
  <c r="SJC4" i="11"/>
  <c r="SJD4" i="11"/>
  <c r="SJE4" i="11"/>
  <c r="SJF4" i="11"/>
  <c r="SJG4" i="11"/>
  <c r="SJH4" i="11"/>
  <c r="SJI4" i="11"/>
  <c r="SJJ4" i="11"/>
  <c r="SJK4" i="11"/>
  <c r="SJL4" i="11"/>
  <c r="SJM4" i="11"/>
  <c r="SJN4" i="11"/>
  <c r="SJO4" i="11"/>
  <c r="SJP4" i="11"/>
  <c r="SJQ4" i="11"/>
  <c r="SJR4" i="11"/>
  <c r="SJS4" i="11"/>
  <c r="SJT4" i="11"/>
  <c r="SJU4" i="11"/>
  <c r="SJV4" i="11"/>
  <c r="SJW4" i="11"/>
  <c r="SJX4" i="11"/>
  <c r="SJY4" i="11"/>
  <c r="SJZ4" i="11"/>
  <c r="SKA4" i="11"/>
  <c r="SKB4" i="11"/>
  <c r="SKC4" i="11"/>
  <c r="SKD4" i="11"/>
  <c r="SKE4" i="11"/>
  <c r="SKF4" i="11"/>
  <c r="SKG4" i="11"/>
  <c r="SKH4" i="11"/>
  <c r="SKI4" i="11"/>
  <c r="SKJ4" i="11"/>
  <c r="SKK4" i="11"/>
  <c r="SKL4" i="11"/>
  <c r="SKM4" i="11"/>
  <c r="SKN4" i="11"/>
  <c r="SKO4" i="11"/>
  <c r="SKP4" i="11"/>
  <c r="SKQ4" i="11"/>
  <c r="SKR4" i="11"/>
  <c r="SKS4" i="11"/>
  <c r="SKT4" i="11"/>
  <c r="SKU4" i="11"/>
  <c r="SKV4" i="11"/>
  <c r="SKW4" i="11"/>
  <c r="SKX4" i="11"/>
  <c r="SKY4" i="11"/>
  <c r="SKZ4" i="11"/>
  <c r="SLA4" i="11"/>
  <c r="SLB4" i="11"/>
  <c r="SLC4" i="11"/>
  <c r="SLD4" i="11"/>
  <c r="SLE4" i="11"/>
  <c r="SLF4" i="11"/>
  <c r="SLG4" i="11"/>
  <c r="SLH4" i="11"/>
  <c r="SLI4" i="11"/>
  <c r="SLJ4" i="11"/>
  <c r="SLK4" i="11"/>
  <c r="SLL4" i="11"/>
  <c r="SLM4" i="11"/>
  <c r="SLN4" i="11"/>
  <c r="SLO4" i="11"/>
  <c r="SLP4" i="11"/>
  <c r="SLQ4" i="11"/>
  <c r="SLR4" i="11"/>
  <c r="SLS4" i="11"/>
  <c r="SLT4" i="11"/>
  <c r="SLU4" i="11"/>
  <c r="SLV4" i="11"/>
  <c r="SLW4" i="11"/>
  <c r="SLX4" i="11"/>
  <c r="SLY4" i="11"/>
  <c r="SLZ4" i="11"/>
  <c r="SMA4" i="11"/>
  <c r="SMB4" i="11"/>
  <c r="SMC4" i="11"/>
  <c r="SMD4" i="11"/>
  <c r="SME4" i="11"/>
  <c r="SMF4" i="11"/>
  <c r="SMG4" i="11"/>
  <c r="SMH4" i="11"/>
  <c r="SMI4" i="11"/>
  <c r="SMJ4" i="11"/>
  <c r="SMK4" i="11"/>
  <c r="SML4" i="11"/>
  <c r="SMM4" i="11"/>
  <c r="SMN4" i="11"/>
  <c r="SMO4" i="11"/>
  <c r="SMP4" i="11"/>
  <c r="SMQ4" i="11"/>
  <c r="SMR4" i="11"/>
  <c r="SMS4" i="11"/>
  <c r="SMT4" i="11"/>
  <c r="SMU4" i="11"/>
  <c r="SMV4" i="11"/>
  <c r="SMW4" i="11"/>
  <c r="SMX4" i="11"/>
  <c r="SMY4" i="11"/>
  <c r="SMZ4" i="11"/>
  <c r="SNA4" i="11"/>
  <c r="SNB4" i="11"/>
  <c r="SNC4" i="11"/>
  <c r="SND4" i="11"/>
  <c r="SNE4" i="11"/>
  <c r="SNF4" i="11"/>
  <c r="SNG4" i="11"/>
  <c r="SNH4" i="11"/>
  <c r="SNI4" i="11"/>
  <c r="SNJ4" i="11"/>
  <c r="SNK4" i="11"/>
  <c r="SNL4" i="11"/>
  <c r="SNM4" i="11"/>
  <c r="SNN4" i="11"/>
  <c r="SNO4" i="11"/>
  <c r="SNP4" i="11"/>
  <c r="SNQ4" i="11"/>
  <c r="SNR4" i="11"/>
  <c r="SNS4" i="11"/>
  <c r="SNT4" i="11"/>
  <c r="SNU4" i="11"/>
  <c r="SNV4" i="11"/>
  <c r="SNW4" i="11"/>
  <c r="SNX4" i="11"/>
  <c r="SNY4" i="11"/>
  <c r="SNZ4" i="11"/>
  <c r="SOA4" i="11"/>
  <c r="SOB4" i="11"/>
  <c r="SOC4" i="11"/>
  <c r="SOD4" i="11"/>
  <c r="SOE4" i="11"/>
  <c r="SOF4" i="11"/>
  <c r="SOG4" i="11"/>
  <c r="SOH4" i="11"/>
  <c r="SOI4" i="11"/>
  <c r="SOJ4" i="11"/>
  <c r="SOK4" i="11"/>
  <c r="SOL4" i="11"/>
  <c r="SOM4" i="11"/>
  <c r="SON4" i="11"/>
  <c r="SOO4" i="11"/>
  <c r="SOP4" i="11"/>
  <c r="SOQ4" i="11"/>
  <c r="SOR4" i="11"/>
  <c r="SOS4" i="11"/>
  <c r="SOT4" i="11"/>
  <c r="SOU4" i="11"/>
  <c r="SOV4" i="11"/>
  <c r="SOW4" i="11"/>
  <c r="SOX4" i="11"/>
  <c r="SOY4" i="11"/>
  <c r="SOZ4" i="11"/>
  <c r="SPA4" i="11"/>
  <c r="SPB4" i="11"/>
  <c r="SPC4" i="11"/>
  <c r="SPD4" i="11"/>
  <c r="SPE4" i="11"/>
  <c r="SPF4" i="11"/>
  <c r="SPG4" i="11"/>
  <c r="SPH4" i="11"/>
  <c r="SPI4" i="11"/>
  <c r="SPJ4" i="11"/>
  <c r="SPK4" i="11"/>
  <c r="SPL4" i="11"/>
  <c r="SPM4" i="11"/>
  <c r="SPN4" i="11"/>
  <c r="SPO4" i="11"/>
  <c r="SPP4" i="11"/>
  <c r="SPQ4" i="11"/>
  <c r="SPR4" i="11"/>
  <c r="SPS4" i="11"/>
  <c r="SPT4" i="11"/>
  <c r="SPU4" i="11"/>
  <c r="SPV4" i="11"/>
  <c r="SPW4" i="11"/>
  <c r="SPX4" i="11"/>
  <c r="SPY4" i="11"/>
  <c r="SPZ4" i="11"/>
  <c r="SQA4" i="11"/>
  <c r="SQB4" i="11"/>
  <c r="SQC4" i="11"/>
  <c r="SQD4" i="11"/>
  <c r="SQE4" i="11"/>
  <c r="SQF4" i="11"/>
  <c r="SQG4" i="11"/>
  <c r="SQH4" i="11"/>
  <c r="SQI4" i="11"/>
  <c r="SQJ4" i="11"/>
  <c r="SQK4" i="11"/>
  <c r="SQL4" i="11"/>
  <c r="SQM4" i="11"/>
  <c r="SQN4" i="11"/>
  <c r="SQO4" i="11"/>
  <c r="SQP4" i="11"/>
  <c r="SQQ4" i="11"/>
  <c r="SQR4" i="11"/>
  <c r="SQS4" i="11"/>
  <c r="SQT4" i="11"/>
  <c r="SQU4" i="11"/>
  <c r="SQV4" i="11"/>
  <c r="SQW4" i="11"/>
  <c r="SQX4" i="11"/>
  <c r="SQY4" i="11"/>
  <c r="SQZ4" i="11"/>
  <c r="SRA4" i="11"/>
  <c r="SRB4" i="11"/>
  <c r="SRC4" i="11"/>
  <c r="SRD4" i="11"/>
  <c r="SRE4" i="11"/>
  <c r="SRF4" i="11"/>
  <c r="SRG4" i="11"/>
  <c r="SRH4" i="11"/>
  <c r="SRI4" i="11"/>
  <c r="SRJ4" i="11"/>
  <c r="SRK4" i="11"/>
  <c r="SRL4" i="11"/>
  <c r="SRM4" i="11"/>
  <c r="SRN4" i="11"/>
  <c r="SRO4" i="11"/>
  <c r="SRP4" i="11"/>
  <c r="SRQ4" i="11"/>
  <c r="SRR4" i="11"/>
  <c r="SRS4" i="11"/>
  <c r="SRT4" i="11"/>
  <c r="SRU4" i="11"/>
  <c r="SRV4" i="11"/>
  <c r="SRW4" i="11"/>
  <c r="SRX4" i="11"/>
  <c r="SRY4" i="11"/>
  <c r="SRZ4" i="11"/>
  <c r="SSA4" i="11"/>
  <c r="SSB4" i="11"/>
  <c r="SSC4" i="11"/>
  <c r="SSD4" i="11"/>
  <c r="SSE4" i="11"/>
  <c r="SSF4" i="11"/>
  <c r="SSG4" i="11"/>
  <c r="SSH4" i="11"/>
  <c r="SSI4" i="11"/>
  <c r="SSJ4" i="11"/>
  <c r="SSK4" i="11"/>
  <c r="SSL4" i="11"/>
  <c r="SSM4" i="11"/>
  <c r="SSN4" i="11"/>
  <c r="SSO4" i="11"/>
  <c r="SSP4" i="11"/>
  <c r="SSQ4" i="11"/>
  <c r="SSR4" i="11"/>
  <c r="SSS4" i="11"/>
  <c r="SST4" i="11"/>
  <c r="SSU4" i="11"/>
  <c r="SSV4" i="11"/>
  <c r="SSW4" i="11"/>
  <c r="SSX4" i="11"/>
  <c r="SSY4" i="11"/>
  <c r="SSZ4" i="11"/>
  <c r="STA4" i="11"/>
  <c r="STB4" i="11"/>
  <c r="STC4" i="11"/>
  <c r="STD4" i="11"/>
  <c r="STE4" i="11"/>
  <c r="STF4" i="11"/>
  <c r="STG4" i="11"/>
  <c r="STH4" i="11"/>
  <c r="STI4" i="11"/>
  <c r="STJ4" i="11"/>
  <c r="STK4" i="11"/>
  <c r="STL4" i="11"/>
  <c r="STM4" i="11"/>
  <c r="STN4" i="11"/>
  <c r="STO4" i="11"/>
  <c r="STP4" i="11"/>
  <c r="STQ4" i="11"/>
  <c r="STR4" i="11"/>
  <c r="STS4" i="11"/>
  <c r="STT4" i="11"/>
  <c r="STU4" i="11"/>
  <c r="STV4" i="11"/>
  <c r="STW4" i="11"/>
  <c r="STX4" i="11"/>
  <c r="STY4" i="11"/>
  <c r="STZ4" i="11"/>
  <c r="SUA4" i="11"/>
  <c r="SUB4" i="11"/>
  <c r="SUC4" i="11"/>
  <c r="SUD4" i="11"/>
  <c r="SUE4" i="11"/>
  <c r="SUF4" i="11"/>
  <c r="SUG4" i="11"/>
  <c r="SUH4" i="11"/>
  <c r="SUI4" i="11"/>
  <c r="SUJ4" i="11"/>
  <c r="SUK4" i="11"/>
  <c r="SUL4" i="11"/>
  <c r="SUM4" i="11"/>
  <c r="SUN4" i="11"/>
  <c r="SUO4" i="11"/>
  <c r="SUP4" i="11"/>
  <c r="SUQ4" i="11"/>
  <c r="SUR4" i="11"/>
  <c r="SUS4" i="11"/>
  <c r="SUT4" i="11"/>
  <c r="SUU4" i="11"/>
  <c r="SUV4" i="11"/>
  <c r="SUW4" i="11"/>
  <c r="SUX4" i="11"/>
  <c r="SUY4" i="11"/>
  <c r="SUZ4" i="11"/>
  <c r="SVA4" i="11"/>
  <c r="SVB4" i="11"/>
  <c r="SVC4" i="11"/>
  <c r="SVD4" i="11"/>
  <c r="SVE4" i="11"/>
  <c r="SVF4" i="11"/>
  <c r="SVG4" i="11"/>
  <c r="SVH4" i="11"/>
  <c r="SVI4" i="11"/>
  <c r="SVJ4" i="11"/>
  <c r="SVK4" i="11"/>
  <c r="SVL4" i="11"/>
  <c r="SVM4" i="11"/>
  <c r="SVN4" i="11"/>
  <c r="SVO4" i="11"/>
  <c r="SVP4" i="11"/>
  <c r="SVQ4" i="11"/>
  <c r="SVR4" i="11"/>
  <c r="SVS4" i="11"/>
  <c r="SVT4" i="11"/>
  <c r="SVU4" i="11"/>
  <c r="SVV4" i="11"/>
  <c r="SVW4" i="11"/>
  <c r="SVX4" i="11"/>
  <c r="SVY4" i="11"/>
  <c r="SVZ4" i="11"/>
  <c r="SWA4" i="11"/>
  <c r="SWB4" i="11"/>
  <c r="SWC4" i="11"/>
  <c r="SWD4" i="11"/>
  <c r="SWE4" i="11"/>
  <c r="SWF4" i="11"/>
  <c r="SWG4" i="11"/>
  <c r="SWH4" i="11"/>
  <c r="SWI4" i="11"/>
  <c r="SWJ4" i="11"/>
  <c r="SWK4" i="11"/>
  <c r="SWL4" i="11"/>
  <c r="SWM4" i="11"/>
  <c r="SWN4" i="11"/>
  <c r="SWO4" i="11"/>
  <c r="SWP4" i="11"/>
  <c r="SWQ4" i="11"/>
  <c r="SWR4" i="11"/>
  <c r="SWS4" i="11"/>
  <c r="SWT4" i="11"/>
  <c r="SWU4" i="11"/>
  <c r="SWV4" i="11"/>
  <c r="SWW4" i="11"/>
  <c r="SWX4" i="11"/>
  <c r="SWY4" i="11"/>
  <c r="SWZ4" i="11"/>
  <c r="SXA4" i="11"/>
  <c r="SXB4" i="11"/>
  <c r="SXC4" i="11"/>
  <c r="SXD4" i="11"/>
  <c r="SXE4" i="11"/>
  <c r="SXF4" i="11"/>
  <c r="SXG4" i="11"/>
  <c r="SXH4" i="11"/>
  <c r="SXI4" i="11"/>
  <c r="SXJ4" i="11"/>
  <c r="SXK4" i="11"/>
  <c r="SXL4" i="11"/>
  <c r="SXM4" i="11"/>
  <c r="SXN4" i="11"/>
  <c r="SXO4" i="11"/>
  <c r="SXP4" i="11"/>
  <c r="SXQ4" i="11"/>
  <c r="SXR4" i="11"/>
  <c r="SXS4" i="11"/>
  <c r="SXT4" i="11"/>
  <c r="SXU4" i="11"/>
  <c r="SXV4" i="11"/>
  <c r="SXW4" i="11"/>
  <c r="SXX4" i="11"/>
  <c r="SXY4" i="11"/>
  <c r="SXZ4" i="11"/>
  <c r="SYA4" i="11"/>
  <c r="SYB4" i="11"/>
  <c r="SYC4" i="11"/>
  <c r="SYD4" i="11"/>
  <c r="SYE4" i="11"/>
  <c r="SYF4" i="11"/>
  <c r="SYG4" i="11"/>
  <c r="SYH4" i="11"/>
  <c r="SYI4" i="11"/>
  <c r="SYJ4" i="11"/>
  <c r="SYK4" i="11"/>
  <c r="SYL4" i="11"/>
  <c r="SYM4" i="11"/>
  <c r="SYN4" i="11"/>
  <c r="SYO4" i="11"/>
  <c r="SYP4" i="11"/>
  <c r="SYQ4" i="11"/>
  <c r="SYR4" i="11"/>
  <c r="SYS4" i="11"/>
  <c r="SYT4" i="11"/>
  <c r="SYU4" i="11"/>
  <c r="SYV4" i="11"/>
  <c r="SYW4" i="11"/>
  <c r="SYX4" i="11"/>
  <c r="SYY4" i="11"/>
  <c r="SYZ4" i="11"/>
  <c r="SZA4" i="11"/>
  <c r="SZB4" i="11"/>
  <c r="SZC4" i="11"/>
  <c r="SZD4" i="11"/>
  <c r="SZE4" i="11"/>
  <c r="SZF4" i="11"/>
  <c r="SZG4" i="11"/>
  <c r="SZH4" i="11"/>
  <c r="SZI4" i="11"/>
  <c r="SZJ4" i="11"/>
  <c r="SZK4" i="11"/>
  <c r="SZL4" i="11"/>
  <c r="SZM4" i="11"/>
  <c r="SZN4" i="11"/>
  <c r="SZO4" i="11"/>
  <c r="SZP4" i="11"/>
  <c r="SZQ4" i="11"/>
  <c r="SZR4" i="11"/>
  <c r="SZS4" i="11"/>
  <c r="SZT4" i="11"/>
  <c r="SZU4" i="11"/>
  <c r="SZV4" i="11"/>
  <c r="SZW4" i="11"/>
  <c r="SZX4" i="11"/>
  <c r="SZY4" i="11"/>
  <c r="SZZ4" i="11"/>
  <c r="TAA4" i="11"/>
  <c r="TAB4" i="11"/>
  <c r="TAC4" i="11"/>
  <c r="TAD4" i="11"/>
  <c r="TAE4" i="11"/>
  <c r="TAF4" i="11"/>
  <c r="TAG4" i="11"/>
  <c r="TAH4" i="11"/>
  <c r="TAI4" i="11"/>
  <c r="TAJ4" i="11"/>
  <c r="TAK4" i="11"/>
  <c r="TAL4" i="11"/>
  <c r="TAM4" i="11"/>
  <c r="TAN4" i="11"/>
  <c r="TAO4" i="11"/>
  <c r="TAP4" i="11"/>
  <c r="TAQ4" i="11"/>
  <c r="TAR4" i="11"/>
  <c r="TAS4" i="11"/>
  <c r="TAT4" i="11"/>
  <c r="TAU4" i="11"/>
  <c r="TAV4" i="11"/>
  <c r="TAW4" i="11"/>
  <c r="TAX4" i="11"/>
  <c r="TAY4" i="11"/>
  <c r="TAZ4" i="11"/>
  <c r="TBA4" i="11"/>
  <c r="TBB4" i="11"/>
  <c r="TBC4" i="11"/>
  <c r="TBD4" i="11"/>
  <c r="TBE4" i="11"/>
  <c r="TBF4" i="11"/>
  <c r="TBG4" i="11"/>
  <c r="TBH4" i="11"/>
  <c r="TBI4" i="11"/>
  <c r="TBJ4" i="11"/>
  <c r="TBK4" i="11"/>
  <c r="TBL4" i="11"/>
  <c r="TBM4" i="11"/>
  <c r="TBN4" i="11"/>
  <c r="TBO4" i="11"/>
  <c r="TBP4" i="11"/>
  <c r="TBQ4" i="11"/>
  <c r="TBR4" i="11"/>
  <c r="TBS4" i="11"/>
  <c r="TBT4" i="11"/>
  <c r="TBU4" i="11"/>
  <c r="TBV4" i="11"/>
  <c r="TBW4" i="11"/>
  <c r="TBX4" i="11"/>
  <c r="TBY4" i="11"/>
  <c r="TBZ4" i="11"/>
  <c r="TCA4" i="11"/>
  <c r="TCB4" i="11"/>
  <c r="TCC4" i="11"/>
  <c r="TCD4" i="11"/>
  <c r="TCE4" i="11"/>
  <c r="TCF4" i="11"/>
  <c r="TCG4" i="11"/>
  <c r="TCH4" i="11"/>
  <c r="TCI4" i="11"/>
  <c r="TCJ4" i="11"/>
  <c r="TCK4" i="11"/>
  <c r="TCL4" i="11"/>
  <c r="TCM4" i="11"/>
  <c r="TCN4" i="11"/>
  <c r="TCO4" i="11"/>
  <c r="TCP4" i="11"/>
  <c r="TCQ4" i="11"/>
  <c r="TCR4" i="11"/>
  <c r="TCS4" i="11"/>
  <c r="TCT4" i="11"/>
  <c r="TCU4" i="11"/>
  <c r="TCV4" i="11"/>
  <c r="TCW4" i="11"/>
  <c r="TCX4" i="11"/>
  <c r="TCY4" i="11"/>
  <c r="TCZ4" i="11"/>
  <c r="TDA4" i="11"/>
  <c r="TDB4" i="11"/>
  <c r="TDC4" i="11"/>
  <c r="TDD4" i="11"/>
  <c r="TDE4" i="11"/>
  <c r="TDF4" i="11"/>
  <c r="TDG4" i="11"/>
  <c r="TDH4" i="11"/>
  <c r="TDI4" i="11"/>
  <c r="TDJ4" i="11"/>
  <c r="TDK4" i="11"/>
  <c r="TDL4" i="11"/>
  <c r="TDM4" i="11"/>
  <c r="TDN4" i="11"/>
  <c r="TDO4" i="11"/>
  <c r="TDP4" i="11"/>
  <c r="TDQ4" i="11"/>
  <c r="TDR4" i="11"/>
  <c r="TDS4" i="11"/>
  <c r="TDT4" i="11"/>
  <c r="TDU4" i="11"/>
  <c r="TDV4" i="11"/>
  <c r="TDW4" i="11"/>
  <c r="TDX4" i="11"/>
  <c r="TDY4" i="11"/>
  <c r="TDZ4" i="11"/>
  <c r="TEA4" i="11"/>
  <c r="TEB4" i="11"/>
  <c r="TEC4" i="11"/>
  <c r="TED4" i="11"/>
  <c r="TEE4" i="11"/>
  <c r="TEF4" i="11"/>
  <c r="TEG4" i="11"/>
  <c r="TEH4" i="11"/>
  <c r="TEI4" i="11"/>
  <c r="TEJ4" i="11"/>
  <c r="TEK4" i="11"/>
  <c r="TEL4" i="11"/>
  <c r="TEM4" i="11"/>
  <c r="TEN4" i="11"/>
  <c r="TEO4" i="11"/>
  <c r="TEP4" i="11"/>
  <c r="TEQ4" i="11"/>
  <c r="TER4" i="11"/>
  <c r="TES4" i="11"/>
  <c r="TET4" i="11"/>
  <c r="TEU4" i="11"/>
  <c r="TEV4" i="11"/>
  <c r="TEW4" i="11"/>
  <c r="TEX4" i="11"/>
  <c r="TEY4" i="11"/>
  <c r="TEZ4" i="11"/>
  <c r="TFA4" i="11"/>
  <c r="TFB4" i="11"/>
  <c r="TFC4" i="11"/>
  <c r="TFD4" i="11"/>
  <c r="TFE4" i="11"/>
  <c r="TFF4" i="11"/>
  <c r="TFG4" i="11"/>
  <c r="TFH4" i="11"/>
  <c r="TFI4" i="11"/>
  <c r="TFJ4" i="11"/>
  <c r="TFK4" i="11"/>
  <c r="TFL4" i="11"/>
  <c r="TFM4" i="11"/>
  <c r="TFN4" i="11"/>
  <c r="TFO4" i="11"/>
  <c r="TFP4" i="11"/>
  <c r="TFQ4" i="11"/>
  <c r="TFR4" i="11"/>
  <c r="TFS4" i="11"/>
  <c r="TFT4" i="11"/>
  <c r="TFU4" i="11"/>
  <c r="TFV4" i="11"/>
  <c r="TFW4" i="11"/>
  <c r="TFX4" i="11"/>
  <c r="TFY4" i="11"/>
  <c r="TFZ4" i="11"/>
  <c r="TGA4" i="11"/>
  <c r="TGB4" i="11"/>
  <c r="TGC4" i="11"/>
  <c r="TGD4" i="11"/>
  <c r="TGE4" i="11"/>
  <c r="TGF4" i="11"/>
  <c r="TGG4" i="11"/>
  <c r="TGH4" i="11"/>
  <c r="TGI4" i="11"/>
  <c r="TGJ4" i="11"/>
  <c r="TGK4" i="11"/>
  <c r="TGL4" i="11"/>
  <c r="TGM4" i="11"/>
  <c r="TGN4" i="11"/>
  <c r="TGO4" i="11"/>
  <c r="TGP4" i="11"/>
  <c r="TGQ4" i="11"/>
  <c r="TGR4" i="11"/>
  <c r="TGS4" i="11"/>
  <c r="TGT4" i="11"/>
  <c r="TGU4" i="11"/>
  <c r="TGV4" i="11"/>
  <c r="TGW4" i="11"/>
  <c r="TGX4" i="11"/>
  <c r="TGY4" i="11"/>
  <c r="TGZ4" i="11"/>
  <c r="THA4" i="11"/>
  <c r="THB4" i="11"/>
  <c r="THC4" i="11"/>
  <c r="THD4" i="11"/>
  <c r="THE4" i="11"/>
  <c r="THF4" i="11"/>
  <c r="THG4" i="11"/>
  <c r="THH4" i="11"/>
  <c r="THI4" i="11"/>
  <c r="THJ4" i="11"/>
  <c r="THK4" i="11"/>
  <c r="THL4" i="11"/>
  <c r="THM4" i="11"/>
  <c r="THN4" i="11"/>
  <c r="THO4" i="11"/>
  <c r="THP4" i="11"/>
  <c r="THQ4" i="11"/>
  <c r="THR4" i="11"/>
  <c r="THS4" i="11"/>
  <c r="THT4" i="11"/>
  <c r="THU4" i="11"/>
  <c r="THV4" i="11"/>
  <c r="THW4" i="11"/>
  <c r="THX4" i="11"/>
  <c r="THY4" i="11"/>
  <c r="THZ4" i="11"/>
  <c r="TIA4" i="11"/>
  <c r="TIB4" i="11"/>
  <c r="TIC4" i="11"/>
  <c r="TID4" i="11"/>
  <c r="TIE4" i="11"/>
  <c r="TIF4" i="11"/>
  <c r="TIG4" i="11"/>
  <c r="TIH4" i="11"/>
  <c r="TII4" i="11"/>
  <c r="TIJ4" i="11"/>
  <c r="TIK4" i="11"/>
  <c r="TIL4" i="11"/>
  <c r="TIM4" i="11"/>
  <c r="TIN4" i="11"/>
  <c r="TIO4" i="11"/>
  <c r="TIP4" i="11"/>
  <c r="TIQ4" i="11"/>
  <c r="TIR4" i="11"/>
  <c r="TIS4" i="11"/>
  <c r="TIT4" i="11"/>
  <c r="TIU4" i="11"/>
  <c r="TIV4" i="11"/>
  <c r="TIW4" i="11"/>
  <c r="TIX4" i="11"/>
  <c r="TIY4" i="11"/>
  <c r="TIZ4" i="11"/>
  <c r="TJA4" i="11"/>
  <c r="TJB4" i="11"/>
  <c r="TJC4" i="11"/>
  <c r="TJD4" i="11"/>
  <c r="TJE4" i="11"/>
  <c r="TJF4" i="11"/>
  <c r="TJG4" i="11"/>
  <c r="TJH4" i="11"/>
  <c r="TJI4" i="11"/>
  <c r="TJJ4" i="11"/>
  <c r="TJK4" i="11"/>
  <c r="TJL4" i="11"/>
  <c r="TJM4" i="11"/>
  <c r="TJN4" i="11"/>
  <c r="TJO4" i="11"/>
  <c r="TJP4" i="11"/>
  <c r="TJQ4" i="11"/>
  <c r="TJR4" i="11"/>
  <c r="TJS4" i="11"/>
  <c r="TJT4" i="11"/>
  <c r="TJU4" i="11"/>
  <c r="TJV4" i="11"/>
  <c r="TJW4" i="11"/>
  <c r="TJX4" i="11"/>
  <c r="TJY4" i="11"/>
  <c r="TJZ4" i="11"/>
  <c r="TKA4" i="11"/>
  <c r="TKB4" i="11"/>
  <c r="TKC4" i="11"/>
  <c r="TKD4" i="11"/>
  <c r="TKE4" i="11"/>
  <c r="TKF4" i="11"/>
  <c r="TKG4" i="11"/>
  <c r="TKH4" i="11"/>
  <c r="TKI4" i="11"/>
  <c r="TKJ4" i="11"/>
  <c r="TKK4" i="11"/>
  <c r="TKL4" i="11"/>
  <c r="TKM4" i="11"/>
  <c r="TKN4" i="11"/>
  <c r="TKO4" i="11"/>
  <c r="TKP4" i="11"/>
  <c r="TKQ4" i="11"/>
  <c r="TKR4" i="11"/>
  <c r="TKS4" i="11"/>
  <c r="TKT4" i="11"/>
  <c r="TKU4" i="11"/>
  <c r="TKV4" i="11"/>
  <c r="TKW4" i="11"/>
  <c r="TKX4" i="11"/>
  <c r="TKY4" i="11"/>
  <c r="TKZ4" i="11"/>
  <c r="TLA4" i="11"/>
  <c r="TLB4" i="11"/>
  <c r="TLC4" i="11"/>
  <c r="TLD4" i="11"/>
  <c r="TLE4" i="11"/>
  <c r="TLF4" i="11"/>
  <c r="TLG4" i="11"/>
  <c r="TLH4" i="11"/>
  <c r="TLI4" i="11"/>
  <c r="TLJ4" i="11"/>
  <c r="TLK4" i="11"/>
  <c r="TLL4" i="11"/>
  <c r="TLM4" i="11"/>
  <c r="TLN4" i="11"/>
  <c r="TLO4" i="11"/>
  <c r="TLP4" i="11"/>
  <c r="TLQ4" i="11"/>
  <c r="TLR4" i="11"/>
  <c r="TLS4" i="11"/>
  <c r="TLT4" i="11"/>
  <c r="TLU4" i="11"/>
  <c r="TLV4" i="11"/>
  <c r="TLW4" i="11"/>
  <c r="TLX4" i="11"/>
  <c r="TLY4" i="11"/>
  <c r="TLZ4" i="11"/>
  <c r="TMA4" i="11"/>
  <c r="TMB4" i="11"/>
  <c r="TMC4" i="11"/>
  <c r="TMD4" i="11"/>
  <c r="TME4" i="11"/>
  <c r="TMF4" i="11"/>
  <c r="TMG4" i="11"/>
  <c r="TMH4" i="11"/>
  <c r="TMI4" i="11"/>
  <c r="TMJ4" i="11"/>
  <c r="TMK4" i="11"/>
  <c r="TML4" i="11"/>
  <c r="TMM4" i="11"/>
  <c r="TMN4" i="11"/>
  <c r="TMO4" i="11"/>
  <c r="TMP4" i="11"/>
  <c r="TMQ4" i="11"/>
  <c r="TMR4" i="11"/>
  <c r="TMS4" i="11"/>
  <c r="TMT4" i="11"/>
  <c r="TMU4" i="11"/>
  <c r="TMV4" i="11"/>
  <c r="TMW4" i="11"/>
  <c r="TMX4" i="11"/>
  <c r="TMY4" i="11"/>
  <c r="TMZ4" i="11"/>
  <c r="TNA4" i="11"/>
  <c r="TNB4" i="11"/>
  <c r="TNC4" i="11"/>
  <c r="TND4" i="11"/>
  <c r="TNE4" i="11"/>
  <c r="TNF4" i="11"/>
  <c r="TNG4" i="11"/>
  <c r="TNH4" i="11"/>
  <c r="TNI4" i="11"/>
  <c r="TNJ4" i="11"/>
  <c r="TNK4" i="11"/>
  <c r="TNL4" i="11"/>
  <c r="TNM4" i="11"/>
  <c r="TNN4" i="11"/>
  <c r="TNO4" i="11"/>
  <c r="TNP4" i="11"/>
  <c r="TNQ4" i="11"/>
  <c r="TNR4" i="11"/>
  <c r="TNS4" i="11"/>
  <c r="TNT4" i="11"/>
  <c r="TNU4" i="11"/>
  <c r="TNV4" i="11"/>
  <c r="TNW4" i="11"/>
  <c r="TNX4" i="11"/>
  <c r="TNY4" i="11"/>
  <c r="TNZ4" i="11"/>
  <c r="TOA4" i="11"/>
  <c r="TOB4" i="11"/>
  <c r="TOC4" i="11"/>
  <c r="TOD4" i="11"/>
  <c r="TOE4" i="11"/>
  <c r="TOF4" i="11"/>
  <c r="TOG4" i="11"/>
  <c r="TOH4" i="11"/>
  <c r="TOI4" i="11"/>
  <c r="TOJ4" i="11"/>
  <c r="TOK4" i="11"/>
  <c r="TOL4" i="11"/>
  <c r="TOM4" i="11"/>
  <c r="TON4" i="11"/>
  <c r="TOO4" i="11"/>
  <c r="TOP4" i="11"/>
  <c r="TOQ4" i="11"/>
  <c r="TOR4" i="11"/>
  <c r="TOS4" i="11"/>
  <c r="TOT4" i="11"/>
  <c r="TOU4" i="11"/>
  <c r="TOV4" i="11"/>
  <c r="TOW4" i="11"/>
  <c r="TOX4" i="11"/>
  <c r="TOY4" i="11"/>
  <c r="TOZ4" i="11"/>
  <c r="TPA4" i="11"/>
  <c r="TPB4" i="11"/>
  <c r="TPC4" i="11"/>
  <c r="TPD4" i="11"/>
  <c r="TPE4" i="11"/>
  <c r="TPF4" i="11"/>
  <c r="TPG4" i="11"/>
  <c r="TPH4" i="11"/>
  <c r="TPI4" i="11"/>
  <c r="TPJ4" i="11"/>
  <c r="TPK4" i="11"/>
  <c r="TPL4" i="11"/>
  <c r="TPM4" i="11"/>
  <c r="TPN4" i="11"/>
  <c r="TPO4" i="11"/>
  <c r="TPP4" i="11"/>
  <c r="TPQ4" i="11"/>
  <c r="TPR4" i="11"/>
  <c r="TPS4" i="11"/>
  <c r="TPT4" i="11"/>
  <c r="TPU4" i="11"/>
  <c r="TPV4" i="11"/>
  <c r="TPW4" i="11"/>
  <c r="TPX4" i="11"/>
  <c r="TPY4" i="11"/>
  <c r="TPZ4" i="11"/>
  <c r="TQA4" i="11"/>
  <c r="TQB4" i="11"/>
  <c r="TQC4" i="11"/>
  <c r="TQD4" i="11"/>
  <c r="TQE4" i="11"/>
  <c r="TQF4" i="11"/>
  <c r="TQG4" i="11"/>
  <c r="TQH4" i="11"/>
  <c r="TQI4" i="11"/>
  <c r="TQJ4" i="11"/>
  <c r="TQK4" i="11"/>
  <c r="TQL4" i="11"/>
  <c r="TQM4" i="11"/>
  <c r="TQN4" i="11"/>
  <c r="TQO4" i="11"/>
  <c r="TQP4" i="11"/>
  <c r="TQQ4" i="11"/>
  <c r="TQR4" i="11"/>
  <c r="TQS4" i="11"/>
  <c r="TQT4" i="11"/>
  <c r="TQU4" i="11"/>
  <c r="TQV4" i="11"/>
  <c r="TQW4" i="11"/>
  <c r="TQX4" i="11"/>
  <c r="TQY4" i="11"/>
  <c r="TQZ4" i="11"/>
  <c r="TRA4" i="11"/>
  <c r="TRB4" i="11"/>
  <c r="TRC4" i="11"/>
  <c r="TRD4" i="11"/>
  <c r="TRE4" i="11"/>
  <c r="TRF4" i="11"/>
  <c r="TRG4" i="11"/>
  <c r="TRH4" i="11"/>
  <c r="TRI4" i="11"/>
  <c r="TRJ4" i="11"/>
  <c r="TRK4" i="11"/>
  <c r="TRL4" i="11"/>
  <c r="TRM4" i="11"/>
  <c r="TRN4" i="11"/>
  <c r="TRO4" i="11"/>
  <c r="TRP4" i="11"/>
  <c r="TRQ4" i="11"/>
  <c r="TRR4" i="11"/>
  <c r="TRS4" i="11"/>
  <c r="TRT4" i="11"/>
  <c r="TRU4" i="11"/>
  <c r="TRV4" i="11"/>
  <c r="TRW4" i="11"/>
  <c r="TRX4" i="11"/>
  <c r="TRY4" i="11"/>
  <c r="TRZ4" i="11"/>
  <c r="TSA4" i="11"/>
  <c r="TSB4" i="11"/>
  <c r="TSC4" i="11"/>
  <c r="TSD4" i="11"/>
  <c r="TSE4" i="11"/>
  <c r="TSF4" i="11"/>
  <c r="TSG4" i="11"/>
  <c r="TSH4" i="11"/>
  <c r="TSI4" i="11"/>
  <c r="TSJ4" i="11"/>
  <c r="TSK4" i="11"/>
  <c r="TSL4" i="11"/>
  <c r="TSM4" i="11"/>
  <c r="TSN4" i="11"/>
  <c r="TSO4" i="11"/>
  <c r="TSP4" i="11"/>
  <c r="TSQ4" i="11"/>
  <c r="TSR4" i="11"/>
  <c r="TSS4" i="11"/>
  <c r="TST4" i="11"/>
  <c r="TSU4" i="11"/>
  <c r="TSV4" i="11"/>
  <c r="TSW4" i="11"/>
  <c r="TSX4" i="11"/>
  <c r="TSY4" i="11"/>
  <c r="TSZ4" i="11"/>
  <c r="TTA4" i="11"/>
  <c r="TTB4" i="11"/>
  <c r="TTC4" i="11"/>
  <c r="TTD4" i="11"/>
  <c r="TTE4" i="11"/>
  <c r="TTF4" i="11"/>
  <c r="TTG4" i="11"/>
  <c r="TTH4" i="11"/>
  <c r="TTI4" i="11"/>
  <c r="TTJ4" i="11"/>
  <c r="TTK4" i="11"/>
  <c r="TTL4" i="11"/>
  <c r="TTM4" i="11"/>
  <c r="TTN4" i="11"/>
  <c r="TTO4" i="11"/>
  <c r="TTP4" i="11"/>
  <c r="TTQ4" i="11"/>
  <c r="TTR4" i="11"/>
  <c r="TTS4" i="11"/>
  <c r="TTT4" i="11"/>
  <c r="TTU4" i="11"/>
  <c r="TTV4" i="11"/>
  <c r="TTW4" i="11"/>
  <c r="TTX4" i="11"/>
  <c r="TTY4" i="11"/>
  <c r="TTZ4" i="11"/>
  <c r="TUA4" i="11"/>
  <c r="TUB4" i="11"/>
  <c r="TUC4" i="11"/>
  <c r="TUD4" i="11"/>
  <c r="TUE4" i="11"/>
  <c r="TUF4" i="11"/>
  <c r="TUG4" i="11"/>
  <c r="TUH4" i="11"/>
  <c r="TUI4" i="11"/>
  <c r="TUJ4" i="11"/>
  <c r="TUK4" i="11"/>
  <c r="TUL4" i="11"/>
  <c r="TUM4" i="11"/>
  <c r="TUN4" i="11"/>
  <c r="TUO4" i="11"/>
  <c r="TUP4" i="11"/>
  <c r="TUQ4" i="11"/>
  <c r="TUR4" i="11"/>
  <c r="TUS4" i="11"/>
  <c r="TUT4" i="11"/>
  <c r="TUU4" i="11"/>
  <c r="TUV4" i="11"/>
  <c r="TUW4" i="11"/>
  <c r="TUX4" i="11"/>
  <c r="TUY4" i="11"/>
  <c r="TUZ4" i="11"/>
  <c r="TVA4" i="11"/>
  <c r="TVB4" i="11"/>
  <c r="TVC4" i="11"/>
  <c r="TVD4" i="11"/>
  <c r="TVE4" i="11"/>
  <c r="TVF4" i="11"/>
  <c r="TVG4" i="11"/>
  <c r="TVH4" i="11"/>
  <c r="TVI4" i="11"/>
  <c r="TVJ4" i="11"/>
  <c r="TVK4" i="11"/>
  <c r="TVL4" i="11"/>
  <c r="TVM4" i="11"/>
  <c r="TVN4" i="11"/>
  <c r="TVO4" i="11"/>
  <c r="TVP4" i="11"/>
  <c r="TVQ4" i="11"/>
  <c r="TVR4" i="11"/>
  <c r="TVS4" i="11"/>
  <c r="TVT4" i="11"/>
  <c r="TVU4" i="11"/>
  <c r="TVV4" i="11"/>
  <c r="TVW4" i="11"/>
  <c r="TVX4" i="11"/>
  <c r="TVY4" i="11"/>
  <c r="TVZ4" i="11"/>
  <c r="TWA4" i="11"/>
  <c r="TWB4" i="11"/>
  <c r="TWC4" i="11"/>
  <c r="TWD4" i="11"/>
  <c r="TWE4" i="11"/>
  <c r="TWF4" i="11"/>
  <c r="TWG4" i="11"/>
  <c r="TWH4" i="11"/>
  <c r="TWI4" i="11"/>
  <c r="TWJ4" i="11"/>
  <c r="TWK4" i="11"/>
  <c r="TWL4" i="11"/>
  <c r="TWM4" i="11"/>
  <c r="TWN4" i="11"/>
  <c r="TWO4" i="11"/>
  <c r="TWP4" i="11"/>
  <c r="TWQ4" i="11"/>
  <c r="TWR4" i="11"/>
  <c r="TWS4" i="11"/>
  <c r="TWT4" i="11"/>
  <c r="TWU4" i="11"/>
  <c r="TWV4" i="11"/>
  <c r="TWW4" i="11"/>
  <c r="TWX4" i="11"/>
  <c r="TWY4" i="11"/>
  <c r="TWZ4" i="11"/>
  <c r="TXA4" i="11"/>
  <c r="TXB4" i="11"/>
  <c r="TXC4" i="11"/>
  <c r="TXD4" i="11"/>
  <c r="TXE4" i="11"/>
  <c r="TXF4" i="11"/>
  <c r="TXG4" i="11"/>
  <c r="TXH4" i="11"/>
  <c r="TXI4" i="11"/>
  <c r="TXJ4" i="11"/>
  <c r="TXK4" i="11"/>
  <c r="TXL4" i="11"/>
  <c r="TXM4" i="11"/>
  <c r="TXN4" i="11"/>
  <c r="TXO4" i="11"/>
  <c r="TXP4" i="11"/>
  <c r="TXQ4" i="11"/>
  <c r="TXR4" i="11"/>
  <c r="TXS4" i="11"/>
  <c r="TXT4" i="11"/>
  <c r="TXU4" i="11"/>
  <c r="TXV4" i="11"/>
  <c r="TXW4" i="11"/>
  <c r="TXX4" i="11"/>
  <c r="TXY4" i="11"/>
  <c r="TXZ4" i="11"/>
  <c r="TYA4" i="11"/>
  <c r="TYB4" i="11"/>
  <c r="TYC4" i="11"/>
  <c r="TYD4" i="11"/>
  <c r="TYE4" i="11"/>
  <c r="TYF4" i="11"/>
  <c r="TYG4" i="11"/>
  <c r="TYH4" i="11"/>
  <c r="TYI4" i="11"/>
  <c r="TYJ4" i="11"/>
  <c r="TYK4" i="11"/>
  <c r="TYL4" i="11"/>
  <c r="TYM4" i="11"/>
  <c r="TYN4" i="11"/>
  <c r="TYO4" i="11"/>
  <c r="TYP4" i="11"/>
  <c r="TYQ4" i="11"/>
  <c r="TYR4" i="11"/>
  <c r="TYS4" i="11"/>
  <c r="TYT4" i="11"/>
  <c r="TYU4" i="11"/>
  <c r="TYV4" i="11"/>
  <c r="TYW4" i="11"/>
  <c r="TYX4" i="11"/>
  <c r="TYY4" i="11"/>
  <c r="TYZ4" i="11"/>
  <c r="TZA4" i="11"/>
  <c r="TZB4" i="11"/>
  <c r="TZC4" i="11"/>
  <c r="TZD4" i="11"/>
  <c r="TZE4" i="11"/>
  <c r="TZF4" i="11"/>
  <c r="TZG4" i="11"/>
  <c r="TZH4" i="11"/>
  <c r="TZI4" i="11"/>
  <c r="TZJ4" i="11"/>
  <c r="TZK4" i="11"/>
  <c r="TZL4" i="11"/>
  <c r="TZM4" i="11"/>
  <c r="TZN4" i="11"/>
  <c r="TZO4" i="11"/>
  <c r="TZP4" i="11"/>
  <c r="TZQ4" i="11"/>
  <c r="TZR4" i="11"/>
  <c r="TZS4" i="11"/>
  <c r="TZT4" i="11"/>
  <c r="TZU4" i="11"/>
  <c r="TZV4" i="11"/>
  <c r="TZW4" i="11"/>
  <c r="TZX4" i="11"/>
  <c r="TZY4" i="11"/>
  <c r="TZZ4" i="11"/>
  <c r="UAA4" i="11"/>
  <c r="UAB4" i="11"/>
  <c r="UAC4" i="11"/>
  <c r="UAD4" i="11"/>
  <c r="UAE4" i="11"/>
  <c r="UAF4" i="11"/>
  <c r="UAG4" i="11"/>
  <c r="UAH4" i="11"/>
  <c r="UAI4" i="11"/>
  <c r="UAJ4" i="11"/>
  <c r="UAK4" i="11"/>
  <c r="UAL4" i="11"/>
  <c r="UAM4" i="11"/>
  <c r="UAN4" i="11"/>
  <c r="UAO4" i="11"/>
  <c r="UAP4" i="11"/>
  <c r="UAQ4" i="11"/>
  <c r="UAR4" i="11"/>
  <c r="UAS4" i="11"/>
  <c r="UAT4" i="11"/>
  <c r="UAU4" i="11"/>
  <c r="UAV4" i="11"/>
  <c r="UAW4" i="11"/>
  <c r="UAX4" i="11"/>
  <c r="UAY4" i="11"/>
  <c r="UAZ4" i="11"/>
  <c r="UBA4" i="11"/>
  <c r="UBB4" i="11"/>
  <c r="UBC4" i="11"/>
  <c r="UBD4" i="11"/>
  <c r="UBE4" i="11"/>
  <c r="UBF4" i="11"/>
  <c r="UBG4" i="11"/>
  <c r="UBH4" i="11"/>
  <c r="UBI4" i="11"/>
  <c r="UBJ4" i="11"/>
  <c r="UBK4" i="11"/>
  <c r="UBL4" i="11"/>
  <c r="UBM4" i="11"/>
  <c r="UBN4" i="11"/>
  <c r="UBO4" i="11"/>
  <c r="UBP4" i="11"/>
  <c r="UBQ4" i="11"/>
  <c r="UBR4" i="11"/>
  <c r="UBS4" i="11"/>
  <c r="UBT4" i="11"/>
  <c r="UBU4" i="11"/>
  <c r="UBV4" i="11"/>
  <c r="UBW4" i="11"/>
  <c r="UBX4" i="11"/>
  <c r="UBY4" i="11"/>
  <c r="UBZ4" i="11"/>
  <c r="UCA4" i="11"/>
  <c r="UCB4" i="11"/>
  <c r="UCC4" i="11"/>
  <c r="UCD4" i="11"/>
  <c r="UCE4" i="11"/>
  <c r="UCF4" i="11"/>
  <c r="UCG4" i="11"/>
  <c r="UCH4" i="11"/>
  <c r="UCI4" i="11"/>
  <c r="UCJ4" i="11"/>
  <c r="UCK4" i="11"/>
  <c r="UCL4" i="11"/>
  <c r="UCM4" i="11"/>
  <c r="UCN4" i="11"/>
  <c r="UCO4" i="11"/>
  <c r="UCP4" i="11"/>
  <c r="UCQ4" i="11"/>
  <c r="UCR4" i="11"/>
  <c r="UCS4" i="11"/>
  <c r="UCT4" i="11"/>
  <c r="UCU4" i="11"/>
  <c r="UCV4" i="11"/>
  <c r="UCW4" i="11"/>
  <c r="UCX4" i="11"/>
  <c r="UCY4" i="11"/>
  <c r="UCZ4" i="11"/>
  <c r="UDA4" i="11"/>
  <c r="UDB4" i="11"/>
  <c r="UDC4" i="11"/>
  <c r="UDD4" i="11"/>
  <c r="UDE4" i="11"/>
  <c r="UDF4" i="11"/>
  <c r="UDG4" i="11"/>
  <c r="UDH4" i="11"/>
  <c r="UDI4" i="11"/>
  <c r="UDJ4" i="11"/>
  <c r="UDK4" i="11"/>
  <c r="UDL4" i="11"/>
  <c r="UDM4" i="11"/>
  <c r="UDN4" i="11"/>
  <c r="UDO4" i="11"/>
  <c r="UDP4" i="11"/>
  <c r="UDQ4" i="11"/>
  <c r="UDR4" i="11"/>
  <c r="UDS4" i="11"/>
  <c r="UDT4" i="11"/>
  <c r="UDU4" i="11"/>
  <c r="UDV4" i="11"/>
  <c r="UDW4" i="11"/>
  <c r="UDX4" i="11"/>
  <c r="UDY4" i="11"/>
  <c r="UDZ4" i="11"/>
  <c r="UEA4" i="11"/>
  <c r="UEB4" i="11"/>
  <c r="UEC4" i="11"/>
  <c r="UED4" i="11"/>
  <c r="UEE4" i="11"/>
  <c r="UEF4" i="11"/>
  <c r="UEG4" i="11"/>
  <c r="UEH4" i="11"/>
  <c r="UEI4" i="11"/>
  <c r="UEJ4" i="11"/>
  <c r="UEK4" i="11"/>
  <c r="UEL4" i="11"/>
  <c r="UEM4" i="11"/>
  <c r="UEN4" i="11"/>
  <c r="UEO4" i="11"/>
  <c r="UEP4" i="11"/>
  <c r="UEQ4" i="11"/>
  <c r="UER4" i="11"/>
  <c r="UES4" i="11"/>
  <c r="UET4" i="11"/>
  <c r="UEU4" i="11"/>
  <c r="UEV4" i="11"/>
  <c r="UEW4" i="11"/>
  <c r="UEX4" i="11"/>
  <c r="UEY4" i="11"/>
  <c r="UEZ4" i="11"/>
  <c r="UFA4" i="11"/>
  <c r="UFB4" i="11"/>
  <c r="UFC4" i="11"/>
  <c r="UFD4" i="11"/>
  <c r="UFE4" i="11"/>
  <c r="UFF4" i="11"/>
  <c r="UFG4" i="11"/>
  <c r="UFH4" i="11"/>
  <c r="UFI4" i="11"/>
  <c r="UFJ4" i="11"/>
  <c r="UFK4" i="11"/>
  <c r="UFL4" i="11"/>
  <c r="UFM4" i="11"/>
  <c r="UFN4" i="11"/>
  <c r="UFO4" i="11"/>
  <c r="UFP4" i="11"/>
  <c r="UFQ4" i="11"/>
  <c r="UFR4" i="11"/>
  <c r="UFS4" i="11"/>
  <c r="UFT4" i="11"/>
  <c r="UFU4" i="11"/>
  <c r="UFV4" i="11"/>
  <c r="UFW4" i="11"/>
  <c r="UFX4" i="11"/>
  <c r="UFY4" i="11"/>
  <c r="UFZ4" i="11"/>
  <c r="UGA4" i="11"/>
  <c r="UGB4" i="11"/>
  <c r="UGC4" i="11"/>
  <c r="UGD4" i="11"/>
  <c r="UGE4" i="11"/>
  <c r="UGF4" i="11"/>
  <c r="UGG4" i="11"/>
  <c r="UGH4" i="11"/>
  <c r="UGI4" i="11"/>
  <c r="UGJ4" i="11"/>
  <c r="UGK4" i="11"/>
  <c r="UGL4" i="11"/>
  <c r="UGM4" i="11"/>
  <c r="UGN4" i="11"/>
  <c r="UGO4" i="11"/>
  <c r="UGP4" i="11"/>
  <c r="UGQ4" i="11"/>
  <c r="UGR4" i="11"/>
  <c r="UGS4" i="11"/>
  <c r="UGT4" i="11"/>
  <c r="UGU4" i="11"/>
  <c r="UGV4" i="11"/>
  <c r="UGW4" i="11"/>
  <c r="UGX4" i="11"/>
  <c r="UGY4" i="11"/>
  <c r="UGZ4" i="11"/>
  <c r="UHA4" i="11"/>
  <c r="UHB4" i="11"/>
  <c r="UHC4" i="11"/>
  <c r="UHD4" i="11"/>
  <c r="UHE4" i="11"/>
  <c r="UHF4" i="11"/>
  <c r="UHG4" i="11"/>
  <c r="UHH4" i="11"/>
  <c r="UHI4" i="11"/>
  <c r="UHJ4" i="11"/>
  <c r="UHK4" i="11"/>
  <c r="UHL4" i="11"/>
  <c r="UHM4" i="11"/>
  <c r="UHN4" i="11"/>
  <c r="UHO4" i="11"/>
  <c r="UHP4" i="11"/>
  <c r="UHQ4" i="11"/>
  <c r="UHR4" i="11"/>
  <c r="UHS4" i="11"/>
  <c r="UHT4" i="11"/>
  <c r="UHU4" i="11"/>
  <c r="UHV4" i="11"/>
  <c r="UHW4" i="11"/>
  <c r="UHX4" i="11"/>
  <c r="UHY4" i="11"/>
  <c r="UHZ4" i="11"/>
  <c r="UIA4" i="11"/>
  <c r="UIB4" i="11"/>
  <c r="UIC4" i="11"/>
  <c r="UID4" i="11"/>
  <c r="UIE4" i="11"/>
  <c r="UIF4" i="11"/>
  <c r="UIG4" i="11"/>
  <c r="UIH4" i="11"/>
  <c r="UII4" i="11"/>
  <c r="UIJ4" i="11"/>
  <c r="UIK4" i="11"/>
  <c r="UIL4" i="11"/>
  <c r="UIM4" i="11"/>
  <c r="UIN4" i="11"/>
  <c r="UIO4" i="11"/>
  <c r="UIP4" i="11"/>
  <c r="UIQ4" i="11"/>
  <c r="UIR4" i="11"/>
  <c r="UIS4" i="11"/>
  <c r="UIT4" i="11"/>
  <c r="UIU4" i="11"/>
  <c r="UIV4" i="11"/>
  <c r="UIW4" i="11"/>
  <c r="UIX4" i="11"/>
  <c r="UIY4" i="11"/>
  <c r="UIZ4" i="11"/>
  <c r="UJA4" i="11"/>
  <c r="UJB4" i="11"/>
  <c r="UJC4" i="11"/>
  <c r="UJD4" i="11"/>
  <c r="UJE4" i="11"/>
  <c r="UJF4" i="11"/>
  <c r="UJG4" i="11"/>
  <c r="UJH4" i="11"/>
  <c r="UJI4" i="11"/>
  <c r="UJJ4" i="11"/>
  <c r="UJK4" i="11"/>
  <c r="UJL4" i="11"/>
  <c r="UJM4" i="11"/>
  <c r="UJN4" i="11"/>
  <c r="UJO4" i="11"/>
  <c r="UJP4" i="11"/>
  <c r="UJQ4" i="11"/>
  <c r="UJR4" i="11"/>
  <c r="UJS4" i="11"/>
  <c r="UJT4" i="11"/>
  <c r="UJU4" i="11"/>
  <c r="UJV4" i="11"/>
  <c r="UJW4" i="11"/>
  <c r="UJX4" i="11"/>
  <c r="UJY4" i="11"/>
  <c r="UJZ4" i="11"/>
  <c r="UKA4" i="11"/>
  <c r="UKB4" i="11"/>
  <c r="UKC4" i="11"/>
  <c r="UKD4" i="11"/>
  <c r="UKE4" i="11"/>
  <c r="UKF4" i="11"/>
  <c r="UKG4" i="11"/>
  <c r="UKH4" i="11"/>
  <c r="UKI4" i="11"/>
  <c r="UKJ4" i="11"/>
  <c r="UKK4" i="11"/>
  <c r="UKL4" i="11"/>
  <c r="UKM4" i="11"/>
  <c r="UKN4" i="11"/>
  <c r="UKO4" i="11"/>
  <c r="UKP4" i="11"/>
  <c r="UKQ4" i="11"/>
  <c r="UKR4" i="11"/>
  <c r="UKS4" i="11"/>
  <c r="UKT4" i="11"/>
  <c r="UKU4" i="11"/>
  <c r="UKV4" i="11"/>
  <c r="UKW4" i="11"/>
  <c r="UKX4" i="11"/>
  <c r="UKY4" i="11"/>
  <c r="UKZ4" i="11"/>
  <c r="ULA4" i="11"/>
  <c r="ULB4" i="11"/>
  <c r="ULC4" i="11"/>
  <c r="ULD4" i="11"/>
  <c r="ULE4" i="11"/>
  <c r="ULF4" i="11"/>
  <c r="ULG4" i="11"/>
  <c r="ULH4" i="11"/>
  <c r="ULI4" i="11"/>
  <c r="ULJ4" i="11"/>
  <c r="ULK4" i="11"/>
  <c r="ULL4" i="11"/>
  <c r="ULM4" i="11"/>
  <c r="ULN4" i="11"/>
  <c r="ULO4" i="11"/>
  <c r="ULP4" i="11"/>
  <c r="ULQ4" i="11"/>
  <c r="ULR4" i="11"/>
  <c r="ULS4" i="11"/>
  <c r="ULT4" i="11"/>
  <c r="ULU4" i="11"/>
  <c r="ULV4" i="11"/>
  <c r="ULW4" i="11"/>
  <c r="ULX4" i="11"/>
  <c r="ULY4" i="11"/>
  <c r="ULZ4" i="11"/>
  <c r="UMA4" i="11"/>
  <c r="UMB4" i="11"/>
  <c r="UMC4" i="11"/>
  <c r="UMD4" i="11"/>
  <c r="UME4" i="11"/>
  <c r="UMF4" i="11"/>
  <c r="UMG4" i="11"/>
  <c r="UMH4" i="11"/>
  <c r="UMI4" i="11"/>
  <c r="UMJ4" i="11"/>
  <c r="UMK4" i="11"/>
  <c r="UML4" i="11"/>
  <c r="UMM4" i="11"/>
  <c r="UMN4" i="11"/>
  <c r="UMO4" i="11"/>
  <c r="UMP4" i="11"/>
  <c r="UMQ4" i="11"/>
  <c r="UMR4" i="11"/>
  <c r="UMS4" i="11"/>
  <c r="UMT4" i="11"/>
  <c r="UMU4" i="11"/>
  <c r="UMV4" i="11"/>
  <c r="UMW4" i="11"/>
  <c r="UMX4" i="11"/>
  <c r="UMY4" i="11"/>
  <c r="UMZ4" i="11"/>
  <c r="UNA4" i="11"/>
  <c r="UNB4" i="11"/>
  <c r="UNC4" i="11"/>
  <c r="UND4" i="11"/>
  <c r="UNE4" i="11"/>
  <c r="UNF4" i="11"/>
  <c r="UNG4" i="11"/>
  <c r="UNH4" i="11"/>
  <c r="UNI4" i="11"/>
  <c r="UNJ4" i="11"/>
  <c r="UNK4" i="11"/>
  <c r="UNL4" i="11"/>
  <c r="UNM4" i="11"/>
  <c r="UNN4" i="11"/>
  <c r="UNO4" i="11"/>
  <c r="UNP4" i="11"/>
  <c r="UNQ4" i="11"/>
  <c r="UNR4" i="11"/>
  <c r="UNS4" i="11"/>
  <c r="UNT4" i="11"/>
  <c r="UNU4" i="11"/>
  <c r="UNV4" i="11"/>
  <c r="UNW4" i="11"/>
  <c r="UNX4" i="11"/>
  <c r="UNY4" i="11"/>
  <c r="UNZ4" i="11"/>
  <c r="UOA4" i="11"/>
  <c r="UOB4" i="11"/>
  <c r="UOC4" i="11"/>
  <c r="UOD4" i="11"/>
  <c r="UOE4" i="11"/>
  <c r="UOF4" i="11"/>
  <c r="UOG4" i="11"/>
  <c r="UOH4" i="11"/>
  <c r="UOI4" i="11"/>
  <c r="UOJ4" i="11"/>
  <c r="UOK4" i="11"/>
  <c r="UOL4" i="11"/>
  <c r="UOM4" i="11"/>
  <c r="UON4" i="11"/>
  <c r="UOO4" i="11"/>
  <c r="UOP4" i="11"/>
  <c r="UOQ4" i="11"/>
  <c r="UOR4" i="11"/>
  <c r="UOS4" i="11"/>
  <c r="UOT4" i="11"/>
  <c r="UOU4" i="11"/>
  <c r="UOV4" i="11"/>
  <c r="UOW4" i="11"/>
  <c r="UOX4" i="11"/>
  <c r="UOY4" i="11"/>
  <c r="UOZ4" i="11"/>
  <c r="UPA4" i="11"/>
  <c r="UPB4" i="11"/>
  <c r="UPC4" i="11"/>
  <c r="UPD4" i="11"/>
  <c r="UPE4" i="11"/>
  <c r="UPF4" i="11"/>
  <c r="UPG4" i="11"/>
  <c r="UPH4" i="11"/>
  <c r="UPI4" i="11"/>
  <c r="UPJ4" i="11"/>
  <c r="UPK4" i="11"/>
  <c r="UPL4" i="11"/>
  <c r="UPM4" i="11"/>
  <c r="UPN4" i="11"/>
  <c r="UPO4" i="11"/>
  <c r="UPP4" i="11"/>
  <c r="UPQ4" i="11"/>
  <c r="UPR4" i="11"/>
  <c r="UPS4" i="11"/>
  <c r="UPT4" i="11"/>
  <c r="UPU4" i="11"/>
  <c r="UPV4" i="11"/>
  <c r="UPW4" i="11"/>
  <c r="UPX4" i="11"/>
  <c r="UPY4" i="11"/>
  <c r="UPZ4" i="11"/>
  <c r="UQA4" i="11"/>
  <c r="UQB4" i="11"/>
  <c r="UQC4" i="11"/>
  <c r="UQD4" i="11"/>
  <c r="UQE4" i="11"/>
  <c r="UQF4" i="11"/>
  <c r="UQG4" i="11"/>
  <c r="UQH4" i="11"/>
  <c r="UQI4" i="11"/>
  <c r="UQJ4" i="11"/>
  <c r="UQK4" i="11"/>
  <c r="UQL4" i="11"/>
  <c r="UQM4" i="11"/>
  <c r="UQN4" i="11"/>
  <c r="UQO4" i="11"/>
  <c r="UQP4" i="11"/>
  <c r="UQQ4" i="11"/>
  <c r="UQR4" i="11"/>
  <c r="UQS4" i="11"/>
  <c r="UQT4" i="11"/>
  <c r="UQU4" i="11"/>
  <c r="UQV4" i="11"/>
  <c r="UQW4" i="11"/>
  <c r="UQX4" i="11"/>
  <c r="UQY4" i="11"/>
  <c r="UQZ4" i="11"/>
  <c r="URA4" i="11"/>
  <c r="URB4" i="11"/>
  <c r="URC4" i="11"/>
  <c r="URD4" i="11"/>
  <c r="URE4" i="11"/>
  <c r="URF4" i="11"/>
  <c r="URG4" i="11"/>
  <c r="URH4" i="11"/>
  <c r="URI4" i="11"/>
  <c r="URJ4" i="11"/>
  <c r="URK4" i="11"/>
  <c r="URL4" i="11"/>
  <c r="URM4" i="11"/>
  <c r="URN4" i="11"/>
  <c r="URO4" i="11"/>
  <c r="URP4" i="11"/>
  <c r="URQ4" i="11"/>
  <c r="URR4" i="11"/>
  <c r="URS4" i="11"/>
  <c r="URT4" i="11"/>
  <c r="URU4" i="11"/>
  <c r="URV4" i="11"/>
  <c r="URW4" i="11"/>
  <c r="URX4" i="11"/>
  <c r="URY4" i="11"/>
  <c r="URZ4" i="11"/>
  <c r="USA4" i="11"/>
  <c r="USB4" i="11"/>
  <c r="USC4" i="11"/>
  <c r="USD4" i="11"/>
  <c r="USE4" i="11"/>
  <c r="USF4" i="11"/>
  <c r="USG4" i="11"/>
  <c r="USH4" i="11"/>
  <c r="USI4" i="11"/>
  <c r="USJ4" i="11"/>
  <c r="USK4" i="11"/>
  <c r="USL4" i="11"/>
  <c r="USM4" i="11"/>
  <c r="USN4" i="11"/>
  <c r="USO4" i="11"/>
  <c r="USP4" i="11"/>
  <c r="USQ4" i="11"/>
  <c r="USR4" i="11"/>
  <c r="USS4" i="11"/>
  <c r="UST4" i="11"/>
  <c r="USU4" i="11"/>
  <c r="USV4" i="11"/>
  <c r="USW4" i="11"/>
  <c r="USX4" i="11"/>
  <c r="USY4" i="11"/>
  <c r="USZ4" i="11"/>
  <c r="UTA4" i="11"/>
  <c r="UTB4" i="11"/>
  <c r="UTC4" i="11"/>
  <c r="UTD4" i="11"/>
  <c r="UTE4" i="11"/>
  <c r="UTF4" i="11"/>
  <c r="UTG4" i="11"/>
  <c r="UTH4" i="11"/>
  <c r="UTI4" i="11"/>
  <c r="UTJ4" i="11"/>
  <c r="UTK4" i="11"/>
  <c r="UTL4" i="11"/>
  <c r="UTM4" i="11"/>
  <c r="UTN4" i="11"/>
  <c r="UTO4" i="11"/>
  <c r="UTP4" i="11"/>
  <c r="UTQ4" i="11"/>
  <c r="UTR4" i="11"/>
  <c r="UTS4" i="11"/>
  <c r="UTT4" i="11"/>
  <c r="UTU4" i="11"/>
  <c r="UTV4" i="11"/>
  <c r="UTW4" i="11"/>
  <c r="UTX4" i="11"/>
  <c r="UTY4" i="11"/>
  <c r="UTZ4" i="11"/>
  <c r="UUA4" i="11"/>
  <c r="UUB4" i="11"/>
  <c r="UUC4" i="11"/>
  <c r="UUD4" i="11"/>
  <c r="UUE4" i="11"/>
  <c r="UUF4" i="11"/>
  <c r="UUG4" i="11"/>
  <c r="UUH4" i="11"/>
  <c r="UUI4" i="11"/>
  <c r="UUJ4" i="11"/>
  <c r="UUK4" i="11"/>
  <c r="UUL4" i="11"/>
  <c r="UUM4" i="11"/>
  <c r="UUN4" i="11"/>
  <c r="UUO4" i="11"/>
  <c r="UUP4" i="11"/>
  <c r="UUQ4" i="11"/>
  <c r="UUR4" i="11"/>
  <c r="UUS4" i="11"/>
  <c r="UUT4" i="11"/>
  <c r="UUU4" i="11"/>
  <c r="UUV4" i="11"/>
  <c r="UUW4" i="11"/>
  <c r="UUX4" i="11"/>
  <c r="UUY4" i="11"/>
  <c r="UUZ4" i="11"/>
  <c r="UVA4" i="11"/>
  <c r="UVB4" i="11"/>
  <c r="UVC4" i="11"/>
  <c r="UVD4" i="11"/>
  <c r="UVE4" i="11"/>
  <c r="UVF4" i="11"/>
  <c r="UVG4" i="11"/>
  <c r="UVH4" i="11"/>
  <c r="UVI4" i="11"/>
  <c r="UVJ4" i="11"/>
  <c r="UVK4" i="11"/>
  <c r="UVL4" i="11"/>
  <c r="UVM4" i="11"/>
  <c r="UVN4" i="11"/>
  <c r="UVO4" i="11"/>
  <c r="UVP4" i="11"/>
  <c r="UVQ4" i="11"/>
  <c r="UVR4" i="11"/>
  <c r="UVS4" i="11"/>
  <c r="UVT4" i="11"/>
  <c r="UVU4" i="11"/>
  <c r="UVV4" i="11"/>
  <c r="UVW4" i="11"/>
  <c r="UVX4" i="11"/>
  <c r="UVY4" i="11"/>
  <c r="UVZ4" i="11"/>
  <c r="UWA4" i="11"/>
  <c r="UWB4" i="11"/>
  <c r="UWC4" i="11"/>
  <c r="UWD4" i="11"/>
  <c r="UWE4" i="11"/>
  <c r="UWF4" i="11"/>
  <c r="UWG4" i="11"/>
  <c r="UWH4" i="11"/>
  <c r="UWI4" i="11"/>
  <c r="UWJ4" i="11"/>
  <c r="UWK4" i="11"/>
  <c r="UWL4" i="11"/>
  <c r="UWM4" i="11"/>
  <c r="UWN4" i="11"/>
  <c r="UWO4" i="11"/>
  <c r="UWP4" i="11"/>
  <c r="UWQ4" i="11"/>
  <c r="UWR4" i="11"/>
  <c r="UWS4" i="11"/>
  <c r="UWT4" i="11"/>
  <c r="UWU4" i="11"/>
  <c r="UWV4" i="11"/>
  <c r="UWW4" i="11"/>
  <c r="UWX4" i="11"/>
  <c r="UWY4" i="11"/>
  <c r="UWZ4" i="11"/>
  <c r="UXA4" i="11"/>
  <c r="UXB4" i="11"/>
  <c r="UXC4" i="11"/>
  <c r="UXD4" i="11"/>
  <c r="UXE4" i="11"/>
  <c r="UXF4" i="11"/>
  <c r="UXG4" i="11"/>
  <c r="UXH4" i="11"/>
  <c r="UXI4" i="11"/>
  <c r="UXJ4" i="11"/>
  <c r="UXK4" i="11"/>
  <c r="UXL4" i="11"/>
  <c r="UXM4" i="11"/>
  <c r="UXN4" i="11"/>
  <c r="UXO4" i="11"/>
  <c r="UXP4" i="11"/>
  <c r="UXQ4" i="11"/>
  <c r="UXR4" i="11"/>
  <c r="UXS4" i="11"/>
  <c r="UXT4" i="11"/>
  <c r="UXU4" i="11"/>
  <c r="UXV4" i="11"/>
  <c r="UXW4" i="11"/>
  <c r="UXX4" i="11"/>
  <c r="UXY4" i="11"/>
  <c r="UXZ4" i="11"/>
  <c r="UYA4" i="11"/>
  <c r="UYB4" i="11"/>
  <c r="UYC4" i="11"/>
  <c r="UYD4" i="11"/>
  <c r="UYE4" i="11"/>
  <c r="UYF4" i="11"/>
  <c r="UYG4" i="11"/>
  <c r="UYH4" i="11"/>
  <c r="UYI4" i="11"/>
  <c r="UYJ4" i="11"/>
  <c r="UYK4" i="11"/>
  <c r="UYL4" i="11"/>
  <c r="UYM4" i="11"/>
  <c r="UYN4" i="11"/>
  <c r="UYO4" i="11"/>
  <c r="UYP4" i="11"/>
  <c r="UYQ4" i="11"/>
  <c r="UYR4" i="11"/>
  <c r="UYS4" i="11"/>
  <c r="UYT4" i="11"/>
  <c r="UYU4" i="11"/>
  <c r="UYV4" i="11"/>
  <c r="UYW4" i="11"/>
  <c r="UYX4" i="11"/>
  <c r="UYY4" i="11"/>
  <c r="UYZ4" i="11"/>
  <c r="UZA4" i="11"/>
  <c r="UZB4" i="11"/>
  <c r="UZC4" i="11"/>
  <c r="UZD4" i="11"/>
  <c r="UZE4" i="11"/>
  <c r="UZF4" i="11"/>
  <c r="UZG4" i="11"/>
  <c r="UZH4" i="11"/>
  <c r="UZI4" i="11"/>
  <c r="UZJ4" i="11"/>
  <c r="UZK4" i="11"/>
  <c r="UZL4" i="11"/>
  <c r="UZM4" i="11"/>
  <c r="UZN4" i="11"/>
  <c r="UZO4" i="11"/>
  <c r="UZP4" i="11"/>
  <c r="UZQ4" i="11"/>
  <c r="UZR4" i="11"/>
  <c r="UZS4" i="11"/>
  <c r="UZT4" i="11"/>
  <c r="UZU4" i="11"/>
  <c r="UZV4" i="11"/>
  <c r="UZW4" i="11"/>
  <c r="UZX4" i="11"/>
  <c r="UZY4" i="11"/>
  <c r="UZZ4" i="11"/>
  <c r="VAA4" i="11"/>
  <c r="VAB4" i="11"/>
  <c r="VAC4" i="11"/>
  <c r="VAD4" i="11"/>
  <c r="VAE4" i="11"/>
  <c r="VAF4" i="11"/>
  <c r="VAG4" i="11"/>
  <c r="VAH4" i="11"/>
  <c r="VAI4" i="11"/>
  <c r="VAJ4" i="11"/>
  <c r="VAK4" i="11"/>
  <c r="VAL4" i="11"/>
  <c r="VAM4" i="11"/>
  <c r="VAN4" i="11"/>
  <c r="VAO4" i="11"/>
  <c r="VAP4" i="11"/>
  <c r="VAQ4" i="11"/>
  <c r="VAR4" i="11"/>
  <c r="VAS4" i="11"/>
  <c r="VAT4" i="11"/>
  <c r="VAU4" i="11"/>
  <c r="VAV4" i="11"/>
  <c r="VAW4" i="11"/>
  <c r="VAX4" i="11"/>
  <c r="VAY4" i="11"/>
  <c r="VAZ4" i="11"/>
  <c r="VBA4" i="11"/>
  <c r="VBB4" i="11"/>
  <c r="VBC4" i="11"/>
  <c r="VBD4" i="11"/>
  <c r="VBE4" i="11"/>
  <c r="VBF4" i="11"/>
  <c r="VBG4" i="11"/>
  <c r="VBH4" i="11"/>
  <c r="VBI4" i="11"/>
  <c r="VBJ4" i="11"/>
  <c r="VBK4" i="11"/>
  <c r="VBL4" i="11"/>
  <c r="VBM4" i="11"/>
  <c r="VBN4" i="11"/>
  <c r="VBO4" i="11"/>
  <c r="VBP4" i="11"/>
  <c r="VBQ4" i="11"/>
  <c r="VBR4" i="11"/>
  <c r="VBS4" i="11"/>
  <c r="VBT4" i="11"/>
  <c r="VBU4" i="11"/>
  <c r="VBV4" i="11"/>
  <c r="VBW4" i="11"/>
  <c r="VBX4" i="11"/>
  <c r="VBY4" i="11"/>
  <c r="VBZ4" i="11"/>
  <c r="VCA4" i="11"/>
  <c r="VCB4" i="11"/>
  <c r="VCC4" i="11"/>
  <c r="VCD4" i="11"/>
  <c r="VCE4" i="11"/>
  <c r="VCF4" i="11"/>
  <c r="VCG4" i="11"/>
  <c r="VCH4" i="11"/>
  <c r="VCI4" i="11"/>
  <c r="VCJ4" i="11"/>
  <c r="VCK4" i="11"/>
  <c r="VCL4" i="11"/>
  <c r="VCM4" i="11"/>
  <c r="VCN4" i="11"/>
  <c r="VCO4" i="11"/>
  <c r="VCP4" i="11"/>
  <c r="VCQ4" i="11"/>
  <c r="VCR4" i="11"/>
  <c r="VCS4" i="11"/>
  <c r="VCT4" i="11"/>
  <c r="VCU4" i="11"/>
  <c r="VCV4" i="11"/>
  <c r="VCW4" i="11"/>
  <c r="VCX4" i="11"/>
  <c r="VCY4" i="11"/>
  <c r="VCZ4" i="11"/>
  <c r="VDA4" i="11"/>
  <c r="VDB4" i="11"/>
  <c r="VDC4" i="11"/>
  <c r="VDD4" i="11"/>
  <c r="VDE4" i="11"/>
  <c r="VDF4" i="11"/>
  <c r="VDG4" i="11"/>
  <c r="VDH4" i="11"/>
  <c r="VDI4" i="11"/>
  <c r="VDJ4" i="11"/>
  <c r="VDK4" i="11"/>
  <c r="VDL4" i="11"/>
  <c r="VDM4" i="11"/>
  <c r="VDN4" i="11"/>
  <c r="VDO4" i="11"/>
  <c r="VDP4" i="11"/>
  <c r="VDQ4" i="11"/>
  <c r="VDR4" i="11"/>
  <c r="VDS4" i="11"/>
  <c r="VDT4" i="11"/>
  <c r="VDU4" i="11"/>
  <c r="VDV4" i="11"/>
  <c r="VDW4" i="11"/>
  <c r="VDX4" i="11"/>
  <c r="VDY4" i="11"/>
  <c r="VDZ4" i="11"/>
  <c r="VEA4" i="11"/>
  <c r="VEB4" i="11"/>
  <c r="VEC4" i="11"/>
  <c r="VED4" i="11"/>
  <c r="VEE4" i="11"/>
  <c r="VEF4" i="11"/>
  <c r="VEG4" i="11"/>
  <c r="VEH4" i="11"/>
  <c r="VEI4" i="11"/>
  <c r="VEJ4" i="11"/>
  <c r="VEK4" i="11"/>
  <c r="VEL4" i="11"/>
  <c r="VEM4" i="11"/>
  <c r="VEN4" i="11"/>
  <c r="VEO4" i="11"/>
  <c r="VEP4" i="11"/>
  <c r="VEQ4" i="11"/>
  <c r="VER4" i="11"/>
  <c r="VES4" i="11"/>
  <c r="VET4" i="11"/>
  <c r="VEU4" i="11"/>
  <c r="VEV4" i="11"/>
  <c r="VEW4" i="11"/>
  <c r="VEX4" i="11"/>
  <c r="VEY4" i="11"/>
  <c r="VEZ4" i="11"/>
  <c r="VFA4" i="11"/>
  <c r="VFB4" i="11"/>
  <c r="VFC4" i="11"/>
  <c r="VFD4" i="11"/>
  <c r="VFE4" i="11"/>
  <c r="VFF4" i="11"/>
  <c r="VFG4" i="11"/>
  <c r="VFH4" i="11"/>
  <c r="VFI4" i="11"/>
  <c r="VFJ4" i="11"/>
  <c r="VFK4" i="11"/>
  <c r="VFL4" i="11"/>
  <c r="VFM4" i="11"/>
  <c r="VFN4" i="11"/>
  <c r="VFO4" i="11"/>
  <c r="VFP4" i="11"/>
  <c r="VFQ4" i="11"/>
  <c r="VFR4" i="11"/>
  <c r="VFS4" i="11"/>
  <c r="VFT4" i="11"/>
  <c r="VFU4" i="11"/>
  <c r="VFV4" i="11"/>
  <c r="VFW4" i="11"/>
  <c r="VFX4" i="11"/>
  <c r="VFY4" i="11"/>
  <c r="VFZ4" i="11"/>
  <c r="VGA4" i="11"/>
  <c r="VGB4" i="11"/>
  <c r="VGC4" i="11"/>
  <c r="VGD4" i="11"/>
  <c r="VGE4" i="11"/>
  <c r="VGF4" i="11"/>
  <c r="VGG4" i="11"/>
  <c r="VGH4" i="11"/>
  <c r="VGI4" i="11"/>
  <c r="VGJ4" i="11"/>
  <c r="VGK4" i="11"/>
  <c r="VGL4" i="11"/>
  <c r="VGM4" i="11"/>
  <c r="VGN4" i="11"/>
  <c r="VGO4" i="11"/>
  <c r="VGP4" i="11"/>
  <c r="VGQ4" i="11"/>
  <c r="VGR4" i="11"/>
  <c r="VGS4" i="11"/>
  <c r="VGT4" i="11"/>
  <c r="VGU4" i="11"/>
  <c r="VGV4" i="11"/>
  <c r="VGW4" i="11"/>
  <c r="VGX4" i="11"/>
  <c r="VGY4" i="11"/>
  <c r="VGZ4" i="11"/>
  <c r="VHA4" i="11"/>
  <c r="VHB4" i="11"/>
  <c r="VHC4" i="11"/>
  <c r="VHD4" i="11"/>
  <c r="VHE4" i="11"/>
  <c r="VHF4" i="11"/>
  <c r="VHG4" i="11"/>
  <c r="VHH4" i="11"/>
  <c r="VHI4" i="11"/>
  <c r="VHJ4" i="11"/>
  <c r="VHK4" i="11"/>
  <c r="VHL4" i="11"/>
  <c r="VHM4" i="11"/>
  <c r="VHN4" i="11"/>
  <c r="VHO4" i="11"/>
  <c r="VHP4" i="11"/>
  <c r="VHQ4" i="11"/>
  <c r="VHR4" i="11"/>
  <c r="VHS4" i="11"/>
  <c r="VHT4" i="11"/>
  <c r="VHU4" i="11"/>
  <c r="VHV4" i="11"/>
  <c r="VHW4" i="11"/>
  <c r="VHX4" i="11"/>
  <c r="VHY4" i="11"/>
  <c r="VHZ4" i="11"/>
  <c r="VIA4" i="11"/>
  <c r="VIB4" i="11"/>
  <c r="VIC4" i="11"/>
  <c r="VID4" i="11"/>
  <c r="VIE4" i="11"/>
  <c r="VIF4" i="11"/>
  <c r="VIG4" i="11"/>
  <c r="VIH4" i="11"/>
  <c r="VII4" i="11"/>
  <c r="VIJ4" i="11"/>
  <c r="VIK4" i="11"/>
  <c r="VIL4" i="11"/>
  <c r="VIM4" i="11"/>
  <c r="VIN4" i="11"/>
  <c r="VIO4" i="11"/>
  <c r="VIP4" i="11"/>
  <c r="VIQ4" i="11"/>
  <c r="VIR4" i="11"/>
  <c r="VIS4" i="11"/>
  <c r="VIT4" i="11"/>
  <c r="VIU4" i="11"/>
  <c r="VIV4" i="11"/>
  <c r="VIW4" i="11"/>
  <c r="VIX4" i="11"/>
  <c r="VIY4" i="11"/>
  <c r="VIZ4" i="11"/>
  <c r="VJA4" i="11"/>
  <c r="VJB4" i="11"/>
  <c r="VJC4" i="11"/>
  <c r="VJD4" i="11"/>
  <c r="VJE4" i="11"/>
  <c r="VJF4" i="11"/>
  <c r="VJG4" i="11"/>
  <c r="VJH4" i="11"/>
  <c r="VJI4" i="11"/>
  <c r="VJJ4" i="11"/>
  <c r="VJK4" i="11"/>
  <c r="VJL4" i="11"/>
  <c r="VJM4" i="11"/>
  <c r="VJN4" i="11"/>
  <c r="VJO4" i="11"/>
  <c r="VJP4" i="11"/>
  <c r="VJQ4" i="11"/>
  <c r="VJR4" i="11"/>
  <c r="VJS4" i="11"/>
  <c r="VJT4" i="11"/>
  <c r="VJU4" i="11"/>
  <c r="VJV4" i="11"/>
  <c r="VJW4" i="11"/>
  <c r="VJX4" i="11"/>
  <c r="VJY4" i="11"/>
  <c r="VJZ4" i="11"/>
  <c r="VKA4" i="11"/>
  <c r="VKB4" i="11"/>
  <c r="VKC4" i="11"/>
  <c r="VKD4" i="11"/>
  <c r="VKE4" i="11"/>
  <c r="VKF4" i="11"/>
  <c r="VKG4" i="11"/>
  <c r="VKH4" i="11"/>
  <c r="VKI4" i="11"/>
  <c r="VKJ4" i="11"/>
  <c r="VKK4" i="11"/>
  <c r="VKL4" i="11"/>
  <c r="VKM4" i="11"/>
  <c r="VKN4" i="11"/>
  <c r="VKO4" i="11"/>
  <c r="VKP4" i="11"/>
  <c r="VKQ4" i="11"/>
  <c r="VKR4" i="11"/>
  <c r="VKS4" i="11"/>
  <c r="VKT4" i="11"/>
  <c r="VKU4" i="11"/>
  <c r="VKV4" i="11"/>
  <c r="VKW4" i="11"/>
  <c r="VKX4" i="11"/>
  <c r="VKY4" i="11"/>
  <c r="VKZ4" i="11"/>
  <c r="VLA4" i="11"/>
  <c r="VLB4" i="11"/>
  <c r="VLC4" i="11"/>
  <c r="VLD4" i="11"/>
  <c r="VLE4" i="11"/>
  <c r="VLF4" i="11"/>
  <c r="VLG4" i="11"/>
  <c r="VLH4" i="11"/>
  <c r="VLI4" i="11"/>
  <c r="VLJ4" i="11"/>
  <c r="VLK4" i="11"/>
  <c r="VLL4" i="11"/>
  <c r="VLM4" i="11"/>
  <c r="VLN4" i="11"/>
  <c r="VLO4" i="11"/>
  <c r="VLP4" i="11"/>
  <c r="VLQ4" i="11"/>
  <c r="VLR4" i="11"/>
  <c r="VLS4" i="11"/>
  <c r="VLT4" i="11"/>
  <c r="VLU4" i="11"/>
  <c r="VLV4" i="11"/>
  <c r="VLW4" i="11"/>
  <c r="VLX4" i="11"/>
  <c r="VLY4" i="11"/>
  <c r="VLZ4" i="11"/>
  <c r="VMA4" i="11"/>
  <c r="VMB4" i="11"/>
  <c r="VMC4" i="11"/>
  <c r="VMD4" i="11"/>
  <c r="VME4" i="11"/>
  <c r="VMF4" i="11"/>
  <c r="VMG4" i="11"/>
  <c r="VMH4" i="11"/>
  <c r="VMI4" i="11"/>
  <c r="VMJ4" i="11"/>
  <c r="VMK4" i="11"/>
  <c r="VML4" i="11"/>
  <c r="VMM4" i="11"/>
  <c r="VMN4" i="11"/>
  <c r="VMO4" i="11"/>
  <c r="VMP4" i="11"/>
  <c r="VMQ4" i="11"/>
  <c r="VMR4" i="11"/>
  <c r="VMS4" i="11"/>
  <c r="VMT4" i="11"/>
  <c r="VMU4" i="11"/>
  <c r="VMV4" i="11"/>
  <c r="VMW4" i="11"/>
  <c r="VMX4" i="11"/>
  <c r="VMY4" i="11"/>
  <c r="VMZ4" i="11"/>
  <c r="VNA4" i="11"/>
  <c r="VNB4" i="11"/>
  <c r="VNC4" i="11"/>
  <c r="VND4" i="11"/>
  <c r="VNE4" i="11"/>
  <c r="VNF4" i="11"/>
  <c r="VNG4" i="11"/>
  <c r="VNH4" i="11"/>
  <c r="VNI4" i="11"/>
  <c r="VNJ4" i="11"/>
  <c r="VNK4" i="11"/>
  <c r="VNL4" i="11"/>
  <c r="VNM4" i="11"/>
  <c r="VNN4" i="11"/>
  <c r="VNO4" i="11"/>
  <c r="VNP4" i="11"/>
  <c r="VNQ4" i="11"/>
  <c r="VNR4" i="11"/>
  <c r="VNS4" i="11"/>
  <c r="VNT4" i="11"/>
  <c r="VNU4" i="11"/>
  <c r="VNV4" i="11"/>
  <c r="VNW4" i="11"/>
  <c r="VNX4" i="11"/>
  <c r="VNY4" i="11"/>
  <c r="VNZ4" i="11"/>
  <c r="VOA4" i="11"/>
  <c r="VOB4" i="11"/>
  <c r="VOC4" i="11"/>
  <c r="VOD4" i="11"/>
  <c r="VOE4" i="11"/>
  <c r="VOF4" i="11"/>
  <c r="VOG4" i="11"/>
  <c r="VOH4" i="11"/>
  <c r="VOI4" i="11"/>
  <c r="VOJ4" i="11"/>
  <c r="VOK4" i="11"/>
  <c r="VOL4" i="11"/>
  <c r="VOM4" i="11"/>
  <c r="VON4" i="11"/>
  <c r="VOO4" i="11"/>
  <c r="VOP4" i="11"/>
  <c r="VOQ4" i="11"/>
  <c r="VOR4" i="11"/>
  <c r="VOS4" i="11"/>
  <c r="VOT4" i="11"/>
  <c r="VOU4" i="11"/>
  <c r="VOV4" i="11"/>
  <c r="VOW4" i="11"/>
  <c r="VOX4" i="11"/>
  <c r="VOY4" i="11"/>
  <c r="VOZ4" i="11"/>
  <c r="VPA4" i="11"/>
  <c r="VPB4" i="11"/>
  <c r="VPC4" i="11"/>
  <c r="VPD4" i="11"/>
  <c r="VPE4" i="11"/>
  <c r="VPF4" i="11"/>
  <c r="VPG4" i="11"/>
  <c r="VPH4" i="11"/>
  <c r="VPI4" i="11"/>
  <c r="VPJ4" i="11"/>
  <c r="VPK4" i="11"/>
  <c r="VPL4" i="11"/>
  <c r="VPM4" i="11"/>
  <c r="VPN4" i="11"/>
  <c r="VPO4" i="11"/>
  <c r="VPP4" i="11"/>
  <c r="VPQ4" i="11"/>
  <c r="VPR4" i="11"/>
  <c r="VPS4" i="11"/>
  <c r="VPT4" i="11"/>
  <c r="VPU4" i="11"/>
  <c r="VPV4" i="11"/>
  <c r="VPW4" i="11"/>
  <c r="VPX4" i="11"/>
  <c r="VPY4" i="11"/>
  <c r="VPZ4" i="11"/>
  <c r="VQA4" i="11"/>
  <c r="VQB4" i="11"/>
  <c r="VQC4" i="11"/>
  <c r="VQD4" i="11"/>
  <c r="VQE4" i="11"/>
  <c r="VQF4" i="11"/>
  <c r="VQG4" i="11"/>
  <c r="VQH4" i="11"/>
  <c r="VQI4" i="11"/>
  <c r="VQJ4" i="11"/>
  <c r="VQK4" i="11"/>
  <c r="VQL4" i="11"/>
  <c r="VQM4" i="11"/>
  <c r="VQN4" i="11"/>
  <c r="VQO4" i="11"/>
  <c r="VQP4" i="11"/>
  <c r="VQQ4" i="11"/>
  <c r="VQR4" i="11"/>
  <c r="VQS4" i="11"/>
  <c r="VQT4" i="11"/>
  <c r="VQU4" i="11"/>
  <c r="VQV4" i="11"/>
  <c r="VQW4" i="11"/>
  <c r="VQX4" i="11"/>
  <c r="VQY4" i="11"/>
  <c r="VQZ4" i="11"/>
  <c r="VRA4" i="11"/>
  <c r="VRB4" i="11"/>
  <c r="VRC4" i="11"/>
  <c r="VRD4" i="11"/>
  <c r="VRE4" i="11"/>
  <c r="VRF4" i="11"/>
  <c r="VRG4" i="11"/>
  <c r="VRH4" i="11"/>
  <c r="VRI4" i="11"/>
  <c r="VRJ4" i="11"/>
  <c r="VRK4" i="11"/>
  <c r="VRL4" i="11"/>
  <c r="VRM4" i="11"/>
  <c r="VRN4" i="11"/>
  <c r="VRO4" i="11"/>
  <c r="VRP4" i="11"/>
  <c r="VRQ4" i="11"/>
  <c r="VRR4" i="11"/>
  <c r="VRS4" i="11"/>
  <c r="VRT4" i="11"/>
  <c r="VRU4" i="11"/>
  <c r="VRV4" i="11"/>
  <c r="VRW4" i="11"/>
  <c r="VRX4" i="11"/>
  <c r="VRY4" i="11"/>
  <c r="VRZ4" i="11"/>
  <c r="VSA4" i="11"/>
  <c r="VSB4" i="11"/>
  <c r="VSC4" i="11"/>
  <c r="VSD4" i="11"/>
  <c r="VSE4" i="11"/>
  <c r="VSF4" i="11"/>
  <c r="VSG4" i="11"/>
  <c r="VSH4" i="11"/>
  <c r="VSI4" i="11"/>
  <c r="VSJ4" i="11"/>
  <c r="VSK4" i="11"/>
  <c r="VSL4" i="11"/>
  <c r="VSM4" i="11"/>
  <c r="VSN4" i="11"/>
  <c r="VSO4" i="11"/>
  <c r="VSP4" i="11"/>
  <c r="VSQ4" i="11"/>
  <c r="VSR4" i="11"/>
  <c r="VSS4" i="11"/>
  <c r="VST4" i="11"/>
  <c r="VSU4" i="11"/>
  <c r="VSV4" i="11"/>
  <c r="VSW4" i="11"/>
  <c r="VSX4" i="11"/>
  <c r="VSY4" i="11"/>
  <c r="VSZ4" i="11"/>
  <c r="VTA4" i="11"/>
  <c r="VTB4" i="11"/>
  <c r="VTC4" i="11"/>
  <c r="VTD4" i="11"/>
  <c r="VTE4" i="11"/>
  <c r="VTF4" i="11"/>
  <c r="VTG4" i="11"/>
  <c r="VTH4" i="11"/>
  <c r="VTI4" i="11"/>
  <c r="VTJ4" i="11"/>
  <c r="VTK4" i="11"/>
  <c r="VTL4" i="11"/>
  <c r="VTM4" i="11"/>
  <c r="VTN4" i="11"/>
  <c r="VTO4" i="11"/>
  <c r="VTP4" i="11"/>
  <c r="VTQ4" i="11"/>
  <c r="VTR4" i="11"/>
  <c r="VTS4" i="11"/>
  <c r="VTT4" i="11"/>
  <c r="VTU4" i="11"/>
  <c r="VTV4" i="11"/>
  <c r="VTW4" i="11"/>
  <c r="VTX4" i="11"/>
  <c r="VTY4" i="11"/>
  <c r="VTZ4" i="11"/>
  <c r="VUA4" i="11"/>
  <c r="VUB4" i="11"/>
  <c r="VUC4" i="11"/>
  <c r="VUD4" i="11"/>
  <c r="VUE4" i="11"/>
  <c r="VUF4" i="11"/>
  <c r="VUG4" i="11"/>
  <c r="VUH4" i="11"/>
  <c r="VUI4" i="11"/>
  <c r="VUJ4" i="11"/>
  <c r="VUK4" i="11"/>
  <c r="VUL4" i="11"/>
  <c r="VUM4" i="11"/>
  <c r="VUN4" i="11"/>
  <c r="VUO4" i="11"/>
  <c r="VUP4" i="11"/>
  <c r="VUQ4" i="11"/>
  <c r="VUR4" i="11"/>
  <c r="VUS4" i="11"/>
  <c r="VUT4" i="11"/>
  <c r="VUU4" i="11"/>
  <c r="VUV4" i="11"/>
  <c r="VUW4" i="11"/>
  <c r="VUX4" i="11"/>
  <c r="VUY4" i="11"/>
  <c r="VUZ4" i="11"/>
  <c r="VVA4" i="11"/>
  <c r="VVB4" i="11"/>
  <c r="VVC4" i="11"/>
  <c r="VVD4" i="11"/>
  <c r="VVE4" i="11"/>
  <c r="VVF4" i="11"/>
  <c r="VVG4" i="11"/>
  <c r="VVH4" i="11"/>
  <c r="VVI4" i="11"/>
  <c r="VVJ4" i="11"/>
  <c r="VVK4" i="11"/>
  <c r="VVL4" i="11"/>
  <c r="VVM4" i="11"/>
  <c r="VVN4" i="11"/>
  <c r="VVO4" i="11"/>
  <c r="VVP4" i="11"/>
  <c r="VVQ4" i="11"/>
  <c r="VVR4" i="11"/>
  <c r="VVS4" i="11"/>
  <c r="VVT4" i="11"/>
  <c r="VVU4" i="11"/>
  <c r="VVV4" i="11"/>
  <c r="VVW4" i="11"/>
  <c r="VVX4" i="11"/>
  <c r="VVY4" i="11"/>
  <c r="VVZ4" i="11"/>
  <c r="VWA4" i="11"/>
  <c r="VWB4" i="11"/>
  <c r="VWC4" i="11"/>
  <c r="VWD4" i="11"/>
  <c r="VWE4" i="11"/>
  <c r="VWF4" i="11"/>
  <c r="VWG4" i="11"/>
  <c r="VWH4" i="11"/>
  <c r="VWI4" i="11"/>
  <c r="VWJ4" i="11"/>
  <c r="VWK4" i="11"/>
  <c r="VWL4" i="11"/>
  <c r="VWM4" i="11"/>
  <c r="VWN4" i="11"/>
  <c r="VWO4" i="11"/>
  <c r="VWP4" i="11"/>
  <c r="VWQ4" i="11"/>
  <c r="VWR4" i="11"/>
  <c r="VWS4" i="11"/>
  <c r="VWT4" i="11"/>
  <c r="VWU4" i="11"/>
  <c r="VWV4" i="11"/>
  <c r="VWW4" i="11"/>
  <c r="VWX4" i="11"/>
  <c r="VWY4" i="11"/>
  <c r="VWZ4" i="11"/>
  <c r="VXA4" i="11"/>
  <c r="VXB4" i="11"/>
  <c r="VXC4" i="11"/>
  <c r="VXD4" i="11"/>
  <c r="VXE4" i="11"/>
  <c r="VXF4" i="11"/>
  <c r="VXG4" i="11"/>
  <c r="VXH4" i="11"/>
  <c r="VXI4" i="11"/>
  <c r="VXJ4" i="11"/>
  <c r="VXK4" i="11"/>
  <c r="VXL4" i="11"/>
  <c r="VXM4" i="11"/>
  <c r="VXN4" i="11"/>
  <c r="VXO4" i="11"/>
  <c r="VXP4" i="11"/>
  <c r="VXQ4" i="11"/>
  <c r="VXR4" i="11"/>
  <c r="VXS4" i="11"/>
  <c r="VXT4" i="11"/>
  <c r="VXU4" i="11"/>
  <c r="VXV4" i="11"/>
  <c r="VXW4" i="11"/>
  <c r="VXX4" i="11"/>
  <c r="VXY4" i="11"/>
  <c r="VXZ4" i="11"/>
  <c r="VYA4" i="11"/>
  <c r="VYB4" i="11"/>
  <c r="VYC4" i="11"/>
  <c r="VYD4" i="11"/>
  <c r="VYE4" i="11"/>
  <c r="VYF4" i="11"/>
  <c r="VYG4" i="11"/>
  <c r="VYH4" i="11"/>
  <c r="VYI4" i="11"/>
  <c r="VYJ4" i="11"/>
  <c r="VYK4" i="11"/>
  <c r="VYL4" i="11"/>
  <c r="VYM4" i="11"/>
  <c r="VYN4" i="11"/>
  <c r="VYO4" i="11"/>
  <c r="VYP4" i="11"/>
  <c r="VYQ4" i="11"/>
  <c r="VYR4" i="11"/>
  <c r="VYS4" i="11"/>
  <c r="VYT4" i="11"/>
  <c r="VYU4" i="11"/>
  <c r="VYV4" i="11"/>
  <c r="VYW4" i="11"/>
  <c r="VYX4" i="11"/>
  <c r="VYY4" i="11"/>
  <c r="VYZ4" i="11"/>
  <c r="VZA4" i="11"/>
  <c r="VZB4" i="11"/>
  <c r="VZC4" i="11"/>
  <c r="VZD4" i="11"/>
  <c r="VZE4" i="11"/>
  <c r="VZF4" i="11"/>
  <c r="VZG4" i="11"/>
  <c r="VZH4" i="11"/>
  <c r="VZI4" i="11"/>
  <c r="VZJ4" i="11"/>
  <c r="VZK4" i="11"/>
  <c r="VZL4" i="11"/>
  <c r="VZM4" i="11"/>
  <c r="VZN4" i="11"/>
  <c r="VZO4" i="11"/>
  <c r="VZP4" i="11"/>
  <c r="VZQ4" i="11"/>
  <c r="VZR4" i="11"/>
  <c r="VZS4" i="11"/>
  <c r="VZT4" i="11"/>
  <c r="VZU4" i="11"/>
  <c r="VZV4" i="11"/>
  <c r="VZW4" i="11"/>
  <c r="VZX4" i="11"/>
  <c r="VZY4" i="11"/>
  <c r="VZZ4" i="11"/>
  <c r="WAA4" i="11"/>
  <c r="WAB4" i="11"/>
  <c r="WAC4" i="11"/>
  <c r="WAD4" i="11"/>
  <c r="WAE4" i="11"/>
  <c r="WAF4" i="11"/>
  <c r="WAG4" i="11"/>
  <c r="WAH4" i="11"/>
  <c r="WAI4" i="11"/>
  <c r="WAJ4" i="11"/>
  <c r="WAK4" i="11"/>
  <c r="WAL4" i="11"/>
  <c r="WAM4" i="11"/>
  <c r="WAN4" i="11"/>
  <c r="WAO4" i="11"/>
  <c r="WAP4" i="11"/>
  <c r="WAQ4" i="11"/>
  <c r="WAR4" i="11"/>
  <c r="WAS4" i="11"/>
  <c r="WAT4" i="11"/>
  <c r="WAU4" i="11"/>
  <c r="WAV4" i="11"/>
  <c r="WAW4" i="11"/>
  <c r="WAX4" i="11"/>
  <c r="WAY4" i="11"/>
  <c r="WAZ4" i="11"/>
  <c r="WBA4" i="11"/>
  <c r="WBB4" i="11"/>
  <c r="WBC4" i="11"/>
  <c r="WBD4" i="11"/>
  <c r="WBE4" i="11"/>
  <c r="WBF4" i="11"/>
  <c r="WBG4" i="11"/>
  <c r="WBH4" i="11"/>
  <c r="WBI4" i="11"/>
  <c r="WBJ4" i="11"/>
  <c r="WBK4" i="11"/>
  <c r="WBL4" i="11"/>
  <c r="WBM4" i="11"/>
  <c r="WBN4" i="11"/>
  <c r="WBO4" i="11"/>
  <c r="WBP4" i="11"/>
  <c r="WBQ4" i="11"/>
  <c r="WBR4" i="11"/>
  <c r="WBS4" i="11"/>
  <c r="WBT4" i="11"/>
  <c r="WBU4" i="11"/>
  <c r="WBV4" i="11"/>
  <c r="WBW4" i="11"/>
  <c r="WBX4" i="11"/>
  <c r="WBY4" i="11"/>
  <c r="WBZ4" i="11"/>
  <c r="WCA4" i="11"/>
  <c r="WCB4" i="11"/>
  <c r="WCC4" i="11"/>
  <c r="WCD4" i="11"/>
  <c r="WCE4" i="11"/>
  <c r="WCF4" i="11"/>
  <c r="WCG4" i="11"/>
  <c r="WCH4" i="11"/>
  <c r="WCI4" i="11"/>
  <c r="WCJ4" i="11"/>
  <c r="WCK4" i="11"/>
  <c r="WCL4" i="11"/>
  <c r="WCM4" i="11"/>
  <c r="WCN4" i="11"/>
  <c r="WCO4" i="11"/>
  <c r="WCP4" i="11"/>
  <c r="WCQ4" i="11"/>
  <c r="WCR4" i="11"/>
  <c r="WCS4" i="11"/>
  <c r="WCT4" i="11"/>
  <c r="WCU4" i="11"/>
  <c r="WCV4" i="11"/>
  <c r="WCW4" i="11"/>
  <c r="WCX4" i="11"/>
  <c r="WCY4" i="11"/>
  <c r="WCZ4" i="11"/>
  <c r="WDA4" i="11"/>
  <c r="WDB4" i="11"/>
  <c r="WDC4" i="11"/>
  <c r="WDD4" i="11"/>
  <c r="WDE4" i="11"/>
  <c r="WDF4" i="11"/>
  <c r="WDG4" i="11"/>
  <c r="WDH4" i="11"/>
  <c r="WDI4" i="11"/>
  <c r="WDJ4" i="11"/>
  <c r="WDK4" i="11"/>
  <c r="WDL4" i="11"/>
  <c r="WDM4" i="11"/>
  <c r="WDN4" i="11"/>
  <c r="WDO4" i="11"/>
  <c r="WDP4" i="11"/>
  <c r="WDQ4" i="11"/>
  <c r="WDR4" i="11"/>
  <c r="WDS4" i="11"/>
  <c r="WDT4" i="11"/>
  <c r="WDU4" i="11"/>
  <c r="WDV4" i="11"/>
  <c r="WDW4" i="11"/>
  <c r="WDX4" i="11"/>
  <c r="WDY4" i="11"/>
  <c r="WDZ4" i="11"/>
  <c r="WEA4" i="11"/>
  <c r="WEB4" i="11"/>
  <c r="WEC4" i="11"/>
  <c r="WED4" i="11"/>
  <c r="WEE4" i="11"/>
  <c r="WEF4" i="11"/>
  <c r="WEG4" i="11"/>
  <c r="WEH4" i="11"/>
  <c r="WEI4" i="11"/>
  <c r="WEJ4" i="11"/>
  <c r="WEK4" i="11"/>
  <c r="WEL4" i="11"/>
  <c r="WEM4" i="11"/>
  <c r="WEN4" i="11"/>
  <c r="WEO4" i="11"/>
  <c r="WEP4" i="11"/>
  <c r="WEQ4" i="11"/>
  <c r="WER4" i="11"/>
  <c r="WES4" i="11"/>
  <c r="WET4" i="11"/>
  <c r="WEU4" i="11"/>
  <c r="WEV4" i="11"/>
  <c r="WEW4" i="11"/>
  <c r="WEX4" i="11"/>
  <c r="WEY4" i="11"/>
  <c r="WEZ4" i="11"/>
  <c r="WFA4" i="11"/>
  <c r="WFB4" i="11"/>
  <c r="WFC4" i="11"/>
  <c r="WFD4" i="11"/>
  <c r="WFE4" i="11"/>
  <c r="WFF4" i="11"/>
  <c r="WFG4" i="11"/>
  <c r="WFH4" i="11"/>
  <c r="WFI4" i="11"/>
  <c r="WFJ4" i="11"/>
  <c r="WFK4" i="11"/>
  <c r="WFL4" i="11"/>
  <c r="WFM4" i="11"/>
  <c r="WFN4" i="11"/>
  <c r="WFO4" i="11"/>
  <c r="WFP4" i="11"/>
  <c r="WFQ4" i="11"/>
  <c r="WFR4" i="11"/>
  <c r="WFS4" i="11"/>
  <c r="WFT4" i="11"/>
  <c r="WFU4" i="11"/>
  <c r="WFV4" i="11"/>
  <c r="WFW4" i="11"/>
  <c r="WFX4" i="11"/>
  <c r="WFY4" i="11"/>
  <c r="WFZ4" i="11"/>
  <c r="WGA4" i="11"/>
  <c r="WGB4" i="11"/>
  <c r="WGC4" i="11"/>
  <c r="WGD4" i="11"/>
  <c r="WGE4" i="11"/>
  <c r="WGF4" i="11"/>
  <c r="WGG4" i="11"/>
  <c r="WGH4" i="11"/>
  <c r="WGI4" i="11"/>
  <c r="WGJ4" i="11"/>
  <c r="WGK4" i="11"/>
  <c r="WGL4" i="11"/>
  <c r="WGM4" i="11"/>
  <c r="WGN4" i="11"/>
  <c r="WGO4" i="11"/>
  <c r="WGP4" i="11"/>
  <c r="WGQ4" i="11"/>
  <c r="WGR4" i="11"/>
  <c r="WGS4" i="11"/>
  <c r="WGT4" i="11"/>
  <c r="WGU4" i="11"/>
  <c r="WGV4" i="11"/>
  <c r="WGW4" i="11"/>
  <c r="WGX4" i="11"/>
  <c r="WGY4" i="11"/>
  <c r="WGZ4" i="11"/>
  <c r="WHA4" i="11"/>
  <c r="WHB4" i="11"/>
  <c r="WHC4" i="11"/>
  <c r="WHD4" i="11"/>
  <c r="WHE4" i="11"/>
  <c r="WHF4" i="11"/>
  <c r="WHG4" i="11"/>
  <c r="WHH4" i="11"/>
  <c r="WHI4" i="11"/>
  <c r="WHJ4" i="11"/>
  <c r="WHK4" i="11"/>
  <c r="WHL4" i="11"/>
  <c r="WHM4" i="11"/>
  <c r="WHN4" i="11"/>
  <c r="WHO4" i="11"/>
  <c r="WHP4" i="11"/>
  <c r="WHQ4" i="11"/>
  <c r="WHR4" i="11"/>
  <c r="WHS4" i="11"/>
  <c r="WHT4" i="11"/>
  <c r="WHU4" i="11"/>
  <c r="WHV4" i="11"/>
  <c r="WHW4" i="11"/>
  <c r="WHX4" i="11"/>
  <c r="WHY4" i="11"/>
  <c r="WHZ4" i="11"/>
  <c r="WIA4" i="11"/>
  <c r="WIB4" i="11"/>
  <c r="WIC4" i="11"/>
  <c r="WID4" i="11"/>
  <c r="WIE4" i="11"/>
  <c r="WIF4" i="11"/>
  <c r="WIG4" i="11"/>
  <c r="WIH4" i="11"/>
  <c r="WII4" i="11"/>
  <c r="WIJ4" i="11"/>
  <c r="WIK4" i="11"/>
  <c r="WIL4" i="11"/>
  <c r="WIM4" i="11"/>
  <c r="WIN4" i="11"/>
  <c r="WIO4" i="11"/>
  <c r="WIP4" i="11"/>
  <c r="WIQ4" i="11"/>
  <c r="WIR4" i="11"/>
  <c r="WIS4" i="11"/>
  <c r="WIT4" i="11"/>
  <c r="WIU4" i="11"/>
  <c r="WIV4" i="11"/>
  <c r="WIW4" i="11"/>
  <c r="WIX4" i="11"/>
  <c r="WIY4" i="11"/>
  <c r="WIZ4" i="11"/>
  <c r="WJA4" i="11"/>
  <c r="WJB4" i="11"/>
  <c r="WJC4" i="11"/>
  <c r="WJD4" i="11"/>
  <c r="WJE4" i="11"/>
  <c r="WJF4" i="11"/>
  <c r="WJG4" i="11"/>
  <c r="WJH4" i="11"/>
  <c r="WJI4" i="11"/>
  <c r="WJJ4" i="11"/>
  <c r="WJK4" i="11"/>
  <c r="WJL4" i="11"/>
  <c r="WJM4" i="11"/>
  <c r="WJN4" i="11"/>
  <c r="WJO4" i="11"/>
  <c r="WJP4" i="11"/>
  <c r="WJQ4" i="11"/>
  <c r="WJR4" i="11"/>
  <c r="WJS4" i="11"/>
  <c r="WJT4" i="11"/>
  <c r="WJU4" i="11"/>
  <c r="WJV4" i="11"/>
  <c r="WJW4" i="11"/>
  <c r="WJX4" i="11"/>
  <c r="WJY4" i="11"/>
  <c r="WJZ4" i="11"/>
  <c r="WKA4" i="11"/>
  <c r="WKB4" i="11"/>
  <c r="WKC4" i="11"/>
  <c r="WKD4" i="11"/>
  <c r="WKE4" i="11"/>
  <c r="WKF4" i="11"/>
  <c r="WKG4" i="11"/>
  <c r="WKH4" i="11"/>
  <c r="WKI4" i="11"/>
  <c r="WKJ4" i="11"/>
  <c r="WKK4" i="11"/>
  <c r="WKL4" i="11"/>
  <c r="WKM4" i="11"/>
  <c r="WKN4" i="11"/>
  <c r="WKO4" i="11"/>
  <c r="WKP4" i="11"/>
  <c r="WKQ4" i="11"/>
  <c r="WKR4" i="11"/>
  <c r="WKS4" i="11"/>
  <c r="WKT4" i="11"/>
  <c r="WKU4" i="11"/>
  <c r="WKV4" i="11"/>
  <c r="WKW4" i="11"/>
  <c r="WKX4" i="11"/>
  <c r="WKY4" i="11"/>
  <c r="WKZ4" i="11"/>
  <c r="WLA4" i="11"/>
  <c r="WLB4" i="11"/>
  <c r="WLC4" i="11"/>
  <c r="WLD4" i="11"/>
  <c r="WLE4" i="11"/>
  <c r="WLF4" i="11"/>
  <c r="WLG4" i="11"/>
  <c r="WLH4" i="11"/>
  <c r="WLI4" i="11"/>
  <c r="WLJ4" i="11"/>
  <c r="WLK4" i="11"/>
  <c r="WLL4" i="11"/>
  <c r="WLM4" i="11"/>
  <c r="WLN4" i="11"/>
  <c r="WLO4" i="11"/>
  <c r="WLP4" i="11"/>
  <c r="WLQ4" i="11"/>
  <c r="WLR4" i="11"/>
  <c r="WLS4" i="11"/>
  <c r="WLT4" i="11"/>
  <c r="WLU4" i="11"/>
  <c r="WLV4" i="11"/>
  <c r="WLW4" i="11"/>
  <c r="WLX4" i="11"/>
  <c r="WLY4" i="11"/>
  <c r="WLZ4" i="11"/>
  <c r="WMA4" i="11"/>
  <c r="WMB4" i="11"/>
  <c r="WMC4" i="11"/>
  <c r="WMD4" i="11"/>
  <c r="WME4" i="11"/>
  <c r="WMF4" i="11"/>
  <c r="WMG4" i="11"/>
  <c r="WMH4" i="11"/>
  <c r="WMI4" i="11"/>
  <c r="WMJ4" i="11"/>
  <c r="WMK4" i="11"/>
  <c r="WML4" i="11"/>
  <c r="WMM4" i="11"/>
  <c r="WMN4" i="11"/>
  <c r="WMO4" i="11"/>
  <c r="WMP4" i="11"/>
  <c r="WMQ4" i="11"/>
  <c r="WMR4" i="11"/>
  <c r="WMS4" i="11"/>
  <c r="WMT4" i="11"/>
  <c r="WMU4" i="11"/>
  <c r="WMV4" i="11"/>
  <c r="WMW4" i="11"/>
  <c r="WMX4" i="11"/>
  <c r="WMY4" i="11"/>
  <c r="WMZ4" i="11"/>
  <c r="WNA4" i="11"/>
  <c r="WNB4" i="11"/>
  <c r="WNC4" i="11"/>
  <c r="WND4" i="11"/>
  <c r="WNE4" i="11"/>
  <c r="WNF4" i="11"/>
  <c r="WNG4" i="11"/>
  <c r="WNH4" i="11"/>
  <c r="WNI4" i="11"/>
  <c r="WNJ4" i="11"/>
  <c r="WNK4" i="11"/>
  <c r="WNL4" i="11"/>
  <c r="WNM4" i="11"/>
  <c r="WNN4" i="11"/>
  <c r="WNO4" i="11"/>
  <c r="WNP4" i="11"/>
  <c r="WNQ4" i="11"/>
  <c r="WNR4" i="11"/>
  <c r="WNS4" i="11"/>
  <c r="WNT4" i="11"/>
  <c r="WNU4" i="11"/>
  <c r="WNV4" i="11"/>
  <c r="WNW4" i="11"/>
  <c r="WNX4" i="11"/>
  <c r="WNY4" i="11"/>
  <c r="WNZ4" i="11"/>
  <c r="WOA4" i="11"/>
  <c r="WOB4" i="11"/>
  <c r="WOC4" i="11"/>
  <c r="WOD4" i="11"/>
  <c r="WOE4" i="11"/>
  <c r="WOF4" i="11"/>
  <c r="WOG4" i="11"/>
  <c r="WOH4" i="11"/>
  <c r="WOI4" i="11"/>
  <c r="WOJ4" i="11"/>
  <c r="WOK4" i="11"/>
  <c r="WOL4" i="11"/>
  <c r="WOM4" i="11"/>
  <c r="WON4" i="11"/>
  <c r="WOO4" i="11"/>
  <c r="WOP4" i="11"/>
  <c r="WOQ4" i="11"/>
  <c r="WOR4" i="11"/>
  <c r="WOS4" i="11"/>
  <c r="WOT4" i="11"/>
  <c r="WOU4" i="11"/>
  <c r="WOV4" i="11"/>
  <c r="WOW4" i="11"/>
  <c r="WOX4" i="11"/>
  <c r="WOY4" i="11"/>
  <c r="WOZ4" i="11"/>
  <c r="WPA4" i="11"/>
  <c r="WPB4" i="11"/>
  <c r="WPC4" i="11"/>
  <c r="WPD4" i="11"/>
  <c r="WPE4" i="11"/>
  <c r="WPF4" i="11"/>
  <c r="WPG4" i="11"/>
  <c r="WPH4" i="11"/>
  <c r="WPI4" i="11"/>
  <c r="WPJ4" i="11"/>
  <c r="WPK4" i="11"/>
  <c r="WPL4" i="11"/>
  <c r="WPM4" i="11"/>
  <c r="WPN4" i="11"/>
  <c r="WPO4" i="11"/>
  <c r="WPP4" i="11"/>
  <c r="WPQ4" i="11"/>
  <c r="WPR4" i="11"/>
  <c r="WPS4" i="11"/>
  <c r="WPT4" i="11"/>
  <c r="WPU4" i="11"/>
  <c r="WPV4" i="11"/>
  <c r="WPW4" i="11"/>
  <c r="WPX4" i="11"/>
  <c r="WPY4" i="11"/>
  <c r="WPZ4" i="11"/>
  <c r="WQA4" i="11"/>
  <c r="WQB4" i="11"/>
  <c r="WQC4" i="11"/>
  <c r="WQD4" i="11"/>
  <c r="WQE4" i="11"/>
  <c r="WQF4" i="11"/>
  <c r="WQG4" i="11"/>
  <c r="WQH4" i="11"/>
  <c r="WQI4" i="11"/>
  <c r="WQJ4" i="11"/>
  <c r="WQK4" i="11"/>
  <c r="WQL4" i="11"/>
  <c r="WQM4" i="11"/>
  <c r="WQN4" i="11"/>
  <c r="WQO4" i="11"/>
  <c r="WQP4" i="11"/>
  <c r="WQQ4" i="11"/>
  <c r="WQR4" i="11"/>
  <c r="WQS4" i="11"/>
  <c r="WQT4" i="11"/>
  <c r="WQU4" i="11"/>
  <c r="WQV4" i="11"/>
  <c r="WQW4" i="11"/>
  <c r="WQX4" i="11"/>
  <c r="WQY4" i="11"/>
  <c r="WQZ4" i="11"/>
  <c r="WRA4" i="11"/>
  <c r="WRB4" i="11"/>
  <c r="WRC4" i="11"/>
  <c r="WRD4" i="11"/>
  <c r="WRE4" i="11"/>
  <c r="WRF4" i="11"/>
  <c r="WRG4" i="11"/>
  <c r="WRH4" i="11"/>
  <c r="WRI4" i="11"/>
  <c r="WRJ4" i="11"/>
  <c r="WRK4" i="11"/>
  <c r="WRL4" i="11"/>
  <c r="WRM4" i="11"/>
  <c r="WRN4" i="11"/>
  <c r="WRO4" i="11"/>
  <c r="WRP4" i="11"/>
  <c r="WRQ4" i="11"/>
  <c r="WRR4" i="11"/>
  <c r="WRS4" i="11"/>
  <c r="WRT4" i="11"/>
  <c r="WRU4" i="11"/>
  <c r="WRV4" i="11"/>
  <c r="WRW4" i="11"/>
  <c r="WRX4" i="11"/>
  <c r="WRY4" i="11"/>
  <c r="WRZ4" i="11"/>
  <c r="WSA4" i="11"/>
  <c r="WSB4" i="11"/>
  <c r="WSC4" i="11"/>
  <c r="WSD4" i="11"/>
  <c r="WSE4" i="11"/>
  <c r="WSF4" i="11"/>
  <c r="WSG4" i="11"/>
  <c r="WSH4" i="11"/>
  <c r="WSI4" i="11"/>
  <c r="WSJ4" i="11"/>
  <c r="WSK4" i="11"/>
  <c r="WSL4" i="11"/>
  <c r="WSM4" i="11"/>
  <c r="WSN4" i="11"/>
  <c r="WSO4" i="11"/>
  <c r="WSP4" i="11"/>
  <c r="WSQ4" i="11"/>
  <c r="WSR4" i="11"/>
  <c r="WSS4" i="11"/>
  <c r="WST4" i="11"/>
  <c r="WSU4" i="11"/>
  <c r="WSV4" i="11"/>
  <c r="WSW4" i="11"/>
  <c r="WSX4" i="11"/>
  <c r="WSY4" i="11"/>
  <c r="WSZ4" i="11"/>
  <c r="WTA4" i="11"/>
  <c r="WTB4" i="11"/>
  <c r="WTC4" i="11"/>
  <c r="WTD4" i="11"/>
  <c r="WTE4" i="11"/>
  <c r="WTF4" i="11"/>
  <c r="WTG4" i="11"/>
  <c r="WTH4" i="11"/>
  <c r="WTI4" i="11"/>
  <c r="WTJ4" i="11"/>
  <c r="WTK4" i="11"/>
  <c r="WTL4" i="11"/>
  <c r="WTM4" i="11"/>
  <c r="WTN4" i="11"/>
  <c r="WTO4" i="11"/>
  <c r="WTP4" i="11"/>
  <c r="WTQ4" i="11"/>
  <c r="WTR4" i="11"/>
  <c r="WTS4" i="11"/>
  <c r="WTT4" i="11"/>
  <c r="WTU4" i="11"/>
  <c r="WTV4" i="11"/>
  <c r="WTW4" i="11"/>
  <c r="WTX4" i="11"/>
  <c r="WTY4" i="11"/>
  <c r="WTZ4" i="11"/>
  <c r="WUA4" i="11"/>
  <c r="WUB4" i="11"/>
  <c r="WUC4" i="11"/>
  <c r="WUD4" i="11"/>
  <c r="WUE4" i="11"/>
  <c r="WUF4" i="11"/>
  <c r="WUG4" i="11"/>
  <c r="WUH4" i="11"/>
  <c r="WUI4" i="11"/>
  <c r="WUJ4" i="11"/>
  <c r="WUK4" i="11"/>
  <c r="WUL4" i="11"/>
  <c r="WUM4" i="11"/>
  <c r="WUN4" i="11"/>
  <c r="WUO4" i="11"/>
  <c r="WUP4" i="11"/>
  <c r="WUQ4" i="11"/>
  <c r="WUR4" i="11"/>
  <c r="WUS4" i="11"/>
  <c r="WUT4" i="11"/>
  <c r="WUU4" i="11"/>
  <c r="WUV4" i="11"/>
  <c r="WUW4" i="11"/>
  <c r="WUX4" i="11"/>
  <c r="WUY4" i="11"/>
  <c r="WUZ4" i="11"/>
  <c r="WVA4" i="11"/>
  <c r="WVB4" i="11"/>
  <c r="WVC4" i="11"/>
  <c r="WVD4" i="11"/>
  <c r="WVE4" i="11"/>
  <c r="WVF4" i="11"/>
  <c r="WVG4" i="11"/>
  <c r="WVH4" i="11"/>
  <c r="WVI4" i="11"/>
  <c r="WVJ4" i="11"/>
  <c r="WVK4" i="11"/>
  <c r="WVL4" i="11"/>
  <c r="WVM4" i="11"/>
  <c r="WVN4" i="11"/>
  <c r="WVO4" i="11"/>
  <c r="WVP4" i="11"/>
  <c r="WVQ4" i="11"/>
  <c r="WVR4" i="11"/>
  <c r="WVS4" i="11"/>
  <c r="WVT4" i="11"/>
  <c r="WVU4" i="11"/>
  <c r="WVV4" i="11"/>
  <c r="WVW4" i="11"/>
  <c r="WVX4" i="11"/>
  <c r="WVY4" i="11"/>
  <c r="WVZ4" i="11"/>
  <c r="WWA4" i="11"/>
  <c r="WWB4" i="11"/>
  <c r="WWC4" i="11"/>
  <c r="WWD4" i="11"/>
  <c r="WWE4" i="11"/>
  <c r="WWF4" i="11"/>
  <c r="WWG4" i="11"/>
  <c r="WWH4" i="11"/>
  <c r="WWI4" i="11"/>
  <c r="WWJ4" i="11"/>
  <c r="WWK4" i="11"/>
  <c r="WWL4" i="11"/>
  <c r="WWM4" i="11"/>
  <c r="WWN4" i="11"/>
  <c r="WWO4" i="11"/>
  <c r="WWP4" i="11"/>
  <c r="WWQ4" i="11"/>
  <c r="WWR4" i="11"/>
  <c r="WWS4" i="11"/>
  <c r="WWT4" i="11"/>
  <c r="WWU4" i="11"/>
  <c r="WWV4" i="11"/>
  <c r="WWW4" i="11"/>
  <c r="WWX4" i="11"/>
  <c r="WWY4" i="11"/>
  <c r="WWZ4" i="11"/>
  <c r="WXA4" i="11"/>
  <c r="WXB4" i="11"/>
  <c r="WXC4" i="11"/>
  <c r="WXD4" i="11"/>
  <c r="WXE4" i="11"/>
  <c r="WXF4" i="11"/>
  <c r="WXG4" i="11"/>
  <c r="WXH4" i="11"/>
  <c r="WXI4" i="11"/>
  <c r="WXJ4" i="11"/>
  <c r="WXK4" i="11"/>
  <c r="WXL4" i="11"/>
  <c r="WXM4" i="11"/>
  <c r="WXN4" i="11"/>
  <c r="WXO4" i="11"/>
  <c r="WXP4" i="11"/>
  <c r="WXQ4" i="11"/>
  <c r="WXR4" i="11"/>
  <c r="WXS4" i="11"/>
  <c r="WXT4" i="11"/>
  <c r="WXU4" i="11"/>
  <c r="WXV4" i="11"/>
  <c r="WXW4" i="11"/>
  <c r="WXX4" i="11"/>
  <c r="WXY4" i="11"/>
  <c r="WXZ4" i="11"/>
  <c r="WYA4" i="11"/>
  <c r="WYB4" i="11"/>
  <c r="WYC4" i="11"/>
  <c r="WYD4" i="11"/>
  <c r="WYE4" i="11"/>
  <c r="WYF4" i="11"/>
  <c r="WYG4" i="11"/>
  <c r="WYH4" i="11"/>
  <c r="WYI4" i="11"/>
  <c r="WYJ4" i="11"/>
  <c r="WYK4" i="11"/>
  <c r="WYL4" i="11"/>
  <c r="WYM4" i="11"/>
  <c r="WYN4" i="11"/>
  <c r="WYO4" i="11"/>
  <c r="WYP4" i="11"/>
  <c r="WYQ4" i="11"/>
  <c r="WYR4" i="11"/>
  <c r="WYS4" i="11"/>
  <c r="WYT4" i="11"/>
  <c r="WYU4" i="11"/>
  <c r="WYV4" i="11"/>
  <c r="WYW4" i="11"/>
  <c r="WYX4" i="11"/>
  <c r="WYY4" i="11"/>
  <c r="WYZ4" i="11"/>
  <c r="WZA4" i="11"/>
  <c r="WZB4" i="11"/>
  <c r="WZC4" i="11"/>
  <c r="WZD4" i="11"/>
  <c r="WZE4" i="11"/>
  <c r="WZF4" i="11"/>
  <c r="WZG4" i="11"/>
  <c r="WZH4" i="11"/>
  <c r="WZI4" i="11"/>
  <c r="WZJ4" i="11"/>
  <c r="WZK4" i="11"/>
  <c r="WZL4" i="11"/>
  <c r="WZM4" i="11"/>
  <c r="WZN4" i="11"/>
  <c r="WZO4" i="11"/>
  <c r="WZP4" i="11"/>
  <c r="WZQ4" i="11"/>
  <c r="WZR4" i="11"/>
  <c r="WZS4" i="11"/>
  <c r="WZT4" i="11"/>
  <c r="WZU4" i="11"/>
  <c r="WZV4" i="11"/>
  <c r="WZW4" i="11"/>
  <c r="WZX4" i="11"/>
  <c r="WZY4" i="11"/>
  <c r="WZZ4" i="11"/>
  <c r="XAA4" i="11"/>
  <c r="XAB4" i="11"/>
  <c r="XAC4" i="11"/>
  <c r="XAD4" i="11"/>
  <c r="XAE4" i="11"/>
  <c r="XAF4" i="11"/>
  <c r="XAG4" i="11"/>
  <c r="XAH4" i="11"/>
  <c r="XAI4" i="11"/>
  <c r="XAJ4" i="11"/>
  <c r="XAK4" i="11"/>
  <c r="XAL4" i="11"/>
  <c r="XAM4" i="11"/>
  <c r="XAN4" i="11"/>
  <c r="XAO4" i="11"/>
  <c r="XAP4" i="11"/>
  <c r="XAQ4" i="11"/>
  <c r="XAR4" i="11"/>
  <c r="XAS4" i="11"/>
  <c r="XAT4" i="11"/>
  <c r="XAU4" i="11"/>
  <c r="XAV4" i="11"/>
  <c r="XAW4" i="11"/>
  <c r="XAX4" i="11"/>
  <c r="XAY4" i="11"/>
  <c r="XAZ4" i="11"/>
  <c r="XBA4" i="11"/>
  <c r="XBB4" i="11"/>
  <c r="XBC4" i="11"/>
  <c r="XBD4" i="11"/>
  <c r="XBE4" i="11"/>
  <c r="XBF4" i="11"/>
  <c r="XBG4" i="11"/>
  <c r="XBH4" i="11"/>
  <c r="XBI4" i="11"/>
  <c r="XBJ4" i="11"/>
  <c r="XBK4" i="11"/>
  <c r="XBL4" i="11"/>
  <c r="XBM4" i="11"/>
  <c r="XBN4" i="11"/>
  <c r="XBO4" i="11"/>
  <c r="XBP4" i="11"/>
  <c r="XBQ4" i="11"/>
  <c r="XBR4" i="11"/>
  <c r="XBS4" i="11"/>
  <c r="XBT4" i="11"/>
  <c r="XBU4" i="11"/>
  <c r="XBV4" i="11"/>
  <c r="XBW4" i="11"/>
  <c r="XBX4" i="11"/>
  <c r="XBY4" i="11"/>
  <c r="XBZ4" i="11"/>
  <c r="XCA4" i="11"/>
  <c r="XCB4" i="11"/>
  <c r="XCC4" i="11"/>
  <c r="XCD4" i="11"/>
  <c r="XCE4" i="11"/>
  <c r="XCF4" i="11"/>
  <c r="XCG4" i="11"/>
  <c r="XCH4" i="11"/>
  <c r="XCI4" i="11"/>
  <c r="XCJ4" i="11"/>
  <c r="XCK4" i="11"/>
  <c r="XCL4" i="11"/>
  <c r="XCM4" i="11"/>
  <c r="XCN4" i="11"/>
  <c r="XCO4" i="11"/>
  <c r="XCP4" i="11"/>
  <c r="XCQ4" i="11"/>
  <c r="XCR4" i="11"/>
  <c r="XCS4" i="11"/>
  <c r="XCT4" i="11"/>
  <c r="XCU4" i="11"/>
  <c r="XCV4" i="11"/>
  <c r="XCW4" i="11"/>
  <c r="XCX4" i="11"/>
  <c r="XCY4" i="11"/>
  <c r="XCZ4" i="11"/>
  <c r="XDA4" i="11"/>
  <c r="XDB4" i="11"/>
  <c r="XDC4" i="11"/>
  <c r="XDD4" i="11"/>
  <c r="XDE4" i="11"/>
  <c r="XDF4" i="11"/>
  <c r="XDG4" i="11"/>
  <c r="XDH4" i="11"/>
  <c r="XDI4" i="11"/>
  <c r="XDJ4" i="11"/>
  <c r="XDK4" i="11"/>
  <c r="XDL4" i="11"/>
  <c r="XDM4" i="11"/>
  <c r="XDN4" i="11"/>
  <c r="XDO4" i="11"/>
  <c r="XDP4" i="11"/>
  <c r="XDQ4" i="11"/>
  <c r="XDR4" i="11"/>
  <c r="XDS4" i="11"/>
  <c r="XDT4" i="11"/>
  <c r="XDU4" i="11"/>
  <c r="XDV4" i="11"/>
  <c r="XDW4" i="11"/>
  <c r="XDX4" i="11"/>
  <c r="XDY4" i="11"/>
  <c r="XDZ4" i="11"/>
  <c r="XEA4" i="11"/>
  <c r="XEB4" i="11"/>
  <c r="XEC4" i="11"/>
  <c r="XED4" i="11"/>
  <c r="XEE4" i="11"/>
  <c r="XEF4" i="11"/>
  <c r="XEG4" i="11"/>
  <c r="XEH4" i="11"/>
  <c r="XEI4" i="11"/>
  <c r="XEJ4" i="11"/>
  <c r="XEK4" i="11"/>
  <c r="XEL4" i="11"/>
  <c r="XEM4" i="11"/>
  <c r="XEN4" i="11"/>
  <c r="XEO4" i="11"/>
  <c r="XEP4" i="11"/>
  <c r="XEQ4" i="11"/>
  <c r="XER4" i="11"/>
  <c r="XES4" i="11"/>
  <c r="XET4" i="11"/>
  <c r="XEU4" i="11"/>
  <c r="XEV4" i="11"/>
  <c r="XEW4" i="11"/>
  <c r="XEX4" i="11"/>
  <c r="XEY4" i="11"/>
  <c r="XEZ4" i="11"/>
  <c r="XFA4" i="11"/>
  <c r="XFB4" i="11"/>
  <c r="XFC4" i="11"/>
  <c r="XFD4" i="11"/>
  <c r="A5" i="11"/>
  <c r="B5" i="11"/>
  <c r="C5" i="11"/>
  <c r="D5" i="11"/>
  <c r="H5" i="11"/>
  <c r="K5" i="11"/>
  <c r="N5" i="11"/>
  <c r="O5" i="11"/>
  <c r="P5" i="11"/>
  <c r="Q5" i="11"/>
  <c r="R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M5" i="11"/>
  <c r="BN5" i="11"/>
  <c r="BO5" i="11"/>
  <c r="BP5" i="11"/>
  <c r="BQ5" i="11"/>
  <c r="BR5" i="11"/>
  <c r="BS5" i="11"/>
  <c r="BT5" i="11"/>
  <c r="BU5" i="11"/>
  <c r="BV5" i="11"/>
  <c r="BW5" i="11"/>
  <c r="BX5" i="11"/>
  <c r="BY5" i="11"/>
  <c r="BZ5" i="11"/>
  <c r="CA5" i="11"/>
  <c r="CB5" i="11"/>
  <c r="CC5" i="11"/>
  <c r="CD5" i="11"/>
  <c r="CE5" i="11"/>
  <c r="CF5" i="11"/>
  <c r="CG5" i="11"/>
  <c r="CH5" i="11"/>
  <c r="CI5" i="11"/>
  <c r="CJ5" i="11"/>
  <c r="CK5" i="11"/>
  <c r="CL5" i="11"/>
  <c r="CM5" i="11"/>
  <c r="CN5" i="11"/>
  <c r="CO5" i="11"/>
  <c r="CP5" i="11"/>
  <c r="CQ5" i="11"/>
  <c r="CR5" i="11"/>
  <c r="CS5" i="11"/>
  <c r="CT5" i="11"/>
  <c r="CU5" i="11"/>
  <c r="CV5" i="11"/>
  <c r="CW5" i="11"/>
  <c r="CX5" i="11"/>
  <c r="CY5" i="11"/>
  <c r="CZ5" i="11"/>
  <c r="DA5" i="11"/>
  <c r="DB5" i="11"/>
  <c r="DC5" i="11"/>
  <c r="DD5" i="11"/>
  <c r="DE5" i="11"/>
  <c r="DF5" i="11"/>
  <c r="DG5" i="11"/>
  <c r="DH5" i="11"/>
  <c r="DI5" i="11"/>
  <c r="DJ5" i="11"/>
  <c r="DK5" i="11"/>
  <c r="DL5" i="11"/>
  <c r="DM5" i="11"/>
  <c r="DN5" i="11"/>
  <c r="DO5" i="11"/>
  <c r="DP5" i="11"/>
  <c r="DQ5" i="11"/>
  <c r="DR5" i="11"/>
  <c r="DS5" i="11"/>
  <c r="DT5" i="11"/>
  <c r="DU5" i="11"/>
  <c r="DV5" i="11"/>
  <c r="DW5" i="11"/>
  <c r="DX5" i="11"/>
  <c r="DY5" i="11"/>
  <c r="DZ5" i="11"/>
  <c r="EA5" i="11"/>
  <c r="EB5" i="11"/>
  <c r="EC5" i="11"/>
  <c r="ED5" i="11"/>
  <c r="EE5" i="11"/>
  <c r="EF5" i="11"/>
  <c r="EG5" i="11"/>
  <c r="EH5" i="11"/>
  <c r="EI5" i="11"/>
  <c r="EJ5" i="11"/>
  <c r="EK5" i="11"/>
  <c r="EL5" i="11"/>
  <c r="EM5" i="11"/>
  <c r="EN5" i="11"/>
  <c r="EO5" i="11"/>
  <c r="EP5" i="11"/>
  <c r="EQ5" i="11"/>
  <c r="ER5" i="11"/>
  <c r="ES5" i="11"/>
  <c r="ET5" i="11"/>
  <c r="EU5" i="11"/>
  <c r="EV5" i="11"/>
  <c r="EW5" i="11"/>
  <c r="EX5" i="11"/>
  <c r="EY5" i="11"/>
  <c r="EZ5" i="11"/>
  <c r="FA5" i="11"/>
  <c r="FB5" i="11"/>
  <c r="FC5" i="11"/>
  <c r="FD5" i="11"/>
  <c r="FE5" i="11"/>
  <c r="FF5" i="11"/>
  <c r="FG5" i="11"/>
  <c r="FH5" i="11"/>
  <c r="FI5" i="11"/>
  <c r="FJ5" i="11"/>
  <c r="FK5" i="11"/>
  <c r="FL5" i="11"/>
  <c r="FM5" i="11"/>
  <c r="FN5" i="11"/>
  <c r="FO5" i="11"/>
  <c r="FP5" i="11"/>
  <c r="FQ5" i="11"/>
  <c r="FR5" i="11"/>
  <c r="FS5" i="11"/>
  <c r="FT5" i="11"/>
  <c r="FU5" i="11"/>
  <c r="FV5" i="11"/>
  <c r="FW5" i="11"/>
  <c r="FX5" i="11"/>
  <c r="FY5" i="11"/>
  <c r="FZ5" i="11"/>
  <c r="GA5" i="11"/>
  <c r="GB5" i="11"/>
  <c r="GC5" i="11"/>
  <c r="GD5" i="11"/>
  <c r="GE5" i="11"/>
  <c r="GF5" i="11"/>
  <c r="GG5" i="11"/>
  <c r="GH5" i="11"/>
  <c r="GI5" i="11"/>
  <c r="GJ5" i="11"/>
  <c r="GK5" i="11"/>
  <c r="GL5" i="11"/>
  <c r="GM5" i="11"/>
  <c r="GN5" i="11"/>
  <c r="GO5" i="11"/>
  <c r="GP5" i="11"/>
  <c r="GQ5" i="11"/>
  <c r="GR5" i="11"/>
  <c r="GS5" i="11"/>
  <c r="GT5" i="11"/>
  <c r="GU5" i="11"/>
  <c r="GV5" i="11"/>
  <c r="GW5" i="11"/>
  <c r="GX5" i="11"/>
  <c r="GY5" i="11"/>
  <c r="GZ5" i="11"/>
  <c r="HA5" i="11"/>
  <c r="HB5" i="11"/>
  <c r="HC5" i="11"/>
  <c r="HD5" i="11"/>
  <c r="HE5" i="11"/>
  <c r="HF5" i="11"/>
  <c r="HG5" i="11"/>
  <c r="HH5" i="11"/>
  <c r="HI5" i="11"/>
  <c r="HJ5" i="11"/>
  <c r="HK5" i="11"/>
  <c r="HL5" i="11"/>
  <c r="HM5" i="11"/>
  <c r="HN5" i="11"/>
  <c r="HO5" i="11"/>
  <c r="HP5" i="11"/>
  <c r="HQ5" i="11"/>
  <c r="HR5" i="11"/>
  <c r="HS5" i="11"/>
  <c r="HT5" i="11"/>
  <c r="HU5" i="11"/>
  <c r="HV5" i="11"/>
  <c r="HW5" i="11"/>
  <c r="HX5" i="11"/>
  <c r="HY5" i="11"/>
  <c r="HZ5" i="11"/>
  <c r="IA5" i="11"/>
  <c r="IB5" i="11"/>
  <c r="IC5" i="11"/>
  <c r="ID5" i="11"/>
  <c r="IE5" i="11"/>
  <c r="IF5" i="11"/>
  <c r="IG5" i="11"/>
  <c r="IH5" i="11"/>
  <c r="II5" i="11"/>
  <c r="IJ5" i="11"/>
  <c r="IK5" i="11"/>
  <c r="IL5" i="11"/>
  <c r="IM5" i="11"/>
  <c r="IN5" i="11"/>
  <c r="IO5" i="11"/>
  <c r="IP5" i="11"/>
  <c r="IQ5" i="11"/>
  <c r="IR5" i="11"/>
  <c r="IS5" i="11"/>
  <c r="IT5" i="11"/>
  <c r="IU5" i="11"/>
  <c r="IV5" i="11"/>
  <c r="IW5" i="11"/>
  <c r="IX5" i="11"/>
  <c r="IY5" i="11"/>
  <c r="IZ5" i="11"/>
  <c r="JA5" i="11"/>
  <c r="JB5" i="11"/>
  <c r="JC5" i="11"/>
  <c r="JD5" i="11"/>
  <c r="JE5" i="11"/>
  <c r="JF5" i="11"/>
  <c r="JG5" i="11"/>
  <c r="JH5" i="11"/>
  <c r="JI5" i="11"/>
  <c r="JJ5" i="11"/>
  <c r="JK5" i="11"/>
  <c r="JL5" i="11"/>
  <c r="JM5" i="11"/>
  <c r="JN5" i="11"/>
  <c r="JO5" i="11"/>
  <c r="JP5" i="11"/>
  <c r="JQ5" i="11"/>
  <c r="JR5" i="11"/>
  <c r="JS5" i="11"/>
  <c r="JT5" i="11"/>
  <c r="JU5" i="11"/>
  <c r="JV5" i="11"/>
  <c r="JW5" i="11"/>
  <c r="JX5" i="11"/>
  <c r="JY5" i="11"/>
  <c r="JZ5" i="11"/>
  <c r="KA5" i="11"/>
  <c r="KB5" i="11"/>
  <c r="KC5" i="11"/>
  <c r="KD5" i="11"/>
  <c r="KE5" i="11"/>
  <c r="KF5" i="11"/>
  <c r="KG5" i="11"/>
  <c r="KH5" i="11"/>
  <c r="KI5" i="11"/>
  <c r="KJ5" i="11"/>
  <c r="KK5" i="11"/>
  <c r="KL5" i="11"/>
  <c r="KM5" i="11"/>
  <c r="KN5" i="11"/>
  <c r="KO5" i="11"/>
  <c r="KP5" i="11"/>
  <c r="KQ5" i="11"/>
  <c r="KR5" i="11"/>
  <c r="KS5" i="11"/>
  <c r="KT5" i="11"/>
  <c r="KU5" i="11"/>
  <c r="KV5" i="11"/>
  <c r="KW5" i="11"/>
  <c r="KX5" i="11"/>
  <c r="KY5" i="11"/>
  <c r="KZ5" i="11"/>
  <c r="LA5" i="11"/>
  <c r="LB5" i="11"/>
  <c r="LC5" i="11"/>
  <c r="LD5" i="11"/>
  <c r="LE5" i="11"/>
  <c r="LF5" i="11"/>
  <c r="LG5" i="11"/>
  <c r="LH5" i="11"/>
  <c r="LI5" i="11"/>
  <c r="LJ5" i="11"/>
  <c r="LK5" i="11"/>
  <c r="LL5" i="11"/>
  <c r="LM5" i="11"/>
  <c r="LN5" i="11"/>
  <c r="LO5" i="11"/>
  <c r="LP5" i="11"/>
  <c r="LQ5" i="11"/>
  <c r="LR5" i="11"/>
  <c r="LS5" i="11"/>
  <c r="LT5" i="11"/>
  <c r="LU5" i="11"/>
  <c r="LV5" i="11"/>
  <c r="LW5" i="11"/>
  <c r="LX5" i="11"/>
  <c r="LY5" i="11"/>
  <c r="LZ5" i="11"/>
  <c r="MA5" i="11"/>
  <c r="MB5" i="11"/>
  <c r="MC5" i="11"/>
  <c r="MD5" i="11"/>
  <c r="ME5" i="11"/>
  <c r="MF5" i="11"/>
  <c r="MG5" i="11"/>
  <c r="MH5" i="11"/>
  <c r="MI5" i="11"/>
  <c r="MJ5" i="11"/>
  <c r="MK5" i="11"/>
  <c r="ML5" i="11"/>
  <c r="MM5" i="11"/>
  <c r="MN5" i="11"/>
  <c r="MO5" i="11"/>
  <c r="MP5" i="11"/>
  <c r="MQ5" i="11"/>
  <c r="MR5" i="11"/>
  <c r="MS5" i="11"/>
  <c r="MT5" i="11"/>
  <c r="MU5" i="11"/>
  <c r="MV5" i="11"/>
  <c r="MW5" i="11"/>
  <c r="MX5" i="11"/>
  <c r="MY5" i="11"/>
  <c r="MZ5" i="11"/>
  <c r="NA5" i="11"/>
  <c r="NB5" i="11"/>
  <c r="NC5" i="11"/>
  <c r="ND5" i="11"/>
  <c r="NE5" i="11"/>
  <c r="NF5" i="11"/>
  <c r="NG5" i="11"/>
  <c r="NH5" i="11"/>
  <c r="NI5" i="11"/>
  <c r="NJ5" i="11"/>
  <c r="NK5" i="11"/>
  <c r="NL5" i="11"/>
  <c r="NM5" i="11"/>
  <c r="NN5" i="11"/>
  <c r="NO5" i="11"/>
  <c r="NP5" i="11"/>
  <c r="NQ5" i="11"/>
  <c r="NR5" i="11"/>
  <c r="NS5" i="11"/>
  <c r="NT5" i="11"/>
  <c r="NU5" i="11"/>
  <c r="NV5" i="11"/>
  <c r="NW5" i="11"/>
  <c r="NX5" i="11"/>
  <c r="NY5" i="11"/>
  <c r="NZ5" i="11"/>
  <c r="OA5" i="11"/>
  <c r="OB5" i="11"/>
  <c r="OC5" i="11"/>
  <c r="OD5" i="11"/>
  <c r="OE5" i="11"/>
  <c r="OF5" i="11"/>
  <c r="OG5" i="11"/>
  <c r="OH5" i="11"/>
  <c r="OI5" i="11"/>
  <c r="OJ5" i="11"/>
  <c r="OK5" i="11"/>
  <c r="OL5" i="11"/>
  <c r="OM5" i="11"/>
  <c r="ON5" i="11"/>
  <c r="OO5" i="11"/>
  <c r="OP5" i="11"/>
  <c r="OQ5" i="11"/>
  <c r="OR5" i="11"/>
  <c r="OS5" i="11"/>
  <c r="OT5" i="11"/>
  <c r="OU5" i="11"/>
  <c r="OV5" i="11"/>
  <c r="OW5" i="11"/>
  <c r="OX5" i="11"/>
  <c r="OY5" i="11"/>
  <c r="OZ5" i="11"/>
  <c r="PA5" i="11"/>
  <c r="PB5" i="11"/>
  <c r="PC5" i="11"/>
  <c r="PD5" i="11"/>
  <c r="PE5" i="11"/>
  <c r="PF5" i="11"/>
  <c r="PG5" i="11"/>
  <c r="PH5" i="11"/>
  <c r="PI5" i="11"/>
  <c r="PJ5" i="11"/>
  <c r="PK5" i="11"/>
  <c r="PL5" i="11"/>
  <c r="PM5" i="11"/>
  <c r="PN5" i="11"/>
  <c r="PO5" i="11"/>
  <c r="PP5" i="11"/>
  <c r="PQ5" i="11"/>
  <c r="PR5" i="11"/>
  <c r="PS5" i="11"/>
  <c r="PT5" i="11"/>
  <c r="PU5" i="11"/>
  <c r="PV5" i="11"/>
  <c r="PW5" i="11"/>
  <c r="PX5" i="11"/>
  <c r="PY5" i="11"/>
  <c r="PZ5" i="11"/>
  <c r="QA5" i="11"/>
  <c r="QB5" i="11"/>
  <c r="QC5" i="11"/>
  <c r="QD5" i="11"/>
  <c r="QE5" i="11"/>
  <c r="QF5" i="11"/>
  <c r="QG5" i="11"/>
  <c r="QH5" i="11"/>
  <c r="QI5" i="11"/>
  <c r="QJ5" i="11"/>
  <c r="QK5" i="11"/>
  <c r="QL5" i="11"/>
  <c r="QM5" i="11"/>
  <c r="QN5" i="11"/>
  <c r="QO5" i="11"/>
  <c r="QP5" i="11"/>
  <c r="QQ5" i="11"/>
  <c r="QR5" i="11"/>
  <c r="QS5" i="11"/>
  <c r="QT5" i="11"/>
  <c r="QU5" i="11"/>
  <c r="QV5" i="11"/>
  <c r="QW5" i="11"/>
  <c r="QX5" i="11"/>
  <c r="QY5" i="11"/>
  <c r="QZ5" i="11"/>
  <c r="RA5" i="11"/>
  <c r="RB5" i="11"/>
  <c r="RC5" i="11"/>
  <c r="RD5" i="11"/>
  <c r="RE5" i="11"/>
  <c r="RF5" i="11"/>
  <c r="RG5" i="11"/>
  <c r="RH5" i="11"/>
  <c r="RI5" i="11"/>
  <c r="RJ5" i="11"/>
  <c r="RK5" i="11"/>
  <c r="RL5" i="11"/>
  <c r="RM5" i="11"/>
  <c r="RN5" i="11"/>
  <c r="RO5" i="11"/>
  <c r="RP5" i="11"/>
  <c r="RQ5" i="11"/>
  <c r="RR5" i="11"/>
  <c r="RS5" i="11"/>
  <c r="RT5" i="11"/>
  <c r="RU5" i="11"/>
  <c r="RV5" i="11"/>
  <c r="RW5" i="11"/>
  <c r="RX5" i="11"/>
  <c r="RY5" i="11"/>
  <c r="RZ5" i="11"/>
  <c r="SA5" i="11"/>
  <c r="SB5" i="11"/>
  <c r="SC5" i="11"/>
  <c r="SD5" i="11"/>
  <c r="SE5" i="11"/>
  <c r="SF5" i="11"/>
  <c r="SG5" i="11"/>
  <c r="SH5" i="11"/>
  <c r="SI5" i="11"/>
  <c r="SJ5" i="11"/>
  <c r="SK5" i="11"/>
  <c r="SL5" i="11"/>
  <c r="SM5" i="11"/>
  <c r="SN5" i="11"/>
  <c r="SO5" i="11"/>
  <c r="SP5" i="11"/>
  <c r="SQ5" i="11"/>
  <c r="SR5" i="11"/>
  <c r="SS5" i="11"/>
  <c r="ST5" i="11"/>
  <c r="SU5" i="11"/>
  <c r="SV5" i="11"/>
  <c r="SW5" i="11"/>
  <c r="SX5" i="11"/>
  <c r="SY5" i="11"/>
  <c r="SZ5" i="11"/>
  <c r="TA5" i="11"/>
  <c r="TB5" i="11"/>
  <c r="TC5" i="11"/>
  <c r="TD5" i="11"/>
  <c r="TE5" i="11"/>
  <c r="TF5" i="11"/>
  <c r="TG5" i="11"/>
  <c r="TH5" i="11"/>
  <c r="TI5" i="11"/>
  <c r="TJ5" i="11"/>
  <c r="TK5" i="11"/>
  <c r="TL5" i="11"/>
  <c r="TM5" i="11"/>
  <c r="TN5" i="11"/>
  <c r="TO5" i="11"/>
  <c r="TP5" i="11"/>
  <c r="TQ5" i="11"/>
  <c r="TR5" i="11"/>
  <c r="TS5" i="11"/>
  <c r="TT5" i="11"/>
  <c r="TU5" i="11"/>
  <c r="TV5" i="11"/>
  <c r="TW5" i="11"/>
  <c r="TX5" i="11"/>
  <c r="TY5" i="11"/>
  <c r="TZ5" i="11"/>
  <c r="UA5" i="11"/>
  <c r="UB5" i="11"/>
  <c r="UC5" i="11"/>
  <c r="UD5" i="11"/>
  <c r="UE5" i="11"/>
  <c r="UF5" i="11"/>
  <c r="UG5" i="11"/>
  <c r="UH5" i="11"/>
  <c r="UI5" i="11"/>
  <c r="UJ5" i="11"/>
  <c r="UK5" i="11"/>
  <c r="UL5" i="11"/>
  <c r="UM5" i="11"/>
  <c r="UN5" i="11"/>
  <c r="UO5" i="11"/>
  <c r="UP5" i="11"/>
  <c r="UQ5" i="11"/>
  <c r="UR5" i="11"/>
  <c r="US5" i="11"/>
  <c r="UT5" i="11"/>
  <c r="UU5" i="11"/>
  <c r="UV5" i="11"/>
  <c r="UW5" i="11"/>
  <c r="UX5" i="11"/>
  <c r="UY5" i="11"/>
  <c r="UZ5" i="11"/>
  <c r="VA5" i="11"/>
  <c r="VB5" i="11"/>
  <c r="VC5" i="11"/>
  <c r="VD5" i="11"/>
  <c r="VE5" i="11"/>
  <c r="VF5" i="11"/>
  <c r="VG5" i="11"/>
  <c r="VH5" i="11"/>
  <c r="VI5" i="11"/>
  <c r="VJ5" i="11"/>
  <c r="VK5" i="11"/>
  <c r="VL5" i="11"/>
  <c r="VM5" i="11"/>
  <c r="VN5" i="11"/>
  <c r="VO5" i="11"/>
  <c r="VP5" i="11"/>
  <c r="VQ5" i="11"/>
  <c r="VR5" i="11"/>
  <c r="VS5" i="11"/>
  <c r="VT5" i="11"/>
  <c r="VU5" i="11"/>
  <c r="VV5" i="11"/>
  <c r="VW5" i="11"/>
  <c r="VX5" i="11"/>
  <c r="VY5" i="11"/>
  <c r="VZ5" i="11"/>
  <c r="WA5" i="11"/>
  <c r="WB5" i="11"/>
  <c r="WC5" i="11"/>
  <c r="WD5" i="11"/>
  <c r="WE5" i="11"/>
  <c r="WF5" i="11"/>
  <c r="WG5" i="11"/>
  <c r="WH5" i="11"/>
  <c r="WI5" i="11"/>
  <c r="WJ5" i="11"/>
  <c r="WK5" i="11"/>
  <c r="WL5" i="11"/>
  <c r="WM5" i="11"/>
  <c r="WN5" i="11"/>
  <c r="WO5" i="11"/>
  <c r="WP5" i="11"/>
  <c r="WQ5" i="11"/>
  <c r="WR5" i="11"/>
  <c r="WS5" i="11"/>
  <c r="WT5" i="11"/>
  <c r="WU5" i="11"/>
  <c r="WV5" i="11"/>
  <c r="WW5" i="11"/>
  <c r="WX5" i="11"/>
  <c r="WY5" i="11"/>
  <c r="WZ5" i="11"/>
  <c r="XA5" i="11"/>
  <c r="XB5" i="11"/>
  <c r="XC5" i="11"/>
  <c r="XD5" i="11"/>
  <c r="XE5" i="11"/>
  <c r="XF5" i="11"/>
  <c r="XG5" i="11"/>
  <c r="XH5" i="11"/>
  <c r="XI5" i="11"/>
  <c r="XJ5" i="11"/>
  <c r="XK5" i="11"/>
  <c r="XL5" i="11"/>
  <c r="XM5" i="11"/>
  <c r="XN5" i="11"/>
  <c r="XO5" i="11"/>
  <c r="XP5" i="11"/>
  <c r="XQ5" i="11"/>
  <c r="XR5" i="11"/>
  <c r="XS5" i="11"/>
  <c r="XT5" i="11"/>
  <c r="XU5" i="11"/>
  <c r="XV5" i="11"/>
  <c r="XW5" i="11"/>
  <c r="XX5" i="11"/>
  <c r="XY5" i="11"/>
  <c r="XZ5" i="11"/>
  <c r="YA5" i="11"/>
  <c r="YB5" i="11"/>
  <c r="YC5" i="11"/>
  <c r="YD5" i="11"/>
  <c r="YE5" i="11"/>
  <c r="YF5" i="11"/>
  <c r="YG5" i="11"/>
  <c r="YH5" i="11"/>
  <c r="YI5" i="11"/>
  <c r="YJ5" i="11"/>
  <c r="YK5" i="11"/>
  <c r="YL5" i="11"/>
  <c r="YM5" i="11"/>
  <c r="YN5" i="11"/>
  <c r="YO5" i="11"/>
  <c r="YP5" i="11"/>
  <c r="YQ5" i="11"/>
  <c r="YR5" i="11"/>
  <c r="YS5" i="11"/>
  <c r="YT5" i="11"/>
  <c r="YU5" i="11"/>
  <c r="YV5" i="11"/>
  <c r="YW5" i="11"/>
  <c r="YX5" i="11"/>
  <c r="YY5" i="11"/>
  <c r="YZ5" i="11"/>
  <c r="ZA5" i="11"/>
  <c r="ZB5" i="11"/>
  <c r="ZC5" i="11"/>
  <c r="ZD5" i="11"/>
  <c r="ZE5" i="11"/>
  <c r="ZF5" i="11"/>
  <c r="ZG5" i="11"/>
  <c r="ZH5" i="11"/>
  <c r="ZI5" i="11"/>
  <c r="ZJ5" i="11"/>
  <c r="ZK5" i="11"/>
  <c r="ZL5" i="11"/>
  <c r="ZM5" i="11"/>
  <c r="ZN5" i="11"/>
  <c r="ZO5" i="11"/>
  <c r="ZP5" i="11"/>
  <c r="ZQ5" i="11"/>
  <c r="ZR5" i="11"/>
  <c r="ZS5" i="11"/>
  <c r="ZT5" i="11"/>
  <c r="ZU5" i="11"/>
  <c r="ZV5" i="11"/>
  <c r="ZW5" i="11"/>
  <c r="ZX5" i="11"/>
  <c r="ZY5" i="11"/>
  <c r="ZZ5" i="11"/>
  <c r="AAA5" i="11"/>
  <c r="AAB5" i="11"/>
  <c r="AAC5" i="11"/>
  <c r="AAD5" i="11"/>
  <c r="AAE5" i="11"/>
  <c r="AAF5" i="11"/>
  <c r="AAG5" i="11"/>
  <c r="AAH5" i="11"/>
  <c r="AAI5" i="11"/>
  <c r="AAJ5" i="11"/>
  <c r="AAK5" i="11"/>
  <c r="AAL5" i="11"/>
  <c r="AAM5" i="11"/>
  <c r="AAN5" i="11"/>
  <c r="AAO5" i="11"/>
  <c r="AAP5" i="11"/>
  <c r="AAQ5" i="11"/>
  <c r="AAR5" i="11"/>
  <c r="AAS5" i="11"/>
  <c r="AAT5" i="11"/>
  <c r="AAU5" i="11"/>
  <c r="AAV5" i="11"/>
  <c r="AAW5" i="11"/>
  <c r="AAX5" i="11"/>
  <c r="AAY5" i="11"/>
  <c r="AAZ5" i="11"/>
  <c r="ABA5" i="11"/>
  <c r="ABB5" i="11"/>
  <c r="ABC5" i="11"/>
  <c r="ABD5" i="11"/>
  <c r="ABE5" i="11"/>
  <c r="ABF5" i="11"/>
  <c r="ABG5" i="11"/>
  <c r="ABH5" i="11"/>
  <c r="ABI5" i="11"/>
  <c r="ABJ5" i="11"/>
  <c r="ABK5" i="11"/>
  <c r="ABL5" i="11"/>
  <c r="ABM5" i="11"/>
  <c r="ABN5" i="11"/>
  <c r="ABO5" i="11"/>
  <c r="ABP5" i="11"/>
  <c r="ABQ5" i="11"/>
  <c r="ABR5" i="11"/>
  <c r="ABS5" i="11"/>
  <c r="ABT5" i="11"/>
  <c r="ABU5" i="11"/>
  <c r="ABV5" i="11"/>
  <c r="ABW5" i="11"/>
  <c r="ABX5" i="11"/>
  <c r="ABY5" i="11"/>
  <c r="ABZ5" i="11"/>
  <c r="ACA5" i="11"/>
  <c r="ACB5" i="11"/>
  <c r="ACC5" i="11"/>
  <c r="ACD5" i="11"/>
  <c r="ACE5" i="11"/>
  <c r="ACF5" i="11"/>
  <c r="ACG5" i="11"/>
  <c r="ACH5" i="11"/>
  <c r="ACI5" i="11"/>
  <c r="ACJ5" i="11"/>
  <c r="ACK5" i="11"/>
  <c r="ACL5" i="11"/>
  <c r="ACM5" i="11"/>
  <c r="ACN5" i="11"/>
  <c r="ACO5" i="11"/>
  <c r="ACP5" i="11"/>
  <c r="ACQ5" i="11"/>
  <c r="ACR5" i="11"/>
  <c r="ACS5" i="11"/>
  <c r="ACT5" i="11"/>
  <c r="ACU5" i="11"/>
  <c r="ACV5" i="11"/>
  <c r="ACW5" i="11"/>
  <c r="ACX5" i="11"/>
  <c r="ACY5" i="11"/>
  <c r="ACZ5" i="11"/>
  <c r="ADA5" i="11"/>
  <c r="ADB5" i="11"/>
  <c r="ADC5" i="11"/>
  <c r="ADD5" i="11"/>
  <c r="ADE5" i="11"/>
  <c r="ADF5" i="11"/>
  <c r="ADG5" i="11"/>
  <c r="ADH5" i="11"/>
  <c r="ADI5" i="11"/>
  <c r="ADJ5" i="11"/>
  <c r="ADK5" i="11"/>
  <c r="ADL5" i="11"/>
  <c r="ADM5" i="11"/>
  <c r="ADN5" i="11"/>
  <c r="ADO5" i="11"/>
  <c r="ADP5" i="11"/>
  <c r="ADQ5" i="11"/>
  <c r="ADR5" i="11"/>
  <c r="ADS5" i="11"/>
  <c r="ADT5" i="11"/>
  <c r="ADU5" i="11"/>
  <c r="ADV5" i="11"/>
  <c r="ADW5" i="11"/>
  <c r="ADX5" i="11"/>
  <c r="ADY5" i="11"/>
  <c r="ADZ5" i="11"/>
  <c r="AEA5" i="11"/>
  <c r="AEB5" i="11"/>
  <c r="AEC5" i="11"/>
  <c r="AED5" i="11"/>
  <c r="AEE5" i="11"/>
  <c r="AEF5" i="11"/>
  <c r="AEG5" i="11"/>
  <c r="AEH5" i="11"/>
  <c r="AEI5" i="11"/>
  <c r="AEJ5" i="11"/>
  <c r="AEK5" i="11"/>
  <c r="AEL5" i="11"/>
  <c r="AEM5" i="11"/>
  <c r="AEN5" i="11"/>
  <c r="AEO5" i="11"/>
  <c r="AEP5" i="11"/>
  <c r="AEQ5" i="11"/>
  <c r="AER5" i="11"/>
  <c r="AES5" i="11"/>
  <c r="AET5" i="11"/>
  <c r="AEU5" i="11"/>
  <c r="AEV5" i="11"/>
  <c r="AEW5" i="11"/>
  <c r="AEX5" i="11"/>
  <c r="AEY5" i="11"/>
  <c r="AEZ5" i="11"/>
  <c r="AFA5" i="11"/>
  <c r="AFB5" i="11"/>
  <c r="AFC5" i="11"/>
  <c r="AFD5" i="11"/>
  <c r="AFE5" i="11"/>
  <c r="AFF5" i="11"/>
  <c r="AFG5" i="11"/>
  <c r="AFH5" i="11"/>
  <c r="AFI5" i="11"/>
  <c r="AFJ5" i="11"/>
  <c r="AFK5" i="11"/>
  <c r="AFL5" i="11"/>
  <c r="AFM5" i="11"/>
  <c r="AFN5" i="11"/>
  <c r="AFO5" i="11"/>
  <c r="AFP5" i="11"/>
  <c r="AFQ5" i="11"/>
  <c r="AFR5" i="11"/>
  <c r="AFS5" i="11"/>
  <c r="AFT5" i="11"/>
  <c r="AFU5" i="11"/>
  <c r="AFV5" i="11"/>
  <c r="AFW5" i="11"/>
  <c r="AFX5" i="11"/>
  <c r="AFY5" i="11"/>
  <c r="AFZ5" i="11"/>
  <c r="AGA5" i="11"/>
  <c r="AGB5" i="11"/>
  <c r="AGC5" i="11"/>
  <c r="AGD5" i="11"/>
  <c r="AGE5" i="11"/>
  <c r="AGF5" i="11"/>
  <c r="AGG5" i="11"/>
  <c r="AGH5" i="11"/>
  <c r="AGI5" i="11"/>
  <c r="AGJ5" i="11"/>
  <c r="AGK5" i="11"/>
  <c r="AGL5" i="11"/>
  <c r="AGM5" i="11"/>
  <c r="AGN5" i="11"/>
  <c r="AGO5" i="11"/>
  <c r="AGP5" i="11"/>
  <c r="AGQ5" i="11"/>
  <c r="AGR5" i="11"/>
  <c r="AGS5" i="11"/>
  <c r="AGT5" i="11"/>
  <c r="AGU5" i="11"/>
  <c r="AGV5" i="11"/>
  <c r="AGW5" i="11"/>
  <c r="AGX5" i="11"/>
  <c r="AGY5" i="11"/>
  <c r="AGZ5" i="11"/>
  <c r="AHA5" i="11"/>
  <c r="AHB5" i="11"/>
  <c r="AHC5" i="11"/>
  <c r="AHD5" i="11"/>
  <c r="AHE5" i="11"/>
  <c r="AHF5" i="11"/>
  <c r="AHG5" i="11"/>
  <c r="AHH5" i="11"/>
  <c r="AHI5" i="11"/>
  <c r="AHJ5" i="11"/>
  <c r="AHK5" i="11"/>
  <c r="AHL5" i="11"/>
  <c r="AHM5" i="11"/>
  <c r="AHN5" i="11"/>
  <c r="AHO5" i="11"/>
  <c r="AHP5" i="11"/>
  <c r="AHQ5" i="11"/>
  <c r="AHR5" i="11"/>
  <c r="AHS5" i="11"/>
  <c r="AHT5" i="11"/>
  <c r="AHU5" i="11"/>
  <c r="AHV5" i="11"/>
  <c r="AHW5" i="11"/>
  <c r="AHX5" i="11"/>
  <c r="AHY5" i="11"/>
  <c r="AHZ5" i="11"/>
  <c r="AIA5" i="11"/>
  <c r="AIB5" i="11"/>
  <c r="AIC5" i="11"/>
  <c r="AID5" i="11"/>
  <c r="AIE5" i="11"/>
  <c r="AIF5" i="11"/>
  <c r="AIG5" i="11"/>
  <c r="AIH5" i="11"/>
  <c r="AII5" i="11"/>
  <c r="AIJ5" i="11"/>
  <c r="AIK5" i="11"/>
  <c r="AIL5" i="11"/>
  <c r="AIM5" i="11"/>
  <c r="AIN5" i="11"/>
  <c r="AIO5" i="11"/>
  <c r="AIP5" i="11"/>
  <c r="AIQ5" i="11"/>
  <c r="AIR5" i="11"/>
  <c r="AIS5" i="11"/>
  <c r="AIT5" i="11"/>
  <c r="AIU5" i="11"/>
  <c r="AIV5" i="11"/>
  <c r="AIW5" i="11"/>
  <c r="AIX5" i="11"/>
  <c r="AIY5" i="11"/>
  <c r="AIZ5" i="11"/>
  <c r="AJA5" i="11"/>
  <c r="AJB5" i="11"/>
  <c r="AJC5" i="11"/>
  <c r="AJD5" i="11"/>
  <c r="AJE5" i="11"/>
  <c r="AJF5" i="11"/>
  <c r="AJG5" i="11"/>
  <c r="AJH5" i="11"/>
  <c r="AJI5" i="11"/>
  <c r="AJJ5" i="11"/>
  <c r="AJK5" i="11"/>
  <c r="AJL5" i="11"/>
  <c r="AJM5" i="11"/>
  <c r="AJN5" i="11"/>
  <c r="AJO5" i="11"/>
  <c r="AJP5" i="11"/>
  <c r="AJQ5" i="11"/>
  <c r="AJR5" i="11"/>
  <c r="AJS5" i="11"/>
  <c r="AJT5" i="11"/>
  <c r="AJU5" i="11"/>
  <c r="AJV5" i="11"/>
  <c r="AJW5" i="11"/>
  <c r="AJX5" i="11"/>
  <c r="AJY5" i="11"/>
  <c r="AJZ5" i="11"/>
  <c r="AKA5" i="11"/>
  <c r="AKB5" i="11"/>
  <c r="AKC5" i="11"/>
  <c r="AKD5" i="11"/>
  <c r="AKE5" i="11"/>
  <c r="AKF5" i="11"/>
  <c r="AKG5" i="11"/>
  <c r="AKH5" i="11"/>
  <c r="AKI5" i="11"/>
  <c r="AKJ5" i="11"/>
  <c r="AKK5" i="11"/>
  <c r="AKL5" i="11"/>
  <c r="AKM5" i="11"/>
  <c r="AKN5" i="11"/>
  <c r="AKO5" i="11"/>
  <c r="AKP5" i="11"/>
  <c r="AKQ5" i="11"/>
  <c r="AKR5" i="11"/>
  <c r="AKS5" i="11"/>
  <c r="AKT5" i="11"/>
  <c r="AKU5" i="11"/>
  <c r="AKV5" i="11"/>
  <c r="AKW5" i="11"/>
  <c r="AKX5" i="11"/>
  <c r="AKY5" i="11"/>
  <c r="AKZ5" i="11"/>
  <c r="ALA5" i="11"/>
  <c r="ALB5" i="11"/>
  <c r="ALC5" i="11"/>
  <c r="ALD5" i="11"/>
  <c r="ALE5" i="11"/>
  <c r="ALF5" i="11"/>
  <c r="ALG5" i="11"/>
  <c r="ALH5" i="11"/>
  <c r="ALI5" i="11"/>
  <c r="ALJ5" i="11"/>
  <c r="ALK5" i="11"/>
  <c r="ALL5" i="11"/>
  <c r="ALM5" i="11"/>
  <c r="ALN5" i="11"/>
  <c r="ALO5" i="11"/>
  <c r="ALP5" i="11"/>
  <c r="ALQ5" i="11"/>
  <c r="ALR5" i="11"/>
  <c r="ALS5" i="11"/>
  <c r="ALT5" i="11"/>
  <c r="ALU5" i="11"/>
  <c r="ALV5" i="11"/>
  <c r="ALW5" i="11"/>
  <c r="ALX5" i="11"/>
  <c r="ALY5" i="11"/>
  <c r="ALZ5" i="11"/>
  <c r="AMA5" i="11"/>
  <c r="AMB5" i="11"/>
  <c r="AMC5" i="11"/>
  <c r="AMD5" i="11"/>
  <c r="AME5" i="11"/>
  <c r="AMF5" i="11"/>
  <c r="AMG5" i="11"/>
  <c r="AMH5" i="11"/>
  <c r="AMI5" i="11"/>
  <c r="AMJ5" i="11"/>
  <c r="AMK5" i="11"/>
  <c r="AML5" i="11"/>
  <c r="AMM5" i="11"/>
  <c r="AMN5" i="11"/>
  <c r="AMO5" i="11"/>
  <c r="AMP5" i="11"/>
  <c r="AMQ5" i="11"/>
  <c r="AMR5" i="11"/>
  <c r="AMS5" i="11"/>
  <c r="AMT5" i="11"/>
  <c r="AMU5" i="11"/>
  <c r="AMV5" i="11"/>
  <c r="AMW5" i="11"/>
  <c r="AMX5" i="11"/>
  <c r="AMY5" i="11"/>
  <c r="AMZ5" i="11"/>
  <c r="ANA5" i="11"/>
  <c r="ANB5" i="11"/>
  <c r="ANC5" i="11"/>
  <c r="AND5" i="11"/>
  <c r="ANE5" i="11"/>
  <c r="ANF5" i="11"/>
  <c r="ANG5" i="11"/>
  <c r="ANH5" i="11"/>
  <c r="ANI5" i="11"/>
  <c r="ANJ5" i="11"/>
  <c r="ANK5" i="11"/>
  <c r="ANL5" i="11"/>
  <c r="ANM5" i="11"/>
  <c r="ANN5" i="11"/>
  <c r="ANO5" i="11"/>
  <c r="ANP5" i="11"/>
  <c r="ANQ5" i="11"/>
  <c r="ANR5" i="11"/>
  <c r="ANS5" i="11"/>
  <c r="ANT5" i="11"/>
  <c r="ANU5" i="11"/>
  <c r="ANV5" i="11"/>
  <c r="ANW5" i="11"/>
  <c r="ANX5" i="11"/>
  <c r="ANY5" i="11"/>
  <c r="ANZ5" i="11"/>
  <c r="AOA5" i="11"/>
  <c r="AOB5" i="11"/>
  <c r="AOC5" i="11"/>
  <c r="AOD5" i="11"/>
  <c r="AOE5" i="11"/>
  <c r="AOF5" i="11"/>
  <c r="AOG5" i="11"/>
  <c r="AOH5" i="11"/>
  <c r="AOI5" i="11"/>
  <c r="AOJ5" i="11"/>
  <c r="AOK5" i="11"/>
  <c r="AOL5" i="11"/>
  <c r="AOM5" i="11"/>
  <c r="AON5" i="11"/>
  <c r="AOO5" i="11"/>
  <c r="AOP5" i="11"/>
  <c r="AOQ5" i="11"/>
  <c r="AOR5" i="11"/>
  <c r="AOS5" i="11"/>
  <c r="AOT5" i="11"/>
  <c r="AOU5" i="11"/>
  <c r="AOV5" i="11"/>
  <c r="AOW5" i="11"/>
  <c r="AOX5" i="11"/>
  <c r="AOY5" i="11"/>
  <c r="AOZ5" i="11"/>
  <c r="APA5" i="11"/>
  <c r="APB5" i="11"/>
  <c r="APC5" i="11"/>
  <c r="APD5" i="11"/>
  <c r="APE5" i="11"/>
  <c r="APF5" i="11"/>
  <c r="APG5" i="11"/>
  <c r="APH5" i="11"/>
  <c r="API5" i="11"/>
  <c r="APJ5" i="11"/>
  <c r="APK5" i="11"/>
  <c r="APL5" i="11"/>
  <c r="APM5" i="11"/>
  <c r="APN5" i="11"/>
  <c r="APO5" i="11"/>
  <c r="APP5" i="11"/>
  <c r="APQ5" i="11"/>
  <c r="APR5" i="11"/>
  <c r="APS5" i="11"/>
  <c r="APT5" i="11"/>
  <c r="APU5" i="11"/>
  <c r="APV5" i="11"/>
  <c r="APW5" i="11"/>
  <c r="APX5" i="11"/>
  <c r="APY5" i="11"/>
  <c r="APZ5" i="11"/>
  <c r="AQA5" i="11"/>
  <c r="AQB5" i="11"/>
  <c r="AQC5" i="11"/>
  <c r="AQD5" i="11"/>
  <c r="AQE5" i="11"/>
  <c r="AQF5" i="11"/>
  <c r="AQG5" i="11"/>
  <c r="AQH5" i="11"/>
  <c r="AQI5" i="11"/>
  <c r="AQJ5" i="11"/>
  <c r="AQK5" i="11"/>
  <c r="AQL5" i="11"/>
  <c r="AQM5" i="11"/>
  <c r="AQN5" i="11"/>
  <c r="AQO5" i="11"/>
  <c r="AQP5" i="11"/>
  <c r="AQQ5" i="11"/>
  <c r="AQR5" i="11"/>
  <c r="AQS5" i="11"/>
  <c r="AQT5" i="11"/>
  <c r="AQU5" i="11"/>
  <c r="AQV5" i="11"/>
  <c r="AQW5" i="11"/>
  <c r="AQX5" i="11"/>
  <c r="AQY5" i="11"/>
  <c r="AQZ5" i="11"/>
  <c r="ARA5" i="11"/>
  <c r="ARB5" i="11"/>
  <c r="ARC5" i="11"/>
  <c r="ARD5" i="11"/>
  <c r="ARE5" i="11"/>
  <c r="ARF5" i="11"/>
  <c r="ARG5" i="11"/>
  <c r="ARH5" i="11"/>
  <c r="ARI5" i="11"/>
  <c r="ARJ5" i="11"/>
  <c r="ARK5" i="11"/>
  <c r="ARL5" i="11"/>
  <c r="ARM5" i="11"/>
  <c r="ARN5" i="11"/>
  <c r="ARO5" i="11"/>
  <c r="ARP5" i="11"/>
  <c r="ARQ5" i="11"/>
  <c r="ARR5" i="11"/>
  <c r="ARS5" i="11"/>
  <c r="ART5" i="11"/>
  <c r="ARU5" i="11"/>
  <c r="ARV5" i="11"/>
  <c r="ARW5" i="11"/>
  <c r="ARX5" i="11"/>
  <c r="ARY5" i="11"/>
  <c r="ARZ5" i="11"/>
  <c r="ASA5" i="11"/>
  <c r="ASB5" i="11"/>
  <c r="ASC5" i="11"/>
  <c r="ASD5" i="11"/>
  <c r="ASE5" i="11"/>
  <c r="ASF5" i="11"/>
  <c r="ASG5" i="11"/>
  <c r="ASH5" i="11"/>
  <c r="ASI5" i="11"/>
  <c r="ASJ5" i="11"/>
  <c r="ASK5" i="11"/>
  <c r="ASL5" i="11"/>
  <c r="ASM5" i="11"/>
  <c r="ASN5" i="11"/>
  <c r="ASO5" i="11"/>
  <c r="ASP5" i="11"/>
  <c r="ASQ5" i="11"/>
  <c r="ASR5" i="11"/>
  <c r="ASS5" i="11"/>
  <c r="AST5" i="11"/>
  <c r="ASU5" i="11"/>
  <c r="ASV5" i="11"/>
  <c r="ASW5" i="11"/>
  <c r="ASX5" i="11"/>
  <c r="ASY5" i="11"/>
  <c r="ASZ5" i="11"/>
  <c r="ATA5" i="11"/>
  <c r="ATB5" i="11"/>
  <c r="ATC5" i="11"/>
  <c r="ATD5" i="11"/>
  <c r="ATE5" i="11"/>
  <c r="ATF5" i="11"/>
  <c r="ATG5" i="11"/>
  <c r="ATH5" i="11"/>
  <c r="ATI5" i="11"/>
  <c r="ATJ5" i="11"/>
  <c r="ATK5" i="11"/>
  <c r="ATL5" i="11"/>
  <c r="ATM5" i="11"/>
  <c r="ATN5" i="11"/>
  <c r="ATO5" i="11"/>
  <c r="ATP5" i="11"/>
  <c r="ATQ5" i="11"/>
  <c r="ATR5" i="11"/>
  <c r="ATS5" i="11"/>
  <c r="ATT5" i="11"/>
  <c r="ATU5" i="11"/>
  <c r="ATV5" i="11"/>
  <c r="ATW5" i="11"/>
  <c r="ATX5" i="11"/>
  <c r="ATY5" i="11"/>
  <c r="ATZ5" i="11"/>
  <c r="AUA5" i="11"/>
  <c r="AUB5" i="11"/>
  <c r="AUC5" i="11"/>
  <c r="AUD5" i="11"/>
  <c r="AUE5" i="11"/>
  <c r="AUF5" i="11"/>
  <c r="AUG5" i="11"/>
  <c r="AUH5" i="11"/>
  <c r="AUI5" i="11"/>
  <c r="AUJ5" i="11"/>
  <c r="AUK5" i="11"/>
  <c r="AUL5" i="11"/>
  <c r="AUM5" i="11"/>
  <c r="AUN5" i="11"/>
  <c r="AUO5" i="11"/>
  <c r="AUP5" i="11"/>
  <c r="AUQ5" i="11"/>
  <c r="AUR5" i="11"/>
  <c r="AUS5" i="11"/>
  <c r="AUT5" i="11"/>
  <c r="AUU5" i="11"/>
  <c r="AUV5" i="11"/>
  <c r="AUW5" i="11"/>
  <c r="AUX5" i="11"/>
  <c r="AUY5" i="11"/>
  <c r="AUZ5" i="11"/>
  <c r="AVA5" i="11"/>
  <c r="AVB5" i="11"/>
  <c r="AVC5" i="11"/>
  <c r="AVD5" i="11"/>
  <c r="AVE5" i="11"/>
  <c r="AVF5" i="11"/>
  <c r="AVG5" i="11"/>
  <c r="AVH5" i="11"/>
  <c r="AVI5" i="11"/>
  <c r="AVJ5" i="11"/>
  <c r="AVK5" i="11"/>
  <c r="AVL5" i="11"/>
  <c r="AVM5" i="11"/>
  <c r="AVN5" i="11"/>
  <c r="AVO5" i="11"/>
  <c r="AVP5" i="11"/>
  <c r="AVQ5" i="11"/>
  <c r="AVR5" i="11"/>
  <c r="AVS5" i="11"/>
  <c r="AVT5" i="11"/>
  <c r="AVU5" i="11"/>
  <c r="AVV5" i="11"/>
  <c r="AVW5" i="11"/>
  <c r="AVX5" i="11"/>
  <c r="AVY5" i="11"/>
  <c r="AVZ5" i="11"/>
  <c r="AWA5" i="11"/>
  <c r="AWB5" i="11"/>
  <c r="AWC5" i="11"/>
  <c r="AWD5" i="11"/>
  <c r="AWE5" i="11"/>
  <c r="AWF5" i="11"/>
  <c r="AWG5" i="11"/>
  <c r="AWH5" i="11"/>
  <c r="AWI5" i="11"/>
  <c r="AWJ5" i="11"/>
  <c r="AWK5" i="11"/>
  <c r="AWL5" i="11"/>
  <c r="AWM5" i="11"/>
  <c r="AWN5" i="11"/>
  <c r="AWO5" i="11"/>
  <c r="AWP5" i="11"/>
  <c r="AWQ5" i="11"/>
  <c r="AWR5" i="11"/>
  <c r="AWS5" i="11"/>
  <c r="AWT5" i="11"/>
  <c r="AWU5" i="11"/>
  <c r="AWV5" i="11"/>
  <c r="AWW5" i="11"/>
  <c r="AWX5" i="11"/>
  <c r="AWY5" i="11"/>
  <c r="AWZ5" i="11"/>
  <c r="AXA5" i="11"/>
  <c r="AXB5" i="11"/>
  <c r="AXC5" i="11"/>
  <c r="AXD5" i="11"/>
  <c r="AXE5" i="11"/>
  <c r="AXF5" i="11"/>
  <c r="AXG5" i="11"/>
  <c r="AXH5" i="11"/>
  <c r="AXI5" i="11"/>
  <c r="AXJ5" i="11"/>
  <c r="AXK5" i="11"/>
  <c r="AXL5" i="11"/>
  <c r="AXM5" i="11"/>
  <c r="AXN5" i="11"/>
  <c r="AXO5" i="11"/>
  <c r="AXP5" i="11"/>
  <c r="AXQ5" i="11"/>
  <c r="AXR5" i="11"/>
  <c r="AXS5" i="11"/>
  <c r="AXT5" i="11"/>
  <c r="AXU5" i="11"/>
  <c r="AXV5" i="11"/>
  <c r="AXW5" i="11"/>
  <c r="AXX5" i="11"/>
  <c r="AXY5" i="11"/>
  <c r="AXZ5" i="11"/>
  <c r="AYA5" i="11"/>
  <c r="AYB5" i="11"/>
  <c r="AYC5" i="11"/>
  <c r="AYD5" i="11"/>
  <c r="AYE5" i="11"/>
  <c r="AYF5" i="11"/>
  <c r="AYG5" i="11"/>
  <c r="AYH5" i="11"/>
  <c r="AYI5" i="11"/>
  <c r="AYJ5" i="11"/>
  <c r="AYK5" i="11"/>
  <c r="AYL5" i="11"/>
  <c r="AYM5" i="11"/>
  <c r="AYN5" i="11"/>
  <c r="AYO5" i="11"/>
  <c r="AYP5" i="11"/>
  <c r="AYQ5" i="11"/>
  <c r="AYR5" i="11"/>
  <c r="AYS5" i="11"/>
  <c r="AYT5" i="11"/>
  <c r="AYU5" i="11"/>
  <c r="AYV5" i="11"/>
  <c r="AYW5" i="11"/>
  <c r="AYX5" i="11"/>
  <c r="AYY5" i="11"/>
  <c r="AYZ5" i="11"/>
  <c r="AZA5" i="11"/>
  <c r="AZB5" i="11"/>
  <c r="AZC5" i="11"/>
  <c r="AZD5" i="11"/>
  <c r="AZE5" i="11"/>
  <c r="AZF5" i="11"/>
  <c r="AZG5" i="11"/>
  <c r="AZH5" i="11"/>
  <c r="AZI5" i="11"/>
  <c r="AZJ5" i="11"/>
  <c r="AZK5" i="11"/>
  <c r="AZL5" i="11"/>
  <c r="AZM5" i="11"/>
  <c r="AZN5" i="11"/>
  <c r="AZO5" i="11"/>
  <c r="AZP5" i="11"/>
  <c r="AZQ5" i="11"/>
  <c r="AZR5" i="11"/>
  <c r="AZS5" i="11"/>
  <c r="AZT5" i="11"/>
  <c r="AZU5" i="11"/>
  <c r="AZV5" i="11"/>
  <c r="AZW5" i="11"/>
  <c r="AZX5" i="11"/>
  <c r="AZY5" i="11"/>
  <c r="AZZ5" i="11"/>
  <c r="BAA5" i="11"/>
  <c r="BAB5" i="11"/>
  <c r="BAC5" i="11"/>
  <c r="BAD5" i="11"/>
  <c r="BAE5" i="11"/>
  <c r="BAF5" i="11"/>
  <c r="BAG5" i="11"/>
  <c r="BAH5" i="11"/>
  <c r="BAI5" i="11"/>
  <c r="BAJ5" i="11"/>
  <c r="BAK5" i="11"/>
  <c r="BAL5" i="11"/>
  <c r="BAM5" i="11"/>
  <c r="BAN5" i="11"/>
  <c r="BAO5" i="11"/>
  <c r="BAP5" i="11"/>
  <c r="BAQ5" i="11"/>
  <c r="BAR5" i="11"/>
  <c r="BAS5" i="11"/>
  <c r="BAT5" i="11"/>
  <c r="BAU5" i="11"/>
  <c r="BAV5" i="11"/>
  <c r="BAW5" i="11"/>
  <c r="BAX5" i="11"/>
  <c r="BAY5" i="11"/>
  <c r="BAZ5" i="11"/>
  <c r="BBA5" i="11"/>
  <c r="BBB5" i="11"/>
  <c r="BBC5" i="11"/>
  <c r="BBD5" i="11"/>
  <c r="BBE5" i="11"/>
  <c r="BBF5" i="11"/>
  <c r="BBG5" i="11"/>
  <c r="BBH5" i="11"/>
  <c r="BBI5" i="11"/>
  <c r="BBJ5" i="11"/>
  <c r="BBK5" i="11"/>
  <c r="BBL5" i="11"/>
  <c r="BBM5" i="11"/>
  <c r="BBN5" i="11"/>
  <c r="BBO5" i="11"/>
  <c r="BBP5" i="11"/>
  <c r="BBQ5" i="11"/>
  <c r="BBR5" i="11"/>
  <c r="BBS5" i="11"/>
  <c r="BBT5" i="11"/>
  <c r="BBU5" i="11"/>
  <c r="BBV5" i="11"/>
  <c r="BBW5" i="11"/>
  <c r="BBX5" i="11"/>
  <c r="BBY5" i="11"/>
  <c r="BBZ5" i="11"/>
  <c r="BCA5" i="11"/>
  <c r="BCB5" i="11"/>
  <c r="BCC5" i="11"/>
  <c r="BCD5" i="11"/>
  <c r="BCE5" i="11"/>
  <c r="BCF5" i="11"/>
  <c r="BCG5" i="11"/>
  <c r="BCH5" i="11"/>
  <c r="BCI5" i="11"/>
  <c r="BCJ5" i="11"/>
  <c r="BCK5" i="11"/>
  <c r="BCL5" i="11"/>
  <c r="BCM5" i="11"/>
  <c r="BCN5" i="11"/>
  <c r="BCO5" i="11"/>
  <c r="BCP5" i="11"/>
  <c r="BCQ5" i="11"/>
  <c r="BCR5" i="11"/>
  <c r="BCS5" i="11"/>
  <c r="BCT5" i="11"/>
  <c r="BCU5" i="11"/>
  <c r="BCV5" i="11"/>
  <c r="BCW5" i="11"/>
  <c r="BCX5" i="11"/>
  <c r="BCY5" i="11"/>
  <c r="BCZ5" i="11"/>
  <c r="BDA5" i="11"/>
  <c r="BDB5" i="11"/>
  <c r="BDC5" i="11"/>
  <c r="BDD5" i="11"/>
  <c r="BDE5" i="11"/>
  <c r="BDF5" i="11"/>
  <c r="BDG5" i="11"/>
  <c r="BDH5" i="11"/>
  <c r="BDI5" i="11"/>
  <c r="BDJ5" i="11"/>
  <c r="BDK5" i="11"/>
  <c r="BDL5" i="11"/>
  <c r="BDM5" i="11"/>
  <c r="BDN5" i="11"/>
  <c r="BDO5" i="11"/>
  <c r="BDP5" i="11"/>
  <c r="BDQ5" i="11"/>
  <c r="BDR5" i="11"/>
  <c r="BDS5" i="11"/>
  <c r="BDT5" i="11"/>
  <c r="BDU5" i="11"/>
  <c r="BDV5" i="11"/>
  <c r="BDW5" i="11"/>
  <c r="BDX5" i="11"/>
  <c r="BDY5" i="11"/>
  <c r="BDZ5" i="11"/>
  <c r="BEA5" i="11"/>
  <c r="BEB5" i="11"/>
  <c r="BEC5" i="11"/>
  <c r="BED5" i="11"/>
  <c r="BEE5" i="11"/>
  <c r="BEF5" i="11"/>
  <c r="BEG5" i="11"/>
  <c r="BEH5" i="11"/>
  <c r="BEI5" i="11"/>
  <c r="BEJ5" i="11"/>
  <c r="BEK5" i="11"/>
  <c r="BEL5" i="11"/>
  <c r="BEM5" i="11"/>
  <c r="BEN5" i="11"/>
  <c r="BEO5" i="11"/>
  <c r="BEP5" i="11"/>
  <c r="BEQ5" i="11"/>
  <c r="BER5" i="11"/>
  <c r="BES5" i="11"/>
  <c r="BET5" i="11"/>
  <c r="BEU5" i="11"/>
  <c r="BEV5" i="11"/>
  <c r="BEW5" i="11"/>
  <c r="BEX5" i="11"/>
  <c r="BEY5" i="11"/>
  <c r="BEZ5" i="11"/>
  <c r="BFA5" i="11"/>
  <c r="BFB5" i="11"/>
  <c r="BFC5" i="11"/>
  <c r="BFD5" i="11"/>
  <c r="BFE5" i="11"/>
  <c r="BFF5" i="11"/>
  <c r="BFG5" i="11"/>
  <c r="BFH5" i="11"/>
  <c r="BFI5" i="11"/>
  <c r="BFJ5" i="11"/>
  <c r="BFK5" i="11"/>
  <c r="BFL5" i="11"/>
  <c r="BFM5" i="11"/>
  <c r="BFN5" i="11"/>
  <c r="BFO5" i="11"/>
  <c r="BFP5" i="11"/>
  <c r="BFQ5" i="11"/>
  <c r="BFR5" i="11"/>
  <c r="BFS5" i="11"/>
  <c r="BFT5" i="11"/>
  <c r="BFU5" i="11"/>
  <c r="BFV5" i="11"/>
  <c r="BFW5" i="11"/>
  <c r="BFX5" i="11"/>
  <c r="BFY5" i="11"/>
  <c r="BFZ5" i="11"/>
  <c r="BGA5" i="11"/>
  <c r="BGB5" i="11"/>
  <c r="BGC5" i="11"/>
  <c r="BGD5" i="11"/>
  <c r="BGE5" i="11"/>
  <c r="BGF5" i="11"/>
  <c r="BGG5" i="11"/>
  <c r="BGH5" i="11"/>
  <c r="BGI5" i="11"/>
  <c r="BGJ5" i="11"/>
  <c r="BGK5" i="11"/>
  <c r="BGL5" i="11"/>
  <c r="BGM5" i="11"/>
  <c r="BGN5" i="11"/>
  <c r="BGO5" i="11"/>
  <c r="BGP5" i="11"/>
  <c r="BGQ5" i="11"/>
  <c r="BGR5" i="11"/>
  <c r="BGS5" i="11"/>
  <c r="BGT5" i="11"/>
  <c r="BGU5" i="11"/>
  <c r="BGV5" i="11"/>
  <c r="BGW5" i="11"/>
  <c r="BGX5" i="11"/>
  <c r="BGY5" i="11"/>
  <c r="BGZ5" i="11"/>
  <c r="BHA5" i="11"/>
  <c r="BHB5" i="11"/>
  <c r="BHC5" i="11"/>
  <c r="BHD5" i="11"/>
  <c r="BHE5" i="11"/>
  <c r="BHF5" i="11"/>
  <c r="BHG5" i="11"/>
  <c r="BHH5" i="11"/>
  <c r="BHI5" i="11"/>
  <c r="BHJ5" i="11"/>
  <c r="BHK5" i="11"/>
  <c r="BHL5" i="11"/>
  <c r="BHM5" i="11"/>
  <c r="BHN5" i="11"/>
  <c r="BHO5" i="11"/>
  <c r="BHP5" i="11"/>
  <c r="BHQ5" i="11"/>
  <c r="BHR5" i="11"/>
  <c r="BHS5" i="11"/>
  <c r="BHT5" i="11"/>
  <c r="BHU5" i="11"/>
  <c r="BHV5" i="11"/>
  <c r="BHW5" i="11"/>
  <c r="BHX5" i="11"/>
  <c r="BHY5" i="11"/>
  <c r="BHZ5" i="11"/>
  <c r="BIA5" i="11"/>
  <c r="BIB5" i="11"/>
  <c r="BIC5" i="11"/>
  <c r="BID5" i="11"/>
  <c r="BIE5" i="11"/>
  <c r="BIF5" i="11"/>
  <c r="BIG5" i="11"/>
  <c r="BIH5" i="11"/>
  <c r="BII5" i="11"/>
  <c r="BIJ5" i="11"/>
  <c r="BIK5" i="11"/>
  <c r="BIL5" i="11"/>
  <c r="BIM5" i="11"/>
  <c r="BIN5" i="11"/>
  <c r="BIO5" i="11"/>
  <c r="BIP5" i="11"/>
  <c r="BIQ5" i="11"/>
  <c r="BIR5" i="11"/>
  <c r="BIS5" i="11"/>
  <c r="BIT5" i="11"/>
  <c r="BIU5" i="11"/>
  <c r="BIV5" i="11"/>
  <c r="BIW5" i="11"/>
  <c r="BIX5" i="11"/>
  <c r="BIY5" i="11"/>
  <c r="BIZ5" i="11"/>
  <c r="BJA5" i="11"/>
  <c r="BJB5" i="11"/>
  <c r="BJC5" i="11"/>
  <c r="BJD5" i="11"/>
  <c r="BJE5" i="11"/>
  <c r="BJF5" i="11"/>
  <c r="BJG5" i="11"/>
  <c r="BJH5" i="11"/>
  <c r="BJI5" i="11"/>
  <c r="BJJ5" i="11"/>
  <c r="BJK5" i="11"/>
  <c r="BJL5" i="11"/>
  <c r="BJM5" i="11"/>
  <c r="BJN5" i="11"/>
  <c r="BJO5" i="11"/>
  <c r="BJP5" i="11"/>
  <c r="BJQ5" i="11"/>
  <c r="BJR5" i="11"/>
  <c r="BJS5" i="11"/>
  <c r="BJT5" i="11"/>
  <c r="BJU5" i="11"/>
  <c r="BJV5" i="11"/>
  <c r="BJW5" i="11"/>
  <c r="BJX5" i="11"/>
  <c r="BJY5" i="11"/>
  <c r="BJZ5" i="11"/>
  <c r="BKA5" i="11"/>
  <c r="BKB5" i="11"/>
  <c r="BKC5" i="11"/>
  <c r="BKD5" i="11"/>
  <c r="BKE5" i="11"/>
  <c r="BKF5" i="11"/>
  <c r="BKG5" i="11"/>
  <c r="BKH5" i="11"/>
  <c r="BKI5" i="11"/>
  <c r="BKJ5" i="11"/>
  <c r="BKK5" i="11"/>
  <c r="BKL5" i="11"/>
  <c r="BKM5" i="11"/>
  <c r="BKN5" i="11"/>
  <c r="BKO5" i="11"/>
  <c r="BKP5" i="11"/>
  <c r="BKQ5" i="11"/>
  <c r="BKR5" i="11"/>
  <c r="BKS5" i="11"/>
  <c r="BKT5" i="11"/>
  <c r="BKU5" i="11"/>
  <c r="BKV5" i="11"/>
  <c r="BKW5" i="11"/>
  <c r="BKX5" i="11"/>
  <c r="BKY5" i="11"/>
  <c r="BKZ5" i="11"/>
  <c r="BLA5" i="11"/>
  <c r="BLB5" i="11"/>
  <c r="BLC5" i="11"/>
  <c r="BLD5" i="11"/>
  <c r="BLE5" i="11"/>
  <c r="BLF5" i="11"/>
  <c r="BLG5" i="11"/>
  <c r="BLH5" i="11"/>
  <c r="BLI5" i="11"/>
  <c r="BLJ5" i="11"/>
  <c r="BLK5" i="11"/>
  <c r="BLL5" i="11"/>
  <c r="BLM5" i="11"/>
  <c r="BLN5" i="11"/>
  <c r="BLO5" i="11"/>
  <c r="BLP5" i="11"/>
  <c r="BLQ5" i="11"/>
  <c r="BLR5" i="11"/>
  <c r="BLS5" i="11"/>
  <c r="BLT5" i="11"/>
  <c r="BLU5" i="11"/>
  <c r="BLV5" i="11"/>
  <c r="BLW5" i="11"/>
  <c r="BLX5" i="11"/>
  <c r="BLY5" i="11"/>
  <c r="BLZ5" i="11"/>
  <c r="BMA5" i="11"/>
  <c r="BMB5" i="11"/>
  <c r="BMC5" i="11"/>
  <c r="BMD5" i="11"/>
  <c r="BME5" i="11"/>
  <c r="BMF5" i="11"/>
  <c r="BMG5" i="11"/>
  <c r="BMH5" i="11"/>
  <c r="BMI5" i="11"/>
  <c r="BMJ5" i="11"/>
  <c r="BMK5" i="11"/>
  <c r="BML5" i="11"/>
  <c r="BMM5" i="11"/>
  <c r="BMN5" i="11"/>
  <c r="BMO5" i="11"/>
  <c r="BMP5" i="11"/>
  <c r="BMQ5" i="11"/>
  <c r="BMR5" i="11"/>
  <c r="BMS5" i="11"/>
  <c r="BMT5" i="11"/>
  <c r="BMU5" i="11"/>
  <c r="BMV5" i="11"/>
  <c r="BMW5" i="11"/>
  <c r="BMX5" i="11"/>
  <c r="BMY5" i="11"/>
  <c r="BMZ5" i="11"/>
  <c r="BNA5" i="11"/>
  <c r="BNB5" i="11"/>
  <c r="BNC5" i="11"/>
  <c r="BND5" i="11"/>
  <c r="BNE5" i="11"/>
  <c r="BNF5" i="11"/>
  <c r="BNG5" i="11"/>
  <c r="BNH5" i="11"/>
  <c r="BNI5" i="11"/>
  <c r="BNJ5" i="11"/>
  <c r="BNK5" i="11"/>
  <c r="BNL5" i="11"/>
  <c r="BNM5" i="11"/>
  <c r="BNN5" i="11"/>
  <c r="BNO5" i="11"/>
  <c r="BNP5" i="11"/>
  <c r="BNQ5" i="11"/>
  <c r="BNR5" i="11"/>
  <c r="BNS5" i="11"/>
  <c r="BNT5" i="11"/>
  <c r="BNU5" i="11"/>
  <c r="BNV5" i="11"/>
  <c r="BNW5" i="11"/>
  <c r="BNX5" i="11"/>
  <c r="BNY5" i="11"/>
  <c r="BNZ5" i="11"/>
  <c r="BOA5" i="11"/>
  <c r="BOB5" i="11"/>
  <c r="BOC5" i="11"/>
  <c r="BOD5" i="11"/>
  <c r="BOE5" i="11"/>
  <c r="BOF5" i="11"/>
  <c r="BOG5" i="11"/>
  <c r="BOH5" i="11"/>
  <c r="BOI5" i="11"/>
  <c r="BOJ5" i="11"/>
  <c r="BOK5" i="11"/>
  <c r="BOL5" i="11"/>
  <c r="BOM5" i="11"/>
  <c r="BON5" i="11"/>
  <c r="BOO5" i="11"/>
  <c r="BOP5" i="11"/>
  <c r="BOQ5" i="11"/>
  <c r="BOR5" i="11"/>
  <c r="BOS5" i="11"/>
  <c r="BOT5" i="11"/>
  <c r="BOU5" i="11"/>
  <c r="BOV5" i="11"/>
  <c r="BOW5" i="11"/>
  <c r="BOX5" i="11"/>
  <c r="BOY5" i="11"/>
  <c r="BOZ5" i="11"/>
  <c r="BPA5" i="11"/>
  <c r="BPB5" i="11"/>
  <c r="BPC5" i="11"/>
  <c r="BPD5" i="11"/>
  <c r="BPE5" i="11"/>
  <c r="BPF5" i="11"/>
  <c r="BPG5" i="11"/>
  <c r="BPH5" i="11"/>
  <c r="BPI5" i="11"/>
  <c r="BPJ5" i="11"/>
  <c r="BPK5" i="11"/>
  <c r="BPL5" i="11"/>
  <c r="BPM5" i="11"/>
  <c r="BPN5" i="11"/>
  <c r="BPO5" i="11"/>
  <c r="BPP5" i="11"/>
  <c r="BPQ5" i="11"/>
  <c r="BPR5" i="11"/>
  <c r="BPS5" i="11"/>
  <c r="BPT5" i="11"/>
  <c r="BPU5" i="11"/>
  <c r="BPV5" i="11"/>
  <c r="BPW5" i="11"/>
  <c r="BPX5" i="11"/>
  <c r="BPY5" i="11"/>
  <c r="BPZ5" i="11"/>
  <c r="BQA5" i="11"/>
  <c r="BQB5" i="11"/>
  <c r="BQC5" i="11"/>
  <c r="BQD5" i="11"/>
  <c r="BQE5" i="11"/>
  <c r="BQF5" i="11"/>
  <c r="BQG5" i="11"/>
  <c r="BQH5" i="11"/>
  <c r="BQI5" i="11"/>
  <c r="BQJ5" i="11"/>
  <c r="BQK5" i="11"/>
  <c r="BQL5" i="11"/>
  <c r="BQM5" i="11"/>
  <c r="BQN5" i="11"/>
  <c r="BQO5" i="11"/>
  <c r="BQP5" i="11"/>
  <c r="BQQ5" i="11"/>
  <c r="BQR5" i="11"/>
  <c r="BQS5" i="11"/>
  <c r="BQT5" i="11"/>
  <c r="BQU5" i="11"/>
  <c r="BQV5" i="11"/>
  <c r="BQW5" i="11"/>
  <c r="BQX5" i="11"/>
  <c r="BQY5" i="11"/>
  <c r="BQZ5" i="11"/>
  <c r="BRA5" i="11"/>
  <c r="BRB5" i="11"/>
  <c r="BRC5" i="11"/>
  <c r="BRD5" i="11"/>
  <c r="BRE5" i="11"/>
  <c r="BRF5" i="11"/>
  <c r="BRG5" i="11"/>
  <c r="BRH5" i="11"/>
  <c r="BRI5" i="11"/>
  <c r="BRJ5" i="11"/>
  <c r="BRK5" i="11"/>
  <c r="BRL5" i="11"/>
  <c r="BRM5" i="11"/>
  <c r="BRN5" i="11"/>
  <c r="BRO5" i="11"/>
  <c r="BRP5" i="11"/>
  <c r="BRQ5" i="11"/>
  <c r="BRR5" i="11"/>
  <c r="BRS5" i="11"/>
  <c r="BRT5" i="11"/>
  <c r="BRU5" i="11"/>
  <c r="BRV5" i="11"/>
  <c r="BRW5" i="11"/>
  <c r="BRX5" i="11"/>
  <c r="BRY5" i="11"/>
  <c r="BRZ5" i="11"/>
  <c r="BSA5" i="11"/>
  <c r="BSB5" i="11"/>
  <c r="BSC5" i="11"/>
  <c r="BSD5" i="11"/>
  <c r="BSE5" i="11"/>
  <c r="BSF5" i="11"/>
  <c r="BSG5" i="11"/>
  <c r="BSH5" i="11"/>
  <c r="BSI5" i="11"/>
  <c r="BSJ5" i="11"/>
  <c r="BSK5" i="11"/>
  <c r="BSL5" i="11"/>
  <c r="BSM5" i="11"/>
  <c r="BSN5" i="11"/>
  <c r="BSO5" i="11"/>
  <c r="BSP5" i="11"/>
  <c r="BSQ5" i="11"/>
  <c r="BSR5" i="11"/>
  <c r="BSS5" i="11"/>
  <c r="BST5" i="11"/>
  <c r="BSU5" i="11"/>
  <c r="BSV5" i="11"/>
  <c r="BSW5" i="11"/>
  <c r="BSX5" i="11"/>
  <c r="BSY5" i="11"/>
  <c r="BSZ5" i="11"/>
  <c r="BTA5" i="11"/>
  <c r="BTB5" i="11"/>
  <c r="BTC5" i="11"/>
  <c r="BTD5" i="11"/>
  <c r="BTE5" i="11"/>
  <c r="BTF5" i="11"/>
  <c r="BTG5" i="11"/>
  <c r="BTH5" i="11"/>
  <c r="BTI5" i="11"/>
  <c r="BTJ5" i="11"/>
  <c r="BTK5" i="11"/>
  <c r="BTL5" i="11"/>
  <c r="BTM5" i="11"/>
  <c r="BTN5" i="11"/>
  <c r="BTO5" i="11"/>
  <c r="BTP5" i="11"/>
  <c r="BTQ5" i="11"/>
  <c r="BTR5" i="11"/>
  <c r="BTS5" i="11"/>
  <c r="BTT5" i="11"/>
  <c r="BTU5" i="11"/>
  <c r="BTV5" i="11"/>
  <c r="BTW5" i="11"/>
  <c r="BTX5" i="11"/>
  <c r="BTY5" i="11"/>
  <c r="BTZ5" i="11"/>
  <c r="BUA5" i="11"/>
  <c r="BUB5" i="11"/>
  <c r="BUC5" i="11"/>
  <c r="BUD5" i="11"/>
  <c r="BUE5" i="11"/>
  <c r="BUF5" i="11"/>
  <c r="BUG5" i="11"/>
  <c r="BUH5" i="11"/>
  <c r="BUI5" i="11"/>
  <c r="BUJ5" i="11"/>
  <c r="BUK5" i="11"/>
  <c r="BUL5" i="11"/>
  <c r="BUM5" i="11"/>
  <c r="BUN5" i="11"/>
  <c r="BUO5" i="11"/>
  <c r="BUP5" i="11"/>
  <c r="BUQ5" i="11"/>
  <c r="BUR5" i="11"/>
  <c r="BUS5" i="11"/>
  <c r="BUT5" i="11"/>
  <c r="BUU5" i="11"/>
  <c r="BUV5" i="11"/>
  <c r="BUW5" i="11"/>
  <c r="BUX5" i="11"/>
  <c r="BUY5" i="11"/>
  <c r="BUZ5" i="11"/>
  <c r="BVA5" i="11"/>
  <c r="BVB5" i="11"/>
  <c r="BVC5" i="11"/>
  <c r="BVD5" i="11"/>
  <c r="BVE5" i="11"/>
  <c r="BVF5" i="11"/>
  <c r="BVG5" i="11"/>
  <c r="BVH5" i="11"/>
  <c r="BVI5" i="11"/>
  <c r="BVJ5" i="11"/>
  <c r="BVK5" i="11"/>
  <c r="BVL5" i="11"/>
  <c r="BVM5" i="11"/>
  <c r="BVN5" i="11"/>
  <c r="BVO5" i="11"/>
  <c r="BVP5" i="11"/>
  <c r="BVQ5" i="11"/>
  <c r="BVR5" i="11"/>
  <c r="BVS5" i="11"/>
  <c r="BVT5" i="11"/>
  <c r="BVU5" i="11"/>
  <c r="BVV5" i="11"/>
  <c r="BVW5" i="11"/>
  <c r="BVX5" i="11"/>
  <c r="BVY5" i="11"/>
  <c r="BVZ5" i="11"/>
  <c r="BWA5" i="11"/>
  <c r="BWB5" i="11"/>
  <c r="BWC5" i="11"/>
  <c r="BWD5" i="11"/>
  <c r="BWE5" i="11"/>
  <c r="BWF5" i="11"/>
  <c r="BWG5" i="11"/>
  <c r="BWH5" i="11"/>
  <c r="BWI5" i="11"/>
  <c r="BWJ5" i="11"/>
  <c r="BWK5" i="11"/>
  <c r="BWL5" i="11"/>
  <c r="BWM5" i="11"/>
  <c r="BWN5" i="11"/>
  <c r="BWO5" i="11"/>
  <c r="BWP5" i="11"/>
  <c r="BWQ5" i="11"/>
  <c r="BWR5" i="11"/>
  <c r="BWS5" i="11"/>
  <c r="BWT5" i="11"/>
  <c r="BWU5" i="11"/>
  <c r="BWV5" i="11"/>
  <c r="BWW5" i="11"/>
  <c r="BWX5" i="11"/>
  <c r="BWY5" i="11"/>
  <c r="BWZ5" i="11"/>
  <c r="BXA5" i="11"/>
  <c r="BXB5" i="11"/>
  <c r="BXC5" i="11"/>
  <c r="BXD5" i="11"/>
  <c r="BXE5" i="11"/>
  <c r="BXF5" i="11"/>
  <c r="BXG5" i="11"/>
  <c r="BXH5" i="11"/>
  <c r="BXI5" i="11"/>
  <c r="BXJ5" i="11"/>
  <c r="BXK5" i="11"/>
  <c r="BXL5" i="11"/>
  <c r="BXM5" i="11"/>
  <c r="BXN5" i="11"/>
  <c r="BXO5" i="11"/>
  <c r="BXP5" i="11"/>
  <c r="BXQ5" i="11"/>
  <c r="BXR5" i="11"/>
  <c r="BXS5" i="11"/>
  <c r="BXT5" i="11"/>
  <c r="BXU5" i="11"/>
  <c r="BXV5" i="11"/>
  <c r="BXW5" i="11"/>
  <c r="BXX5" i="11"/>
  <c r="BXY5" i="11"/>
  <c r="BXZ5" i="11"/>
  <c r="BYA5" i="11"/>
  <c r="BYB5" i="11"/>
  <c r="BYC5" i="11"/>
  <c r="BYD5" i="11"/>
  <c r="BYE5" i="11"/>
  <c r="BYF5" i="11"/>
  <c r="BYG5" i="11"/>
  <c r="BYH5" i="11"/>
  <c r="BYI5" i="11"/>
  <c r="BYJ5" i="11"/>
  <c r="BYK5" i="11"/>
  <c r="BYL5" i="11"/>
  <c r="BYM5" i="11"/>
  <c r="BYN5" i="11"/>
  <c r="BYO5" i="11"/>
  <c r="BYP5" i="11"/>
  <c r="BYQ5" i="11"/>
  <c r="BYR5" i="11"/>
  <c r="BYS5" i="11"/>
  <c r="BYT5" i="11"/>
  <c r="BYU5" i="11"/>
  <c r="BYV5" i="11"/>
  <c r="BYW5" i="11"/>
  <c r="BYX5" i="11"/>
  <c r="BYY5" i="11"/>
  <c r="BYZ5" i="11"/>
  <c r="BZA5" i="11"/>
  <c r="BZB5" i="11"/>
  <c r="BZC5" i="11"/>
  <c r="BZD5" i="11"/>
  <c r="BZE5" i="11"/>
  <c r="BZF5" i="11"/>
  <c r="BZG5" i="11"/>
  <c r="BZH5" i="11"/>
  <c r="BZI5" i="11"/>
  <c r="BZJ5" i="11"/>
  <c r="BZK5" i="11"/>
  <c r="BZL5" i="11"/>
  <c r="BZM5" i="11"/>
  <c r="BZN5" i="11"/>
  <c r="BZO5" i="11"/>
  <c r="BZP5" i="11"/>
  <c r="BZQ5" i="11"/>
  <c r="BZR5" i="11"/>
  <c r="BZS5" i="11"/>
  <c r="BZT5" i="11"/>
  <c r="BZU5" i="11"/>
  <c r="BZV5" i="11"/>
  <c r="BZW5" i="11"/>
  <c r="BZX5" i="11"/>
  <c r="BZY5" i="11"/>
  <c r="BZZ5" i="11"/>
  <c r="CAA5" i="11"/>
  <c r="CAB5" i="11"/>
  <c r="CAC5" i="11"/>
  <c r="CAD5" i="11"/>
  <c r="CAE5" i="11"/>
  <c r="CAF5" i="11"/>
  <c r="CAG5" i="11"/>
  <c r="CAH5" i="11"/>
  <c r="CAI5" i="11"/>
  <c r="CAJ5" i="11"/>
  <c r="CAK5" i="11"/>
  <c r="CAL5" i="11"/>
  <c r="CAM5" i="11"/>
  <c r="CAN5" i="11"/>
  <c r="CAO5" i="11"/>
  <c r="CAP5" i="11"/>
  <c r="CAQ5" i="11"/>
  <c r="CAR5" i="11"/>
  <c r="CAS5" i="11"/>
  <c r="CAT5" i="11"/>
  <c r="CAU5" i="11"/>
  <c r="CAV5" i="11"/>
  <c r="CAW5" i="11"/>
  <c r="CAX5" i="11"/>
  <c r="CAY5" i="11"/>
  <c r="CAZ5" i="11"/>
  <c r="CBA5" i="11"/>
  <c r="CBB5" i="11"/>
  <c r="CBC5" i="11"/>
  <c r="CBD5" i="11"/>
  <c r="CBE5" i="11"/>
  <c r="CBF5" i="11"/>
  <c r="CBG5" i="11"/>
  <c r="CBH5" i="11"/>
  <c r="CBI5" i="11"/>
  <c r="CBJ5" i="11"/>
  <c r="CBK5" i="11"/>
  <c r="CBL5" i="11"/>
  <c r="CBM5" i="11"/>
  <c r="CBN5" i="11"/>
  <c r="CBO5" i="11"/>
  <c r="CBP5" i="11"/>
  <c r="CBQ5" i="11"/>
  <c r="CBR5" i="11"/>
  <c r="CBS5" i="11"/>
  <c r="CBT5" i="11"/>
  <c r="CBU5" i="11"/>
  <c r="CBV5" i="11"/>
  <c r="CBW5" i="11"/>
  <c r="CBX5" i="11"/>
  <c r="CBY5" i="11"/>
  <c r="CBZ5" i="11"/>
  <c r="CCA5" i="11"/>
  <c r="CCB5" i="11"/>
  <c r="CCC5" i="11"/>
  <c r="CCD5" i="11"/>
  <c r="CCE5" i="11"/>
  <c r="CCF5" i="11"/>
  <c r="CCG5" i="11"/>
  <c r="CCH5" i="11"/>
  <c r="CCI5" i="11"/>
  <c r="CCJ5" i="11"/>
  <c r="CCK5" i="11"/>
  <c r="CCL5" i="11"/>
  <c r="CCM5" i="11"/>
  <c r="CCN5" i="11"/>
  <c r="CCO5" i="11"/>
  <c r="CCP5" i="11"/>
  <c r="CCQ5" i="11"/>
  <c r="CCR5" i="11"/>
  <c r="CCS5" i="11"/>
  <c r="CCT5" i="11"/>
  <c r="CCU5" i="11"/>
  <c r="CCV5" i="11"/>
  <c r="CCW5" i="11"/>
  <c r="CCX5" i="11"/>
  <c r="CCY5" i="11"/>
  <c r="CCZ5" i="11"/>
  <c r="CDA5" i="11"/>
  <c r="CDB5" i="11"/>
  <c r="CDC5" i="11"/>
  <c r="CDD5" i="11"/>
  <c r="CDE5" i="11"/>
  <c r="CDF5" i="11"/>
  <c r="CDG5" i="11"/>
  <c r="CDH5" i="11"/>
  <c r="CDI5" i="11"/>
  <c r="CDJ5" i="11"/>
  <c r="CDK5" i="11"/>
  <c r="CDL5" i="11"/>
  <c r="CDM5" i="11"/>
  <c r="CDN5" i="11"/>
  <c r="CDO5" i="11"/>
  <c r="CDP5" i="11"/>
  <c r="CDQ5" i="11"/>
  <c r="CDR5" i="11"/>
  <c r="CDS5" i="11"/>
  <c r="CDT5" i="11"/>
  <c r="CDU5" i="11"/>
  <c r="CDV5" i="11"/>
  <c r="CDW5" i="11"/>
  <c r="CDX5" i="11"/>
  <c r="CDY5" i="11"/>
  <c r="CDZ5" i="11"/>
  <c r="CEA5" i="11"/>
  <c r="CEB5" i="11"/>
  <c r="CEC5" i="11"/>
  <c r="CED5" i="11"/>
  <c r="CEE5" i="11"/>
  <c r="CEF5" i="11"/>
  <c r="CEG5" i="11"/>
  <c r="CEH5" i="11"/>
  <c r="CEI5" i="11"/>
  <c r="CEJ5" i="11"/>
  <c r="CEK5" i="11"/>
  <c r="CEL5" i="11"/>
  <c r="CEM5" i="11"/>
  <c r="CEN5" i="11"/>
  <c r="CEO5" i="11"/>
  <c r="CEP5" i="11"/>
  <c r="CEQ5" i="11"/>
  <c r="CER5" i="11"/>
  <c r="CES5" i="11"/>
  <c r="CET5" i="11"/>
  <c r="CEU5" i="11"/>
  <c r="CEV5" i="11"/>
  <c r="CEW5" i="11"/>
  <c r="CEX5" i="11"/>
  <c r="CEY5" i="11"/>
  <c r="CEZ5" i="11"/>
  <c r="CFA5" i="11"/>
  <c r="CFB5" i="11"/>
  <c r="CFC5" i="11"/>
  <c r="CFD5" i="11"/>
  <c r="CFE5" i="11"/>
  <c r="CFF5" i="11"/>
  <c r="CFG5" i="11"/>
  <c r="CFH5" i="11"/>
  <c r="CFI5" i="11"/>
  <c r="CFJ5" i="11"/>
  <c r="CFK5" i="11"/>
  <c r="CFL5" i="11"/>
  <c r="CFM5" i="11"/>
  <c r="CFN5" i="11"/>
  <c r="CFO5" i="11"/>
  <c r="CFP5" i="11"/>
  <c r="CFQ5" i="11"/>
  <c r="CFR5" i="11"/>
  <c r="CFS5" i="11"/>
  <c r="CFT5" i="11"/>
  <c r="CFU5" i="11"/>
  <c r="CFV5" i="11"/>
  <c r="CFW5" i="11"/>
  <c r="CFX5" i="11"/>
  <c r="CFY5" i="11"/>
  <c r="CFZ5" i="11"/>
  <c r="CGA5" i="11"/>
  <c r="CGB5" i="11"/>
  <c r="CGC5" i="11"/>
  <c r="CGD5" i="11"/>
  <c r="CGE5" i="11"/>
  <c r="CGF5" i="11"/>
  <c r="CGG5" i="11"/>
  <c r="CGH5" i="11"/>
  <c r="CGI5" i="11"/>
  <c r="CGJ5" i="11"/>
  <c r="CGK5" i="11"/>
  <c r="CGL5" i="11"/>
  <c r="CGM5" i="11"/>
  <c r="CGN5" i="11"/>
  <c r="CGO5" i="11"/>
  <c r="CGP5" i="11"/>
  <c r="CGQ5" i="11"/>
  <c r="CGR5" i="11"/>
  <c r="CGS5" i="11"/>
  <c r="CGT5" i="11"/>
  <c r="CGU5" i="11"/>
  <c r="CGV5" i="11"/>
  <c r="CGW5" i="11"/>
  <c r="CGX5" i="11"/>
  <c r="CGY5" i="11"/>
  <c r="CGZ5" i="11"/>
  <c r="CHA5" i="11"/>
  <c r="CHB5" i="11"/>
  <c r="CHC5" i="11"/>
  <c r="CHD5" i="11"/>
  <c r="CHE5" i="11"/>
  <c r="CHF5" i="11"/>
  <c r="CHG5" i="11"/>
  <c r="CHH5" i="11"/>
  <c r="CHI5" i="11"/>
  <c r="CHJ5" i="11"/>
  <c r="CHK5" i="11"/>
  <c r="CHL5" i="11"/>
  <c r="CHM5" i="11"/>
  <c r="CHN5" i="11"/>
  <c r="CHO5" i="11"/>
  <c r="CHP5" i="11"/>
  <c r="CHQ5" i="11"/>
  <c r="CHR5" i="11"/>
  <c r="CHS5" i="11"/>
  <c r="CHT5" i="11"/>
  <c r="CHU5" i="11"/>
  <c r="CHV5" i="11"/>
  <c r="CHW5" i="11"/>
  <c r="CHX5" i="11"/>
  <c r="CHY5" i="11"/>
  <c r="CHZ5" i="11"/>
  <c r="CIA5" i="11"/>
  <c r="CIB5" i="11"/>
  <c r="CIC5" i="11"/>
  <c r="CID5" i="11"/>
  <c r="CIE5" i="11"/>
  <c r="CIF5" i="11"/>
  <c r="CIG5" i="11"/>
  <c r="CIH5" i="11"/>
  <c r="CII5" i="11"/>
  <c r="CIJ5" i="11"/>
  <c r="CIK5" i="11"/>
  <c r="CIL5" i="11"/>
  <c r="CIM5" i="11"/>
  <c r="CIN5" i="11"/>
  <c r="CIO5" i="11"/>
  <c r="CIP5" i="11"/>
  <c r="CIQ5" i="11"/>
  <c r="CIR5" i="11"/>
  <c r="CIS5" i="11"/>
  <c r="CIT5" i="11"/>
  <c r="CIU5" i="11"/>
  <c r="CIV5" i="11"/>
  <c r="CIW5" i="11"/>
  <c r="CIX5" i="11"/>
  <c r="CIY5" i="11"/>
  <c r="CIZ5" i="11"/>
  <c r="CJA5" i="11"/>
  <c r="CJB5" i="11"/>
  <c r="CJC5" i="11"/>
  <c r="CJD5" i="11"/>
  <c r="CJE5" i="11"/>
  <c r="CJF5" i="11"/>
  <c r="CJG5" i="11"/>
  <c r="CJH5" i="11"/>
  <c r="CJI5" i="11"/>
  <c r="CJJ5" i="11"/>
  <c r="CJK5" i="11"/>
  <c r="CJL5" i="11"/>
  <c r="CJM5" i="11"/>
  <c r="CJN5" i="11"/>
  <c r="CJO5" i="11"/>
  <c r="CJP5" i="11"/>
  <c r="CJQ5" i="11"/>
  <c r="CJR5" i="11"/>
  <c r="CJS5" i="11"/>
  <c r="CJT5" i="11"/>
  <c r="CJU5" i="11"/>
  <c r="CJV5" i="11"/>
  <c r="CJW5" i="11"/>
  <c r="CJX5" i="11"/>
  <c r="CJY5" i="11"/>
  <c r="CJZ5" i="11"/>
  <c r="CKA5" i="11"/>
  <c r="CKB5" i="11"/>
  <c r="CKC5" i="11"/>
  <c r="CKD5" i="11"/>
  <c r="CKE5" i="11"/>
  <c r="CKF5" i="11"/>
  <c r="CKG5" i="11"/>
  <c r="CKH5" i="11"/>
  <c r="CKI5" i="11"/>
  <c r="CKJ5" i="11"/>
  <c r="CKK5" i="11"/>
  <c r="CKL5" i="11"/>
  <c r="CKM5" i="11"/>
  <c r="CKN5" i="11"/>
  <c r="CKO5" i="11"/>
  <c r="CKP5" i="11"/>
  <c r="CKQ5" i="11"/>
  <c r="CKR5" i="11"/>
  <c r="CKS5" i="11"/>
  <c r="CKT5" i="11"/>
  <c r="CKU5" i="11"/>
  <c r="CKV5" i="11"/>
  <c r="CKW5" i="11"/>
  <c r="CKX5" i="11"/>
  <c r="CKY5" i="11"/>
  <c r="CKZ5" i="11"/>
  <c r="CLA5" i="11"/>
  <c r="CLB5" i="11"/>
  <c r="CLC5" i="11"/>
  <c r="CLD5" i="11"/>
  <c r="CLE5" i="11"/>
  <c r="CLF5" i="11"/>
  <c r="CLG5" i="11"/>
  <c r="CLH5" i="11"/>
  <c r="CLI5" i="11"/>
  <c r="CLJ5" i="11"/>
  <c r="CLK5" i="11"/>
  <c r="CLL5" i="11"/>
  <c r="CLM5" i="11"/>
  <c r="CLN5" i="11"/>
  <c r="CLO5" i="11"/>
  <c r="CLP5" i="11"/>
  <c r="CLQ5" i="11"/>
  <c r="CLR5" i="11"/>
  <c r="CLS5" i="11"/>
  <c r="CLT5" i="11"/>
  <c r="CLU5" i="11"/>
  <c r="CLV5" i="11"/>
  <c r="CLW5" i="11"/>
  <c r="CLX5" i="11"/>
  <c r="CLY5" i="11"/>
  <c r="CLZ5" i="11"/>
  <c r="CMA5" i="11"/>
  <c r="CMB5" i="11"/>
  <c r="CMC5" i="11"/>
  <c r="CMD5" i="11"/>
  <c r="CME5" i="11"/>
  <c r="CMF5" i="11"/>
  <c r="CMG5" i="11"/>
  <c r="CMH5" i="11"/>
  <c r="CMI5" i="11"/>
  <c r="CMJ5" i="11"/>
  <c r="CMK5" i="11"/>
  <c r="CML5" i="11"/>
  <c r="CMM5" i="11"/>
  <c r="CMN5" i="11"/>
  <c r="CMO5" i="11"/>
  <c r="CMP5" i="11"/>
  <c r="CMQ5" i="11"/>
  <c r="CMR5" i="11"/>
  <c r="CMS5" i="11"/>
  <c r="CMT5" i="11"/>
  <c r="CMU5" i="11"/>
  <c r="CMV5" i="11"/>
  <c r="CMW5" i="11"/>
  <c r="CMX5" i="11"/>
  <c r="CMY5" i="11"/>
  <c r="CMZ5" i="11"/>
  <c r="CNA5" i="11"/>
  <c r="CNB5" i="11"/>
  <c r="CNC5" i="11"/>
  <c r="CND5" i="11"/>
  <c r="CNE5" i="11"/>
  <c r="CNF5" i="11"/>
  <c r="CNG5" i="11"/>
  <c r="CNH5" i="11"/>
  <c r="CNI5" i="11"/>
  <c r="CNJ5" i="11"/>
  <c r="CNK5" i="11"/>
  <c r="CNL5" i="11"/>
  <c r="CNM5" i="11"/>
  <c r="CNN5" i="11"/>
  <c r="CNO5" i="11"/>
  <c r="CNP5" i="11"/>
  <c r="CNQ5" i="11"/>
  <c r="CNR5" i="11"/>
  <c r="CNS5" i="11"/>
  <c r="CNT5" i="11"/>
  <c r="CNU5" i="11"/>
  <c r="CNV5" i="11"/>
  <c r="CNW5" i="11"/>
  <c r="CNX5" i="11"/>
  <c r="CNY5" i="11"/>
  <c r="CNZ5" i="11"/>
  <c r="COA5" i="11"/>
  <c r="COB5" i="11"/>
  <c r="COC5" i="11"/>
  <c r="COD5" i="11"/>
  <c r="COE5" i="11"/>
  <c r="COF5" i="11"/>
  <c r="COG5" i="11"/>
  <c r="COH5" i="11"/>
  <c r="COI5" i="11"/>
  <c r="COJ5" i="11"/>
  <c r="COK5" i="11"/>
  <c r="COL5" i="11"/>
  <c r="COM5" i="11"/>
  <c r="CON5" i="11"/>
  <c r="COO5" i="11"/>
  <c r="COP5" i="11"/>
  <c r="COQ5" i="11"/>
  <c r="COR5" i="11"/>
  <c r="COS5" i="11"/>
  <c r="COT5" i="11"/>
  <c r="COU5" i="11"/>
  <c r="COV5" i="11"/>
  <c r="COW5" i="11"/>
  <c r="COX5" i="11"/>
  <c r="COY5" i="11"/>
  <c r="COZ5" i="11"/>
  <c r="CPA5" i="11"/>
  <c r="CPB5" i="11"/>
  <c r="CPC5" i="11"/>
  <c r="CPD5" i="11"/>
  <c r="CPE5" i="11"/>
  <c r="CPF5" i="11"/>
  <c r="CPG5" i="11"/>
  <c r="CPH5" i="11"/>
  <c r="CPI5" i="11"/>
  <c r="CPJ5" i="11"/>
  <c r="CPK5" i="11"/>
  <c r="CPL5" i="11"/>
  <c r="CPM5" i="11"/>
  <c r="CPN5" i="11"/>
  <c r="CPO5" i="11"/>
  <c r="CPP5" i="11"/>
  <c r="CPQ5" i="11"/>
  <c r="CPR5" i="11"/>
  <c r="CPS5" i="11"/>
  <c r="CPT5" i="11"/>
  <c r="CPU5" i="11"/>
  <c r="CPV5" i="11"/>
  <c r="CPW5" i="11"/>
  <c r="CPX5" i="11"/>
  <c r="CPY5" i="11"/>
  <c r="CPZ5" i="11"/>
  <c r="CQA5" i="11"/>
  <c r="CQB5" i="11"/>
  <c r="CQC5" i="11"/>
  <c r="CQD5" i="11"/>
  <c r="CQE5" i="11"/>
  <c r="CQF5" i="11"/>
  <c r="CQG5" i="11"/>
  <c r="CQH5" i="11"/>
  <c r="CQI5" i="11"/>
  <c r="CQJ5" i="11"/>
  <c r="CQK5" i="11"/>
  <c r="CQL5" i="11"/>
  <c r="CQM5" i="11"/>
  <c r="CQN5" i="11"/>
  <c r="CQO5" i="11"/>
  <c r="CQP5" i="11"/>
  <c r="CQQ5" i="11"/>
  <c r="CQR5" i="11"/>
  <c r="CQS5" i="11"/>
  <c r="CQT5" i="11"/>
  <c r="CQU5" i="11"/>
  <c r="CQV5" i="11"/>
  <c r="CQW5" i="11"/>
  <c r="CQX5" i="11"/>
  <c r="CQY5" i="11"/>
  <c r="CQZ5" i="11"/>
  <c r="CRA5" i="11"/>
  <c r="CRB5" i="11"/>
  <c r="CRC5" i="11"/>
  <c r="CRD5" i="11"/>
  <c r="CRE5" i="11"/>
  <c r="CRF5" i="11"/>
  <c r="CRG5" i="11"/>
  <c r="CRH5" i="11"/>
  <c r="CRI5" i="11"/>
  <c r="CRJ5" i="11"/>
  <c r="CRK5" i="11"/>
  <c r="CRL5" i="11"/>
  <c r="CRM5" i="11"/>
  <c r="CRN5" i="11"/>
  <c r="CRO5" i="11"/>
  <c r="CRP5" i="11"/>
  <c r="CRQ5" i="11"/>
  <c r="CRR5" i="11"/>
  <c r="CRS5" i="11"/>
  <c r="CRT5" i="11"/>
  <c r="CRU5" i="11"/>
  <c r="CRV5" i="11"/>
  <c r="CRW5" i="11"/>
  <c r="CRX5" i="11"/>
  <c r="CRY5" i="11"/>
  <c r="CRZ5" i="11"/>
  <c r="CSA5" i="11"/>
  <c r="CSB5" i="11"/>
  <c r="CSC5" i="11"/>
  <c r="CSD5" i="11"/>
  <c r="CSE5" i="11"/>
  <c r="CSF5" i="11"/>
  <c r="CSG5" i="11"/>
  <c r="CSH5" i="11"/>
  <c r="CSI5" i="11"/>
  <c r="CSJ5" i="11"/>
  <c r="CSK5" i="11"/>
  <c r="CSL5" i="11"/>
  <c r="CSM5" i="11"/>
  <c r="CSN5" i="11"/>
  <c r="CSO5" i="11"/>
  <c r="CSP5" i="11"/>
  <c r="CSQ5" i="11"/>
  <c r="CSR5" i="11"/>
  <c r="CSS5" i="11"/>
  <c r="CST5" i="11"/>
  <c r="CSU5" i="11"/>
  <c r="CSV5" i="11"/>
  <c r="CSW5" i="11"/>
  <c r="CSX5" i="11"/>
  <c r="CSY5" i="11"/>
  <c r="CSZ5" i="11"/>
  <c r="CTA5" i="11"/>
  <c r="CTB5" i="11"/>
  <c r="CTC5" i="11"/>
  <c r="CTD5" i="11"/>
  <c r="CTE5" i="11"/>
  <c r="CTF5" i="11"/>
  <c r="CTG5" i="11"/>
  <c r="CTH5" i="11"/>
  <c r="CTI5" i="11"/>
  <c r="CTJ5" i="11"/>
  <c r="CTK5" i="11"/>
  <c r="CTL5" i="11"/>
  <c r="CTM5" i="11"/>
  <c r="CTN5" i="11"/>
  <c r="CTO5" i="11"/>
  <c r="CTP5" i="11"/>
  <c r="CTQ5" i="11"/>
  <c r="CTR5" i="11"/>
  <c r="CTS5" i="11"/>
  <c r="CTT5" i="11"/>
  <c r="CTU5" i="11"/>
  <c r="CTV5" i="11"/>
  <c r="CTW5" i="11"/>
  <c r="CTX5" i="11"/>
  <c r="CTY5" i="11"/>
  <c r="CTZ5" i="11"/>
  <c r="CUA5" i="11"/>
  <c r="CUB5" i="11"/>
  <c r="CUC5" i="11"/>
  <c r="CUD5" i="11"/>
  <c r="CUE5" i="11"/>
  <c r="CUF5" i="11"/>
  <c r="CUG5" i="11"/>
  <c r="CUH5" i="11"/>
  <c r="CUI5" i="11"/>
  <c r="CUJ5" i="11"/>
  <c r="CUK5" i="11"/>
  <c r="CUL5" i="11"/>
  <c r="CUM5" i="11"/>
  <c r="CUN5" i="11"/>
  <c r="CUO5" i="11"/>
  <c r="CUP5" i="11"/>
  <c r="CUQ5" i="11"/>
  <c r="CUR5" i="11"/>
  <c r="CUS5" i="11"/>
  <c r="CUT5" i="11"/>
  <c r="CUU5" i="11"/>
  <c r="CUV5" i="11"/>
  <c r="CUW5" i="11"/>
  <c r="CUX5" i="11"/>
  <c r="CUY5" i="11"/>
  <c r="CUZ5" i="11"/>
  <c r="CVA5" i="11"/>
  <c r="CVB5" i="11"/>
  <c r="CVC5" i="11"/>
  <c r="CVD5" i="11"/>
  <c r="CVE5" i="11"/>
  <c r="CVF5" i="11"/>
  <c r="CVG5" i="11"/>
  <c r="CVH5" i="11"/>
  <c r="CVI5" i="11"/>
  <c r="CVJ5" i="11"/>
  <c r="CVK5" i="11"/>
  <c r="CVL5" i="11"/>
  <c r="CVM5" i="11"/>
  <c r="CVN5" i="11"/>
  <c r="CVO5" i="11"/>
  <c r="CVP5" i="11"/>
  <c r="CVQ5" i="11"/>
  <c r="CVR5" i="11"/>
  <c r="CVS5" i="11"/>
  <c r="CVT5" i="11"/>
  <c r="CVU5" i="11"/>
  <c r="CVV5" i="11"/>
  <c r="CVW5" i="11"/>
  <c r="CVX5" i="11"/>
  <c r="CVY5" i="11"/>
  <c r="CVZ5" i="11"/>
  <c r="CWA5" i="11"/>
  <c r="CWB5" i="11"/>
  <c r="CWC5" i="11"/>
  <c r="CWD5" i="11"/>
  <c r="CWE5" i="11"/>
  <c r="CWF5" i="11"/>
  <c r="CWG5" i="11"/>
  <c r="CWH5" i="11"/>
  <c r="CWI5" i="11"/>
  <c r="CWJ5" i="11"/>
  <c r="CWK5" i="11"/>
  <c r="CWL5" i="11"/>
  <c r="CWM5" i="11"/>
  <c r="CWN5" i="11"/>
  <c r="CWO5" i="11"/>
  <c r="CWP5" i="11"/>
  <c r="CWQ5" i="11"/>
  <c r="CWR5" i="11"/>
  <c r="CWS5" i="11"/>
  <c r="CWT5" i="11"/>
  <c r="CWU5" i="11"/>
  <c r="CWV5" i="11"/>
  <c r="CWW5" i="11"/>
  <c r="CWX5" i="11"/>
  <c r="CWY5" i="11"/>
  <c r="CWZ5" i="11"/>
  <c r="CXA5" i="11"/>
  <c r="CXB5" i="11"/>
  <c r="CXC5" i="11"/>
  <c r="CXD5" i="11"/>
  <c r="CXE5" i="11"/>
  <c r="CXF5" i="11"/>
  <c r="CXG5" i="11"/>
  <c r="CXH5" i="11"/>
  <c r="CXI5" i="11"/>
  <c r="CXJ5" i="11"/>
  <c r="CXK5" i="11"/>
  <c r="CXL5" i="11"/>
  <c r="CXM5" i="11"/>
  <c r="CXN5" i="11"/>
  <c r="CXO5" i="11"/>
  <c r="CXP5" i="11"/>
  <c r="CXQ5" i="11"/>
  <c r="CXR5" i="11"/>
  <c r="CXS5" i="11"/>
  <c r="CXT5" i="11"/>
  <c r="CXU5" i="11"/>
  <c r="CXV5" i="11"/>
  <c r="CXW5" i="11"/>
  <c r="CXX5" i="11"/>
  <c r="CXY5" i="11"/>
  <c r="CXZ5" i="11"/>
  <c r="CYA5" i="11"/>
  <c r="CYB5" i="11"/>
  <c r="CYC5" i="11"/>
  <c r="CYD5" i="11"/>
  <c r="CYE5" i="11"/>
  <c r="CYF5" i="11"/>
  <c r="CYG5" i="11"/>
  <c r="CYH5" i="11"/>
  <c r="CYI5" i="11"/>
  <c r="CYJ5" i="11"/>
  <c r="CYK5" i="11"/>
  <c r="CYL5" i="11"/>
  <c r="CYM5" i="11"/>
  <c r="CYN5" i="11"/>
  <c r="CYO5" i="11"/>
  <c r="CYP5" i="11"/>
  <c r="CYQ5" i="11"/>
  <c r="CYR5" i="11"/>
  <c r="CYS5" i="11"/>
  <c r="CYT5" i="11"/>
  <c r="CYU5" i="11"/>
  <c r="CYV5" i="11"/>
  <c r="CYW5" i="11"/>
  <c r="CYX5" i="11"/>
  <c r="CYY5" i="11"/>
  <c r="CYZ5" i="11"/>
  <c r="CZA5" i="11"/>
  <c r="CZB5" i="11"/>
  <c r="CZC5" i="11"/>
  <c r="CZD5" i="11"/>
  <c r="CZE5" i="11"/>
  <c r="CZF5" i="11"/>
  <c r="CZG5" i="11"/>
  <c r="CZH5" i="11"/>
  <c r="CZI5" i="11"/>
  <c r="CZJ5" i="11"/>
  <c r="CZK5" i="11"/>
  <c r="CZL5" i="11"/>
  <c r="CZM5" i="11"/>
  <c r="CZN5" i="11"/>
  <c r="CZO5" i="11"/>
  <c r="CZP5" i="11"/>
  <c r="CZQ5" i="11"/>
  <c r="CZR5" i="11"/>
  <c r="CZS5" i="11"/>
  <c r="CZT5" i="11"/>
  <c r="CZU5" i="11"/>
  <c r="CZV5" i="11"/>
  <c r="CZW5" i="11"/>
  <c r="CZX5" i="11"/>
  <c r="CZY5" i="11"/>
  <c r="CZZ5" i="11"/>
  <c r="DAA5" i="11"/>
  <c r="DAB5" i="11"/>
  <c r="DAC5" i="11"/>
  <c r="DAD5" i="11"/>
  <c r="DAE5" i="11"/>
  <c r="DAF5" i="11"/>
  <c r="DAG5" i="11"/>
  <c r="DAH5" i="11"/>
  <c r="DAI5" i="11"/>
  <c r="DAJ5" i="11"/>
  <c r="DAK5" i="11"/>
  <c r="DAL5" i="11"/>
  <c r="DAM5" i="11"/>
  <c r="DAN5" i="11"/>
  <c r="DAO5" i="11"/>
  <c r="DAP5" i="11"/>
  <c r="DAQ5" i="11"/>
  <c r="DAR5" i="11"/>
  <c r="DAS5" i="11"/>
  <c r="DAT5" i="11"/>
  <c r="DAU5" i="11"/>
  <c r="DAV5" i="11"/>
  <c r="DAW5" i="11"/>
  <c r="DAX5" i="11"/>
  <c r="DAY5" i="11"/>
  <c r="DAZ5" i="11"/>
  <c r="DBA5" i="11"/>
  <c r="DBB5" i="11"/>
  <c r="DBC5" i="11"/>
  <c r="DBD5" i="11"/>
  <c r="DBE5" i="11"/>
  <c r="DBF5" i="11"/>
  <c r="DBG5" i="11"/>
  <c r="DBH5" i="11"/>
  <c r="DBI5" i="11"/>
  <c r="DBJ5" i="11"/>
  <c r="DBK5" i="11"/>
  <c r="DBL5" i="11"/>
  <c r="DBM5" i="11"/>
  <c r="DBN5" i="11"/>
  <c r="DBO5" i="11"/>
  <c r="DBP5" i="11"/>
  <c r="DBQ5" i="11"/>
  <c r="DBR5" i="11"/>
  <c r="DBS5" i="11"/>
  <c r="DBT5" i="11"/>
  <c r="DBU5" i="11"/>
  <c r="DBV5" i="11"/>
  <c r="DBW5" i="11"/>
  <c r="DBX5" i="11"/>
  <c r="DBY5" i="11"/>
  <c r="DBZ5" i="11"/>
  <c r="DCA5" i="11"/>
  <c r="DCB5" i="11"/>
  <c r="DCC5" i="11"/>
  <c r="DCD5" i="11"/>
  <c r="DCE5" i="11"/>
  <c r="DCF5" i="11"/>
  <c r="DCG5" i="11"/>
  <c r="DCH5" i="11"/>
  <c r="DCI5" i="11"/>
  <c r="DCJ5" i="11"/>
  <c r="DCK5" i="11"/>
  <c r="DCL5" i="11"/>
  <c r="DCM5" i="11"/>
  <c r="DCN5" i="11"/>
  <c r="DCO5" i="11"/>
  <c r="DCP5" i="11"/>
  <c r="DCQ5" i="11"/>
  <c r="DCR5" i="11"/>
  <c r="DCS5" i="11"/>
  <c r="DCT5" i="11"/>
  <c r="DCU5" i="11"/>
  <c r="DCV5" i="11"/>
  <c r="DCW5" i="11"/>
  <c r="DCX5" i="11"/>
  <c r="DCY5" i="11"/>
  <c r="DCZ5" i="11"/>
  <c r="DDA5" i="11"/>
  <c r="DDB5" i="11"/>
  <c r="DDC5" i="11"/>
  <c r="DDD5" i="11"/>
  <c r="DDE5" i="11"/>
  <c r="DDF5" i="11"/>
  <c r="DDG5" i="11"/>
  <c r="DDH5" i="11"/>
  <c r="DDI5" i="11"/>
  <c r="DDJ5" i="11"/>
  <c r="DDK5" i="11"/>
  <c r="DDL5" i="11"/>
  <c r="DDM5" i="11"/>
  <c r="DDN5" i="11"/>
  <c r="DDO5" i="11"/>
  <c r="DDP5" i="11"/>
  <c r="DDQ5" i="11"/>
  <c r="DDR5" i="11"/>
  <c r="DDS5" i="11"/>
  <c r="DDT5" i="11"/>
  <c r="DDU5" i="11"/>
  <c r="DDV5" i="11"/>
  <c r="DDW5" i="11"/>
  <c r="DDX5" i="11"/>
  <c r="DDY5" i="11"/>
  <c r="DDZ5" i="11"/>
  <c r="DEA5" i="11"/>
  <c r="DEB5" i="11"/>
  <c r="DEC5" i="11"/>
  <c r="DED5" i="11"/>
  <c r="DEE5" i="11"/>
  <c r="DEF5" i="11"/>
  <c r="DEG5" i="11"/>
  <c r="DEH5" i="11"/>
  <c r="DEI5" i="11"/>
  <c r="DEJ5" i="11"/>
  <c r="DEK5" i="11"/>
  <c r="DEL5" i="11"/>
  <c r="DEM5" i="11"/>
  <c r="DEN5" i="11"/>
  <c r="DEO5" i="11"/>
  <c r="DEP5" i="11"/>
  <c r="DEQ5" i="11"/>
  <c r="DER5" i="11"/>
  <c r="DES5" i="11"/>
  <c r="DET5" i="11"/>
  <c r="DEU5" i="11"/>
  <c r="DEV5" i="11"/>
  <c r="DEW5" i="11"/>
  <c r="DEX5" i="11"/>
  <c r="DEY5" i="11"/>
  <c r="DEZ5" i="11"/>
  <c r="DFA5" i="11"/>
  <c r="DFB5" i="11"/>
  <c r="DFC5" i="11"/>
  <c r="DFD5" i="11"/>
  <c r="DFE5" i="11"/>
  <c r="DFF5" i="11"/>
  <c r="DFG5" i="11"/>
  <c r="DFH5" i="11"/>
  <c r="DFI5" i="11"/>
  <c r="DFJ5" i="11"/>
  <c r="DFK5" i="11"/>
  <c r="DFL5" i="11"/>
  <c r="DFM5" i="11"/>
  <c r="DFN5" i="11"/>
  <c r="DFO5" i="11"/>
  <c r="DFP5" i="11"/>
  <c r="DFQ5" i="11"/>
  <c r="DFR5" i="11"/>
  <c r="DFS5" i="11"/>
  <c r="DFT5" i="11"/>
  <c r="DFU5" i="11"/>
  <c r="DFV5" i="11"/>
  <c r="DFW5" i="11"/>
  <c r="DFX5" i="11"/>
  <c r="DFY5" i="11"/>
  <c r="DFZ5" i="11"/>
  <c r="DGA5" i="11"/>
  <c r="DGB5" i="11"/>
  <c r="DGC5" i="11"/>
  <c r="DGD5" i="11"/>
  <c r="DGE5" i="11"/>
  <c r="DGF5" i="11"/>
  <c r="DGG5" i="11"/>
  <c r="DGH5" i="11"/>
  <c r="DGI5" i="11"/>
  <c r="DGJ5" i="11"/>
  <c r="DGK5" i="11"/>
  <c r="DGL5" i="11"/>
  <c r="DGM5" i="11"/>
  <c r="DGN5" i="11"/>
  <c r="DGO5" i="11"/>
  <c r="DGP5" i="11"/>
  <c r="DGQ5" i="11"/>
  <c r="DGR5" i="11"/>
  <c r="DGS5" i="11"/>
  <c r="DGT5" i="11"/>
  <c r="DGU5" i="11"/>
  <c r="DGV5" i="11"/>
  <c r="DGW5" i="11"/>
  <c r="DGX5" i="11"/>
  <c r="DGY5" i="11"/>
  <c r="DGZ5" i="11"/>
  <c r="DHA5" i="11"/>
  <c r="DHB5" i="11"/>
  <c r="DHC5" i="11"/>
  <c r="DHD5" i="11"/>
  <c r="DHE5" i="11"/>
  <c r="DHF5" i="11"/>
  <c r="DHG5" i="11"/>
  <c r="DHH5" i="11"/>
  <c r="DHI5" i="11"/>
  <c r="DHJ5" i="11"/>
  <c r="DHK5" i="11"/>
  <c r="DHL5" i="11"/>
  <c r="DHM5" i="11"/>
  <c r="DHN5" i="11"/>
  <c r="DHO5" i="11"/>
  <c r="DHP5" i="11"/>
  <c r="DHQ5" i="11"/>
  <c r="DHR5" i="11"/>
  <c r="DHS5" i="11"/>
  <c r="DHT5" i="11"/>
  <c r="DHU5" i="11"/>
  <c r="DHV5" i="11"/>
  <c r="DHW5" i="11"/>
  <c r="DHX5" i="11"/>
  <c r="DHY5" i="11"/>
  <c r="DHZ5" i="11"/>
  <c r="DIA5" i="11"/>
  <c r="DIB5" i="11"/>
  <c r="DIC5" i="11"/>
  <c r="DID5" i="11"/>
  <c r="DIE5" i="11"/>
  <c r="DIF5" i="11"/>
  <c r="DIG5" i="11"/>
  <c r="DIH5" i="11"/>
  <c r="DII5" i="11"/>
  <c r="DIJ5" i="11"/>
  <c r="DIK5" i="11"/>
  <c r="DIL5" i="11"/>
  <c r="DIM5" i="11"/>
  <c r="DIN5" i="11"/>
  <c r="DIO5" i="11"/>
  <c r="DIP5" i="11"/>
  <c r="DIQ5" i="11"/>
  <c r="DIR5" i="11"/>
  <c r="DIS5" i="11"/>
  <c r="DIT5" i="11"/>
  <c r="DIU5" i="11"/>
  <c r="DIV5" i="11"/>
  <c r="DIW5" i="11"/>
  <c r="DIX5" i="11"/>
  <c r="DIY5" i="11"/>
  <c r="DIZ5" i="11"/>
  <c r="DJA5" i="11"/>
  <c r="DJB5" i="11"/>
  <c r="DJC5" i="11"/>
  <c r="DJD5" i="11"/>
  <c r="DJE5" i="11"/>
  <c r="DJF5" i="11"/>
  <c r="DJG5" i="11"/>
  <c r="DJH5" i="11"/>
  <c r="DJI5" i="11"/>
  <c r="DJJ5" i="11"/>
  <c r="DJK5" i="11"/>
  <c r="DJL5" i="11"/>
  <c r="DJM5" i="11"/>
  <c r="DJN5" i="11"/>
  <c r="DJO5" i="11"/>
  <c r="DJP5" i="11"/>
  <c r="DJQ5" i="11"/>
  <c r="DJR5" i="11"/>
  <c r="DJS5" i="11"/>
  <c r="DJT5" i="11"/>
  <c r="DJU5" i="11"/>
  <c r="DJV5" i="11"/>
  <c r="DJW5" i="11"/>
  <c r="DJX5" i="11"/>
  <c r="DJY5" i="11"/>
  <c r="DJZ5" i="11"/>
  <c r="DKA5" i="11"/>
  <c r="DKB5" i="11"/>
  <c r="DKC5" i="11"/>
  <c r="DKD5" i="11"/>
  <c r="DKE5" i="11"/>
  <c r="DKF5" i="11"/>
  <c r="DKG5" i="11"/>
  <c r="DKH5" i="11"/>
  <c r="DKI5" i="11"/>
  <c r="DKJ5" i="11"/>
  <c r="DKK5" i="11"/>
  <c r="DKL5" i="11"/>
  <c r="DKM5" i="11"/>
  <c r="DKN5" i="11"/>
  <c r="DKO5" i="11"/>
  <c r="DKP5" i="11"/>
  <c r="DKQ5" i="11"/>
  <c r="DKR5" i="11"/>
  <c r="DKS5" i="11"/>
  <c r="DKT5" i="11"/>
  <c r="DKU5" i="11"/>
  <c r="DKV5" i="11"/>
  <c r="DKW5" i="11"/>
  <c r="DKX5" i="11"/>
  <c r="DKY5" i="11"/>
  <c r="DKZ5" i="11"/>
  <c r="DLA5" i="11"/>
  <c r="DLB5" i="11"/>
  <c r="DLC5" i="11"/>
  <c r="DLD5" i="11"/>
  <c r="DLE5" i="11"/>
  <c r="DLF5" i="11"/>
  <c r="DLG5" i="11"/>
  <c r="DLH5" i="11"/>
  <c r="DLI5" i="11"/>
  <c r="DLJ5" i="11"/>
  <c r="DLK5" i="11"/>
  <c r="DLL5" i="11"/>
  <c r="DLM5" i="11"/>
  <c r="DLN5" i="11"/>
  <c r="DLO5" i="11"/>
  <c r="DLP5" i="11"/>
  <c r="DLQ5" i="11"/>
  <c r="DLR5" i="11"/>
  <c r="DLS5" i="11"/>
  <c r="DLT5" i="11"/>
  <c r="DLU5" i="11"/>
  <c r="DLV5" i="11"/>
  <c r="DLW5" i="11"/>
  <c r="DLX5" i="11"/>
  <c r="DLY5" i="11"/>
  <c r="DLZ5" i="11"/>
  <c r="DMA5" i="11"/>
  <c r="DMB5" i="11"/>
  <c r="DMC5" i="11"/>
  <c r="DMD5" i="11"/>
  <c r="DME5" i="11"/>
  <c r="DMF5" i="11"/>
  <c r="DMG5" i="11"/>
  <c r="DMH5" i="11"/>
  <c r="DMI5" i="11"/>
  <c r="DMJ5" i="11"/>
  <c r="DMK5" i="11"/>
  <c r="DML5" i="11"/>
  <c r="DMM5" i="11"/>
  <c r="DMN5" i="11"/>
  <c r="DMO5" i="11"/>
  <c r="DMP5" i="11"/>
  <c r="DMQ5" i="11"/>
  <c r="DMR5" i="11"/>
  <c r="DMS5" i="11"/>
  <c r="DMT5" i="11"/>
  <c r="DMU5" i="11"/>
  <c r="DMV5" i="11"/>
  <c r="DMW5" i="11"/>
  <c r="DMX5" i="11"/>
  <c r="DMY5" i="11"/>
  <c r="DMZ5" i="11"/>
  <c r="DNA5" i="11"/>
  <c r="DNB5" i="11"/>
  <c r="DNC5" i="11"/>
  <c r="DND5" i="11"/>
  <c r="DNE5" i="11"/>
  <c r="DNF5" i="11"/>
  <c r="DNG5" i="11"/>
  <c r="DNH5" i="11"/>
  <c r="DNI5" i="11"/>
  <c r="DNJ5" i="11"/>
  <c r="DNK5" i="11"/>
  <c r="DNL5" i="11"/>
  <c r="DNM5" i="11"/>
  <c r="DNN5" i="11"/>
  <c r="DNO5" i="11"/>
  <c r="DNP5" i="11"/>
  <c r="DNQ5" i="11"/>
  <c r="DNR5" i="11"/>
  <c r="DNS5" i="11"/>
  <c r="DNT5" i="11"/>
  <c r="DNU5" i="11"/>
  <c r="DNV5" i="11"/>
  <c r="DNW5" i="11"/>
  <c r="DNX5" i="11"/>
  <c r="DNY5" i="11"/>
  <c r="DNZ5" i="11"/>
  <c r="DOA5" i="11"/>
  <c r="DOB5" i="11"/>
  <c r="DOC5" i="11"/>
  <c r="DOD5" i="11"/>
  <c r="DOE5" i="11"/>
  <c r="DOF5" i="11"/>
  <c r="DOG5" i="11"/>
  <c r="DOH5" i="11"/>
  <c r="DOI5" i="11"/>
  <c r="DOJ5" i="11"/>
  <c r="DOK5" i="11"/>
  <c r="DOL5" i="11"/>
  <c r="DOM5" i="11"/>
  <c r="DON5" i="11"/>
  <c r="DOO5" i="11"/>
  <c r="DOP5" i="11"/>
  <c r="DOQ5" i="11"/>
  <c r="DOR5" i="11"/>
  <c r="DOS5" i="11"/>
  <c r="DOT5" i="11"/>
  <c r="DOU5" i="11"/>
  <c r="DOV5" i="11"/>
  <c r="DOW5" i="11"/>
  <c r="DOX5" i="11"/>
  <c r="DOY5" i="11"/>
  <c r="DOZ5" i="11"/>
  <c r="DPA5" i="11"/>
  <c r="DPB5" i="11"/>
  <c r="DPC5" i="11"/>
  <c r="DPD5" i="11"/>
  <c r="DPE5" i="11"/>
  <c r="DPF5" i="11"/>
  <c r="DPG5" i="11"/>
  <c r="DPH5" i="11"/>
  <c r="DPI5" i="11"/>
  <c r="DPJ5" i="11"/>
  <c r="DPK5" i="11"/>
  <c r="DPL5" i="11"/>
  <c r="DPM5" i="11"/>
  <c r="DPN5" i="11"/>
  <c r="DPO5" i="11"/>
  <c r="DPP5" i="11"/>
  <c r="DPQ5" i="11"/>
  <c r="DPR5" i="11"/>
  <c r="DPS5" i="11"/>
  <c r="DPT5" i="11"/>
  <c r="DPU5" i="11"/>
  <c r="DPV5" i="11"/>
  <c r="DPW5" i="11"/>
  <c r="DPX5" i="11"/>
  <c r="DPY5" i="11"/>
  <c r="DPZ5" i="11"/>
  <c r="DQA5" i="11"/>
  <c r="DQB5" i="11"/>
  <c r="DQC5" i="11"/>
  <c r="DQD5" i="11"/>
  <c r="DQE5" i="11"/>
  <c r="DQF5" i="11"/>
  <c r="DQG5" i="11"/>
  <c r="DQH5" i="11"/>
  <c r="DQI5" i="11"/>
  <c r="DQJ5" i="11"/>
  <c r="DQK5" i="11"/>
  <c r="DQL5" i="11"/>
  <c r="DQM5" i="11"/>
  <c r="DQN5" i="11"/>
  <c r="DQO5" i="11"/>
  <c r="DQP5" i="11"/>
  <c r="DQQ5" i="11"/>
  <c r="DQR5" i="11"/>
  <c r="DQS5" i="11"/>
  <c r="DQT5" i="11"/>
  <c r="DQU5" i="11"/>
  <c r="DQV5" i="11"/>
  <c r="DQW5" i="11"/>
  <c r="DQX5" i="11"/>
  <c r="DQY5" i="11"/>
  <c r="DQZ5" i="11"/>
  <c r="DRA5" i="11"/>
  <c r="DRB5" i="11"/>
  <c r="DRC5" i="11"/>
  <c r="DRD5" i="11"/>
  <c r="DRE5" i="11"/>
  <c r="DRF5" i="11"/>
  <c r="DRG5" i="11"/>
  <c r="DRH5" i="11"/>
  <c r="DRI5" i="11"/>
  <c r="DRJ5" i="11"/>
  <c r="DRK5" i="11"/>
  <c r="DRL5" i="11"/>
  <c r="DRM5" i="11"/>
  <c r="DRN5" i="11"/>
  <c r="DRO5" i="11"/>
  <c r="DRP5" i="11"/>
  <c r="DRQ5" i="11"/>
  <c r="DRR5" i="11"/>
  <c r="DRS5" i="11"/>
  <c r="DRT5" i="11"/>
  <c r="DRU5" i="11"/>
  <c r="DRV5" i="11"/>
  <c r="DRW5" i="11"/>
  <c r="DRX5" i="11"/>
  <c r="DRY5" i="11"/>
  <c r="DRZ5" i="11"/>
  <c r="DSA5" i="11"/>
  <c r="DSB5" i="11"/>
  <c r="DSC5" i="11"/>
  <c r="DSD5" i="11"/>
  <c r="DSE5" i="11"/>
  <c r="DSF5" i="11"/>
  <c r="DSG5" i="11"/>
  <c r="DSH5" i="11"/>
  <c r="DSI5" i="11"/>
  <c r="DSJ5" i="11"/>
  <c r="DSK5" i="11"/>
  <c r="DSL5" i="11"/>
  <c r="DSM5" i="11"/>
  <c r="DSN5" i="11"/>
  <c r="DSO5" i="11"/>
  <c r="DSP5" i="11"/>
  <c r="DSQ5" i="11"/>
  <c r="DSR5" i="11"/>
  <c r="DSS5" i="11"/>
  <c r="DST5" i="11"/>
  <c r="DSU5" i="11"/>
  <c r="DSV5" i="11"/>
  <c r="DSW5" i="11"/>
  <c r="DSX5" i="11"/>
  <c r="DSY5" i="11"/>
  <c r="DSZ5" i="11"/>
  <c r="DTA5" i="11"/>
  <c r="DTB5" i="11"/>
  <c r="DTC5" i="11"/>
  <c r="DTD5" i="11"/>
  <c r="DTE5" i="11"/>
  <c r="DTF5" i="11"/>
  <c r="DTG5" i="11"/>
  <c r="DTH5" i="11"/>
  <c r="DTI5" i="11"/>
  <c r="DTJ5" i="11"/>
  <c r="DTK5" i="11"/>
  <c r="DTL5" i="11"/>
  <c r="DTM5" i="11"/>
  <c r="DTN5" i="11"/>
  <c r="DTO5" i="11"/>
  <c r="DTP5" i="11"/>
  <c r="DTQ5" i="11"/>
  <c r="DTR5" i="11"/>
  <c r="DTS5" i="11"/>
  <c r="DTT5" i="11"/>
  <c r="DTU5" i="11"/>
  <c r="DTV5" i="11"/>
  <c r="DTW5" i="11"/>
  <c r="DTX5" i="11"/>
  <c r="DTY5" i="11"/>
  <c r="DTZ5" i="11"/>
  <c r="DUA5" i="11"/>
  <c r="DUB5" i="11"/>
  <c r="DUC5" i="11"/>
  <c r="DUD5" i="11"/>
  <c r="DUE5" i="11"/>
  <c r="DUF5" i="11"/>
  <c r="DUG5" i="11"/>
  <c r="DUH5" i="11"/>
  <c r="DUI5" i="11"/>
  <c r="DUJ5" i="11"/>
  <c r="DUK5" i="11"/>
  <c r="DUL5" i="11"/>
  <c r="DUM5" i="11"/>
  <c r="DUN5" i="11"/>
  <c r="DUO5" i="11"/>
  <c r="DUP5" i="11"/>
  <c r="DUQ5" i="11"/>
  <c r="DUR5" i="11"/>
  <c r="DUS5" i="11"/>
  <c r="DUT5" i="11"/>
  <c r="DUU5" i="11"/>
  <c r="DUV5" i="11"/>
  <c r="DUW5" i="11"/>
  <c r="DUX5" i="11"/>
  <c r="DUY5" i="11"/>
  <c r="DUZ5" i="11"/>
  <c r="DVA5" i="11"/>
  <c r="DVB5" i="11"/>
  <c r="DVC5" i="11"/>
  <c r="DVD5" i="11"/>
  <c r="DVE5" i="11"/>
  <c r="DVF5" i="11"/>
  <c r="DVG5" i="11"/>
  <c r="DVH5" i="11"/>
  <c r="DVI5" i="11"/>
  <c r="DVJ5" i="11"/>
  <c r="DVK5" i="11"/>
  <c r="DVL5" i="11"/>
  <c r="DVM5" i="11"/>
  <c r="DVN5" i="11"/>
  <c r="DVO5" i="11"/>
  <c r="DVP5" i="11"/>
  <c r="DVQ5" i="11"/>
  <c r="DVR5" i="11"/>
  <c r="DVS5" i="11"/>
  <c r="DVT5" i="11"/>
  <c r="DVU5" i="11"/>
  <c r="DVV5" i="11"/>
  <c r="DVW5" i="11"/>
  <c r="DVX5" i="11"/>
  <c r="DVY5" i="11"/>
  <c r="DVZ5" i="11"/>
  <c r="DWA5" i="11"/>
  <c r="DWB5" i="11"/>
  <c r="DWC5" i="11"/>
  <c r="DWD5" i="11"/>
  <c r="DWE5" i="11"/>
  <c r="DWF5" i="11"/>
  <c r="DWG5" i="11"/>
  <c r="DWH5" i="11"/>
  <c r="DWI5" i="11"/>
  <c r="DWJ5" i="11"/>
  <c r="DWK5" i="11"/>
  <c r="DWL5" i="11"/>
  <c r="DWM5" i="11"/>
  <c r="DWN5" i="11"/>
  <c r="DWO5" i="11"/>
  <c r="DWP5" i="11"/>
  <c r="DWQ5" i="11"/>
  <c r="DWR5" i="11"/>
  <c r="DWS5" i="11"/>
  <c r="DWT5" i="11"/>
  <c r="DWU5" i="11"/>
  <c r="DWV5" i="11"/>
  <c r="DWW5" i="11"/>
  <c r="DWX5" i="11"/>
  <c r="DWY5" i="11"/>
  <c r="DWZ5" i="11"/>
  <c r="DXA5" i="11"/>
  <c r="DXB5" i="11"/>
  <c r="DXC5" i="11"/>
  <c r="DXD5" i="11"/>
  <c r="DXE5" i="11"/>
  <c r="DXF5" i="11"/>
  <c r="DXG5" i="11"/>
  <c r="DXH5" i="11"/>
  <c r="DXI5" i="11"/>
  <c r="DXJ5" i="11"/>
  <c r="DXK5" i="11"/>
  <c r="DXL5" i="11"/>
  <c r="DXM5" i="11"/>
  <c r="DXN5" i="11"/>
  <c r="DXO5" i="11"/>
  <c r="DXP5" i="11"/>
  <c r="DXQ5" i="11"/>
  <c r="DXR5" i="11"/>
  <c r="DXS5" i="11"/>
  <c r="DXT5" i="11"/>
  <c r="DXU5" i="11"/>
  <c r="DXV5" i="11"/>
  <c r="DXW5" i="11"/>
  <c r="DXX5" i="11"/>
  <c r="DXY5" i="11"/>
  <c r="DXZ5" i="11"/>
  <c r="DYA5" i="11"/>
  <c r="DYB5" i="11"/>
  <c r="DYC5" i="11"/>
  <c r="DYD5" i="11"/>
  <c r="DYE5" i="11"/>
  <c r="DYF5" i="11"/>
  <c r="DYG5" i="11"/>
  <c r="DYH5" i="11"/>
  <c r="DYI5" i="11"/>
  <c r="DYJ5" i="11"/>
  <c r="DYK5" i="11"/>
  <c r="DYL5" i="11"/>
  <c r="DYM5" i="11"/>
  <c r="DYN5" i="11"/>
  <c r="DYO5" i="11"/>
  <c r="DYP5" i="11"/>
  <c r="DYQ5" i="11"/>
  <c r="DYR5" i="11"/>
  <c r="DYS5" i="11"/>
  <c r="DYT5" i="11"/>
  <c r="DYU5" i="11"/>
  <c r="DYV5" i="11"/>
  <c r="DYW5" i="11"/>
  <c r="DYX5" i="11"/>
  <c r="DYY5" i="11"/>
  <c r="DYZ5" i="11"/>
  <c r="DZA5" i="11"/>
  <c r="DZB5" i="11"/>
  <c r="DZC5" i="11"/>
  <c r="DZD5" i="11"/>
  <c r="DZE5" i="11"/>
  <c r="DZF5" i="11"/>
  <c r="DZG5" i="11"/>
  <c r="DZH5" i="11"/>
  <c r="DZI5" i="11"/>
  <c r="DZJ5" i="11"/>
  <c r="DZK5" i="11"/>
  <c r="DZL5" i="11"/>
  <c r="DZM5" i="11"/>
  <c r="DZN5" i="11"/>
  <c r="DZO5" i="11"/>
  <c r="DZP5" i="11"/>
  <c r="DZQ5" i="11"/>
  <c r="DZR5" i="11"/>
  <c r="DZS5" i="11"/>
  <c r="DZT5" i="11"/>
  <c r="DZU5" i="11"/>
  <c r="DZV5" i="11"/>
  <c r="DZW5" i="11"/>
  <c r="DZX5" i="11"/>
  <c r="DZY5" i="11"/>
  <c r="DZZ5" i="11"/>
  <c r="EAA5" i="11"/>
  <c r="EAB5" i="11"/>
  <c r="EAC5" i="11"/>
  <c r="EAD5" i="11"/>
  <c r="EAE5" i="11"/>
  <c r="EAF5" i="11"/>
  <c r="EAG5" i="11"/>
  <c r="EAH5" i="11"/>
  <c r="EAI5" i="11"/>
  <c r="EAJ5" i="11"/>
  <c r="EAK5" i="11"/>
  <c r="EAL5" i="11"/>
  <c r="EAM5" i="11"/>
  <c r="EAN5" i="11"/>
  <c r="EAO5" i="11"/>
  <c r="EAP5" i="11"/>
  <c r="EAQ5" i="11"/>
  <c r="EAR5" i="11"/>
  <c r="EAS5" i="11"/>
  <c r="EAT5" i="11"/>
  <c r="EAU5" i="11"/>
  <c r="EAV5" i="11"/>
  <c r="EAW5" i="11"/>
  <c r="EAX5" i="11"/>
  <c r="EAY5" i="11"/>
  <c r="EAZ5" i="11"/>
  <c r="EBA5" i="11"/>
  <c r="EBB5" i="11"/>
  <c r="EBC5" i="11"/>
  <c r="EBD5" i="11"/>
  <c r="EBE5" i="11"/>
  <c r="EBF5" i="11"/>
  <c r="EBG5" i="11"/>
  <c r="EBH5" i="11"/>
  <c r="EBI5" i="11"/>
  <c r="EBJ5" i="11"/>
  <c r="EBK5" i="11"/>
  <c r="EBL5" i="11"/>
  <c r="EBM5" i="11"/>
  <c r="EBN5" i="11"/>
  <c r="EBO5" i="11"/>
  <c r="EBP5" i="11"/>
  <c r="EBQ5" i="11"/>
  <c r="EBR5" i="11"/>
  <c r="EBS5" i="11"/>
  <c r="EBT5" i="11"/>
  <c r="EBU5" i="11"/>
  <c r="EBV5" i="11"/>
  <c r="EBW5" i="11"/>
  <c r="EBX5" i="11"/>
  <c r="EBY5" i="11"/>
  <c r="EBZ5" i="11"/>
  <c r="ECA5" i="11"/>
  <c r="ECB5" i="11"/>
  <c r="ECC5" i="11"/>
  <c r="ECD5" i="11"/>
  <c r="ECE5" i="11"/>
  <c r="ECF5" i="11"/>
  <c r="ECG5" i="11"/>
  <c r="ECH5" i="11"/>
  <c r="ECI5" i="11"/>
  <c r="ECJ5" i="11"/>
  <c r="ECK5" i="11"/>
  <c r="ECL5" i="11"/>
  <c r="ECM5" i="11"/>
  <c r="ECN5" i="11"/>
  <c r="ECO5" i="11"/>
  <c r="ECP5" i="11"/>
  <c r="ECQ5" i="11"/>
  <c r="ECR5" i="11"/>
  <c r="ECS5" i="11"/>
  <c r="ECT5" i="11"/>
  <c r="ECU5" i="11"/>
  <c r="ECV5" i="11"/>
  <c r="ECW5" i="11"/>
  <c r="ECX5" i="11"/>
  <c r="ECY5" i="11"/>
  <c r="ECZ5" i="11"/>
  <c r="EDA5" i="11"/>
  <c r="EDB5" i="11"/>
  <c r="EDC5" i="11"/>
  <c r="EDD5" i="11"/>
  <c r="EDE5" i="11"/>
  <c r="EDF5" i="11"/>
  <c r="EDG5" i="11"/>
  <c r="EDH5" i="11"/>
  <c r="EDI5" i="11"/>
  <c r="EDJ5" i="11"/>
  <c r="EDK5" i="11"/>
  <c r="EDL5" i="11"/>
  <c r="EDM5" i="11"/>
  <c r="EDN5" i="11"/>
  <c r="EDO5" i="11"/>
  <c r="EDP5" i="11"/>
  <c r="EDQ5" i="11"/>
  <c r="EDR5" i="11"/>
  <c r="EDS5" i="11"/>
  <c r="EDT5" i="11"/>
  <c r="EDU5" i="11"/>
  <c r="EDV5" i="11"/>
  <c r="EDW5" i="11"/>
  <c r="EDX5" i="11"/>
  <c r="EDY5" i="11"/>
  <c r="EDZ5" i="11"/>
  <c r="EEA5" i="11"/>
  <c r="EEB5" i="11"/>
  <c r="EEC5" i="11"/>
  <c r="EED5" i="11"/>
  <c r="EEE5" i="11"/>
  <c r="EEF5" i="11"/>
  <c r="EEG5" i="11"/>
  <c r="EEH5" i="11"/>
  <c r="EEI5" i="11"/>
  <c r="EEJ5" i="11"/>
  <c r="EEK5" i="11"/>
  <c r="EEL5" i="11"/>
  <c r="EEM5" i="11"/>
  <c r="EEN5" i="11"/>
  <c r="EEO5" i="11"/>
  <c r="EEP5" i="11"/>
  <c r="EEQ5" i="11"/>
  <c r="EER5" i="11"/>
  <c r="EES5" i="11"/>
  <c r="EET5" i="11"/>
  <c r="EEU5" i="11"/>
  <c r="EEV5" i="11"/>
  <c r="EEW5" i="11"/>
  <c r="EEX5" i="11"/>
  <c r="EEY5" i="11"/>
  <c r="EEZ5" i="11"/>
  <c r="EFA5" i="11"/>
  <c r="EFB5" i="11"/>
  <c r="EFC5" i="11"/>
  <c r="EFD5" i="11"/>
  <c r="EFE5" i="11"/>
  <c r="EFF5" i="11"/>
  <c r="EFG5" i="11"/>
  <c r="EFH5" i="11"/>
  <c r="EFI5" i="11"/>
  <c r="EFJ5" i="11"/>
  <c r="EFK5" i="11"/>
  <c r="EFL5" i="11"/>
  <c r="EFM5" i="11"/>
  <c r="EFN5" i="11"/>
  <c r="EFO5" i="11"/>
  <c r="EFP5" i="11"/>
  <c r="EFQ5" i="11"/>
  <c r="EFR5" i="11"/>
  <c r="EFS5" i="11"/>
  <c r="EFT5" i="11"/>
  <c r="EFU5" i="11"/>
  <c r="EFV5" i="11"/>
  <c r="EFW5" i="11"/>
  <c r="EFX5" i="11"/>
  <c r="EFY5" i="11"/>
  <c r="EFZ5" i="11"/>
  <c r="EGA5" i="11"/>
  <c r="EGB5" i="11"/>
  <c r="EGC5" i="11"/>
  <c r="EGD5" i="11"/>
  <c r="EGE5" i="11"/>
  <c r="EGF5" i="11"/>
  <c r="EGG5" i="11"/>
  <c r="EGH5" i="11"/>
  <c r="EGI5" i="11"/>
  <c r="EGJ5" i="11"/>
  <c r="EGK5" i="11"/>
  <c r="EGL5" i="11"/>
  <c r="EGM5" i="11"/>
  <c r="EGN5" i="11"/>
  <c r="EGO5" i="11"/>
  <c r="EGP5" i="11"/>
  <c r="EGQ5" i="11"/>
  <c r="EGR5" i="11"/>
  <c r="EGS5" i="11"/>
  <c r="EGT5" i="11"/>
  <c r="EGU5" i="11"/>
  <c r="EGV5" i="11"/>
  <c r="EGW5" i="11"/>
  <c r="EGX5" i="11"/>
  <c r="EGY5" i="11"/>
  <c r="EGZ5" i="11"/>
  <c r="EHA5" i="11"/>
  <c r="EHB5" i="11"/>
  <c r="EHC5" i="11"/>
  <c r="EHD5" i="11"/>
  <c r="EHE5" i="11"/>
  <c r="EHF5" i="11"/>
  <c r="EHG5" i="11"/>
  <c r="EHH5" i="11"/>
  <c r="EHI5" i="11"/>
  <c r="EHJ5" i="11"/>
  <c r="EHK5" i="11"/>
  <c r="EHL5" i="11"/>
  <c r="EHM5" i="11"/>
  <c r="EHN5" i="11"/>
  <c r="EHO5" i="11"/>
  <c r="EHP5" i="11"/>
  <c r="EHQ5" i="11"/>
  <c r="EHR5" i="11"/>
  <c r="EHS5" i="11"/>
  <c r="EHT5" i="11"/>
  <c r="EHU5" i="11"/>
  <c r="EHV5" i="11"/>
  <c r="EHW5" i="11"/>
  <c r="EHX5" i="11"/>
  <c r="EHY5" i="11"/>
  <c r="EHZ5" i="11"/>
  <c r="EIA5" i="11"/>
  <c r="EIB5" i="11"/>
  <c r="EIC5" i="11"/>
  <c r="EID5" i="11"/>
  <c r="EIE5" i="11"/>
  <c r="EIF5" i="11"/>
  <c r="EIG5" i="11"/>
  <c r="EIH5" i="11"/>
  <c r="EII5" i="11"/>
  <c r="EIJ5" i="11"/>
  <c r="EIK5" i="11"/>
  <c r="EIL5" i="11"/>
  <c r="EIM5" i="11"/>
  <c r="EIN5" i="11"/>
  <c r="EIO5" i="11"/>
  <c r="EIP5" i="11"/>
  <c r="EIQ5" i="11"/>
  <c r="EIR5" i="11"/>
  <c r="EIS5" i="11"/>
  <c r="EIT5" i="11"/>
  <c r="EIU5" i="11"/>
  <c r="EIV5" i="11"/>
  <c r="EIW5" i="11"/>
  <c r="EIX5" i="11"/>
  <c r="EIY5" i="11"/>
  <c r="EIZ5" i="11"/>
  <c r="EJA5" i="11"/>
  <c r="EJB5" i="11"/>
  <c r="EJC5" i="11"/>
  <c r="EJD5" i="11"/>
  <c r="EJE5" i="11"/>
  <c r="EJF5" i="11"/>
  <c r="EJG5" i="11"/>
  <c r="EJH5" i="11"/>
  <c r="EJI5" i="11"/>
  <c r="EJJ5" i="11"/>
  <c r="EJK5" i="11"/>
  <c r="EJL5" i="11"/>
  <c r="EJM5" i="11"/>
  <c r="EJN5" i="11"/>
  <c r="EJO5" i="11"/>
  <c r="EJP5" i="11"/>
  <c r="EJQ5" i="11"/>
  <c r="EJR5" i="11"/>
  <c r="EJS5" i="11"/>
  <c r="EJT5" i="11"/>
  <c r="EJU5" i="11"/>
  <c r="EJV5" i="11"/>
  <c r="EJW5" i="11"/>
  <c r="EJX5" i="11"/>
  <c r="EJY5" i="11"/>
  <c r="EJZ5" i="11"/>
  <c r="EKA5" i="11"/>
  <c r="EKB5" i="11"/>
  <c r="EKC5" i="11"/>
  <c r="EKD5" i="11"/>
  <c r="EKE5" i="11"/>
  <c r="EKF5" i="11"/>
  <c r="EKG5" i="11"/>
  <c r="EKH5" i="11"/>
  <c r="EKI5" i="11"/>
  <c r="EKJ5" i="11"/>
  <c r="EKK5" i="11"/>
  <c r="EKL5" i="11"/>
  <c r="EKM5" i="11"/>
  <c r="EKN5" i="11"/>
  <c r="EKO5" i="11"/>
  <c r="EKP5" i="11"/>
  <c r="EKQ5" i="11"/>
  <c r="EKR5" i="11"/>
  <c r="EKS5" i="11"/>
  <c r="EKT5" i="11"/>
  <c r="EKU5" i="11"/>
  <c r="EKV5" i="11"/>
  <c r="EKW5" i="11"/>
  <c r="EKX5" i="11"/>
  <c r="EKY5" i="11"/>
  <c r="EKZ5" i="11"/>
  <c r="ELA5" i="11"/>
  <c r="ELB5" i="11"/>
  <c r="ELC5" i="11"/>
  <c r="ELD5" i="11"/>
  <c r="ELE5" i="11"/>
  <c r="ELF5" i="11"/>
  <c r="ELG5" i="11"/>
  <c r="ELH5" i="11"/>
  <c r="ELI5" i="11"/>
  <c r="ELJ5" i="11"/>
  <c r="ELK5" i="11"/>
  <c r="ELL5" i="11"/>
  <c r="ELM5" i="11"/>
  <c r="ELN5" i="11"/>
  <c r="ELO5" i="11"/>
  <c r="ELP5" i="11"/>
  <c r="ELQ5" i="11"/>
  <c r="ELR5" i="11"/>
  <c r="ELS5" i="11"/>
  <c r="ELT5" i="11"/>
  <c r="ELU5" i="11"/>
  <c r="ELV5" i="11"/>
  <c r="ELW5" i="11"/>
  <c r="ELX5" i="11"/>
  <c r="ELY5" i="11"/>
  <c r="ELZ5" i="11"/>
  <c r="EMA5" i="11"/>
  <c r="EMB5" i="11"/>
  <c r="EMC5" i="11"/>
  <c r="EMD5" i="11"/>
  <c r="EME5" i="11"/>
  <c r="EMF5" i="11"/>
  <c r="EMG5" i="11"/>
  <c r="EMH5" i="11"/>
  <c r="EMI5" i="11"/>
  <c r="EMJ5" i="11"/>
  <c r="EMK5" i="11"/>
  <c r="EML5" i="11"/>
  <c r="EMM5" i="11"/>
  <c r="EMN5" i="11"/>
  <c r="EMO5" i="11"/>
  <c r="EMP5" i="11"/>
  <c r="EMQ5" i="11"/>
  <c r="EMR5" i="11"/>
  <c r="EMS5" i="11"/>
  <c r="EMT5" i="11"/>
  <c r="EMU5" i="11"/>
  <c r="EMV5" i="11"/>
  <c r="EMW5" i="11"/>
  <c r="EMX5" i="11"/>
  <c r="EMY5" i="11"/>
  <c r="EMZ5" i="11"/>
  <c r="ENA5" i="11"/>
  <c r="ENB5" i="11"/>
  <c r="ENC5" i="11"/>
  <c r="END5" i="11"/>
  <c r="ENE5" i="11"/>
  <c r="ENF5" i="11"/>
  <c r="ENG5" i="11"/>
  <c r="ENH5" i="11"/>
  <c r="ENI5" i="11"/>
  <c r="ENJ5" i="11"/>
  <c r="ENK5" i="11"/>
  <c r="ENL5" i="11"/>
  <c r="ENM5" i="11"/>
  <c r="ENN5" i="11"/>
  <c r="ENO5" i="11"/>
  <c r="ENP5" i="11"/>
  <c r="ENQ5" i="11"/>
  <c r="ENR5" i="11"/>
  <c r="ENS5" i="11"/>
  <c r="ENT5" i="11"/>
  <c r="ENU5" i="11"/>
  <c r="ENV5" i="11"/>
  <c r="ENW5" i="11"/>
  <c r="ENX5" i="11"/>
  <c r="ENY5" i="11"/>
  <c r="ENZ5" i="11"/>
  <c r="EOA5" i="11"/>
  <c r="EOB5" i="11"/>
  <c r="EOC5" i="11"/>
  <c r="EOD5" i="11"/>
  <c r="EOE5" i="11"/>
  <c r="EOF5" i="11"/>
  <c r="EOG5" i="11"/>
  <c r="EOH5" i="11"/>
  <c r="EOI5" i="11"/>
  <c r="EOJ5" i="11"/>
  <c r="EOK5" i="11"/>
  <c r="EOL5" i="11"/>
  <c r="EOM5" i="11"/>
  <c r="EON5" i="11"/>
  <c r="EOO5" i="11"/>
  <c r="EOP5" i="11"/>
  <c r="EOQ5" i="11"/>
  <c r="EOR5" i="11"/>
  <c r="EOS5" i="11"/>
  <c r="EOT5" i="11"/>
  <c r="EOU5" i="11"/>
  <c r="EOV5" i="11"/>
  <c r="EOW5" i="11"/>
  <c r="EOX5" i="11"/>
  <c r="EOY5" i="11"/>
  <c r="EOZ5" i="11"/>
  <c r="EPA5" i="11"/>
  <c r="EPB5" i="11"/>
  <c r="EPC5" i="11"/>
  <c r="EPD5" i="11"/>
  <c r="EPE5" i="11"/>
  <c r="EPF5" i="11"/>
  <c r="EPG5" i="11"/>
  <c r="EPH5" i="11"/>
  <c r="EPI5" i="11"/>
  <c r="EPJ5" i="11"/>
  <c r="EPK5" i="11"/>
  <c r="EPL5" i="11"/>
  <c r="EPM5" i="11"/>
  <c r="EPN5" i="11"/>
  <c r="EPO5" i="11"/>
  <c r="EPP5" i="11"/>
  <c r="EPQ5" i="11"/>
  <c r="EPR5" i="11"/>
  <c r="EPS5" i="11"/>
  <c r="EPT5" i="11"/>
  <c r="EPU5" i="11"/>
  <c r="EPV5" i="11"/>
  <c r="EPW5" i="11"/>
  <c r="EPX5" i="11"/>
  <c r="EPY5" i="11"/>
  <c r="EPZ5" i="11"/>
  <c r="EQA5" i="11"/>
  <c r="EQB5" i="11"/>
  <c r="EQC5" i="11"/>
  <c r="EQD5" i="11"/>
  <c r="EQE5" i="11"/>
  <c r="EQF5" i="11"/>
  <c r="EQG5" i="11"/>
  <c r="EQH5" i="11"/>
  <c r="EQI5" i="11"/>
  <c r="EQJ5" i="11"/>
  <c r="EQK5" i="11"/>
  <c r="EQL5" i="11"/>
  <c r="EQM5" i="11"/>
  <c r="EQN5" i="11"/>
  <c r="EQO5" i="11"/>
  <c r="EQP5" i="11"/>
  <c r="EQQ5" i="11"/>
  <c r="EQR5" i="11"/>
  <c r="EQS5" i="11"/>
  <c r="EQT5" i="11"/>
  <c r="EQU5" i="11"/>
  <c r="EQV5" i="11"/>
  <c r="EQW5" i="11"/>
  <c r="EQX5" i="11"/>
  <c r="EQY5" i="11"/>
  <c r="EQZ5" i="11"/>
  <c r="ERA5" i="11"/>
  <c r="ERB5" i="11"/>
  <c r="ERC5" i="11"/>
  <c r="ERD5" i="11"/>
  <c r="ERE5" i="11"/>
  <c r="ERF5" i="11"/>
  <c r="ERG5" i="11"/>
  <c r="ERH5" i="11"/>
  <c r="ERI5" i="11"/>
  <c r="ERJ5" i="11"/>
  <c r="ERK5" i="11"/>
  <c r="ERL5" i="11"/>
  <c r="ERM5" i="11"/>
  <c r="ERN5" i="11"/>
  <c r="ERO5" i="11"/>
  <c r="ERP5" i="11"/>
  <c r="ERQ5" i="11"/>
  <c r="ERR5" i="11"/>
  <c r="ERS5" i="11"/>
  <c r="ERT5" i="11"/>
  <c r="ERU5" i="11"/>
  <c r="ERV5" i="11"/>
  <c r="ERW5" i="11"/>
  <c r="ERX5" i="11"/>
  <c r="ERY5" i="11"/>
  <c r="ERZ5" i="11"/>
  <c r="ESA5" i="11"/>
  <c r="ESB5" i="11"/>
  <c r="ESC5" i="11"/>
  <c r="ESD5" i="11"/>
  <c r="ESE5" i="11"/>
  <c r="ESF5" i="11"/>
  <c r="ESG5" i="11"/>
  <c r="ESH5" i="11"/>
  <c r="ESI5" i="11"/>
  <c r="ESJ5" i="11"/>
  <c r="ESK5" i="11"/>
  <c r="ESL5" i="11"/>
  <c r="ESM5" i="11"/>
  <c r="ESN5" i="11"/>
  <c r="ESO5" i="11"/>
  <c r="ESP5" i="11"/>
  <c r="ESQ5" i="11"/>
  <c r="ESR5" i="11"/>
  <c r="ESS5" i="11"/>
  <c r="EST5" i="11"/>
  <c r="ESU5" i="11"/>
  <c r="ESV5" i="11"/>
  <c r="ESW5" i="11"/>
  <c r="ESX5" i="11"/>
  <c r="ESY5" i="11"/>
  <c r="ESZ5" i="11"/>
  <c r="ETA5" i="11"/>
  <c r="ETB5" i="11"/>
  <c r="ETC5" i="11"/>
  <c r="ETD5" i="11"/>
  <c r="ETE5" i="11"/>
  <c r="ETF5" i="11"/>
  <c r="ETG5" i="11"/>
  <c r="ETH5" i="11"/>
  <c r="ETI5" i="11"/>
  <c r="ETJ5" i="11"/>
  <c r="ETK5" i="11"/>
  <c r="ETL5" i="11"/>
  <c r="ETM5" i="11"/>
  <c r="ETN5" i="11"/>
  <c r="ETO5" i="11"/>
  <c r="ETP5" i="11"/>
  <c r="ETQ5" i="11"/>
  <c r="ETR5" i="11"/>
  <c r="ETS5" i="11"/>
  <c r="ETT5" i="11"/>
  <c r="ETU5" i="11"/>
  <c r="ETV5" i="11"/>
  <c r="ETW5" i="11"/>
  <c r="ETX5" i="11"/>
  <c r="ETY5" i="11"/>
  <c r="ETZ5" i="11"/>
  <c r="EUA5" i="11"/>
  <c r="EUB5" i="11"/>
  <c r="EUC5" i="11"/>
  <c r="EUD5" i="11"/>
  <c r="EUE5" i="11"/>
  <c r="EUF5" i="11"/>
  <c r="EUG5" i="11"/>
  <c r="EUH5" i="11"/>
  <c r="EUI5" i="11"/>
  <c r="EUJ5" i="11"/>
  <c r="EUK5" i="11"/>
  <c r="EUL5" i="11"/>
  <c r="EUM5" i="11"/>
  <c r="EUN5" i="11"/>
  <c r="EUO5" i="11"/>
  <c r="EUP5" i="11"/>
  <c r="EUQ5" i="11"/>
  <c r="EUR5" i="11"/>
  <c r="EUS5" i="11"/>
  <c r="EUT5" i="11"/>
  <c r="EUU5" i="11"/>
  <c r="EUV5" i="11"/>
  <c r="EUW5" i="11"/>
  <c r="EUX5" i="11"/>
  <c r="EUY5" i="11"/>
  <c r="EUZ5" i="11"/>
  <c r="EVA5" i="11"/>
  <c r="EVB5" i="11"/>
  <c r="EVC5" i="11"/>
  <c r="EVD5" i="11"/>
  <c r="EVE5" i="11"/>
  <c r="EVF5" i="11"/>
  <c r="EVG5" i="11"/>
  <c r="EVH5" i="11"/>
  <c r="EVI5" i="11"/>
  <c r="EVJ5" i="11"/>
  <c r="EVK5" i="11"/>
  <c r="EVL5" i="11"/>
  <c r="EVM5" i="11"/>
  <c r="EVN5" i="11"/>
  <c r="EVO5" i="11"/>
  <c r="EVP5" i="11"/>
  <c r="EVQ5" i="11"/>
  <c r="EVR5" i="11"/>
  <c r="EVS5" i="11"/>
  <c r="EVT5" i="11"/>
  <c r="EVU5" i="11"/>
  <c r="EVV5" i="11"/>
  <c r="EVW5" i="11"/>
  <c r="EVX5" i="11"/>
  <c r="EVY5" i="11"/>
  <c r="EVZ5" i="11"/>
  <c r="EWA5" i="11"/>
  <c r="EWB5" i="11"/>
  <c r="EWC5" i="11"/>
  <c r="EWD5" i="11"/>
  <c r="EWE5" i="11"/>
  <c r="EWF5" i="11"/>
  <c r="EWG5" i="11"/>
  <c r="EWH5" i="11"/>
  <c r="EWI5" i="11"/>
  <c r="EWJ5" i="11"/>
  <c r="EWK5" i="11"/>
  <c r="EWL5" i="11"/>
  <c r="EWM5" i="11"/>
  <c r="EWN5" i="11"/>
  <c r="EWO5" i="11"/>
  <c r="EWP5" i="11"/>
  <c r="EWQ5" i="11"/>
  <c r="EWR5" i="11"/>
  <c r="EWS5" i="11"/>
  <c r="EWT5" i="11"/>
  <c r="EWU5" i="11"/>
  <c r="EWV5" i="11"/>
  <c r="EWW5" i="11"/>
  <c r="EWX5" i="11"/>
  <c r="EWY5" i="11"/>
  <c r="EWZ5" i="11"/>
  <c r="EXA5" i="11"/>
  <c r="EXB5" i="11"/>
  <c r="EXC5" i="11"/>
  <c r="EXD5" i="11"/>
  <c r="EXE5" i="11"/>
  <c r="EXF5" i="11"/>
  <c r="EXG5" i="11"/>
  <c r="EXH5" i="11"/>
  <c r="EXI5" i="11"/>
  <c r="EXJ5" i="11"/>
  <c r="EXK5" i="11"/>
  <c r="EXL5" i="11"/>
  <c r="EXM5" i="11"/>
  <c r="EXN5" i="11"/>
  <c r="EXO5" i="11"/>
  <c r="EXP5" i="11"/>
  <c r="EXQ5" i="11"/>
  <c r="EXR5" i="11"/>
  <c r="EXS5" i="11"/>
  <c r="EXT5" i="11"/>
  <c r="EXU5" i="11"/>
  <c r="EXV5" i="11"/>
  <c r="EXW5" i="11"/>
  <c r="EXX5" i="11"/>
  <c r="EXY5" i="11"/>
  <c r="EXZ5" i="11"/>
  <c r="EYA5" i="11"/>
  <c r="EYB5" i="11"/>
  <c r="EYC5" i="11"/>
  <c r="EYD5" i="11"/>
  <c r="EYE5" i="11"/>
  <c r="EYF5" i="11"/>
  <c r="EYG5" i="11"/>
  <c r="EYH5" i="11"/>
  <c r="EYI5" i="11"/>
  <c r="EYJ5" i="11"/>
  <c r="EYK5" i="11"/>
  <c r="EYL5" i="11"/>
  <c r="EYM5" i="11"/>
  <c r="EYN5" i="11"/>
  <c r="EYO5" i="11"/>
  <c r="EYP5" i="11"/>
  <c r="EYQ5" i="11"/>
  <c r="EYR5" i="11"/>
  <c r="EYS5" i="11"/>
  <c r="EYT5" i="11"/>
  <c r="EYU5" i="11"/>
  <c r="EYV5" i="11"/>
  <c r="EYW5" i="11"/>
  <c r="EYX5" i="11"/>
  <c r="EYY5" i="11"/>
  <c r="EYZ5" i="11"/>
  <c r="EZA5" i="11"/>
  <c r="EZB5" i="11"/>
  <c r="EZC5" i="11"/>
  <c r="EZD5" i="11"/>
  <c r="EZE5" i="11"/>
  <c r="EZF5" i="11"/>
  <c r="EZG5" i="11"/>
  <c r="EZH5" i="11"/>
  <c r="EZI5" i="11"/>
  <c r="EZJ5" i="11"/>
  <c r="EZK5" i="11"/>
  <c r="EZL5" i="11"/>
  <c r="EZM5" i="11"/>
  <c r="EZN5" i="11"/>
  <c r="EZO5" i="11"/>
  <c r="EZP5" i="11"/>
  <c r="EZQ5" i="11"/>
  <c r="EZR5" i="11"/>
  <c r="EZS5" i="11"/>
  <c r="EZT5" i="11"/>
  <c r="EZU5" i="11"/>
  <c r="EZV5" i="11"/>
  <c r="EZW5" i="11"/>
  <c r="EZX5" i="11"/>
  <c r="EZY5" i="11"/>
  <c r="EZZ5" i="11"/>
  <c r="FAA5" i="11"/>
  <c r="FAB5" i="11"/>
  <c r="FAC5" i="11"/>
  <c r="FAD5" i="11"/>
  <c r="FAE5" i="11"/>
  <c r="FAF5" i="11"/>
  <c r="FAG5" i="11"/>
  <c r="FAH5" i="11"/>
  <c r="FAI5" i="11"/>
  <c r="FAJ5" i="11"/>
  <c r="FAK5" i="11"/>
  <c r="FAL5" i="11"/>
  <c r="FAM5" i="11"/>
  <c r="FAN5" i="11"/>
  <c r="FAO5" i="11"/>
  <c r="FAP5" i="11"/>
  <c r="FAQ5" i="11"/>
  <c r="FAR5" i="11"/>
  <c r="FAS5" i="11"/>
  <c r="FAT5" i="11"/>
  <c r="FAU5" i="11"/>
  <c r="FAV5" i="11"/>
  <c r="FAW5" i="11"/>
  <c r="FAX5" i="11"/>
  <c r="FAY5" i="11"/>
  <c r="FAZ5" i="11"/>
  <c r="FBA5" i="11"/>
  <c r="FBB5" i="11"/>
  <c r="FBC5" i="11"/>
  <c r="FBD5" i="11"/>
  <c r="FBE5" i="11"/>
  <c r="FBF5" i="11"/>
  <c r="FBG5" i="11"/>
  <c r="FBH5" i="11"/>
  <c r="FBI5" i="11"/>
  <c r="FBJ5" i="11"/>
  <c r="FBK5" i="11"/>
  <c r="FBL5" i="11"/>
  <c r="FBM5" i="11"/>
  <c r="FBN5" i="11"/>
  <c r="FBO5" i="11"/>
  <c r="FBP5" i="11"/>
  <c r="FBQ5" i="11"/>
  <c r="FBR5" i="11"/>
  <c r="FBS5" i="11"/>
  <c r="FBT5" i="11"/>
  <c r="FBU5" i="11"/>
  <c r="FBV5" i="11"/>
  <c r="FBW5" i="11"/>
  <c r="FBX5" i="11"/>
  <c r="FBY5" i="11"/>
  <c r="FBZ5" i="11"/>
  <c r="FCA5" i="11"/>
  <c r="FCB5" i="11"/>
  <c r="FCC5" i="11"/>
  <c r="FCD5" i="11"/>
  <c r="FCE5" i="11"/>
  <c r="FCF5" i="11"/>
  <c r="FCG5" i="11"/>
  <c r="FCH5" i="11"/>
  <c r="FCI5" i="11"/>
  <c r="FCJ5" i="11"/>
  <c r="FCK5" i="11"/>
  <c r="FCL5" i="11"/>
  <c r="FCM5" i="11"/>
  <c r="FCN5" i="11"/>
  <c r="FCO5" i="11"/>
  <c r="FCP5" i="11"/>
  <c r="FCQ5" i="11"/>
  <c r="FCR5" i="11"/>
  <c r="FCS5" i="11"/>
  <c r="FCT5" i="11"/>
  <c r="FCU5" i="11"/>
  <c r="FCV5" i="11"/>
  <c r="FCW5" i="11"/>
  <c r="FCX5" i="11"/>
  <c r="FCY5" i="11"/>
  <c r="FCZ5" i="11"/>
  <c r="FDA5" i="11"/>
  <c r="FDB5" i="11"/>
  <c r="FDC5" i="11"/>
  <c r="FDD5" i="11"/>
  <c r="FDE5" i="11"/>
  <c r="FDF5" i="11"/>
  <c r="FDG5" i="11"/>
  <c r="FDH5" i="11"/>
  <c r="FDI5" i="11"/>
  <c r="FDJ5" i="11"/>
  <c r="FDK5" i="11"/>
  <c r="FDL5" i="11"/>
  <c r="FDM5" i="11"/>
  <c r="FDN5" i="11"/>
  <c r="FDO5" i="11"/>
  <c r="FDP5" i="11"/>
  <c r="FDQ5" i="11"/>
  <c r="FDR5" i="11"/>
  <c r="FDS5" i="11"/>
  <c r="FDT5" i="11"/>
  <c r="FDU5" i="11"/>
  <c r="FDV5" i="11"/>
  <c r="FDW5" i="11"/>
  <c r="FDX5" i="11"/>
  <c r="FDY5" i="11"/>
  <c r="FDZ5" i="11"/>
  <c r="FEA5" i="11"/>
  <c r="FEB5" i="11"/>
  <c r="FEC5" i="11"/>
  <c r="FED5" i="11"/>
  <c r="FEE5" i="11"/>
  <c r="FEF5" i="11"/>
  <c r="FEG5" i="11"/>
  <c r="FEH5" i="11"/>
  <c r="FEI5" i="11"/>
  <c r="FEJ5" i="11"/>
  <c r="FEK5" i="11"/>
  <c r="FEL5" i="11"/>
  <c r="FEM5" i="11"/>
  <c r="FEN5" i="11"/>
  <c r="FEO5" i="11"/>
  <c r="FEP5" i="11"/>
  <c r="FEQ5" i="11"/>
  <c r="FER5" i="11"/>
  <c r="FES5" i="11"/>
  <c r="FET5" i="11"/>
  <c r="FEU5" i="11"/>
  <c r="FEV5" i="11"/>
  <c r="FEW5" i="11"/>
  <c r="FEX5" i="11"/>
  <c r="FEY5" i="11"/>
  <c r="FEZ5" i="11"/>
  <c r="FFA5" i="11"/>
  <c r="FFB5" i="11"/>
  <c r="FFC5" i="11"/>
  <c r="FFD5" i="11"/>
  <c r="FFE5" i="11"/>
  <c r="FFF5" i="11"/>
  <c r="FFG5" i="11"/>
  <c r="FFH5" i="11"/>
  <c r="FFI5" i="11"/>
  <c r="FFJ5" i="11"/>
  <c r="FFK5" i="11"/>
  <c r="FFL5" i="11"/>
  <c r="FFM5" i="11"/>
  <c r="FFN5" i="11"/>
  <c r="FFO5" i="11"/>
  <c r="FFP5" i="11"/>
  <c r="FFQ5" i="11"/>
  <c r="FFR5" i="11"/>
  <c r="FFS5" i="11"/>
  <c r="FFT5" i="11"/>
  <c r="FFU5" i="11"/>
  <c r="FFV5" i="11"/>
  <c r="FFW5" i="11"/>
  <c r="FFX5" i="11"/>
  <c r="FFY5" i="11"/>
  <c r="FFZ5" i="11"/>
  <c r="FGA5" i="11"/>
  <c r="FGB5" i="11"/>
  <c r="FGC5" i="11"/>
  <c r="FGD5" i="11"/>
  <c r="FGE5" i="11"/>
  <c r="FGF5" i="11"/>
  <c r="FGG5" i="11"/>
  <c r="FGH5" i="11"/>
  <c r="FGI5" i="11"/>
  <c r="FGJ5" i="11"/>
  <c r="FGK5" i="11"/>
  <c r="FGL5" i="11"/>
  <c r="FGM5" i="11"/>
  <c r="FGN5" i="11"/>
  <c r="FGO5" i="11"/>
  <c r="FGP5" i="11"/>
  <c r="FGQ5" i="11"/>
  <c r="FGR5" i="11"/>
  <c r="FGS5" i="11"/>
  <c r="FGT5" i="11"/>
  <c r="FGU5" i="11"/>
  <c r="FGV5" i="11"/>
  <c r="FGW5" i="11"/>
  <c r="FGX5" i="11"/>
  <c r="FGY5" i="11"/>
  <c r="FGZ5" i="11"/>
  <c r="FHA5" i="11"/>
  <c r="FHB5" i="11"/>
  <c r="FHC5" i="11"/>
  <c r="FHD5" i="11"/>
  <c r="FHE5" i="11"/>
  <c r="FHF5" i="11"/>
  <c r="FHG5" i="11"/>
  <c r="FHH5" i="11"/>
  <c r="FHI5" i="11"/>
  <c r="FHJ5" i="11"/>
  <c r="FHK5" i="11"/>
  <c r="FHL5" i="11"/>
  <c r="FHM5" i="11"/>
  <c r="FHN5" i="11"/>
  <c r="FHO5" i="11"/>
  <c r="FHP5" i="11"/>
  <c r="FHQ5" i="11"/>
  <c r="FHR5" i="11"/>
  <c r="FHS5" i="11"/>
  <c r="FHT5" i="11"/>
  <c r="FHU5" i="11"/>
  <c r="FHV5" i="11"/>
  <c r="FHW5" i="11"/>
  <c r="FHX5" i="11"/>
  <c r="FHY5" i="11"/>
  <c r="FHZ5" i="11"/>
  <c r="FIA5" i="11"/>
  <c r="FIB5" i="11"/>
  <c r="FIC5" i="11"/>
  <c r="FID5" i="11"/>
  <c r="FIE5" i="11"/>
  <c r="FIF5" i="11"/>
  <c r="FIG5" i="11"/>
  <c r="FIH5" i="11"/>
  <c r="FII5" i="11"/>
  <c r="FIJ5" i="11"/>
  <c r="FIK5" i="11"/>
  <c r="FIL5" i="11"/>
  <c r="FIM5" i="11"/>
  <c r="FIN5" i="11"/>
  <c r="FIO5" i="11"/>
  <c r="FIP5" i="11"/>
  <c r="FIQ5" i="11"/>
  <c r="FIR5" i="11"/>
  <c r="FIS5" i="11"/>
  <c r="FIT5" i="11"/>
  <c r="FIU5" i="11"/>
  <c r="FIV5" i="11"/>
  <c r="FIW5" i="11"/>
  <c r="FIX5" i="11"/>
  <c r="FIY5" i="11"/>
  <c r="FIZ5" i="11"/>
  <c r="FJA5" i="11"/>
  <c r="FJB5" i="11"/>
  <c r="FJC5" i="11"/>
  <c r="FJD5" i="11"/>
  <c r="FJE5" i="11"/>
  <c r="FJF5" i="11"/>
  <c r="FJG5" i="11"/>
  <c r="FJH5" i="11"/>
  <c r="FJI5" i="11"/>
  <c r="FJJ5" i="11"/>
  <c r="FJK5" i="11"/>
  <c r="FJL5" i="11"/>
  <c r="FJM5" i="11"/>
  <c r="FJN5" i="11"/>
  <c r="FJO5" i="11"/>
  <c r="FJP5" i="11"/>
  <c r="FJQ5" i="11"/>
  <c r="FJR5" i="11"/>
  <c r="FJS5" i="11"/>
  <c r="FJT5" i="11"/>
  <c r="FJU5" i="11"/>
  <c r="FJV5" i="11"/>
  <c r="FJW5" i="11"/>
  <c r="FJX5" i="11"/>
  <c r="FJY5" i="11"/>
  <c r="FJZ5" i="11"/>
  <c r="FKA5" i="11"/>
  <c r="FKB5" i="11"/>
  <c r="FKC5" i="11"/>
  <c r="FKD5" i="11"/>
  <c r="FKE5" i="11"/>
  <c r="FKF5" i="11"/>
  <c r="FKG5" i="11"/>
  <c r="FKH5" i="11"/>
  <c r="FKI5" i="11"/>
  <c r="FKJ5" i="11"/>
  <c r="FKK5" i="11"/>
  <c r="FKL5" i="11"/>
  <c r="FKM5" i="11"/>
  <c r="FKN5" i="11"/>
  <c r="FKO5" i="11"/>
  <c r="FKP5" i="11"/>
  <c r="FKQ5" i="11"/>
  <c r="FKR5" i="11"/>
  <c r="FKS5" i="11"/>
  <c r="FKT5" i="11"/>
  <c r="FKU5" i="11"/>
  <c r="FKV5" i="11"/>
  <c r="FKW5" i="11"/>
  <c r="FKX5" i="11"/>
  <c r="FKY5" i="11"/>
  <c r="FKZ5" i="11"/>
  <c r="FLA5" i="11"/>
  <c r="FLB5" i="11"/>
  <c r="FLC5" i="11"/>
  <c r="FLD5" i="11"/>
  <c r="FLE5" i="11"/>
  <c r="FLF5" i="11"/>
  <c r="FLG5" i="11"/>
  <c r="FLH5" i="11"/>
  <c r="FLI5" i="11"/>
  <c r="FLJ5" i="11"/>
  <c r="FLK5" i="11"/>
  <c r="FLL5" i="11"/>
  <c r="FLM5" i="11"/>
  <c r="FLN5" i="11"/>
  <c r="FLO5" i="11"/>
  <c r="FLP5" i="11"/>
  <c r="FLQ5" i="11"/>
  <c r="FLR5" i="11"/>
  <c r="FLS5" i="11"/>
  <c r="FLT5" i="11"/>
  <c r="FLU5" i="11"/>
  <c r="FLV5" i="11"/>
  <c r="FLW5" i="11"/>
  <c r="FLX5" i="11"/>
  <c r="FLY5" i="11"/>
  <c r="FLZ5" i="11"/>
  <c r="FMA5" i="11"/>
  <c r="FMB5" i="11"/>
  <c r="FMC5" i="11"/>
  <c r="FMD5" i="11"/>
  <c r="FME5" i="11"/>
  <c r="FMF5" i="11"/>
  <c r="FMG5" i="11"/>
  <c r="FMH5" i="11"/>
  <c r="FMI5" i="11"/>
  <c r="FMJ5" i="11"/>
  <c r="FMK5" i="11"/>
  <c r="FML5" i="11"/>
  <c r="FMM5" i="11"/>
  <c r="FMN5" i="11"/>
  <c r="FMO5" i="11"/>
  <c r="FMP5" i="11"/>
  <c r="FMQ5" i="11"/>
  <c r="FMR5" i="11"/>
  <c r="FMS5" i="11"/>
  <c r="FMT5" i="11"/>
  <c r="FMU5" i="11"/>
  <c r="FMV5" i="11"/>
  <c r="FMW5" i="11"/>
  <c r="FMX5" i="11"/>
  <c r="FMY5" i="11"/>
  <c r="FMZ5" i="11"/>
  <c r="FNA5" i="11"/>
  <c r="FNB5" i="11"/>
  <c r="FNC5" i="11"/>
  <c r="FND5" i="11"/>
  <c r="FNE5" i="11"/>
  <c r="FNF5" i="11"/>
  <c r="FNG5" i="11"/>
  <c r="FNH5" i="11"/>
  <c r="FNI5" i="11"/>
  <c r="FNJ5" i="11"/>
  <c r="FNK5" i="11"/>
  <c r="FNL5" i="11"/>
  <c r="FNM5" i="11"/>
  <c r="FNN5" i="11"/>
  <c r="FNO5" i="11"/>
  <c r="FNP5" i="11"/>
  <c r="FNQ5" i="11"/>
  <c r="FNR5" i="11"/>
  <c r="FNS5" i="11"/>
  <c r="FNT5" i="11"/>
  <c r="FNU5" i="11"/>
  <c r="FNV5" i="11"/>
  <c r="FNW5" i="11"/>
  <c r="FNX5" i="11"/>
  <c r="FNY5" i="11"/>
  <c r="FNZ5" i="11"/>
  <c r="FOA5" i="11"/>
  <c r="FOB5" i="11"/>
  <c r="FOC5" i="11"/>
  <c r="FOD5" i="11"/>
  <c r="FOE5" i="11"/>
  <c r="FOF5" i="11"/>
  <c r="FOG5" i="11"/>
  <c r="FOH5" i="11"/>
  <c r="FOI5" i="11"/>
  <c r="FOJ5" i="11"/>
  <c r="FOK5" i="11"/>
  <c r="FOL5" i="11"/>
  <c r="FOM5" i="11"/>
  <c r="FON5" i="11"/>
  <c r="FOO5" i="11"/>
  <c r="FOP5" i="11"/>
  <c r="FOQ5" i="11"/>
  <c r="FOR5" i="11"/>
  <c r="FOS5" i="11"/>
  <c r="FOT5" i="11"/>
  <c r="FOU5" i="11"/>
  <c r="FOV5" i="11"/>
  <c r="FOW5" i="11"/>
  <c r="FOX5" i="11"/>
  <c r="FOY5" i="11"/>
  <c r="FOZ5" i="11"/>
  <c r="FPA5" i="11"/>
  <c r="FPB5" i="11"/>
  <c r="FPC5" i="11"/>
  <c r="FPD5" i="11"/>
  <c r="FPE5" i="11"/>
  <c r="FPF5" i="11"/>
  <c r="FPG5" i="11"/>
  <c r="FPH5" i="11"/>
  <c r="FPI5" i="11"/>
  <c r="FPJ5" i="11"/>
  <c r="FPK5" i="11"/>
  <c r="FPL5" i="11"/>
  <c r="FPM5" i="11"/>
  <c r="FPN5" i="11"/>
  <c r="FPO5" i="11"/>
  <c r="FPP5" i="11"/>
  <c r="FPQ5" i="11"/>
  <c r="FPR5" i="11"/>
  <c r="FPS5" i="11"/>
  <c r="FPT5" i="11"/>
  <c r="FPU5" i="11"/>
  <c r="FPV5" i="11"/>
  <c r="FPW5" i="11"/>
  <c r="FPX5" i="11"/>
  <c r="FPY5" i="11"/>
  <c r="FPZ5" i="11"/>
  <c r="FQA5" i="11"/>
  <c r="FQB5" i="11"/>
  <c r="FQC5" i="11"/>
  <c r="FQD5" i="11"/>
  <c r="FQE5" i="11"/>
  <c r="FQF5" i="11"/>
  <c r="FQG5" i="11"/>
  <c r="FQH5" i="11"/>
  <c r="FQI5" i="11"/>
  <c r="FQJ5" i="11"/>
  <c r="FQK5" i="11"/>
  <c r="FQL5" i="11"/>
  <c r="FQM5" i="11"/>
  <c r="FQN5" i="11"/>
  <c r="FQO5" i="11"/>
  <c r="FQP5" i="11"/>
  <c r="FQQ5" i="11"/>
  <c r="FQR5" i="11"/>
  <c r="FQS5" i="11"/>
  <c r="FQT5" i="11"/>
  <c r="FQU5" i="11"/>
  <c r="FQV5" i="11"/>
  <c r="FQW5" i="11"/>
  <c r="FQX5" i="11"/>
  <c r="FQY5" i="11"/>
  <c r="FQZ5" i="11"/>
  <c r="FRA5" i="11"/>
  <c r="FRB5" i="11"/>
  <c r="FRC5" i="11"/>
  <c r="FRD5" i="11"/>
  <c r="FRE5" i="11"/>
  <c r="FRF5" i="11"/>
  <c r="FRG5" i="11"/>
  <c r="FRH5" i="11"/>
  <c r="FRI5" i="11"/>
  <c r="FRJ5" i="11"/>
  <c r="FRK5" i="11"/>
  <c r="FRL5" i="11"/>
  <c r="FRM5" i="11"/>
  <c r="FRN5" i="11"/>
  <c r="FRO5" i="11"/>
  <c r="FRP5" i="11"/>
  <c r="FRQ5" i="11"/>
  <c r="FRR5" i="11"/>
  <c r="FRS5" i="11"/>
  <c r="FRT5" i="11"/>
  <c r="FRU5" i="11"/>
  <c r="FRV5" i="11"/>
  <c r="FRW5" i="11"/>
  <c r="FRX5" i="11"/>
  <c r="FRY5" i="11"/>
  <c r="FRZ5" i="11"/>
  <c r="FSA5" i="11"/>
  <c r="FSB5" i="11"/>
  <c r="FSC5" i="11"/>
  <c r="FSD5" i="11"/>
  <c r="FSE5" i="11"/>
  <c r="FSF5" i="11"/>
  <c r="FSG5" i="11"/>
  <c r="FSH5" i="11"/>
  <c r="FSI5" i="11"/>
  <c r="FSJ5" i="11"/>
  <c r="FSK5" i="11"/>
  <c r="FSL5" i="11"/>
  <c r="FSM5" i="11"/>
  <c r="FSN5" i="11"/>
  <c r="FSO5" i="11"/>
  <c r="FSP5" i="11"/>
  <c r="FSQ5" i="11"/>
  <c r="FSR5" i="11"/>
  <c r="FSS5" i="11"/>
  <c r="FST5" i="11"/>
  <c r="FSU5" i="11"/>
  <c r="FSV5" i="11"/>
  <c r="FSW5" i="11"/>
  <c r="FSX5" i="11"/>
  <c r="FSY5" i="11"/>
  <c r="FSZ5" i="11"/>
  <c r="FTA5" i="11"/>
  <c r="FTB5" i="11"/>
  <c r="FTC5" i="11"/>
  <c r="FTD5" i="11"/>
  <c r="FTE5" i="11"/>
  <c r="FTF5" i="11"/>
  <c r="FTG5" i="11"/>
  <c r="FTH5" i="11"/>
  <c r="FTI5" i="11"/>
  <c r="FTJ5" i="11"/>
  <c r="FTK5" i="11"/>
  <c r="FTL5" i="11"/>
  <c r="FTM5" i="11"/>
  <c r="FTN5" i="11"/>
  <c r="FTO5" i="11"/>
  <c r="FTP5" i="11"/>
  <c r="FTQ5" i="11"/>
  <c r="FTR5" i="11"/>
  <c r="FTS5" i="11"/>
  <c r="FTT5" i="11"/>
  <c r="FTU5" i="11"/>
  <c r="FTV5" i="11"/>
  <c r="FTW5" i="11"/>
  <c r="FTX5" i="11"/>
  <c r="FTY5" i="11"/>
  <c r="FTZ5" i="11"/>
  <c r="FUA5" i="11"/>
  <c r="FUB5" i="11"/>
  <c r="FUC5" i="11"/>
  <c r="FUD5" i="11"/>
  <c r="FUE5" i="11"/>
  <c r="FUF5" i="11"/>
  <c r="FUG5" i="11"/>
  <c r="FUH5" i="11"/>
  <c r="FUI5" i="11"/>
  <c r="FUJ5" i="11"/>
  <c r="FUK5" i="11"/>
  <c r="FUL5" i="11"/>
  <c r="FUM5" i="11"/>
  <c r="FUN5" i="11"/>
  <c r="FUO5" i="11"/>
  <c r="FUP5" i="11"/>
  <c r="FUQ5" i="11"/>
  <c r="FUR5" i="11"/>
  <c r="FUS5" i="11"/>
  <c r="FUT5" i="11"/>
  <c r="FUU5" i="11"/>
  <c r="FUV5" i="11"/>
  <c r="FUW5" i="11"/>
  <c r="FUX5" i="11"/>
  <c r="FUY5" i="11"/>
  <c r="FUZ5" i="11"/>
  <c r="FVA5" i="11"/>
  <c r="FVB5" i="11"/>
  <c r="FVC5" i="11"/>
  <c r="FVD5" i="11"/>
  <c r="FVE5" i="11"/>
  <c r="FVF5" i="11"/>
  <c r="FVG5" i="11"/>
  <c r="FVH5" i="11"/>
  <c r="FVI5" i="11"/>
  <c r="FVJ5" i="11"/>
  <c r="FVK5" i="11"/>
  <c r="FVL5" i="11"/>
  <c r="FVM5" i="11"/>
  <c r="FVN5" i="11"/>
  <c r="FVO5" i="11"/>
  <c r="FVP5" i="11"/>
  <c r="FVQ5" i="11"/>
  <c r="FVR5" i="11"/>
  <c r="FVS5" i="11"/>
  <c r="FVT5" i="11"/>
  <c r="FVU5" i="11"/>
  <c r="FVV5" i="11"/>
  <c r="FVW5" i="11"/>
  <c r="FVX5" i="11"/>
  <c r="FVY5" i="11"/>
  <c r="FVZ5" i="11"/>
  <c r="FWA5" i="11"/>
  <c r="FWB5" i="11"/>
  <c r="FWC5" i="11"/>
  <c r="FWD5" i="11"/>
  <c r="FWE5" i="11"/>
  <c r="FWF5" i="11"/>
  <c r="FWG5" i="11"/>
  <c r="FWH5" i="11"/>
  <c r="FWI5" i="11"/>
  <c r="FWJ5" i="11"/>
  <c r="FWK5" i="11"/>
  <c r="FWL5" i="11"/>
  <c r="FWM5" i="11"/>
  <c r="FWN5" i="11"/>
  <c r="FWO5" i="11"/>
  <c r="FWP5" i="11"/>
  <c r="FWQ5" i="11"/>
  <c r="FWR5" i="11"/>
  <c r="FWS5" i="11"/>
  <c r="FWT5" i="11"/>
  <c r="FWU5" i="11"/>
  <c r="FWV5" i="11"/>
  <c r="FWW5" i="11"/>
  <c r="FWX5" i="11"/>
  <c r="FWY5" i="11"/>
  <c r="FWZ5" i="11"/>
  <c r="FXA5" i="11"/>
  <c r="FXB5" i="11"/>
  <c r="FXC5" i="11"/>
  <c r="FXD5" i="11"/>
  <c r="FXE5" i="11"/>
  <c r="FXF5" i="11"/>
  <c r="FXG5" i="11"/>
  <c r="FXH5" i="11"/>
  <c r="FXI5" i="11"/>
  <c r="FXJ5" i="11"/>
  <c r="FXK5" i="11"/>
  <c r="FXL5" i="11"/>
  <c r="FXM5" i="11"/>
  <c r="FXN5" i="11"/>
  <c r="FXO5" i="11"/>
  <c r="FXP5" i="11"/>
  <c r="FXQ5" i="11"/>
  <c r="FXR5" i="11"/>
  <c r="FXS5" i="11"/>
  <c r="FXT5" i="11"/>
  <c r="FXU5" i="11"/>
  <c r="FXV5" i="11"/>
  <c r="FXW5" i="11"/>
  <c r="FXX5" i="11"/>
  <c r="FXY5" i="11"/>
  <c r="FXZ5" i="11"/>
  <c r="FYA5" i="11"/>
  <c r="FYB5" i="11"/>
  <c r="FYC5" i="11"/>
  <c r="FYD5" i="11"/>
  <c r="FYE5" i="11"/>
  <c r="FYF5" i="11"/>
  <c r="FYG5" i="11"/>
  <c r="FYH5" i="11"/>
  <c r="FYI5" i="11"/>
  <c r="FYJ5" i="11"/>
  <c r="FYK5" i="11"/>
  <c r="FYL5" i="11"/>
  <c r="FYM5" i="11"/>
  <c r="FYN5" i="11"/>
  <c r="FYO5" i="11"/>
  <c r="FYP5" i="11"/>
  <c r="FYQ5" i="11"/>
  <c r="FYR5" i="11"/>
  <c r="FYS5" i="11"/>
  <c r="FYT5" i="11"/>
  <c r="FYU5" i="11"/>
  <c r="FYV5" i="11"/>
  <c r="FYW5" i="11"/>
  <c r="FYX5" i="11"/>
  <c r="FYY5" i="11"/>
  <c r="FYZ5" i="11"/>
  <c r="FZA5" i="11"/>
  <c r="FZB5" i="11"/>
  <c r="FZC5" i="11"/>
  <c r="FZD5" i="11"/>
  <c r="FZE5" i="11"/>
  <c r="FZF5" i="11"/>
  <c r="FZG5" i="11"/>
  <c r="FZH5" i="11"/>
  <c r="FZI5" i="11"/>
  <c r="FZJ5" i="11"/>
  <c r="FZK5" i="11"/>
  <c r="FZL5" i="11"/>
  <c r="FZM5" i="11"/>
  <c r="FZN5" i="11"/>
  <c r="FZO5" i="11"/>
  <c r="FZP5" i="11"/>
  <c r="FZQ5" i="11"/>
  <c r="FZR5" i="11"/>
  <c r="FZS5" i="11"/>
  <c r="FZT5" i="11"/>
  <c r="FZU5" i="11"/>
  <c r="FZV5" i="11"/>
  <c r="FZW5" i="11"/>
  <c r="FZX5" i="11"/>
  <c r="FZY5" i="11"/>
  <c r="FZZ5" i="11"/>
  <c r="GAA5" i="11"/>
  <c r="GAB5" i="11"/>
  <c r="GAC5" i="11"/>
  <c r="GAD5" i="11"/>
  <c r="GAE5" i="11"/>
  <c r="GAF5" i="11"/>
  <c r="GAG5" i="11"/>
  <c r="GAH5" i="11"/>
  <c r="GAI5" i="11"/>
  <c r="GAJ5" i="11"/>
  <c r="GAK5" i="11"/>
  <c r="GAL5" i="11"/>
  <c r="GAM5" i="11"/>
  <c r="GAN5" i="11"/>
  <c r="GAO5" i="11"/>
  <c r="GAP5" i="11"/>
  <c r="GAQ5" i="11"/>
  <c r="GAR5" i="11"/>
  <c r="GAS5" i="11"/>
  <c r="GAT5" i="11"/>
  <c r="GAU5" i="11"/>
  <c r="GAV5" i="11"/>
  <c r="GAW5" i="11"/>
  <c r="GAX5" i="11"/>
  <c r="GAY5" i="11"/>
  <c r="GAZ5" i="11"/>
  <c r="GBA5" i="11"/>
  <c r="GBB5" i="11"/>
  <c r="GBC5" i="11"/>
  <c r="GBD5" i="11"/>
  <c r="GBE5" i="11"/>
  <c r="GBF5" i="11"/>
  <c r="GBG5" i="11"/>
  <c r="GBH5" i="11"/>
  <c r="GBI5" i="11"/>
  <c r="GBJ5" i="11"/>
  <c r="GBK5" i="11"/>
  <c r="GBL5" i="11"/>
  <c r="GBM5" i="11"/>
  <c r="GBN5" i="11"/>
  <c r="GBO5" i="11"/>
  <c r="GBP5" i="11"/>
  <c r="GBQ5" i="11"/>
  <c r="GBR5" i="11"/>
  <c r="GBS5" i="11"/>
  <c r="GBT5" i="11"/>
  <c r="GBU5" i="11"/>
  <c r="GBV5" i="11"/>
  <c r="GBW5" i="11"/>
  <c r="GBX5" i="11"/>
  <c r="GBY5" i="11"/>
  <c r="GBZ5" i="11"/>
  <c r="GCA5" i="11"/>
  <c r="GCB5" i="11"/>
  <c r="GCC5" i="11"/>
  <c r="GCD5" i="11"/>
  <c r="GCE5" i="11"/>
  <c r="GCF5" i="11"/>
  <c r="GCG5" i="11"/>
  <c r="GCH5" i="11"/>
  <c r="GCI5" i="11"/>
  <c r="GCJ5" i="11"/>
  <c r="GCK5" i="11"/>
  <c r="GCL5" i="11"/>
  <c r="GCM5" i="11"/>
  <c r="GCN5" i="11"/>
  <c r="GCO5" i="11"/>
  <c r="GCP5" i="11"/>
  <c r="GCQ5" i="11"/>
  <c r="GCR5" i="11"/>
  <c r="GCS5" i="11"/>
  <c r="GCT5" i="11"/>
  <c r="GCU5" i="11"/>
  <c r="GCV5" i="11"/>
  <c r="GCW5" i="11"/>
  <c r="GCX5" i="11"/>
  <c r="GCY5" i="11"/>
  <c r="GCZ5" i="11"/>
  <c r="GDA5" i="11"/>
  <c r="GDB5" i="11"/>
  <c r="GDC5" i="11"/>
  <c r="GDD5" i="11"/>
  <c r="GDE5" i="11"/>
  <c r="GDF5" i="11"/>
  <c r="GDG5" i="11"/>
  <c r="GDH5" i="11"/>
  <c r="GDI5" i="11"/>
  <c r="GDJ5" i="11"/>
  <c r="GDK5" i="11"/>
  <c r="GDL5" i="11"/>
  <c r="GDM5" i="11"/>
  <c r="GDN5" i="11"/>
  <c r="GDO5" i="11"/>
  <c r="GDP5" i="11"/>
  <c r="GDQ5" i="11"/>
  <c r="GDR5" i="11"/>
  <c r="GDS5" i="11"/>
  <c r="GDT5" i="11"/>
  <c r="GDU5" i="11"/>
  <c r="GDV5" i="11"/>
  <c r="GDW5" i="11"/>
  <c r="GDX5" i="11"/>
  <c r="GDY5" i="11"/>
  <c r="GDZ5" i="11"/>
  <c r="GEA5" i="11"/>
  <c r="GEB5" i="11"/>
  <c r="GEC5" i="11"/>
  <c r="GED5" i="11"/>
  <c r="GEE5" i="11"/>
  <c r="GEF5" i="11"/>
  <c r="GEG5" i="11"/>
  <c r="GEH5" i="11"/>
  <c r="GEI5" i="11"/>
  <c r="GEJ5" i="11"/>
  <c r="GEK5" i="11"/>
  <c r="GEL5" i="11"/>
  <c r="GEM5" i="11"/>
  <c r="GEN5" i="11"/>
  <c r="GEO5" i="11"/>
  <c r="GEP5" i="11"/>
  <c r="GEQ5" i="11"/>
  <c r="GER5" i="11"/>
  <c r="GES5" i="11"/>
  <c r="GET5" i="11"/>
  <c r="GEU5" i="11"/>
  <c r="GEV5" i="11"/>
  <c r="GEW5" i="11"/>
  <c r="GEX5" i="11"/>
  <c r="GEY5" i="11"/>
  <c r="GEZ5" i="11"/>
  <c r="GFA5" i="11"/>
  <c r="GFB5" i="11"/>
  <c r="GFC5" i="11"/>
  <c r="GFD5" i="11"/>
  <c r="GFE5" i="11"/>
  <c r="GFF5" i="11"/>
  <c r="GFG5" i="11"/>
  <c r="GFH5" i="11"/>
  <c r="GFI5" i="11"/>
  <c r="GFJ5" i="11"/>
  <c r="GFK5" i="11"/>
  <c r="GFL5" i="11"/>
  <c r="GFM5" i="11"/>
  <c r="GFN5" i="11"/>
  <c r="GFO5" i="11"/>
  <c r="GFP5" i="11"/>
  <c r="GFQ5" i="11"/>
  <c r="GFR5" i="11"/>
  <c r="GFS5" i="11"/>
  <c r="GFT5" i="11"/>
  <c r="GFU5" i="11"/>
  <c r="GFV5" i="11"/>
  <c r="GFW5" i="11"/>
  <c r="GFX5" i="11"/>
  <c r="GFY5" i="11"/>
  <c r="GFZ5" i="11"/>
  <c r="GGA5" i="11"/>
  <c r="GGB5" i="11"/>
  <c r="GGC5" i="11"/>
  <c r="GGD5" i="11"/>
  <c r="GGE5" i="11"/>
  <c r="GGF5" i="11"/>
  <c r="GGG5" i="11"/>
  <c r="GGH5" i="11"/>
  <c r="GGI5" i="11"/>
  <c r="GGJ5" i="11"/>
  <c r="GGK5" i="11"/>
  <c r="GGL5" i="11"/>
  <c r="GGM5" i="11"/>
  <c r="GGN5" i="11"/>
  <c r="GGO5" i="11"/>
  <c r="GGP5" i="11"/>
  <c r="GGQ5" i="11"/>
  <c r="GGR5" i="11"/>
  <c r="GGS5" i="11"/>
  <c r="GGT5" i="11"/>
  <c r="GGU5" i="11"/>
  <c r="GGV5" i="11"/>
  <c r="GGW5" i="11"/>
  <c r="GGX5" i="11"/>
  <c r="GGY5" i="11"/>
  <c r="GGZ5" i="11"/>
  <c r="GHA5" i="11"/>
  <c r="GHB5" i="11"/>
  <c r="GHC5" i="11"/>
  <c r="GHD5" i="11"/>
  <c r="GHE5" i="11"/>
  <c r="GHF5" i="11"/>
  <c r="GHG5" i="11"/>
  <c r="GHH5" i="11"/>
  <c r="GHI5" i="11"/>
  <c r="GHJ5" i="11"/>
  <c r="GHK5" i="11"/>
  <c r="GHL5" i="11"/>
  <c r="GHM5" i="11"/>
  <c r="GHN5" i="11"/>
  <c r="GHO5" i="11"/>
  <c r="GHP5" i="11"/>
  <c r="GHQ5" i="11"/>
  <c r="GHR5" i="11"/>
  <c r="GHS5" i="11"/>
  <c r="GHT5" i="11"/>
  <c r="GHU5" i="11"/>
  <c r="GHV5" i="11"/>
  <c r="GHW5" i="11"/>
  <c r="GHX5" i="11"/>
  <c r="GHY5" i="11"/>
  <c r="GHZ5" i="11"/>
  <c r="GIA5" i="11"/>
  <c r="GIB5" i="11"/>
  <c r="GIC5" i="11"/>
  <c r="GID5" i="11"/>
  <c r="GIE5" i="11"/>
  <c r="GIF5" i="11"/>
  <c r="GIG5" i="11"/>
  <c r="GIH5" i="11"/>
  <c r="GII5" i="11"/>
  <c r="GIJ5" i="11"/>
  <c r="GIK5" i="11"/>
  <c r="GIL5" i="11"/>
  <c r="GIM5" i="11"/>
  <c r="GIN5" i="11"/>
  <c r="GIO5" i="11"/>
  <c r="GIP5" i="11"/>
  <c r="GIQ5" i="11"/>
  <c r="GIR5" i="11"/>
  <c r="GIS5" i="11"/>
  <c r="GIT5" i="11"/>
  <c r="GIU5" i="11"/>
  <c r="GIV5" i="11"/>
  <c r="GIW5" i="11"/>
  <c r="GIX5" i="11"/>
  <c r="GIY5" i="11"/>
  <c r="GIZ5" i="11"/>
  <c r="GJA5" i="11"/>
  <c r="GJB5" i="11"/>
  <c r="GJC5" i="11"/>
  <c r="GJD5" i="11"/>
  <c r="GJE5" i="11"/>
  <c r="GJF5" i="11"/>
  <c r="GJG5" i="11"/>
  <c r="GJH5" i="11"/>
  <c r="GJI5" i="11"/>
  <c r="GJJ5" i="11"/>
  <c r="GJK5" i="11"/>
  <c r="GJL5" i="11"/>
  <c r="GJM5" i="11"/>
  <c r="GJN5" i="11"/>
  <c r="GJO5" i="11"/>
  <c r="GJP5" i="11"/>
  <c r="GJQ5" i="11"/>
  <c r="GJR5" i="11"/>
  <c r="GJS5" i="11"/>
  <c r="GJT5" i="11"/>
  <c r="GJU5" i="11"/>
  <c r="GJV5" i="11"/>
  <c r="GJW5" i="11"/>
  <c r="GJX5" i="11"/>
  <c r="GJY5" i="11"/>
  <c r="GJZ5" i="11"/>
  <c r="GKA5" i="11"/>
  <c r="GKB5" i="11"/>
  <c r="GKC5" i="11"/>
  <c r="GKD5" i="11"/>
  <c r="GKE5" i="11"/>
  <c r="GKF5" i="11"/>
  <c r="GKG5" i="11"/>
  <c r="GKH5" i="11"/>
  <c r="GKI5" i="11"/>
  <c r="GKJ5" i="11"/>
  <c r="GKK5" i="11"/>
  <c r="GKL5" i="11"/>
  <c r="GKM5" i="11"/>
  <c r="GKN5" i="11"/>
  <c r="GKO5" i="11"/>
  <c r="GKP5" i="11"/>
  <c r="GKQ5" i="11"/>
  <c r="GKR5" i="11"/>
  <c r="GKS5" i="11"/>
  <c r="GKT5" i="11"/>
  <c r="GKU5" i="11"/>
  <c r="GKV5" i="11"/>
  <c r="GKW5" i="11"/>
  <c r="GKX5" i="11"/>
  <c r="GKY5" i="11"/>
  <c r="GKZ5" i="11"/>
  <c r="GLA5" i="11"/>
  <c r="GLB5" i="11"/>
  <c r="GLC5" i="11"/>
  <c r="GLD5" i="11"/>
  <c r="GLE5" i="11"/>
  <c r="GLF5" i="11"/>
  <c r="GLG5" i="11"/>
  <c r="GLH5" i="11"/>
  <c r="GLI5" i="11"/>
  <c r="GLJ5" i="11"/>
  <c r="GLK5" i="11"/>
  <c r="GLL5" i="11"/>
  <c r="GLM5" i="11"/>
  <c r="GLN5" i="11"/>
  <c r="GLO5" i="11"/>
  <c r="GLP5" i="11"/>
  <c r="GLQ5" i="11"/>
  <c r="GLR5" i="11"/>
  <c r="GLS5" i="11"/>
  <c r="GLT5" i="11"/>
  <c r="GLU5" i="11"/>
  <c r="GLV5" i="11"/>
  <c r="GLW5" i="11"/>
  <c r="GLX5" i="11"/>
  <c r="GLY5" i="11"/>
  <c r="GLZ5" i="11"/>
  <c r="GMA5" i="11"/>
  <c r="GMB5" i="11"/>
  <c r="GMC5" i="11"/>
  <c r="GMD5" i="11"/>
  <c r="GME5" i="11"/>
  <c r="GMF5" i="11"/>
  <c r="GMG5" i="11"/>
  <c r="GMH5" i="11"/>
  <c r="GMI5" i="11"/>
  <c r="GMJ5" i="11"/>
  <c r="GMK5" i="11"/>
  <c r="GML5" i="11"/>
  <c r="GMM5" i="11"/>
  <c r="GMN5" i="11"/>
  <c r="GMO5" i="11"/>
  <c r="GMP5" i="11"/>
  <c r="GMQ5" i="11"/>
  <c r="GMR5" i="11"/>
  <c r="GMS5" i="11"/>
  <c r="GMT5" i="11"/>
  <c r="GMU5" i="11"/>
  <c r="GMV5" i="11"/>
  <c r="GMW5" i="11"/>
  <c r="GMX5" i="11"/>
  <c r="GMY5" i="11"/>
  <c r="GMZ5" i="11"/>
  <c r="GNA5" i="11"/>
  <c r="GNB5" i="11"/>
  <c r="GNC5" i="11"/>
  <c r="GND5" i="11"/>
  <c r="GNE5" i="11"/>
  <c r="GNF5" i="11"/>
  <c r="GNG5" i="11"/>
  <c r="GNH5" i="11"/>
  <c r="GNI5" i="11"/>
  <c r="GNJ5" i="11"/>
  <c r="GNK5" i="11"/>
  <c r="GNL5" i="11"/>
  <c r="GNM5" i="11"/>
  <c r="GNN5" i="11"/>
  <c r="GNO5" i="11"/>
  <c r="GNP5" i="11"/>
  <c r="GNQ5" i="11"/>
  <c r="GNR5" i="11"/>
  <c r="GNS5" i="11"/>
  <c r="GNT5" i="11"/>
  <c r="GNU5" i="11"/>
  <c r="GNV5" i="11"/>
  <c r="GNW5" i="11"/>
  <c r="GNX5" i="11"/>
  <c r="GNY5" i="11"/>
  <c r="GNZ5" i="11"/>
  <c r="GOA5" i="11"/>
  <c r="GOB5" i="11"/>
  <c r="GOC5" i="11"/>
  <c r="GOD5" i="11"/>
  <c r="GOE5" i="11"/>
  <c r="GOF5" i="11"/>
  <c r="GOG5" i="11"/>
  <c r="GOH5" i="11"/>
  <c r="GOI5" i="11"/>
  <c r="GOJ5" i="11"/>
  <c r="GOK5" i="11"/>
  <c r="GOL5" i="11"/>
  <c r="GOM5" i="11"/>
  <c r="GON5" i="11"/>
  <c r="GOO5" i="11"/>
  <c r="GOP5" i="11"/>
  <c r="GOQ5" i="11"/>
  <c r="GOR5" i="11"/>
  <c r="GOS5" i="11"/>
  <c r="GOT5" i="11"/>
  <c r="GOU5" i="11"/>
  <c r="GOV5" i="11"/>
  <c r="GOW5" i="11"/>
  <c r="GOX5" i="11"/>
  <c r="GOY5" i="11"/>
  <c r="GOZ5" i="11"/>
  <c r="GPA5" i="11"/>
  <c r="GPB5" i="11"/>
  <c r="GPC5" i="11"/>
  <c r="GPD5" i="11"/>
  <c r="GPE5" i="11"/>
  <c r="GPF5" i="11"/>
  <c r="GPG5" i="11"/>
  <c r="GPH5" i="11"/>
  <c r="GPI5" i="11"/>
  <c r="GPJ5" i="11"/>
  <c r="GPK5" i="11"/>
  <c r="GPL5" i="11"/>
  <c r="GPM5" i="11"/>
  <c r="GPN5" i="11"/>
  <c r="GPO5" i="11"/>
  <c r="GPP5" i="11"/>
  <c r="GPQ5" i="11"/>
  <c r="GPR5" i="11"/>
  <c r="GPS5" i="11"/>
  <c r="GPT5" i="11"/>
  <c r="GPU5" i="11"/>
  <c r="GPV5" i="11"/>
  <c r="GPW5" i="11"/>
  <c r="GPX5" i="11"/>
  <c r="GPY5" i="11"/>
  <c r="GPZ5" i="11"/>
  <c r="GQA5" i="11"/>
  <c r="GQB5" i="11"/>
  <c r="GQC5" i="11"/>
  <c r="GQD5" i="11"/>
  <c r="GQE5" i="11"/>
  <c r="GQF5" i="11"/>
  <c r="GQG5" i="11"/>
  <c r="GQH5" i="11"/>
  <c r="GQI5" i="11"/>
  <c r="GQJ5" i="11"/>
  <c r="GQK5" i="11"/>
  <c r="GQL5" i="11"/>
  <c r="GQM5" i="11"/>
  <c r="GQN5" i="11"/>
  <c r="GQO5" i="11"/>
  <c r="GQP5" i="11"/>
  <c r="GQQ5" i="11"/>
  <c r="GQR5" i="11"/>
  <c r="GQS5" i="11"/>
  <c r="GQT5" i="11"/>
  <c r="GQU5" i="11"/>
  <c r="GQV5" i="11"/>
  <c r="GQW5" i="11"/>
  <c r="GQX5" i="11"/>
  <c r="GQY5" i="11"/>
  <c r="GQZ5" i="11"/>
  <c r="GRA5" i="11"/>
  <c r="GRB5" i="11"/>
  <c r="GRC5" i="11"/>
  <c r="GRD5" i="11"/>
  <c r="GRE5" i="11"/>
  <c r="GRF5" i="11"/>
  <c r="GRG5" i="11"/>
  <c r="GRH5" i="11"/>
  <c r="GRI5" i="11"/>
  <c r="GRJ5" i="11"/>
  <c r="GRK5" i="11"/>
  <c r="GRL5" i="11"/>
  <c r="GRM5" i="11"/>
  <c r="GRN5" i="11"/>
  <c r="GRO5" i="11"/>
  <c r="GRP5" i="11"/>
  <c r="GRQ5" i="11"/>
  <c r="GRR5" i="11"/>
  <c r="GRS5" i="11"/>
  <c r="GRT5" i="11"/>
  <c r="GRU5" i="11"/>
  <c r="GRV5" i="11"/>
  <c r="GRW5" i="11"/>
  <c r="GRX5" i="11"/>
  <c r="GRY5" i="11"/>
  <c r="GRZ5" i="11"/>
  <c r="GSA5" i="11"/>
  <c r="GSB5" i="11"/>
  <c r="GSC5" i="11"/>
  <c r="GSD5" i="11"/>
  <c r="GSE5" i="11"/>
  <c r="GSF5" i="11"/>
  <c r="GSG5" i="11"/>
  <c r="GSH5" i="11"/>
  <c r="GSI5" i="11"/>
  <c r="GSJ5" i="11"/>
  <c r="GSK5" i="11"/>
  <c r="GSL5" i="11"/>
  <c r="GSM5" i="11"/>
  <c r="GSN5" i="11"/>
  <c r="GSO5" i="11"/>
  <c r="GSP5" i="11"/>
  <c r="GSQ5" i="11"/>
  <c r="GSR5" i="11"/>
  <c r="GSS5" i="11"/>
  <c r="GST5" i="11"/>
  <c r="GSU5" i="11"/>
  <c r="GSV5" i="11"/>
  <c r="GSW5" i="11"/>
  <c r="GSX5" i="11"/>
  <c r="GSY5" i="11"/>
  <c r="GSZ5" i="11"/>
  <c r="GTA5" i="11"/>
  <c r="GTB5" i="11"/>
  <c r="GTC5" i="11"/>
  <c r="GTD5" i="11"/>
  <c r="GTE5" i="11"/>
  <c r="GTF5" i="11"/>
  <c r="GTG5" i="11"/>
  <c r="GTH5" i="11"/>
  <c r="GTI5" i="11"/>
  <c r="GTJ5" i="11"/>
  <c r="GTK5" i="11"/>
  <c r="GTL5" i="11"/>
  <c r="GTM5" i="11"/>
  <c r="GTN5" i="11"/>
  <c r="GTO5" i="11"/>
  <c r="GTP5" i="11"/>
  <c r="GTQ5" i="11"/>
  <c r="GTR5" i="11"/>
  <c r="GTS5" i="11"/>
  <c r="GTT5" i="11"/>
  <c r="GTU5" i="11"/>
  <c r="GTV5" i="11"/>
  <c r="GTW5" i="11"/>
  <c r="GTX5" i="11"/>
  <c r="GTY5" i="11"/>
  <c r="GTZ5" i="11"/>
  <c r="GUA5" i="11"/>
  <c r="GUB5" i="11"/>
  <c r="GUC5" i="11"/>
  <c r="GUD5" i="11"/>
  <c r="GUE5" i="11"/>
  <c r="GUF5" i="11"/>
  <c r="GUG5" i="11"/>
  <c r="GUH5" i="11"/>
  <c r="GUI5" i="11"/>
  <c r="GUJ5" i="11"/>
  <c r="GUK5" i="11"/>
  <c r="GUL5" i="11"/>
  <c r="GUM5" i="11"/>
  <c r="GUN5" i="11"/>
  <c r="GUO5" i="11"/>
  <c r="GUP5" i="11"/>
  <c r="GUQ5" i="11"/>
  <c r="GUR5" i="11"/>
  <c r="GUS5" i="11"/>
  <c r="GUT5" i="11"/>
  <c r="GUU5" i="11"/>
  <c r="GUV5" i="11"/>
  <c r="GUW5" i="11"/>
  <c r="GUX5" i="11"/>
  <c r="GUY5" i="11"/>
  <c r="GUZ5" i="11"/>
  <c r="GVA5" i="11"/>
  <c r="GVB5" i="11"/>
  <c r="GVC5" i="11"/>
  <c r="GVD5" i="11"/>
  <c r="GVE5" i="11"/>
  <c r="GVF5" i="11"/>
  <c r="GVG5" i="11"/>
  <c r="GVH5" i="11"/>
  <c r="GVI5" i="11"/>
  <c r="GVJ5" i="11"/>
  <c r="GVK5" i="11"/>
  <c r="GVL5" i="11"/>
  <c r="GVM5" i="11"/>
  <c r="GVN5" i="11"/>
  <c r="GVO5" i="11"/>
  <c r="GVP5" i="11"/>
  <c r="GVQ5" i="11"/>
  <c r="GVR5" i="11"/>
  <c r="GVS5" i="11"/>
  <c r="GVT5" i="11"/>
  <c r="GVU5" i="11"/>
  <c r="GVV5" i="11"/>
  <c r="GVW5" i="11"/>
  <c r="GVX5" i="11"/>
  <c r="GVY5" i="11"/>
  <c r="GVZ5" i="11"/>
  <c r="GWA5" i="11"/>
  <c r="GWB5" i="11"/>
  <c r="GWC5" i="11"/>
  <c r="GWD5" i="11"/>
  <c r="GWE5" i="11"/>
  <c r="GWF5" i="11"/>
  <c r="GWG5" i="11"/>
  <c r="GWH5" i="11"/>
  <c r="GWI5" i="11"/>
  <c r="GWJ5" i="11"/>
  <c r="GWK5" i="11"/>
  <c r="GWL5" i="11"/>
  <c r="GWM5" i="11"/>
  <c r="GWN5" i="11"/>
  <c r="GWO5" i="11"/>
  <c r="GWP5" i="11"/>
  <c r="GWQ5" i="11"/>
  <c r="GWR5" i="11"/>
  <c r="GWS5" i="11"/>
  <c r="GWT5" i="11"/>
  <c r="GWU5" i="11"/>
  <c r="GWV5" i="11"/>
  <c r="GWW5" i="11"/>
  <c r="GWX5" i="11"/>
  <c r="GWY5" i="11"/>
  <c r="GWZ5" i="11"/>
  <c r="GXA5" i="11"/>
  <c r="GXB5" i="11"/>
  <c r="GXC5" i="11"/>
  <c r="GXD5" i="11"/>
  <c r="GXE5" i="11"/>
  <c r="GXF5" i="11"/>
  <c r="GXG5" i="11"/>
  <c r="GXH5" i="11"/>
  <c r="GXI5" i="11"/>
  <c r="GXJ5" i="11"/>
  <c r="GXK5" i="11"/>
  <c r="GXL5" i="11"/>
  <c r="GXM5" i="11"/>
  <c r="GXN5" i="11"/>
  <c r="GXO5" i="11"/>
  <c r="GXP5" i="11"/>
  <c r="GXQ5" i="11"/>
  <c r="GXR5" i="11"/>
  <c r="GXS5" i="11"/>
  <c r="GXT5" i="11"/>
  <c r="GXU5" i="11"/>
  <c r="GXV5" i="11"/>
  <c r="GXW5" i="11"/>
  <c r="GXX5" i="11"/>
  <c r="GXY5" i="11"/>
  <c r="GXZ5" i="11"/>
  <c r="GYA5" i="11"/>
  <c r="GYB5" i="11"/>
  <c r="GYC5" i="11"/>
  <c r="GYD5" i="11"/>
  <c r="GYE5" i="11"/>
  <c r="GYF5" i="11"/>
  <c r="GYG5" i="11"/>
  <c r="GYH5" i="11"/>
  <c r="GYI5" i="11"/>
  <c r="GYJ5" i="11"/>
  <c r="GYK5" i="11"/>
  <c r="GYL5" i="11"/>
  <c r="GYM5" i="11"/>
  <c r="GYN5" i="11"/>
  <c r="GYO5" i="11"/>
  <c r="GYP5" i="11"/>
  <c r="GYQ5" i="11"/>
  <c r="GYR5" i="11"/>
  <c r="GYS5" i="11"/>
  <c r="GYT5" i="11"/>
  <c r="GYU5" i="11"/>
  <c r="GYV5" i="11"/>
  <c r="GYW5" i="11"/>
  <c r="GYX5" i="11"/>
  <c r="GYY5" i="11"/>
  <c r="GYZ5" i="11"/>
  <c r="GZA5" i="11"/>
  <c r="GZB5" i="11"/>
  <c r="GZC5" i="11"/>
  <c r="GZD5" i="11"/>
  <c r="GZE5" i="11"/>
  <c r="GZF5" i="11"/>
  <c r="GZG5" i="11"/>
  <c r="GZH5" i="11"/>
  <c r="GZI5" i="11"/>
  <c r="GZJ5" i="11"/>
  <c r="GZK5" i="11"/>
  <c r="GZL5" i="11"/>
  <c r="GZM5" i="11"/>
  <c r="GZN5" i="11"/>
  <c r="GZO5" i="11"/>
  <c r="GZP5" i="11"/>
  <c r="GZQ5" i="11"/>
  <c r="GZR5" i="11"/>
  <c r="GZS5" i="11"/>
  <c r="GZT5" i="11"/>
  <c r="GZU5" i="11"/>
  <c r="GZV5" i="11"/>
  <c r="GZW5" i="11"/>
  <c r="GZX5" i="11"/>
  <c r="GZY5" i="11"/>
  <c r="GZZ5" i="11"/>
  <c r="HAA5" i="11"/>
  <c r="HAB5" i="11"/>
  <c r="HAC5" i="11"/>
  <c r="HAD5" i="11"/>
  <c r="HAE5" i="11"/>
  <c r="HAF5" i="11"/>
  <c r="HAG5" i="11"/>
  <c r="HAH5" i="11"/>
  <c r="HAI5" i="11"/>
  <c r="HAJ5" i="11"/>
  <c r="HAK5" i="11"/>
  <c r="HAL5" i="11"/>
  <c r="HAM5" i="11"/>
  <c r="HAN5" i="11"/>
  <c r="HAO5" i="11"/>
  <c r="HAP5" i="11"/>
  <c r="HAQ5" i="11"/>
  <c r="HAR5" i="11"/>
  <c r="HAS5" i="11"/>
  <c r="HAT5" i="11"/>
  <c r="HAU5" i="11"/>
  <c r="HAV5" i="11"/>
  <c r="HAW5" i="11"/>
  <c r="HAX5" i="11"/>
  <c r="HAY5" i="11"/>
  <c r="HAZ5" i="11"/>
  <c r="HBA5" i="11"/>
  <c r="HBB5" i="11"/>
  <c r="HBC5" i="11"/>
  <c r="HBD5" i="11"/>
  <c r="HBE5" i="11"/>
  <c r="HBF5" i="11"/>
  <c r="HBG5" i="11"/>
  <c r="HBH5" i="11"/>
  <c r="HBI5" i="11"/>
  <c r="HBJ5" i="11"/>
  <c r="HBK5" i="11"/>
  <c r="HBL5" i="11"/>
  <c r="HBM5" i="11"/>
  <c r="HBN5" i="11"/>
  <c r="HBO5" i="11"/>
  <c r="HBP5" i="11"/>
  <c r="HBQ5" i="11"/>
  <c r="HBR5" i="11"/>
  <c r="HBS5" i="11"/>
  <c r="HBT5" i="11"/>
  <c r="HBU5" i="11"/>
  <c r="HBV5" i="11"/>
  <c r="HBW5" i="11"/>
  <c r="HBX5" i="11"/>
  <c r="HBY5" i="11"/>
  <c r="HBZ5" i="11"/>
  <c r="HCA5" i="11"/>
  <c r="HCB5" i="11"/>
  <c r="HCC5" i="11"/>
  <c r="HCD5" i="11"/>
  <c r="HCE5" i="11"/>
  <c r="HCF5" i="11"/>
  <c r="HCG5" i="11"/>
  <c r="HCH5" i="11"/>
  <c r="HCI5" i="11"/>
  <c r="HCJ5" i="11"/>
  <c r="HCK5" i="11"/>
  <c r="HCL5" i="11"/>
  <c r="HCM5" i="11"/>
  <c r="HCN5" i="11"/>
  <c r="HCO5" i="11"/>
  <c r="HCP5" i="11"/>
  <c r="HCQ5" i="11"/>
  <c r="HCR5" i="11"/>
  <c r="HCS5" i="11"/>
  <c r="HCT5" i="11"/>
  <c r="HCU5" i="11"/>
  <c r="HCV5" i="11"/>
  <c r="HCW5" i="11"/>
  <c r="HCX5" i="11"/>
  <c r="HCY5" i="11"/>
  <c r="HCZ5" i="11"/>
  <c r="HDA5" i="11"/>
  <c r="HDB5" i="11"/>
  <c r="HDC5" i="11"/>
  <c r="HDD5" i="11"/>
  <c r="HDE5" i="11"/>
  <c r="HDF5" i="11"/>
  <c r="HDG5" i="11"/>
  <c r="HDH5" i="11"/>
  <c r="HDI5" i="11"/>
  <c r="HDJ5" i="11"/>
  <c r="HDK5" i="11"/>
  <c r="HDL5" i="11"/>
  <c r="HDM5" i="11"/>
  <c r="HDN5" i="11"/>
  <c r="HDO5" i="11"/>
  <c r="HDP5" i="11"/>
  <c r="HDQ5" i="11"/>
  <c r="HDR5" i="11"/>
  <c r="HDS5" i="11"/>
  <c r="HDT5" i="11"/>
  <c r="HDU5" i="11"/>
  <c r="HDV5" i="11"/>
  <c r="HDW5" i="11"/>
  <c r="HDX5" i="11"/>
  <c r="HDY5" i="11"/>
  <c r="HDZ5" i="11"/>
  <c r="HEA5" i="11"/>
  <c r="HEB5" i="11"/>
  <c r="HEC5" i="11"/>
  <c r="HED5" i="11"/>
  <c r="HEE5" i="11"/>
  <c r="HEF5" i="11"/>
  <c r="HEG5" i="11"/>
  <c r="HEH5" i="11"/>
  <c r="HEI5" i="11"/>
  <c r="HEJ5" i="11"/>
  <c r="HEK5" i="11"/>
  <c r="HEL5" i="11"/>
  <c r="HEM5" i="11"/>
  <c r="HEN5" i="11"/>
  <c r="HEO5" i="11"/>
  <c r="HEP5" i="11"/>
  <c r="HEQ5" i="11"/>
  <c r="HER5" i="11"/>
  <c r="HES5" i="11"/>
  <c r="HET5" i="11"/>
  <c r="HEU5" i="11"/>
  <c r="HEV5" i="11"/>
  <c r="HEW5" i="11"/>
  <c r="HEX5" i="11"/>
  <c r="HEY5" i="11"/>
  <c r="HEZ5" i="11"/>
  <c r="HFA5" i="11"/>
  <c r="HFB5" i="11"/>
  <c r="HFC5" i="11"/>
  <c r="HFD5" i="11"/>
  <c r="HFE5" i="11"/>
  <c r="HFF5" i="11"/>
  <c r="HFG5" i="11"/>
  <c r="HFH5" i="11"/>
  <c r="HFI5" i="11"/>
  <c r="HFJ5" i="11"/>
  <c r="HFK5" i="11"/>
  <c r="HFL5" i="11"/>
  <c r="HFM5" i="11"/>
  <c r="HFN5" i="11"/>
  <c r="HFO5" i="11"/>
  <c r="HFP5" i="11"/>
  <c r="HFQ5" i="11"/>
  <c r="HFR5" i="11"/>
  <c r="HFS5" i="11"/>
  <c r="HFT5" i="11"/>
  <c r="HFU5" i="11"/>
  <c r="HFV5" i="11"/>
  <c r="HFW5" i="11"/>
  <c r="HFX5" i="11"/>
  <c r="HFY5" i="11"/>
  <c r="HFZ5" i="11"/>
  <c r="HGA5" i="11"/>
  <c r="HGB5" i="11"/>
  <c r="HGC5" i="11"/>
  <c r="HGD5" i="11"/>
  <c r="HGE5" i="11"/>
  <c r="HGF5" i="11"/>
  <c r="HGG5" i="11"/>
  <c r="HGH5" i="11"/>
  <c r="HGI5" i="11"/>
  <c r="HGJ5" i="11"/>
  <c r="HGK5" i="11"/>
  <c r="HGL5" i="11"/>
  <c r="HGM5" i="11"/>
  <c r="HGN5" i="11"/>
  <c r="HGO5" i="11"/>
  <c r="HGP5" i="11"/>
  <c r="HGQ5" i="11"/>
  <c r="HGR5" i="11"/>
  <c r="HGS5" i="11"/>
  <c r="HGT5" i="11"/>
  <c r="HGU5" i="11"/>
  <c r="HGV5" i="11"/>
  <c r="HGW5" i="11"/>
  <c r="HGX5" i="11"/>
  <c r="HGY5" i="11"/>
  <c r="HGZ5" i="11"/>
  <c r="HHA5" i="11"/>
  <c r="HHB5" i="11"/>
  <c r="HHC5" i="11"/>
  <c r="HHD5" i="11"/>
  <c r="HHE5" i="11"/>
  <c r="HHF5" i="11"/>
  <c r="HHG5" i="11"/>
  <c r="HHH5" i="11"/>
  <c r="HHI5" i="11"/>
  <c r="HHJ5" i="11"/>
  <c r="HHK5" i="11"/>
  <c r="HHL5" i="11"/>
  <c r="HHM5" i="11"/>
  <c r="HHN5" i="11"/>
  <c r="HHO5" i="11"/>
  <c r="HHP5" i="11"/>
  <c r="HHQ5" i="11"/>
  <c r="HHR5" i="11"/>
  <c r="HHS5" i="11"/>
  <c r="HHT5" i="11"/>
  <c r="HHU5" i="11"/>
  <c r="HHV5" i="11"/>
  <c r="HHW5" i="11"/>
  <c r="HHX5" i="11"/>
  <c r="HHY5" i="11"/>
  <c r="HHZ5" i="11"/>
  <c r="HIA5" i="11"/>
  <c r="HIB5" i="11"/>
  <c r="HIC5" i="11"/>
  <c r="HID5" i="11"/>
  <c r="HIE5" i="11"/>
  <c r="HIF5" i="11"/>
  <c r="HIG5" i="11"/>
  <c r="HIH5" i="11"/>
  <c r="HII5" i="11"/>
  <c r="HIJ5" i="11"/>
  <c r="HIK5" i="11"/>
  <c r="HIL5" i="11"/>
  <c r="HIM5" i="11"/>
  <c r="HIN5" i="11"/>
  <c r="HIO5" i="11"/>
  <c r="HIP5" i="11"/>
  <c r="HIQ5" i="11"/>
  <c r="HIR5" i="11"/>
  <c r="HIS5" i="11"/>
  <c r="HIT5" i="11"/>
  <c r="HIU5" i="11"/>
  <c r="HIV5" i="11"/>
  <c r="HIW5" i="11"/>
  <c r="HIX5" i="11"/>
  <c r="HIY5" i="11"/>
  <c r="HIZ5" i="11"/>
  <c r="HJA5" i="11"/>
  <c r="HJB5" i="11"/>
  <c r="HJC5" i="11"/>
  <c r="HJD5" i="11"/>
  <c r="HJE5" i="11"/>
  <c r="HJF5" i="11"/>
  <c r="HJG5" i="11"/>
  <c r="HJH5" i="11"/>
  <c r="HJI5" i="11"/>
  <c r="HJJ5" i="11"/>
  <c r="HJK5" i="11"/>
  <c r="HJL5" i="11"/>
  <c r="HJM5" i="11"/>
  <c r="HJN5" i="11"/>
  <c r="HJO5" i="11"/>
  <c r="HJP5" i="11"/>
  <c r="HJQ5" i="11"/>
  <c r="HJR5" i="11"/>
  <c r="HJS5" i="11"/>
  <c r="HJT5" i="11"/>
  <c r="HJU5" i="11"/>
  <c r="HJV5" i="11"/>
  <c r="HJW5" i="11"/>
  <c r="HJX5" i="11"/>
  <c r="HJY5" i="11"/>
  <c r="HJZ5" i="11"/>
  <c r="HKA5" i="11"/>
  <c r="HKB5" i="11"/>
  <c r="HKC5" i="11"/>
  <c r="HKD5" i="11"/>
  <c r="HKE5" i="11"/>
  <c r="HKF5" i="11"/>
  <c r="HKG5" i="11"/>
  <c r="HKH5" i="11"/>
  <c r="HKI5" i="11"/>
  <c r="HKJ5" i="11"/>
  <c r="HKK5" i="11"/>
  <c r="HKL5" i="11"/>
  <c r="HKM5" i="11"/>
  <c r="HKN5" i="11"/>
  <c r="HKO5" i="11"/>
  <c r="HKP5" i="11"/>
  <c r="HKQ5" i="11"/>
  <c r="HKR5" i="11"/>
  <c r="HKS5" i="11"/>
  <c r="HKT5" i="11"/>
  <c r="HKU5" i="11"/>
  <c r="HKV5" i="11"/>
  <c r="HKW5" i="11"/>
  <c r="HKX5" i="11"/>
  <c r="HKY5" i="11"/>
  <c r="HKZ5" i="11"/>
  <c r="HLA5" i="11"/>
  <c r="HLB5" i="11"/>
  <c r="HLC5" i="11"/>
  <c r="HLD5" i="11"/>
  <c r="HLE5" i="11"/>
  <c r="HLF5" i="11"/>
  <c r="HLG5" i="11"/>
  <c r="HLH5" i="11"/>
  <c r="HLI5" i="11"/>
  <c r="HLJ5" i="11"/>
  <c r="HLK5" i="11"/>
  <c r="HLL5" i="11"/>
  <c r="HLM5" i="11"/>
  <c r="HLN5" i="11"/>
  <c r="HLO5" i="11"/>
  <c r="HLP5" i="11"/>
  <c r="HLQ5" i="11"/>
  <c r="HLR5" i="11"/>
  <c r="HLS5" i="11"/>
  <c r="HLT5" i="11"/>
  <c r="HLU5" i="11"/>
  <c r="HLV5" i="11"/>
  <c r="HLW5" i="11"/>
  <c r="HLX5" i="11"/>
  <c r="HLY5" i="11"/>
  <c r="HLZ5" i="11"/>
  <c r="HMA5" i="11"/>
  <c r="HMB5" i="11"/>
  <c r="HMC5" i="11"/>
  <c r="HMD5" i="11"/>
  <c r="HME5" i="11"/>
  <c r="HMF5" i="11"/>
  <c r="HMG5" i="11"/>
  <c r="HMH5" i="11"/>
  <c r="HMI5" i="11"/>
  <c r="HMJ5" i="11"/>
  <c r="HMK5" i="11"/>
  <c r="HML5" i="11"/>
  <c r="HMM5" i="11"/>
  <c r="HMN5" i="11"/>
  <c r="HMO5" i="11"/>
  <c r="HMP5" i="11"/>
  <c r="HMQ5" i="11"/>
  <c r="HMR5" i="11"/>
  <c r="HMS5" i="11"/>
  <c r="HMT5" i="11"/>
  <c r="HMU5" i="11"/>
  <c r="HMV5" i="11"/>
  <c r="HMW5" i="11"/>
  <c r="HMX5" i="11"/>
  <c r="HMY5" i="11"/>
  <c r="HMZ5" i="11"/>
  <c r="HNA5" i="11"/>
  <c r="HNB5" i="11"/>
  <c r="HNC5" i="11"/>
  <c r="HND5" i="11"/>
  <c r="HNE5" i="11"/>
  <c r="HNF5" i="11"/>
  <c r="HNG5" i="11"/>
  <c r="HNH5" i="11"/>
  <c r="HNI5" i="11"/>
  <c r="HNJ5" i="11"/>
  <c r="HNK5" i="11"/>
  <c r="HNL5" i="11"/>
  <c r="HNM5" i="11"/>
  <c r="HNN5" i="11"/>
  <c r="HNO5" i="11"/>
  <c r="HNP5" i="11"/>
  <c r="HNQ5" i="11"/>
  <c r="HNR5" i="11"/>
  <c r="HNS5" i="11"/>
  <c r="HNT5" i="11"/>
  <c r="HNU5" i="11"/>
  <c r="HNV5" i="11"/>
  <c r="HNW5" i="11"/>
  <c r="HNX5" i="11"/>
  <c r="HNY5" i="11"/>
  <c r="HNZ5" i="11"/>
  <c r="HOA5" i="11"/>
  <c r="HOB5" i="11"/>
  <c r="HOC5" i="11"/>
  <c r="HOD5" i="11"/>
  <c r="HOE5" i="11"/>
  <c r="HOF5" i="11"/>
  <c r="HOG5" i="11"/>
  <c r="HOH5" i="11"/>
  <c r="HOI5" i="11"/>
  <c r="HOJ5" i="11"/>
  <c r="HOK5" i="11"/>
  <c r="HOL5" i="11"/>
  <c r="HOM5" i="11"/>
  <c r="HON5" i="11"/>
  <c r="HOO5" i="11"/>
  <c r="HOP5" i="11"/>
  <c r="HOQ5" i="11"/>
  <c r="HOR5" i="11"/>
  <c r="HOS5" i="11"/>
  <c r="HOT5" i="11"/>
  <c r="HOU5" i="11"/>
  <c r="HOV5" i="11"/>
  <c r="HOW5" i="11"/>
  <c r="HOX5" i="11"/>
  <c r="HOY5" i="11"/>
  <c r="HOZ5" i="11"/>
  <c r="HPA5" i="11"/>
  <c r="HPB5" i="11"/>
  <c r="HPC5" i="11"/>
  <c r="HPD5" i="11"/>
  <c r="HPE5" i="11"/>
  <c r="HPF5" i="11"/>
  <c r="HPG5" i="11"/>
  <c r="HPH5" i="11"/>
  <c r="HPI5" i="11"/>
  <c r="HPJ5" i="11"/>
  <c r="HPK5" i="11"/>
  <c r="HPL5" i="11"/>
  <c r="HPM5" i="11"/>
  <c r="HPN5" i="11"/>
  <c r="HPO5" i="11"/>
  <c r="HPP5" i="11"/>
  <c r="HPQ5" i="11"/>
  <c r="HPR5" i="11"/>
  <c r="HPS5" i="11"/>
  <c r="HPT5" i="11"/>
  <c r="HPU5" i="11"/>
  <c r="HPV5" i="11"/>
  <c r="HPW5" i="11"/>
  <c r="HPX5" i="11"/>
  <c r="HPY5" i="11"/>
  <c r="HPZ5" i="11"/>
  <c r="HQA5" i="11"/>
  <c r="HQB5" i="11"/>
  <c r="HQC5" i="11"/>
  <c r="HQD5" i="11"/>
  <c r="HQE5" i="11"/>
  <c r="HQF5" i="11"/>
  <c r="HQG5" i="11"/>
  <c r="HQH5" i="11"/>
  <c r="HQI5" i="11"/>
  <c r="HQJ5" i="11"/>
  <c r="HQK5" i="11"/>
  <c r="HQL5" i="11"/>
  <c r="HQM5" i="11"/>
  <c r="HQN5" i="11"/>
  <c r="HQO5" i="11"/>
  <c r="HQP5" i="11"/>
  <c r="HQQ5" i="11"/>
  <c r="HQR5" i="11"/>
  <c r="HQS5" i="11"/>
  <c r="HQT5" i="11"/>
  <c r="HQU5" i="11"/>
  <c r="HQV5" i="11"/>
  <c r="HQW5" i="11"/>
  <c r="HQX5" i="11"/>
  <c r="HQY5" i="11"/>
  <c r="HQZ5" i="11"/>
  <c r="HRA5" i="11"/>
  <c r="HRB5" i="11"/>
  <c r="HRC5" i="11"/>
  <c r="HRD5" i="11"/>
  <c r="HRE5" i="11"/>
  <c r="HRF5" i="11"/>
  <c r="HRG5" i="11"/>
  <c r="HRH5" i="11"/>
  <c r="HRI5" i="11"/>
  <c r="HRJ5" i="11"/>
  <c r="HRK5" i="11"/>
  <c r="HRL5" i="11"/>
  <c r="HRM5" i="11"/>
  <c r="HRN5" i="11"/>
  <c r="HRO5" i="11"/>
  <c r="HRP5" i="11"/>
  <c r="HRQ5" i="11"/>
  <c r="HRR5" i="11"/>
  <c r="HRS5" i="11"/>
  <c r="HRT5" i="11"/>
  <c r="HRU5" i="11"/>
  <c r="HRV5" i="11"/>
  <c r="HRW5" i="11"/>
  <c r="HRX5" i="11"/>
  <c r="HRY5" i="11"/>
  <c r="HRZ5" i="11"/>
  <c r="HSA5" i="11"/>
  <c r="HSB5" i="11"/>
  <c r="HSC5" i="11"/>
  <c r="HSD5" i="11"/>
  <c r="HSE5" i="11"/>
  <c r="HSF5" i="11"/>
  <c r="HSG5" i="11"/>
  <c r="HSH5" i="11"/>
  <c r="HSI5" i="11"/>
  <c r="HSJ5" i="11"/>
  <c r="HSK5" i="11"/>
  <c r="HSL5" i="11"/>
  <c r="HSM5" i="11"/>
  <c r="HSN5" i="11"/>
  <c r="HSO5" i="11"/>
  <c r="HSP5" i="11"/>
  <c r="HSQ5" i="11"/>
  <c r="HSR5" i="11"/>
  <c r="HSS5" i="11"/>
  <c r="HST5" i="11"/>
  <c r="HSU5" i="11"/>
  <c r="HSV5" i="11"/>
  <c r="HSW5" i="11"/>
  <c r="HSX5" i="11"/>
  <c r="HSY5" i="11"/>
  <c r="HSZ5" i="11"/>
  <c r="HTA5" i="11"/>
  <c r="HTB5" i="11"/>
  <c r="HTC5" i="11"/>
  <c r="HTD5" i="11"/>
  <c r="HTE5" i="11"/>
  <c r="HTF5" i="11"/>
  <c r="HTG5" i="11"/>
  <c r="HTH5" i="11"/>
  <c r="HTI5" i="11"/>
  <c r="HTJ5" i="11"/>
  <c r="HTK5" i="11"/>
  <c r="HTL5" i="11"/>
  <c r="HTM5" i="11"/>
  <c r="HTN5" i="11"/>
  <c r="HTO5" i="11"/>
  <c r="HTP5" i="11"/>
  <c r="HTQ5" i="11"/>
  <c r="HTR5" i="11"/>
  <c r="HTS5" i="11"/>
  <c r="HTT5" i="11"/>
  <c r="HTU5" i="11"/>
  <c r="HTV5" i="11"/>
  <c r="HTW5" i="11"/>
  <c r="HTX5" i="11"/>
  <c r="HTY5" i="11"/>
  <c r="HTZ5" i="11"/>
  <c r="HUA5" i="11"/>
  <c r="HUB5" i="11"/>
  <c r="HUC5" i="11"/>
  <c r="HUD5" i="11"/>
  <c r="HUE5" i="11"/>
  <c r="HUF5" i="11"/>
  <c r="HUG5" i="11"/>
  <c r="HUH5" i="11"/>
  <c r="HUI5" i="11"/>
  <c r="HUJ5" i="11"/>
  <c r="HUK5" i="11"/>
  <c r="HUL5" i="11"/>
  <c r="HUM5" i="11"/>
  <c r="HUN5" i="11"/>
  <c r="HUO5" i="11"/>
  <c r="HUP5" i="11"/>
  <c r="HUQ5" i="11"/>
  <c r="HUR5" i="11"/>
  <c r="HUS5" i="11"/>
  <c r="HUT5" i="11"/>
  <c r="HUU5" i="11"/>
  <c r="HUV5" i="11"/>
  <c r="HUW5" i="11"/>
  <c r="HUX5" i="11"/>
  <c r="HUY5" i="11"/>
  <c r="HUZ5" i="11"/>
  <c r="HVA5" i="11"/>
  <c r="HVB5" i="11"/>
  <c r="HVC5" i="11"/>
  <c r="HVD5" i="11"/>
  <c r="HVE5" i="11"/>
  <c r="HVF5" i="11"/>
  <c r="HVG5" i="11"/>
  <c r="HVH5" i="11"/>
  <c r="HVI5" i="11"/>
  <c r="HVJ5" i="11"/>
  <c r="HVK5" i="11"/>
  <c r="HVL5" i="11"/>
  <c r="HVM5" i="11"/>
  <c r="HVN5" i="11"/>
  <c r="HVO5" i="11"/>
  <c r="HVP5" i="11"/>
  <c r="HVQ5" i="11"/>
  <c r="HVR5" i="11"/>
  <c r="HVS5" i="11"/>
  <c r="HVT5" i="11"/>
  <c r="HVU5" i="11"/>
  <c r="HVV5" i="11"/>
  <c r="HVW5" i="11"/>
  <c r="HVX5" i="11"/>
  <c r="HVY5" i="11"/>
  <c r="HVZ5" i="11"/>
  <c r="HWA5" i="11"/>
  <c r="HWB5" i="11"/>
  <c r="HWC5" i="11"/>
  <c r="HWD5" i="11"/>
  <c r="HWE5" i="11"/>
  <c r="HWF5" i="11"/>
  <c r="HWG5" i="11"/>
  <c r="HWH5" i="11"/>
  <c r="HWI5" i="11"/>
  <c r="HWJ5" i="11"/>
  <c r="HWK5" i="11"/>
  <c r="HWL5" i="11"/>
  <c r="HWM5" i="11"/>
  <c r="HWN5" i="11"/>
  <c r="HWO5" i="11"/>
  <c r="HWP5" i="11"/>
  <c r="HWQ5" i="11"/>
  <c r="HWR5" i="11"/>
  <c r="HWS5" i="11"/>
  <c r="HWT5" i="11"/>
  <c r="HWU5" i="11"/>
  <c r="HWV5" i="11"/>
  <c r="HWW5" i="11"/>
  <c r="HWX5" i="11"/>
  <c r="HWY5" i="11"/>
  <c r="HWZ5" i="11"/>
  <c r="HXA5" i="11"/>
  <c r="HXB5" i="11"/>
  <c r="HXC5" i="11"/>
  <c r="HXD5" i="11"/>
  <c r="HXE5" i="11"/>
  <c r="HXF5" i="11"/>
  <c r="HXG5" i="11"/>
  <c r="HXH5" i="11"/>
  <c r="HXI5" i="11"/>
  <c r="HXJ5" i="11"/>
  <c r="HXK5" i="11"/>
  <c r="HXL5" i="11"/>
  <c r="HXM5" i="11"/>
  <c r="HXN5" i="11"/>
  <c r="HXO5" i="11"/>
  <c r="HXP5" i="11"/>
  <c r="HXQ5" i="11"/>
  <c r="HXR5" i="11"/>
  <c r="HXS5" i="11"/>
  <c r="HXT5" i="11"/>
  <c r="HXU5" i="11"/>
  <c r="HXV5" i="11"/>
  <c r="HXW5" i="11"/>
  <c r="HXX5" i="11"/>
  <c r="HXY5" i="11"/>
  <c r="HXZ5" i="11"/>
  <c r="HYA5" i="11"/>
  <c r="HYB5" i="11"/>
  <c r="HYC5" i="11"/>
  <c r="HYD5" i="11"/>
  <c r="HYE5" i="11"/>
  <c r="HYF5" i="11"/>
  <c r="HYG5" i="11"/>
  <c r="HYH5" i="11"/>
  <c r="HYI5" i="11"/>
  <c r="HYJ5" i="11"/>
  <c r="HYK5" i="11"/>
  <c r="HYL5" i="11"/>
  <c r="HYM5" i="11"/>
  <c r="HYN5" i="11"/>
  <c r="HYO5" i="11"/>
  <c r="HYP5" i="11"/>
  <c r="HYQ5" i="11"/>
  <c r="HYR5" i="11"/>
  <c r="HYS5" i="11"/>
  <c r="HYT5" i="11"/>
  <c r="HYU5" i="11"/>
  <c r="HYV5" i="11"/>
  <c r="HYW5" i="11"/>
  <c r="HYX5" i="11"/>
  <c r="HYY5" i="11"/>
  <c r="HYZ5" i="11"/>
  <c r="HZA5" i="11"/>
  <c r="HZB5" i="11"/>
  <c r="HZC5" i="11"/>
  <c r="HZD5" i="11"/>
  <c r="HZE5" i="11"/>
  <c r="HZF5" i="11"/>
  <c r="HZG5" i="11"/>
  <c r="HZH5" i="11"/>
  <c r="HZI5" i="11"/>
  <c r="HZJ5" i="11"/>
  <c r="HZK5" i="11"/>
  <c r="HZL5" i="11"/>
  <c r="HZM5" i="11"/>
  <c r="HZN5" i="11"/>
  <c r="HZO5" i="11"/>
  <c r="HZP5" i="11"/>
  <c r="HZQ5" i="11"/>
  <c r="HZR5" i="11"/>
  <c r="HZS5" i="11"/>
  <c r="HZT5" i="11"/>
  <c r="HZU5" i="11"/>
  <c r="HZV5" i="11"/>
  <c r="HZW5" i="11"/>
  <c r="HZX5" i="11"/>
  <c r="HZY5" i="11"/>
  <c r="HZZ5" i="11"/>
  <c r="IAA5" i="11"/>
  <c r="IAB5" i="11"/>
  <c r="IAC5" i="11"/>
  <c r="IAD5" i="11"/>
  <c r="IAE5" i="11"/>
  <c r="IAF5" i="11"/>
  <c r="IAG5" i="11"/>
  <c r="IAH5" i="11"/>
  <c r="IAI5" i="11"/>
  <c r="IAJ5" i="11"/>
  <c r="IAK5" i="11"/>
  <c r="IAL5" i="11"/>
  <c r="IAM5" i="11"/>
  <c r="IAN5" i="11"/>
  <c r="IAO5" i="11"/>
  <c r="IAP5" i="11"/>
  <c r="IAQ5" i="11"/>
  <c r="IAR5" i="11"/>
  <c r="IAS5" i="11"/>
  <c r="IAT5" i="11"/>
  <c r="IAU5" i="11"/>
  <c r="IAV5" i="11"/>
  <c r="IAW5" i="11"/>
  <c r="IAX5" i="11"/>
  <c r="IAY5" i="11"/>
  <c r="IAZ5" i="11"/>
  <c r="IBA5" i="11"/>
  <c r="IBB5" i="11"/>
  <c r="IBC5" i="11"/>
  <c r="IBD5" i="11"/>
  <c r="IBE5" i="11"/>
  <c r="IBF5" i="11"/>
  <c r="IBG5" i="11"/>
  <c r="IBH5" i="11"/>
  <c r="IBI5" i="11"/>
  <c r="IBJ5" i="11"/>
  <c r="IBK5" i="11"/>
  <c r="IBL5" i="11"/>
  <c r="IBM5" i="11"/>
  <c r="IBN5" i="11"/>
  <c r="IBO5" i="11"/>
  <c r="IBP5" i="11"/>
  <c r="IBQ5" i="11"/>
  <c r="IBR5" i="11"/>
  <c r="IBS5" i="11"/>
  <c r="IBT5" i="11"/>
  <c r="IBU5" i="11"/>
  <c r="IBV5" i="11"/>
  <c r="IBW5" i="11"/>
  <c r="IBX5" i="11"/>
  <c r="IBY5" i="11"/>
  <c r="IBZ5" i="11"/>
  <c r="ICA5" i="11"/>
  <c r="ICB5" i="11"/>
  <c r="ICC5" i="11"/>
  <c r="ICD5" i="11"/>
  <c r="ICE5" i="11"/>
  <c r="ICF5" i="11"/>
  <c r="ICG5" i="11"/>
  <c r="ICH5" i="11"/>
  <c r="ICI5" i="11"/>
  <c r="ICJ5" i="11"/>
  <c r="ICK5" i="11"/>
  <c r="ICL5" i="11"/>
  <c r="ICM5" i="11"/>
  <c r="ICN5" i="11"/>
  <c r="ICO5" i="11"/>
  <c r="ICP5" i="11"/>
  <c r="ICQ5" i="11"/>
  <c r="ICR5" i="11"/>
  <c r="ICS5" i="11"/>
  <c r="ICT5" i="11"/>
  <c r="ICU5" i="11"/>
  <c r="ICV5" i="11"/>
  <c r="ICW5" i="11"/>
  <c r="ICX5" i="11"/>
  <c r="ICY5" i="11"/>
  <c r="ICZ5" i="11"/>
  <c r="IDA5" i="11"/>
  <c r="IDB5" i="11"/>
  <c r="IDC5" i="11"/>
  <c r="IDD5" i="11"/>
  <c r="IDE5" i="11"/>
  <c r="IDF5" i="11"/>
  <c r="IDG5" i="11"/>
  <c r="IDH5" i="11"/>
  <c r="IDI5" i="11"/>
  <c r="IDJ5" i="11"/>
  <c r="IDK5" i="11"/>
  <c r="IDL5" i="11"/>
  <c r="IDM5" i="11"/>
  <c r="IDN5" i="11"/>
  <c r="IDO5" i="11"/>
  <c r="IDP5" i="11"/>
  <c r="IDQ5" i="11"/>
  <c r="IDR5" i="11"/>
  <c r="IDS5" i="11"/>
  <c r="IDT5" i="11"/>
  <c r="IDU5" i="11"/>
  <c r="IDV5" i="11"/>
  <c r="IDW5" i="11"/>
  <c r="IDX5" i="11"/>
  <c r="IDY5" i="11"/>
  <c r="IDZ5" i="11"/>
  <c r="IEA5" i="11"/>
  <c r="IEB5" i="11"/>
  <c r="IEC5" i="11"/>
  <c r="IED5" i="11"/>
  <c r="IEE5" i="11"/>
  <c r="IEF5" i="11"/>
  <c r="IEG5" i="11"/>
  <c r="IEH5" i="11"/>
  <c r="IEI5" i="11"/>
  <c r="IEJ5" i="11"/>
  <c r="IEK5" i="11"/>
  <c r="IEL5" i="11"/>
  <c r="IEM5" i="11"/>
  <c r="IEN5" i="11"/>
  <c r="IEO5" i="11"/>
  <c r="IEP5" i="11"/>
  <c r="IEQ5" i="11"/>
  <c r="IER5" i="11"/>
  <c r="IES5" i="11"/>
  <c r="IET5" i="11"/>
  <c r="IEU5" i="11"/>
  <c r="IEV5" i="11"/>
  <c r="IEW5" i="11"/>
  <c r="IEX5" i="11"/>
  <c r="IEY5" i="11"/>
  <c r="IEZ5" i="11"/>
  <c r="IFA5" i="11"/>
  <c r="IFB5" i="11"/>
  <c r="IFC5" i="11"/>
  <c r="IFD5" i="11"/>
  <c r="IFE5" i="11"/>
  <c r="IFF5" i="11"/>
  <c r="IFG5" i="11"/>
  <c r="IFH5" i="11"/>
  <c r="IFI5" i="11"/>
  <c r="IFJ5" i="11"/>
  <c r="IFK5" i="11"/>
  <c r="IFL5" i="11"/>
  <c r="IFM5" i="11"/>
  <c r="IFN5" i="11"/>
  <c r="IFO5" i="11"/>
  <c r="IFP5" i="11"/>
  <c r="IFQ5" i="11"/>
  <c r="IFR5" i="11"/>
  <c r="IFS5" i="11"/>
  <c r="IFT5" i="11"/>
  <c r="IFU5" i="11"/>
  <c r="IFV5" i="11"/>
  <c r="IFW5" i="11"/>
  <c r="IFX5" i="11"/>
  <c r="IFY5" i="11"/>
  <c r="IFZ5" i="11"/>
  <c r="IGA5" i="11"/>
  <c r="IGB5" i="11"/>
  <c r="IGC5" i="11"/>
  <c r="IGD5" i="11"/>
  <c r="IGE5" i="11"/>
  <c r="IGF5" i="11"/>
  <c r="IGG5" i="11"/>
  <c r="IGH5" i="11"/>
  <c r="IGI5" i="11"/>
  <c r="IGJ5" i="11"/>
  <c r="IGK5" i="11"/>
  <c r="IGL5" i="11"/>
  <c r="IGM5" i="11"/>
  <c r="IGN5" i="11"/>
  <c r="IGO5" i="11"/>
  <c r="IGP5" i="11"/>
  <c r="IGQ5" i="11"/>
  <c r="IGR5" i="11"/>
  <c r="IGS5" i="11"/>
  <c r="IGT5" i="11"/>
  <c r="IGU5" i="11"/>
  <c r="IGV5" i="11"/>
  <c r="IGW5" i="11"/>
  <c r="IGX5" i="11"/>
  <c r="IGY5" i="11"/>
  <c r="IGZ5" i="11"/>
  <c r="IHA5" i="11"/>
  <c r="IHB5" i="11"/>
  <c r="IHC5" i="11"/>
  <c r="IHD5" i="11"/>
  <c r="IHE5" i="11"/>
  <c r="IHF5" i="11"/>
  <c r="IHG5" i="11"/>
  <c r="IHH5" i="11"/>
  <c r="IHI5" i="11"/>
  <c r="IHJ5" i="11"/>
  <c r="IHK5" i="11"/>
  <c r="IHL5" i="11"/>
  <c r="IHM5" i="11"/>
  <c r="IHN5" i="11"/>
  <c r="IHO5" i="11"/>
  <c r="IHP5" i="11"/>
  <c r="IHQ5" i="11"/>
  <c r="IHR5" i="11"/>
  <c r="IHS5" i="11"/>
  <c r="IHT5" i="11"/>
  <c r="IHU5" i="11"/>
  <c r="IHV5" i="11"/>
  <c r="IHW5" i="11"/>
  <c r="IHX5" i="11"/>
  <c r="IHY5" i="11"/>
  <c r="IHZ5" i="11"/>
  <c r="IIA5" i="11"/>
  <c r="IIB5" i="11"/>
  <c r="IIC5" i="11"/>
  <c r="IID5" i="11"/>
  <c r="IIE5" i="11"/>
  <c r="IIF5" i="11"/>
  <c r="IIG5" i="11"/>
  <c r="IIH5" i="11"/>
  <c r="III5" i="11"/>
  <c r="IIJ5" i="11"/>
  <c r="IIK5" i="11"/>
  <c r="IIL5" i="11"/>
  <c r="IIM5" i="11"/>
  <c r="IIN5" i="11"/>
  <c r="IIO5" i="11"/>
  <c r="IIP5" i="11"/>
  <c r="IIQ5" i="11"/>
  <c r="IIR5" i="11"/>
  <c r="IIS5" i="11"/>
  <c r="IIT5" i="11"/>
  <c r="IIU5" i="11"/>
  <c r="IIV5" i="11"/>
  <c r="IIW5" i="11"/>
  <c r="IIX5" i="11"/>
  <c r="IIY5" i="11"/>
  <c r="IIZ5" i="11"/>
  <c r="IJA5" i="11"/>
  <c r="IJB5" i="11"/>
  <c r="IJC5" i="11"/>
  <c r="IJD5" i="11"/>
  <c r="IJE5" i="11"/>
  <c r="IJF5" i="11"/>
  <c r="IJG5" i="11"/>
  <c r="IJH5" i="11"/>
  <c r="IJI5" i="11"/>
  <c r="IJJ5" i="11"/>
  <c r="IJK5" i="11"/>
  <c r="IJL5" i="11"/>
  <c r="IJM5" i="11"/>
  <c r="IJN5" i="11"/>
  <c r="IJO5" i="11"/>
  <c r="IJP5" i="11"/>
  <c r="IJQ5" i="11"/>
  <c r="IJR5" i="11"/>
  <c r="IJS5" i="11"/>
  <c r="IJT5" i="11"/>
  <c r="IJU5" i="11"/>
  <c r="IJV5" i="11"/>
  <c r="IJW5" i="11"/>
  <c r="IJX5" i="11"/>
  <c r="IJY5" i="11"/>
  <c r="IJZ5" i="11"/>
  <c r="IKA5" i="11"/>
  <c r="IKB5" i="11"/>
  <c r="IKC5" i="11"/>
  <c r="IKD5" i="11"/>
  <c r="IKE5" i="11"/>
  <c r="IKF5" i="11"/>
  <c r="IKG5" i="11"/>
  <c r="IKH5" i="11"/>
  <c r="IKI5" i="11"/>
  <c r="IKJ5" i="11"/>
  <c r="IKK5" i="11"/>
  <c r="IKL5" i="11"/>
  <c r="IKM5" i="11"/>
  <c r="IKN5" i="11"/>
  <c r="IKO5" i="11"/>
  <c r="IKP5" i="11"/>
  <c r="IKQ5" i="11"/>
  <c r="IKR5" i="11"/>
  <c r="IKS5" i="11"/>
  <c r="IKT5" i="11"/>
  <c r="IKU5" i="11"/>
  <c r="IKV5" i="11"/>
  <c r="IKW5" i="11"/>
  <c r="IKX5" i="11"/>
  <c r="IKY5" i="11"/>
  <c r="IKZ5" i="11"/>
  <c r="ILA5" i="11"/>
  <c r="ILB5" i="11"/>
  <c r="ILC5" i="11"/>
  <c r="ILD5" i="11"/>
  <c r="ILE5" i="11"/>
  <c r="ILF5" i="11"/>
  <c r="ILG5" i="11"/>
  <c r="ILH5" i="11"/>
  <c r="ILI5" i="11"/>
  <c r="ILJ5" i="11"/>
  <c r="ILK5" i="11"/>
  <c r="ILL5" i="11"/>
  <c r="ILM5" i="11"/>
  <c r="ILN5" i="11"/>
  <c r="ILO5" i="11"/>
  <c r="ILP5" i="11"/>
  <c r="ILQ5" i="11"/>
  <c r="ILR5" i="11"/>
  <c r="ILS5" i="11"/>
  <c r="ILT5" i="11"/>
  <c r="ILU5" i="11"/>
  <c r="ILV5" i="11"/>
  <c r="ILW5" i="11"/>
  <c r="ILX5" i="11"/>
  <c r="ILY5" i="11"/>
  <c r="ILZ5" i="11"/>
  <c r="IMA5" i="11"/>
  <c r="IMB5" i="11"/>
  <c r="IMC5" i="11"/>
  <c r="IMD5" i="11"/>
  <c r="IME5" i="11"/>
  <c r="IMF5" i="11"/>
  <c r="IMG5" i="11"/>
  <c r="IMH5" i="11"/>
  <c r="IMI5" i="11"/>
  <c r="IMJ5" i="11"/>
  <c r="IMK5" i="11"/>
  <c r="IML5" i="11"/>
  <c r="IMM5" i="11"/>
  <c r="IMN5" i="11"/>
  <c r="IMO5" i="11"/>
  <c r="IMP5" i="11"/>
  <c r="IMQ5" i="11"/>
  <c r="IMR5" i="11"/>
  <c r="IMS5" i="11"/>
  <c r="IMT5" i="11"/>
  <c r="IMU5" i="11"/>
  <c r="IMV5" i="11"/>
  <c r="IMW5" i="11"/>
  <c r="IMX5" i="11"/>
  <c r="IMY5" i="11"/>
  <c r="IMZ5" i="11"/>
  <c r="INA5" i="11"/>
  <c r="INB5" i="11"/>
  <c r="INC5" i="11"/>
  <c r="IND5" i="11"/>
  <c r="INE5" i="11"/>
  <c r="INF5" i="11"/>
  <c r="ING5" i="11"/>
  <c r="INH5" i="11"/>
  <c r="INI5" i="11"/>
  <c r="INJ5" i="11"/>
  <c r="INK5" i="11"/>
  <c r="INL5" i="11"/>
  <c r="INM5" i="11"/>
  <c r="INN5" i="11"/>
  <c r="INO5" i="11"/>
  <c r="INP5" i="11"/>
  <c r="INQ5" i="11"/>
  <c r="INR5" i="11"/>
  <c r="INS5" i="11"/>
  <c r="INT5" i="11"/>
  <c r="INU5" i="11"/>
  <c r="INV5" i="11"/>
  <c r="INW5" i="11"/>
  <c r="INX5" i="11"/>
  <c r="INY5" i="11"/>
  <c r="INZ5" i="11"/>
  <c r="IOA5" i="11"/>
  <c r="IOB5" i="11"/>
  <c r="IOC5" i="11"/>
  <c r="IOD5" i="11"/>
  <c r="IOE5" i="11"/>
  <c r="IOF5" i="11"/>
  <c r="IOG5" i="11"/>
  <c r="IOH5" i="11"/>
  <c r="IOI5" i="11"/>
  <c r="IOJ5" i="11"/>
  <c r="IOK5" i="11"/>
  <c r="IOL5" i="11"/>
  <c r="IOM5" i="11"/>
  <c r="ION5" i="11"/>
  <c r="IOO5" i="11"/>
  <c r="IOP5" i="11"/>
  <c r="IOQ5" i="11"/>
  <c r="IOR5" i="11"/>
  <c r="IOS5" i="11"/>
  <c r="IOT5" i="11"/>
  <c r="IOU5" i="11"/>
  <c r="IOV5" i="11"/>
  <c r="IOW5" i="11"/>
  <c r="IOX5" i="11"/>
  <c r="IOY5" i="11"/>
  <c r="IOZ5" i="11"/>
  <c r="IPA5" i="11"/>
  <c r="IPB5" i="11"/>
  <c r="IPC5" i="11"/>
  <c r="IPD5" i="11"/>
  <c r="IPE5" i="11"/>
  <c r="IPF5" i="11"/>
  <c r="IPG5" i="11"/>
  <c r="IPH5" i="11"/>
  <c r="IPI5" i="11"/>
  <c r="IPJ5" i="11"/>
  <c r="IPK5" i="11"/>
  <c r="IPL5" i="11"/>
  <c r="IPM5" i="11"/>
  <c r="IPN5" i="11"/>
  <c r="IPO5" i="11"/>
  <c r="IPP5" i="11"/>
  <c r="IPQ5" i="11"/>
  <c r="IPR5" i="11"/>
  <c r="IPS5" i="11"/>
  <c r="IPT5" i="11"/>
  <c r="IPU5" i="11"/>
  <c r="IPV5" i="11"/>
  <c r="IPW5" i="11"/>
  <c r="IPX5" i="11"/>
  <c r="IPY5" i="11"/>
  <c r="IPZ5" i="11"/>
  <c r="IQA5" i="11"/>
  <c r="IQB5" i="11"/>
  <c r="IQC5" i="11"/>
  <c r="IQD5" i="11"/>
  <c r="IQE5" i="11"/>
  <c r="IQF5" i="11"/>
  <c r="IQG5" i="11"/>
  <c r="IQH5" i="11"/>
  <c r="IQI5" i="11"/>
  <c r="IQJ5" i="11"/>
  <c r="IQK5" i="11"/>
  <c r="IQL5" i="11"/>
  <c r="IQM5" i="11"/>
  <c r="IQN5" i="11"/>
  <c r="IQO5" i="11"/>
  <c r="IQP5" i="11"/>
  <c r="IQQ5" i="11"/>
  <c r="IQR5" i="11"/>
  <c r="IQS5" i="11"/>
  <c r="IQT5" i="11"/>
  <c r="IQU5" i="11"/>
  <c r="IQV5" i="11"/>
  <c r="IQW5" i="11"/>
  <c r="IQX5" i="11"/>
  <c r="IQY5" i="11"/>
  <c r="IQZ5" i="11"/>
  <c r="IRA5" i="11"/>
  <c r="IRB5" i="11"/>
  <c r="IRC5" i="11"/>
  <c r="IRD5" i="11"/>
  <c r="IRE5" i="11"/>
  <c r="IRF5" i="11"/>
  <c r="IRG5" i="11"/>
  <c r="IRH5" i="11"/>
  <c r="IRI5" i="11"/>
  <c r="IRJ5" i="11"/>
  <c r="IRK5" i="11"/>
  <c r="IRL5" i="11"/>
  <c r="IRM5" i="11"/>
  <c r="IRN5" i="11"/>
  <c r="IRO5" i="11"/>
  <c r="IRP5" i="11"/>
  <c r="IRQ5" i="11"/>
  <c r="IRR5" i="11"/>
  <c r="IRS5" i="11"/>
  <c r="IRT5" i="11"/>
  <c r="IRU5" i="11"/>
  <c r="IRV5" i="11"/>
  <c r="IRW5" i="11"/>
  <c r="IRX5" i="11"/>
  <c r="IRY5" i="11"/>
  <c r="IRZ5" i="11"/>
  <c r="ISA5" i="11"/>
  <c r="ISB5" i="11"/>
  <c r="ISC5" i="11"/>
  <c r="ISD5" i="11"/>
  <c r="ISE5" i="11"/>
  <c r="ISF5" i="11"/>
  <c r="ISG5" i="11"/>
  <c r="ISH5" i="11"/>
  <c r="ISI5" i="11"/>
  <c r="ISJ5" i="11"/>
  <c r="ISK5" i="11"/>
  <c r="ISL5" i="11"/>
  <c r="ISM5" i="11"/>
  <c r="ISN5" i="11"/>
  <c r="ISO5" i="11"/>
  <c r="ISP5" i="11"/>
  <c r="ISQ5" i="11"/>
  <c r="ISR5" i="11"/>
  <c r="ISS5" i="11"/>
  <c r="IST5" i="11"/>
  <c r="ISU5" i="11"/>
  <c r="ISV5" i="11"/>
  <c r="ISW5" i="11"/>
  <c r="ISX5" i="11"/>
  <c r="ISY5" i="11"/>
  <c r="ISZ5" i="11"/>
  <c r="ITA5" i="11"/>
  <c r="ITB5" i="11"/>
  <c r="ITC5" i="11"/>
  <c r="ITD5" i="11"/>
  <c r="ITE5" i="11"/>
  <c r="ITF5" i="11"/>
  <c r="ITG5" i="11"/>
  <c r="ITH5" i="11"/>
  <c r="ITI5" i="11"/>
  <c r="ITJ5" i="11"/>
  <c r="ITK5" i="11"/>
  <c r="ITL5" i="11"/>
  <c r="ITM5" i="11"/>
  <c r="ITN5" i="11"/>
  <c r="ITO5" i="11"/>
  <c r="ITP5" i="11"/>
  <c r="ITQ5" i="11"/>
  <c r="ITR5" i="11"/>
  <c r="ITS5" i="11"/>
  <c r="ITT5" i="11"/>
  <c r="ITU5" i="11"/>
  <c r="ITV5" i="11"/>
  <c r="ITW5" i="11"/>
  <c r="ITX5" i="11"/>
  <c r="ITY5" i="11"/>
  <c r="ITZ5" i="11"/>
  <c r="IUA5" i="11"/>
  <c r="IUB5" i="11"/>
  <c r="IUC5" i="11"/>
  <c r="IUD5" i="11"/>
  <c r="IUE5" i="11"/>
  <c r="IUF5" i="11"/>
  <c r="IUG5" i="11"/>
  <c r="IUH5" i="11"/>
  <c r="IUI5" i="11"/>
  <c r="IUJ5" i="11"/>
  <c r="IUK5" i="11"/>
  <c r="IUL5" i="11"/>
  <c r="IUM5" i="11"/>
  <c r="IUN5" i="11"/>
  <c r="IUO5" i="11"/>
  <c r="IUP5" i="11"/>
  <c r="IUQ5" i="11"/>
  <c r="IUR5" i="11"/>
  <c r="IUS5" i="11"/>
  <c r="IUT5" i="11"/>
  <c r="IUU5" i="11"/>
  <c r="IUV5" i="11"/>
  <c r="IUW5" i="11"/>
  <c r="IUX5" i="11"/>
  <c r="IUY5" i="11"/>
  <c r="IUZ5" i="11"/>
  <c r="IVA5" i="11"/>
  <c r="IVB5" i="11"/>
  <c r="IVC5" i="11"/>
  <c r="IVD5" i="11"/>
  <c r="IVE5" i="11"/>
  <c r="IVF5" i="11"/>
  <c r="IVG5" i="11"/>
  <c r="IVH5" i="11"/>
  <c r="IVI5" i="11"/>
  <c r="IVJ5" i="11"/>
  <c r="IVK5" i="11"/>
  <c r="IVL5" i="11"/>
  <c r="IVM5" i="11"/>
  <c r="IVN5" i="11"/>
  <c r="IVO5" i="11"/>
  <c r="IVP5" i="11"/>
  <c r="IVQ5" i="11"/>
  <c r="IVR5" i="11"/>
  <c r="IVS5" i="11"/>
  <c r="IVT5" i="11"/>
  <c r="IVU5" i="11"/>
  <c r="IVV5" i="11"/>
  <c r="IVW5" i="11"/>
  <c r="IVX5" i="11"/>
  <c r="IVY5" i="11"/>
  <c r="IVZ5" i="11"/>
  <c r="IWA5" i="11"/>
  <c r="IWB5" i="11"/>
  <c r="IWC5" i="11"/>
  <c r="IWD5" i="11"/>
  <c r="IWE5" i="11"/>
  <c r="IWF5" i="11"/>
  <c r="IWG5" i="11"/>
  <c r="IWH5" i="11"/>
  <c r="IWI5" i="11"/>
  <c r="IWJ5" i="11"/>
  <c r="IWK5" i="11"/>
  <c r="IWL5" i="11"/>
  <c r="IWM5" i="11"/>
  <c r="IWN5" i="11"/>
  <c r="IWO5" i="11"/>
  <c r="IWP5" i="11"/>
  <c r="IWQ5" i="11"/>
  <c r="IWR5" i="11"/>
  <c r="IWS5" i="11"/>
  <c r="IWT5" i="11"/>
  <c r="IWU5" i="11"/>
  <c r="IWV5" i="11"/>
  <c r="IWW5" i="11"/>
  <c r="IWX5" i="11"/>
  <c r="IWY5" i="11"/>
  <c r="IWZ5" i="11"/>
  <c r="IXA5" i="11"/>
  <c r="IXB5" i="11"/>
  <c r="IXC5" i="11"/>
  <c r="IXD5" i="11"/>
  <c r="IXE5" i="11"/>
  <c r="IXF5" i="11"/>
  <c r="IXG5" i="11"/>
  <c r="IXH5" i="11"/>
  <c r="IXI5" i="11"/>
  <c r="IXJ5" i="11"/>
  <c r="IXK5" i="11"/>
  <c r="IXL5" i="11"/>
  <c r="IXM5" i="11"/>
  <c r="IXN5" i="11"/>
  <c r="IXO5" i="11"/>
  <c r="IXP5" i="11"/>
  <c r="IXQ5" i="11"/>
  <c r="IXR5" i="11"/>
  <c r="IXS5" i="11"/>
  <c r="IXT5" i="11"/>
  <c r="IXU5" i="11"/>
  <c r="IXV5" i="11"/>
  <c r="IXW5" i="11"/>
  <c r="IXX5" i="11"/>
  <c r="IXY5" i="11"/>
  <c r="IXZ5" i="11"/>
  <c r="IYA5" i="11"/>
  <c r="IYB5" i="11"/>
  <c r="IYC5" i="11"/>
  <c r="IYD5" i="11"/>
  <c r="IYE5" i="11"/>
  <c r="IYF5" i="11"/>
  <c r="IYG5" i="11"/>
  <c r="IYH5" i="11"/>
  <c r="IYI5" i="11"/>
  <c r="IYJ5" i="11"/>
  <c r="IYK5" i="11"/>
  <c r="IYL5" i="11"/>
  <c r="IYM5" i="11"/>
  <c r="IYN5" i="11"/>
  <c r="IYO5" i="11"/>
  <c r="IYP5" i="11"/>
  <c r="IYQ5" i="11"/>
  <c r="IYR5" i="11"/>
  <c r="IYS5" i="11"/>
  <c r="IYT5" i="11"/>
  <c r="IYU5" i="11"/>
  <c r="IYV5" i="11"/>
  <c r="IYW5" i="11"/>
  <c r="IYX5" i="11"/>
  <c r="IYY5" i="11"/>
  <c r="IYZ5" i="11"/>
  <c r="IZA5" i="11"/>
  <c r="IZB5" i="11"/>
  <c r="IZC5" i="11"/>
  <c r="IZD5" i="11"/>
  <c r="IZE5" i="11"/>
  <c r="IZF5" i="11"/>
  <c r="IZG5" i="11"/>
  <c r="IZH5" i="11"/>
  <c r="IZI5" i="11"/>
  <c r="IZJ5" i="11"/>
  <c r="IZK5" i="11"/>
  <c r="IZL5" i="11"/>
  <c r="IZM5" i="11"/>
  <c r="IZN5" i="11"/>
  <c r="IZO5" i="11"/>
  <c r="IZP5" i="11"/>
  <c r="IZQ5" i="11"/>
  <c r="IZR5" i="11"/>
  <c r="IZS5" i="11"/>
  <c r="IZT5" i="11"/>
  <c r="IZU5" i="11"/>
  <c r="IZV5" i="11"/>
  <c r="IZW5" i="11"/>
  <c r="IZX5" i="11"/>
  <c r="IZY5" i="11"/>
  <c r="IZZ5" i="11"/>
  <c r="JAA5" i="11"/>
  <c r="JAB5" i="11"/>
  <c r="JAC5" i="11"/>
  <c r="JAD5" i="11"/>
  <c r="JAE5" i="11"/>
  <c r="JAF5" i="11"/>
  <c r="JAG5" i="11"/>
  <c r="JAH5" i="11"/>
  <c r="JAI5" i="11"/>
  <c r="JAJ5" i="11"/>
  <c r="JAK5" i="11"/>
  <c r="JAL5" i="11"/>
  <c r="JAM5" i="11"/>
  <c r="JAN5" i="11"/>
  <c r="JAO5" i="11"/>
  <c r="JAP5" i="11"/>
  <c r="JAQ5" i="11"/>
  <c r="JAR5" i="11"/>
  <c r="JAS5" i="11"/>
  <c r="JAT5" i="11"/>
  <c r="JAU5" i="11"/>
  <c r="JAV5" i="11"/>
  <c r="JAW5" i="11"/>
  <c r="JAX5" i="11"/>
  <c r="JAY5" i="11"/>
  <c r="JAZ5" i="11"/>
  <c r="JBA5" i="11"/>
  <c r="JBB5" i="11"/>
  <c r="JBC5" i="11"/>
  <c r="JBD5" i="11"/>
  <c r="JBE5" i="11"/>
  <c r="JBF5" i="11"/>
  <c r="JBG5" i="11"/>
  <c r="JBH5" i="11"/>
  <c r="JBI5" i="11"/>
  <c r="JBJ5" i="11"/>
  <c r="JBK5" i="11"/>
  <c r="JBL5" i="11"/>
  <c r="JBM5" i="11"/>
  <c r="JBN5" i="11"/>
  <c r="JBO5" i="11"/>
  <c r="JBP5" i="11"/>
  <c r="JBQ5" i="11"/>
  <c r="JBR5" i="11"/>
  <c r="JBS5" i="11"/>
  <c r="JBT5" i="11"/>
  <c r="JBU5" i="11"/>
  <c r="JBV5" i="11"/>
  <c r="JBW5" i="11"/>
  <c r="JBX5" i="11"/>
  <c r="JBY5" i="11"/>
  <c r="JBZ5" i="11"/>
  <c r="JCA5" i="11"/>
  <c r="JCB5" i="11"/>
  <c r="JCC5" i="11"/>
  <c r="JCD5" i="11"/>
  <c r="JCE5" i="11"/>
  <c r="JCF5" i="11"/>
  <c r="JCG5" i="11"/>
  <c r="JCH5" i="11"/>
  <c r="JCI5" i="11"/>
  <c r="JCJ5" i="11"/>
  <c r="JCK5" i="11"/>
  <c r="JCL5" i="11"/>
  <c r="JCM5" i="11"/>
  <c r="JCN5" i="11"/>
  <c r="JCO5" i="11"/>
  <c r="JCP5" i="11"/>
  <c r="JCQ5" i="11"/>
  <c r="JCR5" i="11"/>
  <c r="JCS5" i="11"/>
  <c r="JCT5" i="11"/>
  <c r="JCU5" i="11"/>
  <c r="JCV5" i="11"/>
  <c r="JCW5" i="11"/>
  <c r="JCX5" i="11"/>
  <c r="JCY5" i="11"/>
  <c r="JCZ5" i="11"/>
  <c r="JDA5" i="11"/>
  <c r="JDB5" i="11"/>
  <c r="JDC5" i="11"/>
  <c r="JDD5" i="11"/>
  <c r="JDE5" i="11"/>
  <c r="JDF5" i="11"/>
  <c r="JDG5" i="11"/>
  <c r="JDH5" i="11"/>
  <c r="JDI5" i="11"/>
  <c r="JDJ5" i="11"/>
  <c r="JDK5" i="11"/>
  <c r="JDL5" i="11"/>
  <c r="JDM5" i="11"/>
  <c r="JDN5" i="11"/>
  <c r="JDO5" i="11"/>
  <c r="JDP5" i="11"/>
  <c r="JDQ5" i="11"/>
  <c r="JDR5" i="11"/>
  <c r="JDS5" i="11"/>
  <c r="JDT5" i="11"/>
  <c r="JDU5" i="11"/>
  <c r="JDV5" i="11"/>
  <c r="JDW5" i="11"/>
  <c r="JDX5" i="11"/>
  <c r="JDY5" i="11"/>
  <c r="JDZ5" i="11"/>
  <c r="JEA5" i="11"/>
  <c r="JEB5" i="11"/>
  <c r="JEC5" i="11"/>
  <c r="JED5" i="11"/>
  <c r="JEE5" i="11"/>
  <c r="JEF5" i="11"/>
  <c r="JEG5" i="11"/>
  <c r="JEH5" i="11"/>
  <c r="JEI5" i="11"/>
  <c r="JEJ5" i="11"/>
  <c r="JEK5" i="11"/>
  <c r="JEL5" i="11"/>
  <c r="JEM5" i="11"/>
  <c r="JEN5" i="11"/>
  <c r="JEO5" i="11"/>
  <c r="JEP5" i="11"/>
  <c r="JEQ5" i="11"/>
  <c r="JER5" i="11"/>
  <c r="JES5" i="11"/>
  <c r="JET5" i="11"/>
  <c r="JEU5" i="11"/>
  <c r="JEV5" i="11"/>
  <c r="JEW5" i="11"/>
  <c r="JEX5" i="11"/>
  <c r="JEY5" i="11"/>
  <c r="JEZ5" i="11"/>
  <c r="JFA5" i="11"/>
  <c r="JFB5" i="11"/>
  <c r="JFC5" i="11"/>
  <c r="JFD5" i="11"/>
  <c r="JFE5" i="11"/>
  <c r="JFF5" i="11"/>
  <c r="JFG5" i="11"/>
  <c r="JFH5" i="11"/>
  <c r="JFI5" i="11"/>
  <c r="JFJ5" i="11"/>
  <c r="JFK5" i="11"/>
  <c r="JFL5" i="11"/>
  <c r="JFM5" i="11"/>
  <c r="JFN5" i="11"/>
  <c r="JFO5" i="11"/>
  <c r="JFP5" i="11"/>
  <c r="JFQ5" i="11"/>
  <c r="JFR5" i="11"/>
  <c r="JFS5" i="11"/>
  <c r="JFT5" i="11"/>
  <c r="JFU5" i="11"/>
  <c r="JFV5" i="11"/>
  <c r="JFW5" i="11"/>
  <c r="JFX5" i="11"/>
  <c r="JFY5" i="11"/>
  <c r="JFZ5" i="11"/>
  <c r="JGA5" i="11"/>
  <c r="JGB5" i="11"/>
  <c r="JGC5" i="11"/>
  <c r="JGD5" i="11"/>
  <c r="JGE5" i="11"/>
  <c r="JGF5" i="11"/>
  <c r="JGG5" i="11"/>
  <c r="JGH5" i="11"/>
  <c r="JGI5" i="11"/>
  <c r="JGJ5" i="11"/>
  <c r="JGK5" i="11"/>
  <c r="JGL5" i="11"/>
  <c r="JGM5" i="11"/>
  <c r="JGN5" i="11"/>
  <c r="JGO5" i="11"/>
  <c r="JGP5" i="11"/>
  <c r="JGQ5" i="11"/>
  <c r="JGR5" i="11"/>
  <c r="JGS5" i="11"/>
  <c r="JGT5" i="11"/>
  <c r="JGU5" i="11"/>
  <c r="JGV5" i="11"/>
  <c r="JGW5" i="11"/>
  <c r="JGX5" i="11"/>
  <c r="JGY5" i="11"/>
  <c r="JGZ5" i="11"/>
  <c r="JHA5" i="11"/>
  <c r="JHB5" i="11"/>
  <c r="JHC5" i="11"/>
  <c r="JHD5" i="11"/>
  <c r="JHE5" i="11"/>
  <c r="JHF5" i="11"/>
  <c r="JHG5" i="11"/>
  <c r="JHH5" i="11"/>
  <c r="JHI5" i="11"/>
  <c r="JHJ5" i="11"/>
  <c r="JHK5" i="11"/>
  <c r="JHL5" i="11"/>
  <c r="JHM5" i="11"/>
  <c r="JHN5" i="11"/>
  <c r="JHO5" i="11"/>
  <c r="JHP5" i="11"/>
  <c r="JHQ5" i="11"/>
  <c r="JHR5" i="11"/>
  <c r="JHS5" i="11"/>
  <c r="JHT5" i="11"/>
  <c r="JHU5" i="11"/>
  <c r="JHV5" i="11"/>
  <c r="JHW5" i="11"/>
  <c r="JHX5" i="11"/>
  <c r="JHY5" i="11"/>
  <c r="JHZ5" i="11"/>
  <c r="JIA5" i="11"/>
  <c r="JIB5" i="11"/>
  <c r="JIC5" i="11"/>
  <c r="JID5" i="11"/>
  <c r="JIE5" i="11"/>
  <c r="JIF5" i="11"/>
  <c r="JIG5" i="11"/>
  <c r="JIH5" i="11"/>
  <c r="JII5" i="11"/>
  <c r="JIJ5" i="11"/>
  <c r="JIK5" i="11"/>
  <c r="JIL5" i="11"/>
  <c r="JIM5" i="11"/>
  <c r="JIN5" i="11"/>
  <c r="JIO5" i="11"/>
  <c r="JIP5" i="11"/>
  <c r="JIQ5" i="11"/>
  <c r="JIR5" i="11"/>
  <c r="JIS5" i="11"/>
  <c r="JIT5" i="11"/>
  <c r="JIU5" i="11"/>
  <c r="JIV5" i="11"/>
  <c r="JIW5" i="11"/>
  <c r="JIX5" i="11"/>
  <c r="JIY5" i="11"/>
  <c r="JIZ5" i="11"/>
  <c r="JJA5" i="11"/>
  <c r="JJB5" i="11"/>
  <c r="JJC5" i="11"/>
  <c r="JJD5" i="11"/>
  <c r="JJE5" i="11"/>
  <c r="JJF5" i="11"/>
  <c r="JJG5" i="11"/>
  <c r="JJH5" i="11"/>
  <c r="JJI5" i="11"/>
  <c r="JJJ5" i="11"/>
  <c r="JJK5" i="11"/>
  <c r="JJL5" i="11"/>
  <c r="JJM5" i="11"/>
  <c r="JJN5" i="11"/>
  <c r="JJO5" i="11"/>
  <c r="JJP5" i="11"/>
  <c r="JJQ5" i="11"/>
  <c r="JJR5" i="11"/>
  <c r="JJS5" i="11"/>
  <c r="JJT5" i="11"/>
  <c r="JJU5" i="11"/>
  <c r="JJV5" i="11"/>
  <c r="JJW5" i="11"/>
  <c r="JJX5" i="11"/>
  <c r="JJY5" i="11"/>
  <c r="JJZ5" i="11"/>
  <c r="JKA5" i="11"/>
  <c r="JKB5" i="11"/>
  <c r="JKC5" i="11"/>
  <c r="JKD5" i="11"/>
  <c r="JKE5" i="11"/>
  <c r="JKF5" i="11"/>
  <c r="JKG5" i="11"/>
  <c r="JKH5" i="11"/>
  <c r="JKI5" i="11"/>
  <c r="JKJ5" i="11"/>
  <c r="JKK5" i="11"/>
  <c r="JKL5" i="11"/>
  <c r="JKM5" i="11"/>
  <c r="JKN5" i="11"/>
  <c r="JKO5" i="11"/>
  <c r="JKP5" i="11"/>
  <c r="JKQ5" i="11"/>
  <c r="JKR5" i="11"/>
  <c r="JKS5" i="11"/>
  <c r="JKT5" i="11"/>
  <c r="JKU5" i="11"/>
  <c r="JKV5" i="11"/>
  <c r="JKW5" i="11"/>
  <c r="JKX5" i="11"/>
  <c r="JKY5" i="11"/>
  <c r="JKZ5" i="11"/>
  <c r="JLA5" i="11"/>
  <c r="JLB5" i="11"/>
  <c r="JLC5" i="11"/>
  <c r="JLD5" i="11"/>
  <c r="JLE5" i="11"/>
  <c r="JLF5" i="11"/>
  <c r="JLG5" i="11"/>
  <c r="JLH5" i="11"/>
  <c r="JLI5" i="11"/>
  <c r="JLJ5" i="11"/>
  <c r="JLK5" i="11"/>
  <c r="JLL5" i="11"/>
  <c r="JLM5" i="11"/>
  <c r="JLN5" i="11"/>
  <c r="JLO5" i="11"/>
  <c r="JLP5" i="11"/>
  <c r="JLQ5" i="11"/>
  <c r="JLR5" i="11"/>
  <c r="JLS5" i="11"/>
  <c r="JLT5" i="11"/>
  <c r="JLU5" i="11"/>
  <c r="JLV5" i="11"/>
  <c r="JLW5" i="11"/>
  <c r="JLX5" i="11"/>
  <c r="JLY5" i="11"/>
  <c r="JLZ5" i="11"/>
  <c r="JMA5" i="11"/>
  <c r="JMB5" i="11"/>
  <c r="JMC5" i="11"/>
  <c r="JMD5" i="11"/>
  <c r="JME5" i="11"/>
  <c r="JMF5" i="11"/>
  <c r="JMG5" i="11"/>
  <c r="JMH5" i="11"/>
  <c r="JMI5" i="11"/>
  <c r="JMJ5" i="11"/>
  <c r="JMK5" i="11"/>
  <c r="JML5" i="11"/>
  <c r="JMM5" i="11"/>
  <c r="JMN5" i="11"/>
  <c r="JMO5" i="11"/>
  <c r="JMP5" i="11"/>
  <c r="JMQ5" i="11"/>
  <c r="JMR5" i="11"/>
  <c r="JMS5" i="11"/>
  <c r="JMT5" i="11"/>
  <c r="JMU5" i="11"/>
  <c r="JMV5" i="11"/>
  <c r="JMW5" i="11"/>
  <c r="JMX5" i="11"/>
  <c r="JMY5" i="11"/>
  <c r="JMZ5" i="11"/>
  <c r="JNA5" i="11"/>
  <c r="JNB5" i="11"/>
  <c r="JNC5" i="11"/>
  <c r="JND5" i="11"/>
  <c r="JNE5" i="11"/>
  <c r="JNF5" i="11"/>
  <c r="JNG5" i="11"/>
  <c r="JNH5" i="11"/>
  <c r="JNI5" i="11"/>
  <c r="JNJ5" i="11"/>
  <c r="JNK5" i="11"/>
  <c r="JNL5" i="11"/>
  <c r="JNM5" i="11"/>
  <c r="JNN5" i="11"/>
  <c r="JNO5" i="11"/>
  <c r="JNP5" i="11"/>
  <c r="JNQ5" i="11"/>
  <c r="JNR5" i="11"/>
  <c r="JNS5" i="11"/>
  <c r="JNT5" i="11"/>
  <c r="JNU5" i="11"/>
  <c r="JNV5" i="11"/>
  <c r="JNW5" i="11"/>
  <c r="JNX5" i="11"/>
  <c r="JNY5" i="11"/>
  <c r="JNZ5" i="11"/>
  <c r="JOA5" i="11"/>
  <c r="JOB5" i="11"/>
  <c r="JOC5" i="11"/>
  <c r="JOD5" i="11"/>
  <c r="JOE5" i="11"/>
  <c r="JOF5" i="11"/>
  <c r="JOG5" i="11"/>
  <c r="JOH5" i="11"/>
  <c r="JOI5" i="11"/>
  <c r="JOJ5" i="11"/>
  <c r="JOK5" i="11"/>
  <c r="JOL5" i="11"/>
  <c r="JOM5" i="11"/>
  <c r="JON5" i="11"/>
  <c r="JOO5" i="11"/>
  <c r="JOP5" i="11"/>
  <c r="JOQ5" i="11"/>
  <c r="JOR5" i="11"/>
  <c r="JOS5" i="11"/>
  <c r="JOT5" i="11"/>
  <c r="JOU5" i="11"/>
  <c r="JOV5" i="11"/>
  <c r="JOW5" i="11"/>
  <c r="JOX5" i="11"/>
  <c r="JOY5" i="11"/>
  <c r="JOZ5" i="11"/>
  <c r="JPA5" i="11"/>
  <c r="JPB5" i="11"/>
  <c r="JPC5" i="11"/>
  <c r="JPD5" i="11"/>
  <c r="JPE5" i="11"/>
  <c r="JPF5" i="11"/>
  <c r="JPG5" i="11"/>
  <c r="JPH5" i="11"/>
  <c r="JPI5" i="11"/>
  <c r="JPJ5" i="11"/>
  <c r="JPK5" i="11"/>
  <c r="JPL5" i="11"/>
  <c r="JPM5" i="11"/>
  <c r="JPN5" i="11"/>
  <c r="JPO5" i="11"/>
  <c r="JPP5" i="11"/>
  <c r="JPQ5" i="11"/>
  <c r="JPR5" i="11"/>
  <c r="JPS5" i="11"/>
  <c r="JPT5" i="11"/>
  <c r="JPU5" i="11"/>
  <c r="JPV5" i="11"/>
  <c r="JPW5" i="11"/>
  <c r="JPX5" i="11"/>
  <c r="JPY5" i="11"/>
  <c r="JPZ5" i="11"/>
  <c r="JQA5" i="11"/>
  <c r="JQB5" i="11"/>
  <c r="JQC5" i="11"/>
  <c r="JQD5" i="11"/>
  <c r="JQE5" i="11"/>
  <c r="JQF5" i="11"/>
  <c r="JQG5" i="11"/>
  <c r="JQH5" i="11"/>
  <c r="JQI5" i="11"/>
  <c r="JQJ5" i="11"/>
  <c r="JQK5" i="11"/>
  <c r="JQL5" i="11"/>
  <c r="JQM5" i="11"/>
  <c r="JQN5" i="11"/>
  <c r="JQO5" i="11"/>
  <c r="JQP5" i="11"/>
  <c r="JQQ5" i="11"/>
  <c r="JQR5" i="11"/>
  <c r="JQS5" i="11"/>
  <c r="JQT5" i="11"/>
  <c r="JQU5" i="11"/>
  <c r="JQV5" i="11"/>
  <c r="JQW5" i="11"/>
  <c r="JQX5" i="11"/>
  <c r="JQY5" i="11"/>
  <c r="JQZ5" i="11"/>
  <c r="JRA5" i="11"/>
  <c r="JRB5" i="11"/>
  <c r="JRC5" i="11"/>
  <c r="JRD5" i="11"/>
  <c r="JRE5" i="11"/>
  <c r="JRF5" i="11"/>
  <c r="JRG5" i="11"/>
  <c r="JRH5" i="11"/>
  <c r="JRI5" i="11"/>
  <c r="JRJ5" i="11"/>
  <c r="JRK5" i="11"/>
  <c r="JRL5" i="11"/>
  <c r="JRM5" i="11"/>
  <c r="JRN5" i="11"/>
  <c r="JRO5" i="11"/>
  <c r="JRP5" i="11"/>
  <c r="JRQ5" i="11"/>
  <c r="JRR5" i="11"/>
  <c r="JRS5" i="11"/>
  <c r="JRT5" i="11"/>
  <c r="JRU5" i="11"/>
  <c r="JRV5" i="11"/>
  <c r="JRW5" i="11"/>
  <c r="JRX5" i="11"/>
  <c r="JRY5" i="11"/>
  <c r="JRZ5" i="11"/>
  <c r="JSA5" i="11"/>
  <c r="JSB5" i="11"/>
  <c r="JSC5" i="11"/>
  <c r="JSD5" i="11"/>
  <c r="JSE5" i="11"/>
  <c r="JSF5" i="11"/>
  <c r="JSG5" i="11"/>
  <c r="JSH5" i="11"/>
  <c r="JSI5" i="11"/>
  <c r="JSJ5" i="11"/>
  <c r="JSK5" i="11"/>
  <c r="JSL5" i="11"/>
  <c r="JSM5" i="11"/>
  <c r="JSN5" i="11"/>
  <c r="JSO5" i="11"/>
  <c r="JSP5" i="11"/>
  <c r="JSQ5" i="11"/>
  <c r="JSR5" i="11"/>
  <c r="JSS5" i="11"/>
  <c r="JST5" i="11"/>
  <c r="JSU5" i="11"/>
  <c r="JSV5" i="11"/>
  <c r="JSW5" i="11"/>
  <c r="JSX5" i="11"/>
  <c r="JSY5" i="11"/>
  <c r="JSZ5" i="11"/>
  <c r="JTA5" i="11"/>
  <c r="JTB5" i="11"/>
  <c r="JTC5" i="11"/>
  <c r="JTD5" i="11"/>
  <c r="JTE5" i="11"/>
  <c r="JTF5" i="11"/>
  <c r="JTG5" i="11"/>
  <c r="JTH5" i="11"/>
  <c r="JTI5" i="11"/>
  <c r="JTJ5" i="11"/>
  <c r="JTK5" i="11"/>
  <c r="JTL5" i="11"/>
  <c r="JTM5" i="11"/>
  <c r="JTN5" i="11"/>
  <c r="JTO5" i="11"/>
  <c r="JTP5" i="11"/>
  <c r="JTQ5" i="11"/>
  <c r="JTR5" i="11"/>
  <c r="JTS5" i="11"/>
  <c r="JTT5" i="11"/>
  <c r="JTU5" i="11"/>
  <c r="JTV5" i="11"/>
  <c r="JTW5" i="11"/>
  <c r="JTX5" i="11"/>
  <c r="JTY5" i="11"/>
  <c r="JTZ5" i="11"/>
  <c r="JUA5" i="11"/>
  <c r="JUB5" i="11"/>
  <c r="JUC5" i="11"/>
  <c r="JUD5" i="11"/>
  <c r="JUE5" i="11"/>
  <c r="JUF5" i="11"/>
  <c r="JUG5" i="11"/>
  <c r="JUH5" i="11"/>
  <c r="JUI5" i="11"/>
  <c r="JUJ5" i="11"/>
  <c r="JUK5" i="11"/>
  <c r="JUL5" i="11"/>
  <c r="JUM5" i="11"/>
  <c r="JUN5" i="11"/>
  <c r="JUO5" i="11"/>
  <c r="JUP5" i="11"/>
  <c r="JUQ5" i="11"/>
  <c r="JUR5" i="11"/>
  <c r="JUS5" i="11"/>
  <c r="JUT5" i="11"/>
  <c r="JUU5" i="11"/>
  <c r="JUV5" i="11"/>
  <c r="JUW5" i="11"/>
  <c r="JUX5" i="11"/>
  <c r="JUY5" i="11"/>
  <c r="JUZ5" i="11"/>
  <c r="JVA5" i="11"/>
  <c r="JVB5" i="11"/>
  <c r="JVC5" i="11"/>
  <c r="JVD5" i="11"/>
  <c r="JVE5" i="11"/>
  <c r="JVF5" i="11"/>
  <c r="JVG5" i="11"/>
  <c r="JVH5" i="11"/>
  <c r="JVI5" i="11"/>
  <c r="JVJ5" i="11"/>
  <c r="JVK5" i="11"/>
  <c r="JVL5" i="11"/>
  <c r="JVM5" i="11"/>
  <c r="JVN5" i="11"/>
  <c r="JVO5" i="11"/>
  <c r="JVP5" i="11"/>
  <c r="JVQ5" i="11"/>
  <c r="JVR5" i="11"/>
  <c r="JVS5" i="11"/>
  <c r="JVT5" i="11"/>
  <c r="JVU5" i="11"/>
  <c r="JVV5" i="11"/>
  <c r="JVW5" i="11"/>
  <c r="JVX5" i="11"/>
  <c r="JVY5" i="11"/>
  <c r="JVZ5" i="11"/>
  <c r="JWA5" i="11"/>
  <c r="JWB5" i="11"/>
  <c r="JWC5" i="11"/>
  <c r="JWD5" i="11"/>
  <c r="JWE5" i="11"/>
  <c r="JWF5" i="11"/>
  <c r="JWG5" i="11"/>
  <c r="JWH5" i="11"/>
  <c r="JWI5" i="11"/>
  <c r="JWJ5" i="11"/>
  <c r="JWK5" i="11"/>
  <c r="JWL5" i="11"/>
  <c r="JWM5" i="11"/>
  <c r="JWN5" i="11"/>
  <c r="JWO5" i="11"/>
  <c r="JWP5" i="11"/>
  <c r="JWQ5" i="11"/>
  <c r="JWR5" i="11"/>
  <c r="JWS5" i="11"/>
  <c r="JWT5" i="11"/>
  <c r="JWU5" i="11"/>
  <c r="JWV5" i="11"/>
  <c r="JWW5" i="11"/>
  <c r="JWX5" i="11"/>
  <c r="JWY5" i="11"/>
  <c r="JWZ5" i="11"/>
  <c r="JXA5" i="11"/>
  <c r="JXB5" i="11"/>
  <c r="JXC5" i="11"/>
  <c r="JXD5" i="11"/>
  <c r="JXE5" i="11"/>
  <c r="JXF5" i="11"/>
  <c r="JXG5" i="11"/>
  <c r="JXH5" i="11"/>
  <c r="JXI5" i="11"/>
  <c r="JXJ5" i="11"/>
  <c r="JXK5" i="11"/>
  <c r="JXL5" i="11"/>
  <c r="JXM5" i="11"/>
  <c r="JXN5" i="11"/>
  <c r="JXO5" i="11"/>
  <c r="JXP5" i="11"/>
  <c r="JXQ5" i="11"/>
  <c r="JXR5" i="11"/>
  <c r="JXS5" i="11"/>
  <c r="JXT5" i="11"/>
  <c r="JXU5" i="11"/>
  <c r="JXV5" i="11"/>
  <c r="JXW5" i="11"/>
  <c r="JXX5" i="11"/>
  <c r="JXY5" i="11"/>
  <c r="JXZ5" i="11"/>
  <c r="JYA5" i="11"/>
  <c r="JYB5" i="11"/>
  <c r="JYC5" i="11"/>
  <c r="JYD5" i="11"/>
  <c r="JYE5" i="11"/>
  <c r="JYF5" i="11"/>
  <c r="JYG5" i="11"/>
  <c r="JYH5" i="11"/>
  <c r="JYI5" i="11"/>
  <c r="JYJ5" i="11"/>
  <c r="JYK5" i="11"/>
  <c r="JYL5" i="11"/>
  <c r="JYM5" i="11"/>
  <c r="JYN5" i="11"/>
  <c r="JYO5" i="11"/>
  <c r="JYP5" i="11"/>
  <c r="JYQ5" i="11"/>
  <c r="JYR5" i="11"/>
  <c r="JYS5" i="11"/>
  <c r="JYT5" i="11"/>
  <c r="JYU5" i="11"/>
  <c r="JYV5" i="11"/>
  <c r="JYW5" i="11"/>
  <c r="JYX5" i="11"/>
  <c r="JYY5" i="11"/>
  <c r="JYZ5" i="11"/>
  <c r="JZA5" i="11"/>
  <c r="JZB5" i="11"/>
  <c r="JZC5" i="11"/>
  <c r="JZD5" i="11"/>
  <c r="JZE5" i="11"/>
  <c r="JZF5" i="11"/>
  <c r="JZG5" i="11"/>
  <c r="JZH5" i="11"/>
  <c r="JZI5" i="11"/>
  <c r="JZJ5" i="11"/>
  <c r="JZK5" i="11"/>
  <c r="JZL5" i="11"/>
  <c r="JZM5" i="11"/>
  <c r="JZN5" i="11"/>
  <c r="JZO5" i="11"/>
  <c r="JZP5" i="11"/>
  <c r="JZQ5" i="11"/>
  <c r="JZR5" i="11"/>
  <c r="JZS5" i="11"/>
  <c r="JZT5" i="11"/>
  <c r="JZU5" i="11"/>
  <c r="JZV5" i="11"/>
  <c r="JZW5" i="11"/>
  <c r="JZX5" i="11"/>
  <c r="JZY5" i="11"/>
  <c r="JZZ5" i="11"/>
  <c r="KAA5" i="11"/>
  <c r="KAB5" i="11"/>
  <c r="KAC5" i="11"/>
  <c r="KAD5" i="11"/>
  <c r="KAE5" i="11"/>
  <c r="KAF5" i="11"/>
  <c r="KAG5" i="11"/>
  <c r="KAH5" i="11"/>
  <c r="KAI5" i="11"/>
  <c r="KAJ5" i="11"/>
  <c r="KAK5" i="11"/>
  <c r="KAL5" i="11"/>
  <c r="KAM5" i="11"/>
  <c r="KAN5" i="11"/>
  <c r="KAO5" i="11"/>
  <c r="KAP5" i="11"/>
  <c r="KAQ5" i="11"/>
  <c r="KAR5" i="11"/>
  <c r="KAS5" i="11"/>
  <c r="KAT5" i="11"/>
  <c r="KAU5" i="11"/>
  <c r="KAV5" i="11"/>
  <c r="KAW5" i="11"/>
  <c r="KAX5" i="11"/>
  <c r="KAY5" i="11"/>
  <c r="KAZ5" i="11"/>
  <c r="KBA5" i="11"/>
  <c r="KBB5" i="11"/>
  <c r="KBC5" i="11"/>
  <c r="KBD5" i="11"/>
  <c r="KBE5" i="11"/>
  <c r="KBF5" i="11"/>
  <c r="KBG5" i="11"/>
  <c r="KBH5" i="11"/>
  <c r="KBI5" i="11"/>
  <c r="KBJ5" i="11"/>
  <c r="KBK5" i="11"/>
  <c r="KBL5" i="11"/>
  <c r="KBM5" i="11"/>
  <c r="KBN5" i="11"/>
  <c r="KBO5" i="11"/>
  <c r="KBP5" i="11"/>
  <c r="KBQ5" i="11"/>
  <c r="KBR5" i="11"/>
  <c r="KBS5" i="11"/>
  <c r="KBT5" i="11"/>
  <c r="KBU5" i="11"/>
  <c r="KBV5" i="11"/>
  <c r="KBW5" i="11"/>
  <c r="KBX5" i="11"/>
  <c r="KBY5" i="11"/>
  <c r="KBZ5" i="11"/>
  <c r="KCA5" i="11"/>
  <c r="KCB5" i="11"/>
  <c r="KCC5" i="11"/>
  <c r="KCD5" i="11"/>
  <c r="KCE5" i="11"/>
  <c r="KCF5" i="11"/>
  <c r="KCG5" i="11"/>
  <c r="KCH5" i="11"/>
  <c r="KCI5" i="11"/>
  <c r="KCJ5" i="11"/>
  <c r="KCK5" i="11"/>
  <c r="KCL5" i="11"/>
  <c r="KCM5" i="11"/>
  <c r="KCN5" i="11"/>
  <c r="KCO5" i="11"/>
  <c r="KCP5" i="11"/>
  <c r="KCQ5" i="11"/>
  <c r="KCR5" i="11"/>
  <c r="KCS5" i="11"/>
  <c r="KCT5" i="11"/>
  <c r="KCU5" i="11"/>
  <c r="KCV5" i="11"/>
  <c r="KCW5" i="11"/>
  <c r="KCX5" i="11"/>
  <c r="KCY5" i="11"/>
  <c r="KCZ5" i="11"/>
  <c r="KDA5" i="11"/>
  <c r="KDB5" i="11"/>
  <c r="KDC5" i="11"/>
  <c r="KDD5" i="11"/>
  <c r="KDE5" i="11"/>
  <c r="KDF5" i="11"/>
  <c r="KDG5" i="11"/>
  <c r="KDH5" i="11"/>
  <c r="KDI5" i="11"/>
  <c r="KDJ5" i="11"/>
  <c r="KDK5" i="11"/>
  <c r="KDL5" i="11"/>
  <c r="KDM5" i="11"/>
  <c r="KDN5" i="11"/>
  <c r="KDO5" i="11"/>
  <c r="KDP5" i="11"/>
  <c r="KDQ5" i="11"/>
  <c r="KDR5" i="11"/>
  <c r="KDS5" i="11"/>
  <c r="KDT5" i="11"/>
  <c r="KDU5" i="11"/>
  <c r="KDV5" i="11"/>
  <c r="KDW5" i="11"/>
  <c r="KDX5" i="11"/>
  <c r="KDY5" i="11"/>
  <c r="KDZ5" i="11"/>
  <c r="KEA5" i="11"/>
  <c r="KEB5" i="11"/>
  <c r="KEC5" i="11"/>
  <c r="KED5" i="11"/>
  <c r="KEE5" i="11"/>
  <c r="KEF5" i="11"/>
  <c r="KEG5" i="11"/>
  <c r="KEH5" i="11"/>
  <c r="KEI5" i="11"/>
  <c r="KEJ5" i="11"/>
  <c r="KEK5" i="11"/>
  <c r="KEL5" i="11"/>
  <c r="KEM5" i="11"/>
  <c r="KEN5" i="11"/>
  <c r="KEO5" i="11"/>
  <c r="KEP5" i="11"/>
  <c r="KEQ5" i="11"/>
  <c r="KER5" i="11"/>
  <c r="KES5" i="11"/>
  <c r="KET5" i="11"/>
  <c r="KEU5" i="11"/>
  <c r="KEV5" i="11"/>
  <c r="KEW5" i="11"/>
  <c r="KEX5" i="11"/>
  <c r="KEY5" i="11"/>
  <c r="KEZ5" i="11"/>
  <c r="KFA5" i="11"/>
  <c r="KFB5" i="11"/>
  <c r="KFC5" i="11"/>
  <c r="KFD5" i="11"/>
  <c r="KFE5" i="11"/>
  <c r="KFF5" i="11"/>
  <c r="KFG5" i="11"/>
  <c r="KFH5" i="11"/>
  <c r="KFI5" i="11"/>
  <c r="KFJ5" i="11"/>
  <c r="KFK5" i="11"/>
  <c r="KFL5" i="11"/>
  <c r="KFM5" i="11"/>
  <c r="KFN5" i="11"/>
  <c r="KFO5" i="11"/>
  <c r="KFP5" i="11"/>
  <c r="KFQ5" i="11"/>
  <c r="KFR5" i="11"/>
  <c r="KFS5" i="11"/>
  <c r="KFT5" i="11"/>
  <c r="KFU5" i="11"/>
  <c r="KFV5" i="11"/>
  <c r="KFW5" i="11"/>
  <c r="KFX5" i="11"/>
  <c r="KFY5" i="11"/>
  <c r="KFZ5" i="11"/>
  <c r="KGA5" i="11"/>
  <c r="KGB5" i="11"/>
  <c r="KGC5" i="11"/>
  <c r="KGD5" i="11"/>
  <c r="KGE5" i="11"/>
  <c r="KGF5" i="11"/>
  <c r="KGG5" i="11"/>
  <c r="KGH5" i="11"/>
  <c r="KGI5" i="11"/>
  <c r="KGJ5" i="11"/>
  <c r="KGK5" i="11"/>
  <c r="KGL5" i="11"/>
  <c r="KGM5" i="11"/>
  <c r="KGN5" i="11"/>
  <c r="KGO5" i="11"/>
  <c r="KGP5" i="11"/>
  <c r="KGQ5" i="11"/>
  <c r="KGR5" i="11"/>
  <c r="KGS5" i="11"/>
  <c r="KGT5" i="11"/>
  <c r="KGU5" i="11"/>
  <c r="KGV5" i="11"/>
  <c r="KGW5" i="11"/>
  <c r="KGX5" i="11"/>
  <c r="KGY5" i="11"/>
  <c r="KGZ5" i="11"/>
  <c r="KHA5" i="11"/>
  <c r="KHB5" i="11"/>
  <c r="KHC5" i="11"/>
  <c r="KHD5" i="11"/>
  <c r="KHE5" i="11"/>
  <c r="KHF5" i="11"/>
  <c r="KHG5" i="11"/>
  <c r="KHH5" i="11"/>
  <c r="KHI5" i="11"/>
  <c r="KHJ5" i="11"/>
  <c r="KHK5" i="11"/>
  <c r="KHL5" i="11"/>
  <c r="KHM5" i="11"/>
  <c r="KHN5" i="11"/>
  <c r="KHO5" i="11"/>
  <c r="KHP5" i="11"/>
  <c r="KHQ5" i="11"/>
  <c r="KHR5" i="11"/>
  <c r="KHS5" i="11"/>
  <c r="KHT5" i="11"/>
  <c r="KHU5" i="11"/>
  <c r="KHV5" i="11"/>
  <c r="KHW5" i="11"/>
  <c r="KHX5" i="11"/>
  <c r="KHY5" i="11"/>
  <c r="KHZ5" i="11"/>
  <c r="KIA5" i="11"/>
  <c r="KIB5" i="11"/>
  <c r="KIC5" i="11"/>
  <c r="KID5" i="11"/>
  <c r="KIE5" i="11"/>
  <c r="KIF5" i="11"/>
  <c r="KIG5" i="11"/>
  <c r="KIH5" i="11"/>
  <c r="KII5" i="11"/>
  <c r="KIJ5" i="11"/>
  <c r="KIK5" i="11"/>
  <c r="KIL5" i="11"/>
  <c r="KIM5" i="11"/>
  <c r="KIN5" i="11"/>
  <c r="KIO5" i="11"/>
  <c r="KIP5" i="11"/>
  <c r="KIQ5" i="11"/>
  <c r="KIR5" i="11"/>
  <c r="KIS5" i="11"/>
  <c r="KIT5" i="11"/>
  <c r="KIU5" i="11"/>
  <c r="KIV5" i="11"/>
  <c r="KIW5" i="11"/>
  <c r="KIX5" i="11"/>
  <c r="KIY5" i="11"/>
  <c r="KIZ5" i="11"/>
  <c r="KJA5" i="11"/>
  <c r="KJB5" i="11"/>
  <c r="KJC5" i="11"/>
  <c r="KJD5" i="11"/>
  <c r="KJE5" i="11"/>
  <c r="KJF5" i="11"/>
  <c r="KJG5" i="11"/>
  <c r="KJH5" i="11"/>
  <c r="KJI5" i="11"/>
  <c r="KJJ5" i="11"/>
  <c r="KJK5" i="11"/>
  <c r="KJL5" i="11"/>
  <c r="KJM5" i="11"/>
  <c r="KJN5" i="11"/>
  <c r="KJO5" i="11"/>
  <c r="KJP5" i="11"/>
  <c r="KJQ5" i="11"/>
  <c r="KJR5" i="11"/>
  <c r="KJS5" i="11"/>
  <c r="KJT5" i="11"/>
  <c r="KJU5" i="11"/>
  <c r="KJV5" i="11"/>
  <c r="KJW5" i="11"/>
  <c r="KJX5" i="11"/>
  <c r="KJY5" i="11"/>
  <c r="KJZ5" i="11"/>
  <c r="KKA5" i="11"/>
  <c r="KKB5" i="11"/>
  <c r="KKC5" i="11"/>
  <c r="KKD5" i="11"/>
  <c r="KKE5" i="11"/>
  <c r="KKF5" i="11"/>
  <c r="KKG5" i="11"/>
  <c r="KKH5" i="11"/>
  <c r="KKI5" i="11"/>
  <c r="KKJ5" i="11"/>
  <c r="KKK5" i="11"/>
  <c r="KKL5" i="11"/>
  <c r="KKM5" i="11"/>
  <c r="KKN5" i="11"/>
  <c r="KKO5" i="11"/>
  <c r="KKP5" i="11"/>
  <c r="KKQ5" i="11"/>
  <c r="KKR5" i="11"/>
  <c r="KKS5" i="11"/>
  <c r="KKT5" i="11"/>
  <c r="KKU5" i="11"/>
  <c r="KKV5" i="11"/>
  <c r="KKW5" i="11"/>
  <c r="KKX5" i="11"/>
  <c r="KKY5" i="11"/>
  <c r="KKZ5" i="11"/>
  <c r="KLA5" i="11"/>
  <c r="KLB5" i="11"/>
  <c r="KLC5" i="11"/>
  <c r="KLD5" i="11"/>
  <c r="KLE5" i="11"/>
  <c r="KLF5" i="11"/>
  <c r="KLG5" i="11"/>
  <c r="KLH5" i="11"/>
  <c r="KLI5" i="11"/>
  <c r="KLJ5" i="11"/>
  <c r="KLK5" i="11"/>
  <c r="KLL5" i="11"/>
  <c r="KLM5" i="11"/>
  <c r="KLN5" i="11"/>
  <c r="KLO5" i="11"/>
  <c r="KLP5" i="11"/>
  <c r="KLQ5" i="11"/>
  <c r="KLR5" i="11"/>
  <c r="KLS5" i="11"/>
  <c r="KLT5" i="11"/>
  <c r="KLU5" i="11"/>
  <c r="KLV5" i="11"/>
  <c r="KLW5" i="11"/>
  <c r="KLX5" i="11"/>
  <c r="KLY5" i="11"/>
  <c r="KLZ5" i="11"/>
  <c r="KMA5" i="11"/>
  <c r="KMB5" i="11"/>
  <c r="KMC5" i="11"/>
  <c r="KMD5" i="11"/>
  <c r="KME5" i="11"/>
  <c r="KMF5" i="11"/>
  <c r="KMG5" i="11"/>
  <c r="KMH5" i="11"/>
  <c r="KMI5" i="11"/>
  <c r="KMJ5" i="11"/>
  <c r="KMK5" i="11"/>
  <c r="KML5" i="11"/>
  <c r="KMM5" i="11"/>
  <c r="KMN5" i="11"/>
  <c r="KMO5" i="11"/>
  <c r="KMP5" i="11"/>
  <c r="KMQ5" i="11"/>
  <c r="KMR5" i="11"/>
  <c r="KMS5" i="11"/>
  <c r="KMT5" i="11"/>
  <c r="KMU5" i="11"/>
  <c r="KMV5" i="11"/>
  <c r="KMW5" i="11"/>
  <c r="KMX5" i="11"/>
  <c r="KMY5" i="11"/>
  <c r="KMZ5" i="11"/>
  <c r="KNA5" i="11"/>
  <c r="KNB5" i="11"/>
  <c r="KNC5" i="11"/>
  <c r="KND5" i="11"/>
  <c r="KNE5" i="11"/>
  <c r="KNF5" i="11"/>
  <c r="KNG5" i="11"/>
  <c r="KNH5" i="11"/>
  <c r="KNI5" i="11"/>
  <c r="KNJ5" i="11"/>
  <c r="KNK5" i="11"/>
  <c r="KNL5" i="11"/>
  <c r="KNM5" i="11"/>
  <c r="KNN5" i="11"/>
  <c r="KNO5" i="11"/>
  <c r="KNP5" i="11"/>
  <c r="KNQ5" i="11"/>
  <c r="KNR5" i="11"/>
  <c r="KNS5" i="11"/>
  <c r="KNT5" i="11"/>
  <c r="KNU5" i="11"/>
  <c r="KNV5" i="11"/>
  <c r="KNW5" i="11"/>
  <c r="KNX5" i="11"/>
  <c r="KNY5" i="11"/>
  <c r="KNZ5" i="11"/>
  <c r="KOA5" i="11"/>
  <c r="KOB5" i="11"/>
  <c r="KOC5" i="11"/>
  <c r="KOD5" i="11"/>
  <c r="KOE5" i="11"/>
  <c r="KOF5" i="11"/>
  <c r="KOG5" i="11"/>
  <c r="KOH5" i="11"/>
  <c r="KOI5" i="11"/>
  <c r="KOJ5" i="11"/>
  <c r="KOK5" i="11"/>
  <c r="KOL5" i="11"/>
  <c r="KOM5" i="11"/>
  <c r="KON5" i="11"/>
  <c r="KOO5" i="11"/>
  <c r="KOP5" i="11"/>
  <c r="KOQ5" i="11"/>
  <c r="KOR5" i="11"/>
  <c r="KOS5" i="11"/>
  <c r="KOT5" i="11"/>
  <c r="KOU5" i="11"/>
  <c r="KOV5" i="11"/>
  <c r="KOW5" i="11"/>
  <c r="KOX5" i="11"/>
  <c r="KOY5" i="11"/>
  <c r="KOZ5" i="11"/>
  <c r="KPA5" i="11"/>
  <c r="KPB5" i="11"/>
  <c r="KPC5" i="11"/>
  <c r="KPD5" i="11"/>
  <c r="KPE5" i="11"/>
  <c r="KPF5" i="11"/>
  <c r="KPG5" i="11"/>
  <c r="KPH5" i="11"/>
  <c r="KPI5" i="11"/>
  <c r="KPJ5" i="11"/>
  <c r="KPK5" i="11"/>
  <c r="KPL5" i="11"/>
  <c r="KPM5" i="11"/>
  <c r="KPN5" i="11"/>
  <c r="KPO5" i="11"/>
  <c r="KPP5" i="11"/>
  <c r="KPQ5" i="11"/>
  <c r="KPR5" i="11"/>
  <c r="KPS5" i="11"/>
  <c r="KPT5" i="11"/>
  <c r="KPU5" i="11"/>
  <c r="KPV5" i="11"/>
  <c r="KPW5" i="11"/>
  <c r="KPX5" i="11"/>
  <c r="KPY5" i="11"/>
  <c r="KPZ5" i="11"/>
  <c r="KQA5" i="11"/>
  <c r="KQB5" i="11"/>
  <c r="KQC5" i="11"/>
  <c r="KQD5" i="11"/>
  <c r="KQE5" i="11"/>
  <c r="KQF5" i="11"/>
  <c r="KQG5" i="11"/>
  <c r="KQH5" i="11"/>
  <c r="KQI5" i="11"/>
  <c r="KQJ5" i="11"/>
  <c r="KQK5" i="11"/>
  <c r="KQL5" i="11"/>
  <c r="KQM5" i="11"/>
  <c r="KQN5" i="11"/>
  <c r="KQO5" i="11"/>
  <c r="KQP5" i="11"/>
  <c r="KQQ5" i="11"/>
  <c r="KQR5" i="11"/>
  <c r="KQS5" i="11"/>
  <c r="KQT5" i="11"/>
  <c r="KQU5" i="11"/>
  <c r="KQV5" i="11"/>
  <c r="KQW5" i="11"/>
  <c r="KQX5" i="11"/>
  <c r="KQY5" i="11"/>
  <c r="KQZ5" i="11"/>
  <c r="KRA5" i="11"/>
  <c r="KRB5" i="11"/>
  <c r="KRC5" i="11"/>
  <c r="KRD5" i="11"/>
  <c r="KRE5" i="11"/>
  <c r="KRF5" i="11"/>
  <c r="KRG5" i="11"/>
  <c r="KRH5" i="11"/>
  <c r="KRI5" i="11"/>
  <c r="KRJ5" i="11"/>
  <c r="KRK5" i="11"/>
  <c r="KRL5" i="11"/>
  <c r="KRM5" i="11"/>
  <c r="KRN5" i="11"/>
  <c r="KRO5" i="11"/>
  <c r="KRP5" i="11"/>
  <c r="KRQ5" i="11"/>
  <c r="KRR5" i="11"/>
  <c r="KRS5" i="11"/>
  <c r="KRT5" i="11"/>
  <c r="KRU5" i="11"/>
  <c r="KRV5" i="11"/>
  <c r="KRW5" i="11"/>
  <c r="KRX5" i="11"/>
  <c r="KRY5" i="11"/>
  <c r="KRZ5" i="11"/>
  <c r="KSA5" i="11"/>
  <c r="KSB5" i="11"/>
  <c r="KSC5" i="11"/>
  <c r="KSD5" i="11"/>
  <c r="KSE5" i="11"/>
  <c r="KSF5" i="11"/>
  <c r="KSG5" i="11"/>
  <c r="KSH5" i="11"/>
  <c r="KSI5" i="11"/>
  <c r="KSJ5" i="11"/>
  <c r="KSK5" i="11"/>
  <c r="KSL5" i="11"/>
  <c r="KSM5" i="11"/>
  <c r="KSN5" i="11"/>
  <c r="KSO5" i="11"/>
  <c r="KSP5" i="11"/>
  <c r="KSQ5" i="11"/>
  <c r="KSR5" i="11"/>
  <c r="KSS5" i="11"/>
  <c r="KST5" i="11"/>
  <c r="KSU5" i="11"/>
  <c r="KSV5" i="11"/>
  <c r="KSW5" i="11"/>
  <c r="KSX5" i="11"/>
  <c r="KSY5" i="11"/>
  <c r="KSZ5" i="11"/>
  <c r="KTA5" i="11"/>
  <c r="KTB5" i="11"/>
  <c r="KTC5" i="11"/>
  <c r="KTD5" i="11"/>
  <c r="KTE5" i="11"/>
  <c r="KTF5" i="11"/>
  <c r="KTG5" i="11"/>
  <c r="KTH5" i="11"/>
  <c r="KTI5" i="11"/>
  <c r="KTJ5" i="11"/>
  <c r="KTK5" i="11"/>
  <c r="KTL5" i="11"/>
  <c r="KTM5" i="11"/>
  <c r="KTN5" i="11"/>
  <c r="KTO5" i="11"/>
  <c r="KTP5" i="11"/>
  <c r="KTQ5" i="11"/>
  <c r="KTR5" i="11"/>
  <c r="KTS5" i="11"/>
  <c r="KTT5" i="11"/>
  <c r="KTU5" i="11"/>
  <c r="KTV5" i="11"/>
  <c r="KTW5" i="11"/>
  <c r="KTX5" i="11"/>
  <c r="KTY5" i="11"/>
  <c r="KTZ5" i="11"/>
  <c r="KUA5" i="11"/>
  <c r="KUB5" i="11"/>
  <c r="KUC5" i="11"/>
  <c r="KUD5" i="11"/>
  <c r="KUE5" i="11"/>
  <c r="KUF5" i="11"/>
  <c r="KUG5" i="11"/>
  <c r="KUH5" i="11"/>
  <c r="KUI5" i="11"/>
  <c r="KUJ5" i="11"/>
  <c r="KUK5" i="11"/>
  <c r="KUL5" i="11"/>
  <c r="KUM5" i="11"/>
  <c r="KUN5" i="11"/>
  <c r="KUO5" i="11"/>
  <c r="KUP5" i="11"/>
  <c r="KUQ5" i="11"/>
  <c r="KUR5" i="11"/>
  <c r="KUS5" i="11"/>
  <c r="KUT5" i="11"/>
  <c r="KUU5" i="11"/>
  <c r="KUV5" i="11"/>
  <c r="KUW5" i="11"/>
  <c r="KUX5" i="11"/>
  <c r="KUY5" i="11"/>
  <c r="KUZ5" i="11"/>
  <c r="KVA5" i="11"/>
  <c r="KVB5" i="11"/>
  <c r="KVC5" i="11"/>
  <c r="KVD5" i="11"/>
  <c r="KVE5" i="11"/>
  <c r="KVF5" i="11"/>
  <c r="KVG5" i="11"/>
  <c r="KVH5" i="11"/>
  <c r="KVI5" i="11"/>
  <c r="KVJ5" i="11"/>
  <c r="KVK5" i="11"/>
  <c r="KVL5" i="11"/>
  <c r="KVM5" i="11"/>
  <c r="KVN5" i="11"/>
  <c r="KVO5" i="11"/>
  <c r="KVP5" i="11"/>
  <c r="KVQ5" i="11"/>
  <c r="KVR5" i="11"/>
  <c r="KVS5" i="11"/>
  <c r="KVT5" i="11"/>
  <c r="KVU5" i="11"/>
  <c r="KVV5" i="11"/>
  <c r="KVW5" i="11"/>
  <c r="KVX5" i="11"/>
  <c r="KVY5" i="11"/>
  <c r="KVZ5" i="11"/>
  <c r="KWA5" i="11"/>
  <c r="KWB5" i="11"/>
  <c r="KWC5" i="11"/>
  <c r="KWD5" i="11"/>
  <c r="KWE5" i="11"/>
  <c r="KWF5" i="11"/>
  <c r="KWG5" i="11"/>
  <c r="KWH5" i="11"/>
  <c r="KWI5" i="11"/>
  <c r="KWJ5" i="11"/>
  <c r="KWK5" i="11"/>
  <c r="KWL5" i="11"/>
  <c r="KWM5" i="11"/>
  <c r="KWN5" i="11"/>
  <c r="KWO5" i="11"/>
  <c r="KWP5" i="11"/>
  <c r="KWQ5" i="11"/>
  <c r="KWR5" i="11"/>
  <c r="KWS5" i="11"/>
  <c r="KWT5" i="11"/>
  <c r="KWU5" i="11"/>
  <c r="KWV5" i="11"/>
  <c r="KWW5" i="11"/>
  <c r="KWX5" i="11"/>
  <c r="KWY5" i="11"/>
  <c r="KWZ5" i="11"/>
  <c r="KXA5" i="11"/>
  <c r="KXB5" i="11"/>
  <c r="KXC5" i="11"/>
  <c r="KXD5" i="11"/>
  <c r="KXE5" i="11"/>
  <c r="KXF5" i="11"/>
  <c r="KXG5" i="11"/>
  <c r="KXH5" i="11"/>
  <c r="KXI5" i="11"/>
  <c r="KXJ5" i="11"/>
  <c r="KXK5" i="11"/>
  <c r="KXL5" i="11"/>
  <c r="KXM5" i="11"/>
  <c r="KXN5" i="11"/>
  <c r="KXO5" i="11"/>
  <c r="KXP5" i="11"/>
  <c r="KXQ5" i="11"/>
  <c r="KXR5" i="11"/>
  <c r="KXS5" i="11"/>
  <c r="KXT5" i="11"/>
  <c r="KXU5" i="11"/>
  <c r="KXV5" i="11"/>
  <c r="KXW5" i="11"/>
  <c r="KXX5" i="11"/>
  <c r="KXY5" i="11"/>
  <c r="KXZ5" i="11"/>
  <c r="KYA5" i="11"/>
  <c r="KYB5" i="11"/>
  <c r="KYC5" i="11"/>
  <c r="KYD5" i="11"/>
  <c r="KYE5" i="11"/>
  <c r="KYF5" i="11"/>
  <c r="KYG5" i="11"/>
  <c r="KYH5" i="11"/>
  <c r="KYI5" i="11"/>
  <c r="KYJ5" i="11"/>
  <c r="KYK5" i="11"/>
  <c r="KYL5" i="11"/>
  <c r="KYM5" i="11"/>
  <c r="KYN5" i="11"/>
  <c r="KYO5" i="11"/>
  <c r="KYP5" i="11"/>
  <c r="KYQ5" i="11"/>
  <c r="KYR5" i="11"/>
  <c r="KYS5" i="11"/>
  <c r="KYT5" i="11"/>
  <c r="KYU5" i="11"/>
  <c r="KYV5" i="11"/>
  <c r="KYW5" i="11"/>
  <c r="KYX5" i="11"/>
  <c r="KYY5" i="11"/>
  <c r="KYZ5" i="11"/>
  <c r="KZA5" i="11"/>
  <c r="KZB5" i="11"/>
  <c r="KZC5" i="11"/>
  <c r="KZD5" i="11"/>
  <c r="KZE5" i="11"/>
  <c r="KZF5" i="11"/>
  <c r="KZG5" i="11"/>
  <c r="KZH5" i="11"/>
  <c r="KZI5" i="11"/>
  <c r="KZJ5" i="11"/>
  <c r="KZK5" i="11"/>
  <c r="KZL5" i="11"/>
  <c r="KZM5" i="11"/>
  <c r="KZN5" i="11"/>
  <c r="KZO5" i="11"/>
  <c r="KZP5" i="11"/>
  <c r="KZQ5" i="11"/>
  <c r="KZR5" i="11"/>
  <c r="KZS5" i="11"/>
  <c r="KZT5" i="11"/>
  <c r="KZU5" i="11"/>
  <c r="KZV5" i="11"/>
  <c r="KZW5" i="11"/>
  <c r="KZX5" i="11"/>
  <c r="KZY5" i="11"/>
  <c r="KZZ5" i="11"/>
  <c r="LAA5" i="11"/>
  <c r="LAB5" i="11"/>
  <c r="LAC5" i="11"/>
  <c r="LAD5" i="11"/>
  <c r="LAE5" i="11"/>
  <c r="LAF5" i="11"/>
  <c r="LAG5" i="11"/>
  <c r="LAH5" i="11"/>
  <c r="LAI5" i="11"/>
  <c r="LAJ5" i="11"/>
  <c r="LAK5" i="11"/>
  <c r="LAL5" i="11"/>
  <c r="LAM5" i="11"/>
  <c r="LAN5" i="11"/>
  <c r="LAO5" i="11"/>
  <c r="LAP5" i="11"/>
  <c r="LAQ5" i="11"/>
  <c r="LAR5" i="11"/>
  <c r="LAS5" i="11"/>
  <c r="LAT5" i="11"/>
  <c r="LAU5" i="11"/>
  <c r="LAV5" i="11"/>
  <c r="LAW5" i="11"/>
  <c r="LAX5" i="11"/>
  <c r="LAY5" i="11"/>
  <c r="LAZ5" i="11"/>
  <c r="LBA5" i="11"/>
  <c r="LBB5" i="11"/>
  <c r="LBC5" i="11"/>
  <c r="LBD5" i="11"/>
  <c r="LBE5" i="11"/>
  <c r="LBF5" i="11"/>
  <c r="LBG5" i="11"/>
  <c r="LBH5" i="11"/>
  <c r="LBI5" i="11"/>
  <c r="LBJ5" i="11"/>
  <c r="LBK5" i="11"/>
  <c r="LBL5" i="11"/>
  <c r="LBM5" i="11"/>
  <c r="LBN5" i="11"/>
  <c r="LBO5" i="11"/>
  <c r="LBP5" i="11"/>
  <c r="LBQ5" i="11"/>
  <c r="LBR5" i="11"/>
  <c r="LBS5" i="11"/>
  <c r="LBT5" i="11"/>
  <c r="LBU5" i="11"/>
  <c r="LBV5" i="11"/>
  <c r="LBW5" i="11"/>
  <c r="LBX5" i="11"/>
  <c r="LBY5" i="11"/>
  <c r="LBZ5" i="11"/>
  <c r="LCA5" i="11"/>
  <c r="LCB5" i="11"/>
  <c r="LCC5" i="11"/>
  <c r="LCD5" i="11"/>
  <c r="LCE5" i="11"/>
  <c r="LCF5" i="11"/>
  <c r="LCG5" i="11"/>
  <c r="LCH5" i="11"/>
  <c r="LCI5" i="11"/>
  <c r="LCJ5" i="11"/>
  <c r="LCK5" i="11"/>
  <c r="LCL5" i="11"/>
  <c r="LCM5" i="11"/>
  <c r="LCN5" i="11"/>
  <c r="LCO5" i="11"/>
  <c r="LCP5" i="11"/>
  <c r="LCQ5" i="11"/>
  <c r="LCR5" i="11"/>
  <c r="LCS5" i="11"/>
  <c r="LCT5" i="11"/>
  <c r="LCU5" i="11"/>
  <c r="LCV5" i="11"/>
  <c r="LCW5" i="11"/>
  <c r="LCX5" i="11"/>
  <c r="LCY5" i="11"/>
  <c r="LCZ5" i="11"/>
  <c r="LDA5" i="11"/>
  <c r="LDB5" i="11"/>
  <c r="LDC5" i="11"/>
  <c r="LDD5" i="11"/>
  <c r="LDE5" i="11"/>
  <c r="LDF5" i="11"/>
  <c r="LDG5" i="11"/>
  <c r="LDH5" i="11"/>
  <c r="LDI5" i="11"/>
  <c r="LDJ5" i="11"/>
  <c r="LDK5" i="11"/>
  <c r="LDL5" i="11"/>
  <c r="LDM5" i="11"/>
  <c r="LDN5" i="11"/>
  <c r="LDO5" i="11"/>
  <c r="LDP5" i="11"/>
  <c r="LDQ5" i="11"/>
  <c r="LDR5" i="11"/>
  <c r="LDS5" i="11"/>
  <c r="LDT5" i="11"/>
  <c r="LDU5" i="11"/>
  <c r="LDV5" i="11"/>
  <c r="LDW5" i="11"/>
  <c r="LDX5" i="11"/>
  <c r="LDY5" i="11"/>
  <c r="LDZ5" i="11"/>
  <c r="LEA5" i="11"/>
  <c r="LEB5" i="11"/>
  <c r="LEC5" i="11"/>
  <c r="LED5" i="11"/>
  <c r="LEE5" i="11"/>
  <c r="LEF5" i="11"/>
  <c r="LEG5" i="11"/>
  <c r="LEH5" i="11"/>
  <c r="LEI5" i="11"/>
  <c r="LEJ5" i="11"/>
  <c r="LEK5" i="11"/>
  <c r="LEL5" i="11"/>
  <c r="LEM5" i="11"/>
  <c r="LEN5" i="11"/>
  <c r="LEO5" i="11"/>
  <c r="LEP5" i="11"/>
  <c r="LEQ5" i="11"/>
  <c r="LER5" i="11"/>
  <c r="LES5" i="11"/>
  <c r="LET5" i="11"/>
  <c r="LEU5" i="11"/>
  <c r="LEV5" i="11"/>
  <c r="LEW5" i="11"/>
  <c r="LEX5" i="11"/>
  <c r="LEY5" i="11"/>
  <c r="LEZ5" i="11"/>
  <c r="LFA5" i="11"/>
  <c r="LFB5" i="11"/>
  <c r="LFC5" i="11"/>
  <c r="LFD5" i="11"/>
  <c r="LFE5" i="11"/>
  <c r="LFF5" i="11"/>
  <c r="LFG5" i="11"/>
  <c r="LFH5" i="11"/>
  <c r="LFI5" i="11"/>
  <c r="LFJ5" i="11"/>
  <c r="LFK5" i="11"/>
  <c r="LFL5" i="11"/>
  <c r="LFM5" i="11"/>
  <c r="LFN5" i="11"/>
  <c r="LFO5" i="11"/>
  <c r="LFP5" i="11"/>
  <c r="LFQ5" i="11"/>
  <c r="LFR5" i="11"/>
  <c r="LFS5" i="11"/>
  <c r="LFT5" i="11"/>
  <c r="LFU5" i="11"/>
  <c r="LFV5" i="11"/>
  <c r="LFW5" i="11"/>
  <c r="LFX5" i="11"/>
  <c r="LFY5" i="11"/>
  <c r="LFZ5" i="11"/>
  <c r="LGA5" i="11"/>
  <c r="LGB5" i="11"/>
  <c r="LGC5" i="11"/>
  <c r="LGD5" i="11"/>
  <c r="LGE5" i="11"/>
  <c r="LGF5" i="11"/>
  <c r="LGG5" i="11"/>
  <c r="LGH5" i="11"/>
  <c r="LGI5" i="11"/>
  <c r="LGJ5" i="11"/>
  <c r="LGK5" i="11"/>
  <c r="LGL5" i="11"/>
  <c r="LGM5" i="11"/>
  <c r="LGN5" i="11"/>
  <c r="LGO5" i="11"/>
  <c r="LGP5" i="11"/>
  <c r="LGQ5" i="11"/>
  <c r="LGR5" i="11"/>
  <c r="LGS5" i="11"/>
  <c r="LGT5" i="11"/>
  <c r="LGU5" i="11"/>
  <c r="LGV5" i="11"/>
  <c r="LGW5" i="11"/>
  <c r="LGX5" i="11"/>
  <c r="LGY5" i="11"/>
  <c r="LGZ5" i="11"/>
  <c r="LHA5" i="11"/>
  <c r="LHB5" i="11"/>
  <c r="LHC5" i="11"/>
  <c r="LHD5" i="11"/>
  <c r="LHE5" i="11"/>
  <c r="LHF5" i="11"/>
  <c r="LHG5" i="11"/>
  <c r="LHH5" i="11"/>
  <c r="LHI5" i="11"/>
  <c r="LHJ5" i="11"/>
  <c r="LHK5" i="11"/>
  <c r="LHL5" i="11"/>
  <c r="LHM5" i="11"/>
  <c r="LHN5" i="11"/>
  <c r="LHO5" i="11"/>
  <c r="LHP5" i="11"/>
  <c r="LHQ5" i="11"/>
  <c r="LHR5" i="11"/>
  <c r="LHS5" i="11"/>
  <c r="LHT5" i="11"/>
  <c r="LHU5" i="11"/>
  <c r="LHV5" i="11"/>
  <c r="LHW5" i="11"/>
  <c r="LHX5" i="11"/>
  <c r="LHY5" i="11"/>
  <c r="LHZ5" i="11"/>
  <c r="LIA5" i="11"/>
  <c r="LIB5" i="11"/>
  <c r="LIC5" i="11"/>
  <c r="LID5" i="11"/>
  <c r="LIE5" i="11"/>
  <c r="LIF5" i="11"/>
  <c r="LIG5" i="11"/>
  <c r="LIH5" i="11"/>
  <c r="LII5" i="11"/>
  <c r="LIJ5" i="11"/>
  <c r="LIK5" i="11"/>
  <c r="LIL5" i="11"/>
  <c r="LIM5" i="11"/>
  <c r="LIN5" i="11"/>
  <c r="LIO5" i="11"/>
  <c r="LIP5" i="11"/>
  <c r="LIQ5" i="11"/>
  <c r="LIR5" i="11"/>
  <c r="LIS5" i="11"/>
  <c r="LIT5" i="11"/>
  <c r="LIU5" i="11"/>
  <c r="LIV5" i="11"/>
  <c r="LIW5" i="11"/>
  <c r="LIX5" i="11"/>
  <c r="LIY5" i="11"/>
  <c r="LIZ5" i="11"/>
  <c r="LJA5" i="11"/>
  <c r="LJB5" i="11"/>
  <c r="LJC5" i="11"/>
  <c r="LJD5" i="11"/>
  <c r="LJE5" i="11"/>
  <c r="LJF5" i="11"/>
  <c r="LJG5" i="11"/>
  <c r="LJH5" i="11"/>
  <c r="LJI5" i="11"/>
  <c r="LJJ5" i="11"/>
  <c r="LJK5" i="11"/>
  <c r="LJL5" i="11"/>
  <c r="LJM5" i="11"/>
  <c r="LJN5" i="11"/>
  <c r="LJO5" i="11"/>
  <c r="LJP5" i="11"/>
  <c r="LJQ5" i="11"/>
  <c r="LJR5" i="11"/>
  <c r="LJS5" i="11"/>
  <c r="LJT5" i="11"/>
  <c r="LJU5" i="11"/>
  <c r="LJV5" i="11"/>
  <c r="LJW5" i="11"/>
  <c r="LJX5" i="11"/>
  <c r="LJY5" i="11"/>
  <c r="LJZ5" i="11"/>
  <c r="LKA5" i="11"/>
  <c r="LKB5" i="11"/>
  <c r="LKC5" i="11"/>
  <c r="LKD5" i="11"/>
  <c r="LKE5" i="11"/>
  <c r="LKF5" i="11"/>
  <c r="LKG5" i="11"/>
  <c r="LKH5" i="11"/>
  <c r="LKI5" i="11"/>
  <c r="LKJ5" i="11"/>
  <c r="LKK5" i="11"/>
  <c r="LKL5" i="11"/>
  <c r="LKM5" i="11"/>
  <c r="LKN5" i="11"/>
  <c r="LKO5" i="11"/>
  <c r="LKP5" i="11"/>
  <c r="LKQ5" i="11"/>
  <c r="LKR5" i="11"/>
  <c r="LKS5" i="11"/>
  <c r="LKT5" i="11"/>
  <c r="LKU5" i="11"/>
  <c r="LKV5" i="11"/>
  <c r="LKW5" i="11"/>
  <c r="LKX5" i="11"/>
  <c r="LKY5" i="11"/>
  <c r="LKZ5" i="11"/>
  <c r="LLA5" i="11"/>
  <c r="LLB5" i="11"/>
  <c r="LLC5" i="11"/>
  <c r="LLD5" i="11"/>
  <c r="LLE5" i="11"/>
  <c r="LLF5" i="11"/>
  <c r="LLG5" i="11"/>
  <c r="LLH5" i="11"/>
  <c r="LLI5" i="11"/>
  <c r="LLJ5" i="11"/>
  <c r="LLK5" i="11"/>
  <c r="LLL5" i="11"/>
  <c r="LLM5" i="11"/>
  <c r="LLN5" i="11"/>
  <c r="LLO5" i="11"/>
  <c r="LLP5" i="11"/>
  <c r="LLQ5" i="11"/>
  <c r="LLR5" i="11"/>
  <c r="LLS5" i="11"/>
  <c r="LLT5" i="11"/>
  <c r="LLU5" i="11"/>
  <c r="LLV5" i="11"/>
  <c r="LLW5" i="11"/>
  <c r="LLX5" i="11"/>
  <c r="LLY5" i="11"/>
  <c r="LLZ5" i="11"/>
  <c r="LMA5" i="11"/>
  <c r="LMB5" i="11"/>
  <c r="LMC5" i="11"/>
  <c r="LMD5" i="11"/>
  <c r="LME5" i="11"/>
  <c r="LMF5" i="11"/>
  <c r="LMG5" i="11"/>
  <c r="LMH5" i="11"/>
  <c r="LMI5" i="11"/>
  <c r="LMJ5" i="11"/>
  <c r="LMK5" i="11"/>
  <c r="LML5" i="11"/>
  <c r="LMM5" i="11"/>
  <c r="LMN5" i="11"/>
  <c r="LMO5" i="11"/>
  <c r="LMP5" i="11"/>
  <c r="LMQ5" i="11"/>
  <c r="LMR5" i="11"/>
  <c r="LMS5" i="11"/>
  <c r="LMT5" i="11"/>
  <c r="LMU5" i="11"/>
  <c r="LMV5" i="11"/>
  <c r="LMW5" i="11"/>
  <c r="LMX5" i="11"/>
  <c r="LMY5" i="11"/>
  <c r="LMZ5" i="11"/>
  <c r="LNA5" i="11"/>
  <c r="LNB5" i="11"/>
  <c r="LNC5" i="11"/>
  <c r="LND5" i="11"/>
  <c r="LNE5" i="11"/>
  <c r="LNF5" i="11"/>
  <c r="LNG5" i="11"/>
  <c r="LNH5" i="11"/>
  <c r="LNI5" i="11"/>
  <c r="LNJ5" i="11"/>
  <c r="LNK5" i="11"/>
  <c r="LNL5" i="11"/>
  <c r="LNM5" i="11"/>
  <c r="LNN5" i="11"/>
  <c r="LNO5" i="11"/>
  <c r="LNP5" i="11"/>
  <c r="LNQ5" i="11"/>
  <c r="LNR5" i="11"/>
  <c r="LNS5" i="11"/>
  <c r="LNT5" i="11"/>
  <c r="LNU5" i="11"/>
  <c r="LNV5" i="11"/>
  <c r="LNW5" i="11"/>
  <c r="LNX5" i="11"/>
  <c r="LNY5" i="11"/>
  <c r="LNZ5" i="11"/>
  <c r="LOA5" i="11"/>
  <c r="LOB5" i="11"/>
  <c r="LOC5" i="11"/>
  <c r="LOD5" i="11"/>
  <c r="LOE5" i="11"/>
  <c r="LOF5" i="11"/>
  <c r="LOG5" i="11"/>
  <c r="LOH5" i="11"/>
  <c r="LOI5" i="11"/>
  <c r="LOJ5" i="11"/>
  <c r="LOK5" i="11"/>
  <c r="LOL5" i="11"/>
  <c r="LOM5" i="11"/>
  <c r="LON5" i="11"/>
  <c r="LOO5" i="11"/>
  <c r="LOP5" i="11"/>
  <c r="LOQ5" i="11"/>
  <c r="LOR5" i="11"/>
  <c r="LOS5" i="11"/>
  <c r="LOT5" i="11"/>
  <c r="LOU5" i="11"/>
  <c r="LOV5" i="11"/>
  <c r="LOW5" i="11"/>
  <c r="LOX5" i="11"/>
  <c r="LOY5" i="11"/>
  <c r="LOZ5" i="11"/>
  <c r="LPA5" i="11"/>
  <c r="LPB5" i="11"/>
  <c r="LPC5" i="11"/>
  <c r="LPD5" i="11"/>
  <c r="LPE5" i="11"/>
  <c r="LPF5" i="11"/>
  <c r="LPG5" i="11"/>
  <c r="LPH5" i="11"/>
  <c r="LPI5" i="11"/>
  <c r="LPJ5" i="11"/>
  <c r="LPK5" i="11"/>
  <c r="LPL5" i="11"/>
  <c r="LPM5" i="11"/>
  <c r="LPN5" i="11"/>
  <c r="LPO5" i="11"/>
  <c r="LPP5" i="11"/>
  <c r="LPQ5" i="11"/>
  <c r="LPR5" i="11"/>
  <c r="LPS5" i="11"/>
  <c r="LPT5" i="11"/>
  <c r="LPU5" i="11"/>
  <c r="LPV5" i="11"/>
  <c r="LPW5" i="11"/>
  <c r="LPX5" i="11"/>
  <c r="LPY5" i="11"/>
  <c r="LPZ5" i="11"/>
  <c r="LQA5" i="11"/>
  <c r="LQB5" i="11"/>
  <c r="LQC5" i="11"/>
  <c r="LQD5" i="11"/>
  <c r="LQE5" i="11"/>
  <c r="LQF5" i="11"/>
  <c r="LQG5" i="11"/>
  <c r="LQH5" i="11"/>
  <c r="LQI5" i="11"/>
  <c r="LQJ5" i="11"/>
  <c r="LQK5" i="11"/>
  <c r="LQL5" i="11"/>
  <c r="LQM5" i="11"/>
  <c r="LQN5" i="11"/>
  <c r="LQO5" i="11"/>
  <c r="LQP5" i="11"/>
  <c r="LQQ5" i="11"/>
  <c r="LQR5" i="11"/>
  <c r="LQS5" i="11"/>
  <c r="LQT5" i="11"/>
  <c r="LQU5" i="11"/>
  <c r="LQV5" i="11"/>
  <c r="LQW5" i="11"/>
  <c r="LQX5" i="11"/>
  <c r="LQY5" i="11"/>
  <c r="LQZ5" i="11"/>
  <c r="LRA5" i="11"/>
  <c r="LRB5" i="11"/>
  <c r="LRC5" i="11"/>
  <c r="LRD5" i="11"/>
  <c r="LRE5" i="11"/>
  <c r="LRF5" i="11"/>
  <c r="LRG5" i="11"/>
  <c r="LRH5" i="11"/>
  <c r="LRI5" i="11"/>
  <c r="LRJ5" i="11"/>
  <c r="LRK5" i="11"/>
  <c r="LRL5" i="11"/>
  <c r="LRM5" i="11"/>
  <c r="LRN5" i="11"/>
  <c r="LRO5" i="11"/>
  <c r="LRP5" i="11"/>
  <c r="LRQ5" i="11"/>
  <c r="LRR5" i="11"/>
  <c r="LRS5" i="11"/>
  <c r="LRT5" i="11"/>
  <c r="LRU5" i="11"/>
  <c r="LRV5" i="11"/>
  <c r="LRW5" i="11"/>
  <c r="LRX5" i="11"/>
  <c r="LRY5" i="11"/>
  <c r="LRZ5" i="11"/>
  <c r="LSA5" i="11"/>
  <c r="LSB5" i="11"/>
  <c r="LSC5" i="11"/>
  <c r="LSD5" i="11"/>
  <c r="LSE5" i="11"/>
  <c r="LSF5" i="11"/>
  <c r="LSG5" i="11"/>
  <c r="LSH5" i="11"/>
  <c r="LSI5" i="11"/>
  <c r="LSJ5" i="11"/>
  <c r="LSK5" i="11"/>
  <c r="LSL5" i="11"/>
  <c r="LSM5" i="11"/>
  <c r="LSN5" i="11"/>
  <c r="LSO5" i="11"/>
  <c r="LSP5" i="11"/>
  <c r="LSQ5" i="11"/>
  <c r="LSR5" i="11"/>
  <c r="LSS5" i="11"/>
  <c r="LST5" i="11"/>
  <c r="LSU5" i="11"/>
  <c r="LSV5" i="11"/>
  <c r="LSW5" i="11"/>
  <c r="LSX5" i="11"/>
  <c r="LSY5" i="11"/>
  <c r="LSZ5" i="11"/>
  <c r="LTA5" i="11"/>
  <c r="LTB5" i="11"/>
  <c r="LTC5" i="11"/>
  <c r="LTD5" i="11"/>
  <c r="LTE5" i="11"/>
  <c r="LTF5" i="11"/>
  <c r="LTG5" i="11"/>
  <c r="LTH5" i="11"/>
  <c r="LTI5" i="11"/>
  <c r="LTJ5" i="11"/>
  <c r="LTK5" i="11"/>
  <c r="LTL5" i="11"/>
  <c r="LTM5" i="11"/>
  <c r="LTN5" i="11"/>
  <c r="LTO5" i="11"/>
  <c r="LTP5" i="11"/>
  <c r="LTQ5" i="11"/>
  <c r="LTR5" i="11"/>
  <c r="LTS5" i="11"/>
  <c r="LTT5" i="11"/>
  <c r="LTU5" i="11"/>
  <c r="LTV5" i="11"/>
  <c r="LTW5" i="11"/>
  <c r="LTX5" i="11"/>
  <c r="LTY5" i="11"/>
  <c r="LTZ5" i="11"/>
  <c r="LUA5" i="11"/>
  <c r="LUB5" i="11"/>
  <c r="LUC5" i="11"/>
  <c r="LUD5" i="11"/>
  <c r="LUE5" i="11"/>
  <c r="LUF5" i="11"/>
  <c r="LUG5" i="11"/>
  <c r="LUH5" i="11"/>
  <c r="LUI5" i="11"/>
  <c r="LUJ5" i="11"/>
  <c r="LUK5" i="11"/>
  <c r="LUL5" i="11"/>
  <c r="LUM5" i="11"/>
  <c r="LUN5" i="11"/>
  <c r="LUO5" i="11"/>
  <c r="LUP5" i="11"/>
  <c r="LUQ5" i="11"/>
  <c r="LUR5" i="11"/>
  <c r="LUS5" i="11"/>
  <c r="LUT5" i="11"/>
  <c r="LUU5" i="11"/>
  <c r="LUV5" i="11"/>
  <c r="LUW5" i="11"/>
  <c r="LUX5" i="11"/>
  <c r="LUY5" i="11"/>
  <c r="LUZ5" i="11"/>
  <c r="LVA5" i="11"/>
  <c r="LVB5" i="11"/>
  <c r="LVC5" i="11"/>
  <c r="LVD5" i="11"/>
  <c r="LVE5" i="11"/>
  <c r="LVF5" i="11"/>
  <c r="LVG5" i="11"/>
  <c r="LVH5" i="11"/>
  <c r="LVI5" i="11"/>
  <c r="LVJ5" i="11"/>
  <c r="LVK5" i="11"/>
  <c r="LVL5" i="11"/>
  <c r="LVM5" i="11"/>
  <c r="LVN5" i="11"/>
  <c r="LVO5" i="11"/>
  <c r="LVP5" i="11"/>
  <c r="LVQ5" i="11"/>
  <c r="LVR5" i="11"/>
  <c r="LVS5" i="11"/>
  <c r="LVT5" i="11"/>
  <c r="LVU5" i="11"/>
  <c r="LVV5" i="11"/>
  <c r="LVW5" i="11"/>
  <c r="LVX5" i="11"/>
  <c r="LVY5" i="11"/>
  <c r="LVZ5" i="11"/>
  <c r="LWA5" i="11"/>
  <c r="LWB5" i="11"/>
  <c r="LWC5" i="11"/>
  <c r="LWD5" i="11"/>
  <c r="LWE5" i="11"/>
  <c r="LWF5" i="11"/>
  <c r="LWG5" i="11"/>
  <c r="LWH5" i="11"/>
  <c r="LWI5" i="11"/>
  <c r="LWJ5" i="11"/>
  <c r="LWK5" i="11"/>
  <c r="LWL5" i="11"/>
  <c r="LWM5" i="11"/>
  <c r="LWN5" i="11"/>
  <c r="LWO5" i="11"/>
  <c r="LWP5" i="11"/>
  <c r="LWQ5" i="11"/>
  <c r="LWR5" i="11"/>
  <c r="LWS5" i="11"/>
  <c r="LWT5" i="11"/>
  <c r="LWU5" i="11"/>
  <c r="LWV5" i="11"/>
  <c r="LWW5" i="11"/>
  <c r="LWX5" i="11"/>
  <c r="LWY5" i="11"/>
  <c r="LWZ5" i="11"/>
  <c r="LXA5" i="11"/>
  <c r="LXB5" i="11"/>
  <c r="LXC5" i="11"/>
  <c r="LXD5" i="11"/>
  <c r="LXE5" i="11"/>
  <c r="LXF5" i="11"/>
  <c r="LXG5" i="11"/>
  <c r="LXH5" i="11"/>
  <c r="LXI5" i="11"/>
  <c r="LXJ5" i="11"/>
  <c r="LXK5" i="11"/>
  <c r="LXL5" i="11"/>
  <c r="LXM5" i="11"/>
  <c r="LXN5" i="11"/>
  <c r="LXO5" i="11"/>
  <c r="LXP5" i="11"/>
  <c r="LXQ5" i="11"/>
  <c r="LXR5" i="11"/>
  <c r="LXS5" i="11"/>
  <c r="LXT5" i="11"/>
  <c r="LXU5" i="11"/>
  <c r="LXV5" i="11"/>
  <c r="LXW5" i="11"/>
  <c r="LXX5" i="11"/>
  <c r="LXY5" i="11"/>
  <c r="LXZ5" i="11"/>
  <c r="LYA5" i="11"/>
  <c r="LYB5" i="11"/>
  <c r="LYC5" i="11"/>
  <c r="LYD5" i="11"/>
  <c r="LYE5" i="11"/>
  <c r="LYF5" i="11"/>
  <c r="LYG5" i="11"/>
  <c r="LYH5" i="11"/>
  <c r="LYI5" i="11"/>
  <c r="LYJ5" i="11"/>
  <c r="LYK5" i="11"/>
  <c r="LYL5" i="11"/>
  <c r="LYM5" i="11"/>
  <c r="LYN5" i="11"/>
  <c r="LYO5" i="11"/>
  <c r="LYP5" i="11"/>
  <c r="LYQ5" i="11"/>
  <c r="LYR5" i="11"/>
  <c r="LYS5" i="11"/>
  <c r="LYT5" i="11"/>
  <c r="LYU5" i="11"/>
  <c r="LYV5" i="11"/>
  <c r="LYW5" i="11"/>
  <c r="LYX5" i="11"/>
  <c r="LYY5" i="11"/>
  <c r="LYZ5" i="11"/>
  <c r="LZA5" i="11"/>
  <c r="LZB5" i="11"/>
  <c r="LZC5" i="11"/>
  <c r="LZD5" i="11"/>
  <c r="LZE5" i="11"/>
  <c r="LZF5" i="11"/>
  <c r="LZG5" i="11"/>
  <c r="LZH5" i="11"/>
  <c r="LZI5" i="11"/>
  <c r="LZJ5" i="11"/>
  <c r="LZK5" i="11"/>
  <c r="LZL5" i="11"/>
  <c r="LZM5" i="11"/>
  <c r="LZN5" i="11"/>
  <c r="LZO5" i="11"/>
  <c r="LZP5" i="11"/>
  <c r="LZQ5" i="11"/>
  <c r="LZR5" i="11"/>
  <c r="LZS5" i="11"/>
  <c r="LZT5" i="11"/>
  <c r="LZU5" i="11"/>
  <c r="LZV5" i="11"/>
  <c r="LZW5" i="11"/>
  <c r="LZX5" i="11"/>
  <c r="LZY5" i="11"/>
  <c r="LZZ5" i="11"/>
  <c r="MAA5" i="11"/>
  <c r="MAB5" i="11"/>
  <c r="MAC5" i="11"/>
  <c r="MAD5" i="11"/>
  <c r="MAE5" i="11"/>
  <c r="MAF5" i="11"/>
  <c r="MAG5" i="11"/>
  <c r="MAH5" i="11"/>
  <c r="MAI5" i="11"/>
  <c r="MAJ5" i="11"/>
  <c r="MAK5" i="11"/>
  <c r="MAL5" i="11"/>
  <c r="MAM5" i="11"/>
  <c r="MAN5" i="11"/>
  <c r="MAO5" i="11"/>
  <c r="MAP5" i="11"/>
  <c r="MAQ5" i="11"/>
  <c r="MAR5" i="11"/>
  <c r="MAS5" i="11"/>
  <c r="MAT5" i="11"/>
  <c r="MAU5" i="11"/>
  <c r="MAV5" i="11"/>
  <c r="MAW5" i="11"/>
  <c r="MAX5" i="11"/>
  <c r="MAY5" i="11"/>
  <c r="MAZ5" i="11"/>
  <c r="MBA5" i="11"/>
  <c r="MBB5" i="11"/>
  <c r="MBC5" i="11"/>
  <c r="MBD5" i="11"/>
  <c r="MBE5" i="11"/>
  <c r="MBF5" i="11"/>
  <c r="MBG5" i="11"/>
  <c r="MBH5" i="11"/>
  <c r="MBI5" i="11"/>
  <c r="MBJ5" i="11"/>
  <c r="MBK5" i="11"/>
  <c r="MBL5" i="11"/>
  <c r="MBM5" i="11"/>
  <c r="MBN5" i="11"/>
  <c r="MBO5" i="11"/>
  <c r="MBP5" i="11"/>
  <c r="MBQ5" i="11"/>
  <c r="MBR5" i="11"/>
  <c r="MBS5" i="11"/>
  <c r="MBT5" i="11"/>
  <c r="MBU5" i="11"/>
  <c r="MBV5" i="11"/>
  <c r="MBW5" i="11"/>
  <c r="MBX5" i="11"/>
  <c r="MBY5" i="11"/>
  <c r="MBZ5" i="11"/>
  <c r="MCA5" i="11"/>
  <c r="MCB5" i="11"/>
  <c r="MCC5" i="11"/>
  <c r="MCD5" i="11"/>
  <c r="MCE5" i="11"/>
  <c r="MCF5" i="11"/>
  <c r="MCG5" i="11"/>
  <c r="MCH5" i="11"/>
  <c r="MCI5" i="11"/>
  <c r="MCJ5" i="11"/>
  <c r="MCK5" i="11"/>
  <c r="MCL5" i="11"/>
  <c r="MCM5" i="11"/>
  <c r="MCN5" i="11"/>
  <c r="MCO5" i="11"/>
  <c r="MCP5" i="11"/>
  <c r="MCQ5" i="11"/>
  <c r="MCR5" i="11"/>
  <c r="MCS5" i="11"/>
  <c r="MCT5" i="11"/>
  <c r="MCU5" i="11"/>
  <c r="MCV5" i="11"/>
  <c r="MCW5" i="11"/>
  <c r="MCX5" i="11"/>
  <c r="MCY5" i="11"/>
  <c r="MCZ5" i="11"/>
  <c r="MDA5" i="11"/>
  <c r="MDB5" i="11"/>
  <c r="MDC5" i="11"/>
  <c r="MDD5" i="11"/>
  <c r="MDE5" i="11"/>
  <c r="MDF5" i="11"/>
  <c r="MDG5" i="11"/>
  <c r="MDH5" i="11"/>
  <c r="MDI5" i="11"/>
  <c r="MDJ5" i="11"/>
  <c r="MDK5" i="11"/>
  <c r="MDL5" i="11"/>
  <c r="MDM5" i="11"/>
  <c r="MDN5" i="11"/>
  <c r="MDO5" i="11"/>
  <c r="MDP5" i="11"/>
  <c r="MDQ5" i="11"/>
  <c r="MDR5" i="11"/>
  <c r="MDS5" i="11"/>
  <c r="MDT5" i="11"/>
  <c r="MDU5" i="11"/>
  <c r="MDV5" i="11"/>
  <c r="MDW5" i="11"/>
  <c r="MDX5" i="11"/>
  <c r="MDY5" i="11"/>
  <c r="MDZ5" i="11"/>
  <c r="MEA5" i="11"/>
  <c r="MEB5" i="11"/>
  <c r="MEC5" i="11"/>
  <c r="MED5" i="11"/>
  <c r="MEE5" i="11"/>
  <c r="MEF5" i="11"/>
  <c r="MEG5" i="11"/>
  <c r="MEH5" i="11"/>
  <c r="MEI5" i="11"/>
  <c r="MEJ5" i="11"/>
  <c r="MEK5" i="11"/>
  <c r="MEL5" i="11"/>
  <c r="MEM5" i="11"/>
  <c r="MEN5" i="11"/>
  <c r="MEO5" i="11"/>
  <c r="MEP5" i="11"/>
  <c r="MEQ5" i="11"/>
  <c r="MER5" i="11"/>
  <c r="MES5" i="11"/>
  <c r="MET5" i="11"/>
  <c r="MEU5" i="11"/>
  <c r="MEV5" i="11"/>
  <c r="MEW5" i="11"/>
  <c r="MEX5" i="11"/>
  <c r="MEY5" i="11"/>
  <c r="MEZ5" i="11"/>
  <c r="MFA5" i="11"/>
  <c r="MFB5" i="11"/>
  <c r="MFC5" i="11"/>
  <c r="MFD5" i="11"/>
  <c r="MFE5" i="11"/>
  <c r="MFF5" i="11"/>
  <c r="MFG5" i="11"/>
  <c r="MFH5" i="11"/>
  <c r="MFI5" i="11"/>
  <c r="MFJ5" i="11"/>
  <c r="MFK5" i="11"/>
  <c r="MFL5" i="11"/>
  <c r="MFM5" i="11"/>
  <c r="MFN5" i="11"/>
  <c r="MFO5" i="11"/>
  <c r="MFP5" i="11"/>
  <c r="MFQ5" i="11"/>
  <c r="MFR5" i="11"/>
  <c r="MFS5" i="11"/>
  <c r="MFT5" i="11"/>
  <c r="MFU5" i="11"/>
  <c r="MFV5" i="11"/>
  <c r="MFW5" i="11"/>
  <c r="MFX5" i="11"/>
  <c r="MFY5" i="11"/>
  <c r="MFZ5" i="11"/>
  <c r="MGA5" i="11"/>
  <c r="MGB5" i="11"/>
  <c r="MGC5" i="11"/>
  <c r="MGD5" i="11"/>
  <c r="MGE5" i="11"/>
  <c r="MGF5" i="11"/>
  <c r="MGG5" i="11"/>
  <c r="MGH5" i="11"/>
  <c r="MGI5" i="11"/>
  <c r="MGJ5" i="11"/>
  <c r="MGK5" i="11"/>
  <c r="MGL5" i="11"/>
  <c r="MGM5" i="11"/>
  <c r="MGN5" i="11"/>
  <c r="MGO5" i="11"/>
  <c r="MGP5" i="11"/>
  <c r="MGQ5" i="11"/>
  <c r="MGR5" i="11"/>
  <c r="MGS5" i="11"/>
  <c r="MGT5" i="11"/>
  <c r="MGU5" i="11"/>
  <c r="MGV5" i="11"/>
  <c r="MGW5" i="11"/>
  <c r="MGX5" i="11"/>
  <c r="MGY5" i="11"/>
  <c r="MGZ5" i="11"/>
  <c r="MHA5" i="11"/>
  <c r="MHB5" i="11"/>
  <c r="MHC5" i="11"/>
  <c r="MHD5" i="11"/>
  <c r="MHE5" i="11"/>
  <c r="MHF5" i="11"/>
  <c r="MHG5" i="11"/>
  <c r="MHH5" i="11"/>
  <c r="MHI5" i="11"/>
  <c r="MHJ5" i="11"/>
  <c r="MHK5" i="11"/>
  <c r="MHL5" i="11"/>
  <c r="MHM5" i="11"/>
  <c r="MHN5" i="11"/>
  <c r="MHO5" i="11"/>
  <c r="MHP5" i="11"/>
  <c r="MHQ5" i="11"/>
  <c r="MHR5" i="11"/>
  <c r="MHS5" i="11"/>
  <c r="MHT5" i="11"/>
  <c r="MHU5" i="11"/>
  <c r="MHV5" i="11"/>
  <c r="MHW5" i="11"/>
  <c r="MHX5" i="11"/>
  <c r="MHY5" i="11"/>
  <c r="MHZ5" i="11"/>
  <c r="MIA5" i="11"/>
  <c r="MIB5" i="11"/>
  <c r="MIC5" i="11"/>
  <c r="MID5" i="11"/>
  <c r="MIE5" i="11"/>
  <c r="MIF5" i="11"/>
  <c r="MIG5" i="11"/>
  <c r="MIH5" i="11"/>
  <c r="MII5" i="11"/>
  <c r="MIJ5" i="11"/>
  <c r="MIK5" i="11"/>
  <c r="MIL5" i="11"/>
  <c r="MIM5" i="11"/>
  <c r="MIN5" i="11"/>
  <c r="MIO5" i="11"/>
  <c r="MIP5" i="11"/>
  <c r="MIQ5" i="11"/>
  <c r="MIR5" i="11"/>
  <c r="MIS5" i="11"/>
  <c r="MIT5" i="11"/>
  <c r="MIU5" i="11"/>
  <c r="MIV5" i="11"/>
  <c r="MIW5" i="11"/>
  <c r="MIX5" i="11"/>
  <c r="MIY5" i="11"/>
  <c r="MIZ5" i="11"/>
  <c r="MJA5" i="11"/>
  <c r="MJB5" i="11"/>
  <c r="MJC5" i="11"/>
  <c r="MJD5" i="11"/>
  <c r="MJE5" i="11"/>
  <c r="MJF5" i="11"/>
  <c r="MJG5" i="11"/>
  <c r="MJH5" i="11"/>
  <c r="MJI5" i="11"/>
  <c r="MJJ5" i="11"/>
  <c r="MJK5" i="11"/>
  <c r="MJL5" i="11"/>
  <c r="MJM5" i="11"/>
  <c r="MJN5" i="11"/>
  <c r="MJO5" i="11"/>
  <c r="MJP5" i="11"/>
  <c r="MJQ5" i="11"/>
  <c r="MJR5" i="11"/>
  <c r="MJS5" i="11"/>
  <c r="MJT5" i="11"/>
  <c r="MJU5" i="11"/>
  <c r="MJV5" i="11"/>
  <c r="MJW5" i="11"/>
  <c r="MJX5" i="11"/>
  <c r="MJY5" i="11"/>
  <c r="MJZ5" i="11"/>
  <c r="MKA5" i="11"/>
  <c r="MKB5" i="11"/>
  <c r="MKC5" i="11"/>
  <c r="MKD5" i="11"/>
  <c r="MKE5" i="11"/>
  <c r="MKF5" i="11"/>
  <c r="MKG5" i="11"/>
  <c r="MKH5" i="11"/>
  <c r="MKI5" i="11"/>
  <c r="MKJ5" i="11"/>
  <c r="MKK5" i="11"/>
  <c r="MKL5" i="11"/>
  <c r="MKM5" i="11"/>
  <c r="MKN5" i="11"/>
  <c r="MKO5" i="11"/>
  <c r="MKP5" i="11"/>
  <c r="MKQ5" i="11"/>
  <c r="MKR5" i="11"/>
  <c r="MKS5" i="11"/>
  <c r="MKT5" i="11"/>
  <c r="MKU5" i="11"/>
  <c r="MKV5" i="11"/>
  <c r="MKW5" i="11"/>
  <c r="MKX5" i="11"/>
  <c r="MKY5" i="11"/>
  <c r="MKZ5" i="11"/>
  <c r="MLA5" i="11"/>
  <c r="MLB5" i="11"/>
  <c r="MLC5" i="11"/>
  <c r="MLD5" i="11"/>
  <c r="MLE5" i="11"/>
  <c r="MLF5" i="11"/>
  <c r="MLG5" i="11"/>
  <c r="MLH5" i="11"/>
  <c r="MLI5" i="11"/>
  <c r="MLJ5" i="11"/>
  <c r="MLK5" i="11"/>
  <c r="MLL5" i="11"/>
  <c r="MLM5" i="11"/>
  <c r="MLN5" i="11"/>
  <c r="MLO5" i="11"/>
  <c r="MLP5" i="11"/>
  <c r="MLQ5" i="11"/>
  <c r="MLR5" i="11"/>
  <c r="MLS5" i="11"/>
  <c r="MLT5" i="11"/>
  <c r="MLU5" i="11"/>
  <c r="MLV5" i="11"/>
  <c r="MLW5" i="11"/>
  <c r="MLX5" i="11"/>
  <c r="MLY5" i="11"/>
  <c r="MLZ5" i="11"/>
  <c r="MMA5" i="11"/>
  <c r="MMB5" i="11"/>
  <c r="MMC5" i="11"/>
  <c r="MMD5" i="11"/>
  <c r="MME5" i="11"/>
  <c r="MMF5" i="11"/>
  <c r="MMG5" i="11"/>
  <c r="MMH5" i="11"/>
  <c r="MMI5" i="11"/>
  <c r="MMJ5" i="11"/>
  <c r="MMK5" i="11"/>
  <c r="MML5" i="11"/>
  <c r="MMM5" i="11"/>
  <c r="MMN5" i="11"/>
  <c r="MMO5" i="11"/>
  <c r="MMP5" i="11"/>
  <c r="MMQ5" i="11"/>
  <c r="MMR5" i="11"/>
  <c r="MMS5" i="11"/>
  <c r="MMT5" i="11"/>
  <c r="MMU5" i="11"/>
  <c r="MMV5" i="11"/>
  <c r="MMW5" i="11"/>
  <c r="MMX5" i="11"/>
  <c r="MMY5" i="11"/>
  <c r="MMZ5" i="11"/>
  <c r="MNA5" i="11"/>
  <c r="MNB5" i="11"/>
  <c r="MNC5" i="11"/>
  <c r="MND5" i="11"/>
  <c r="MNE5" i="11"/>
  <c r="MNF5" i="11"/>
  <c r="MNG5" i="11"/>
  <c r="MNH5" i="11"/>
  <c r="MNI5" i="11"/>
  <c r="MNJ5" i="11"/>
  <c r="MNK5" i="11"/>
  <c r="MNL5" i="11"/>
  <c r="MNM5" i="11"/>
  <c r="MNN5" i="11"/>
  <c r="MNO5" i="11"/>
  <c r="MNP5" i="11"/>
  <c r="MNQ5" i="11"/>
  <c r="MNR5" i="11"/>
  <c r="MNS5" i="11"/>
  <c r="MNT5" i="11"/>
  <c r="MNU5" i="11"/>
  <c r="MNV5" i="11"/>
  <c r="MNW5" i="11"/>
  <c r="MNX5" i="11"/>
  <c r="MNY5" i="11"/>
  <c r="MNZ5" i="11"/>
  <c r="MOA5" i="11"/>
  <c r="MOB5" i="11"/>
  <c r="MOC5" i="11"/>
  <c r="MOD5" i="11"/>
  <c r="MOE5" i="11"/>
  <c r="MOF5" i="11"/>
  <c r="MOG5" i="11"/>
  <c r="MOH5" i="11"/>
  <c r="MOI5" i="11"/>
  <c r="MOJ5" i="11"/>
  <c r="MOK5" i="11"/>
  <c r="MOL5" i="11"/>
  <c r="MOM5" i="11"/>
  <c r="MON5" i="11"/>
  <c r="MOO5" i="11"/>
  <c r="MOP5" i="11"/>
  <c r="MOQ5" i="11"/>
  <c r="MOR5" i="11"/>
  <c r="MOS5" i="11"/>
  <c r="MOT5" i="11"/>
  <c r="MOU5" i="11"/>
  <c r="MOV5" i="11"/>
  <c r="MOW5" i="11"/>
  <c r="MOX5" i="11"/>
  <c r="MOY5" i="11"/>
  <c r="MOZ5" i="11"/>
  <c r="MPA5" i="11"/>
  <c r="MPB5" i="11"/>
  <c r="MPC5" i="11"/>
  <c r="MPD5" i="11"/>
  <c r="MPE5" i="11"/>
  <c r="MPF5" i="11"/>
  <c r="MPG5" i="11"/>
  <c r="MPH5" i="11"/>
  <c r="MPI5" i="11"/>
  <c r="MPJ5" i="11"/>
  <c r="MPK5" i="11"/>
  <c r="MPL5" i="11"/>
  <c r="MPM5" i="11"/>
  <c r="MPN5" i="11"/>
  <c r="MPO5" i="11"/>
  <c r="MPP5" i="11"/>
  <c r="MPQ5" i="11"/>
  <c r="MPR5" i="11"/>
  <c r="MPS5" i="11"/>
  <c r="MPT5" i="11"/>
  <c r="MPU5" i="11"/>
  <c r="MPV5" i="11"/>
  <c r="MPW5" i="11"/>
  <c r="MPX5" i="11"/>
  <c r="MPY5" i="11"/>
  <c r="MPZ5" i="11"/>
  <c r="MQA5" i="11"/>
  <c r="MQB5" i="11"/>
  <c r="MQC5" i="11"/>
  <c r="MQD5" i="11"/>
  <c r="MQE5" i="11"/>
  <c r="MQF5" i="11"/>
  <c r="MQG5" i="11"/>
  <c r="MQH5" i="11"/>
  <c r="MQI5" i="11"/>
  <c r="MQJ5" i="11"/>
  <c r="MQK5" i="11"/>
  <c r="MQL5" i="11"/>
  <c r="MQM5" i="11"/>
  <c r="MQN5" i="11"/>
  <c r="MQO5" i="11"/>
  <c r="MQP5" i="11"/>
  <c r="MQQ5" i="11"/>
  <c r="MQR5" i="11"/>
  <c r="MQS5" i="11"/>
  <c r="MQT5" i="11"/>
  <c r="MQU5" i="11"/>
  <c r="MQV5" i="11"/>
  <c r="MQW5" i="11"/>
  <c r="MQX5" i="11"/>
  <c r="MQY5" i="11"/>
  <c r="MQZ5" i="11"/>
  <c r="MRA5" i="11"/>
  <c r="MRB5" i="11"/>
  <c r="MRC5" i="11"/>
  <c r="MRD5" i="11"/>
  <c r="MRE5" i="11"/>
  <c r="MRF5" i="11"/>
  <c r="MRG5" i="11"/>
  <c r="MRH5" i="11"/>
  <c r="MRI5" i="11"/>
  <c r="MRJ5" i="11"/>
  <c r="MRK5" i="11"/>
  <c r="MRL5" i="11"/>
  <c r="MRM5" i="11"/>
  <c r="MRN5" i="11"/>
  <c r="MRO5" i="11"/>
  <c r="MRP5" i="11"/>
  <c r="MRQ5" i="11"/>
  <c r="MRR5" i="11"/>
  <c r="MRS5" i="11"/>
  <c r="MRT5" i="11"/>
  <c r="MRU5" i="11"/>
  <c r="MRV5" i="11"/>
  <c r="MRW5" i="11"/>
  <c r="MRX5" i="11"/>
  <c r="MRY5" i="11"/>
  <c r="MRZ5" i="11"/>
  <c r="MSA5" i="11"/>
  <c r="MSB5" i="11"/>
  <c r="MSC5" i="11"/>
  <c r="MSD5" i="11"/>
  <c r="MSE5" i="11"/>
  <c r="MSF5" i="11"/>
  <c r="MSG5" i="11"/>
  <c r="MSH5" i="11"/>
  <c r="MSI5" i="11"/>
  <c r="MSJ5" i="11"/>
  <c r="MSK5" i="11"/>
  <c r="MSL5" i="11"/>
  <c r="MSM5" i="11"/>
  <c r="MSN5" i="11"/>
  <c r="MSO5" i="11"/>
  <c r="MSP5" i="11"/>
  <c r="MSQ5" i="11"/>
  <c r="MSR5" i="11"/>
  <c r="MSS5" i="11"/>
  <c r="MST5" i="11"/>
  <c r="MSU5" i="11"/>
  <c r="MSV5" i="11"/>
  <c r="MSW5" i="11"/>
  <c r="MSX5" i="11"/>
  <c r="MSY5" i="11"/>
  <c r="MSZ5" i="11"/>
  <c r="MTA5" i="11"/>
  <c r="MTB5" i="11"/>
  <c r="MTC5" i="11"/>
  <c r="MTD5" i="11"/>
  <c r="MTE5" i="11"/>
  <c r="MTF5" i="11"/>
  <c r="MTG5" i="11"/>
  <c r="MTH5" i="11"/>
  <c r="MTI5" i="11"/>
  <c r="MTJ5" i="11"/>
  <c r="MTK5" i="11"/>
  <c r="MTL5" i="11"/>
  <c r="MTM5" i="11"/>
  <c r="MTN5" i="11"/>
  <c r="MTO5" i="11"/>
  <c r="MTP5" i="11"/>
  <c r="MTQ5" i="11"/>
  <c r="MTR5" i="11"/>
  <c r="MTS5" i="11"/>
  <c r="MTT5" i="11"/>
  <c r="MTU5" i="11"/>
  <c r="MTV5" i="11"/>
  <c r="MTW5" i="11"/>
  <c r="MTX5" i="11"/>
  <c r="MTY5" i="11"/>
  <c r="MTZ5" i="11"/>
  <c r="MUA5" i="11"/>
  <c r="MUB5" i="11"/>
  <c r="MUC5" i="11"/>
  <c r="MUD5" i="11"/>
  <c r="MUE5" i="11"/>
  <c r="MUF5" i="11"/>
  <c r="MUG5" i="11"/>
  <c r="MUH5" i="11"/>
  <c r="MUI5" i="11"/>
  <c r="MUJ5" i="11"/>
  <c r="MUK5" i="11"/>
  <c r="MUL5" i="11"/>
  <c r="MUM5" i="11"/>
  <c r="MUN5" i="11"/>
  <c r="MUO5" i="11"/>
  <c r="MUP5" i="11"/>
  <c r="MUQ5" i="11"/>
  <c r="MUR5" i="11"/>
  <c r="MUS5" i="11"/>
  <c r="MUT5" i="11"/>
  <c r="MUU5" i="11"/>
  <c r="MUV5" i="11"/>
  <c r="MUW5" i="11"/>
  <c r="MUX5" i="11"/>
  <c r="MUY5" i="11"/>
  <c r="MUZ5" i="11"/>
  <c r="MVA5" i="11"/>
  <c r="MVB5" i="11"/>
  <c r="MVC5" i="11"/>
  <c r="MVD5" i="11"/>
  <c r="MVE5" i="11"/>
  <c r="MVF5" i="11"/>
  <c r="MVG5" i="11"/>
  <c r="MVH5" i="11"/>
  <c r="MVI5" i="11"/>
  <c r="MVJ5" i="11"/>
  <c r="MVK5" i="11"/>
  <c r="MVL5" i="11"/>
  <c r="MVM5" i="11"/>
  <c r="MVN5" i="11"/>
  <c r="MVO5" i="11"/>
  <c r="MVP5" i="11"/>
  <c r="MVQ5" i="11"/>
  <c r="MVR5" i="11"/>
  <c r="MVS5" i="11"/>
  <c r="MVT5" i="11"/>
  <c r="MVU5" i="11"/>
  <c r="MVV5" i="11"/>
  <c r="MVW5" i="11"/>
  <c r="MVX5" i="11"/>
  <c r="MVY5" i="11"/>
  <c r="MVZ5" i="11"/>
  <c r="MWA5" i="11"/>
  <c r="MWB5" i="11"/>
  <c r="MWC5" i="11"/>
  <c r="MWD5" i="11"/>
  <c r="MWE5" i="11"/>
  <c r="MWF5" i="11"/>
  <c r="MWG5" i="11"/>
  <c r="MWH5" i="11"/>
  <c r="MWI5" i="11"/>
  <c r="MWJ5" i="11"/>
  <c r="MWK5" i="11"/>
  <c r="MWL5" i="11"/>
  <c r="MWM5" i="11"/>
  <c r="MWN5" i="11"/>
  <c r="MWO5" i="11"/>
  <c r="MWP5" i="11"/>
  <c r="MWQ5" i="11"/>
  <c r="MWR5" i="11"/>
  <c r="MWS5" i="11"/>
  <c r="MWT5" i="11"/>
  <c r="MWU5" i="11"/>
  <c r="MWV5" i="11"/>
  <c r="MWW5" i="11"/>
  <c r="MWX5" i="11"/>
  <c r="MWY5" i="11"/>
  <c r="MWZ5" i="11"/>
  <c r="MXA5" i="11"/>
  <c r="MXB5" i="11"/>
  <c r="MXC5" i="11"/>
  <c r="MXD5" i="11"/>
  <c r="MXE5" i="11"/>
  <c r="MXF5" i="11"/>
  <c r="MXG5" i="11"/>
  <c r="MXH5" i="11"/>
  <c r="MXI5" i="11"/>
  <c r="MXJ5" i="11"/>
  <c r="MXK5" i="11"/>
  <c r="MXL5" i="11"/>
  <c r="MXM5" i="11"/>
  <c r="MXN5" i="11"/>
  <c r="MXO5" i="11"/>
  <c r="MXP5" i="11"/>
  <c r="MXQ5" i="11"/>
  <c r="MXR5" i="11"/>
  <c r="MXS5" i="11"/>
  <c r="MXT5" i="11"/>
  <c r="MXU5" i="11"/>
  <c r="MXV5" i="11"/>
  <c r="MXW5" i="11"/>
  <c r="MXX5" i="11"/>
  <c r="MXY5" i="11"/>
  <c r="MXZ5" i="11"/>
  <c r="MYA5" i="11"/>
  <c r="MYB5" i="11"/>
  <c r="MYC5" i="11"/>
  <c r="MYD5" i="11"/>
  <c r="MYE5" i="11"/>
  <c r="MYF5" i="11"/>
  <c r="MYG5" i="11"/>
  <c r="MYH5" i="11"/>
  <c r="MYI5" i="11"/>
  <c r="MYJ5" i="11"/>
  <c r="MYK5" i="11"/>
  <c r="MYL5" i="11"/>
  <c r="MYM5" i="11"/>
  <c r="MYN5" i="11"/>
  <c r="MYO5" i="11"/>
  <c r="MYP5" i="11"/>
  <c r="MYQ5" i="11"/>
  <c r="MYR5" i="11"/>
  <c r="MYS5" i="11"/>
  <c r="MYT5" i="11"/>
  <c r="MYU5" i="11"/>
  <c r="MYV5" i="11"/>
  <c r="MYW5" i="11"/>
  <c r="MYX5" i="11"/>
  <c r="MYY5" i="11"/>
  <c r="MYZ5" i="11"/>
  <c r="MZA5" i="11"/>
  <c r="MZB5" i="11"/>
  <c r="MZC5" i="11"/>
  <c r="MZD5" i="11"/>
  <c r="MZE5" i="11"/>
  <c r="MZF5" i="11"/>
  <c r="MZG5" i="11"/>
  <c r="MZH5" i="11"/>
  <c r="MZI5" i="11"/>
  <c r="MZJ5" i="11"/>
  <c r="MZK5" i="11"/>
  <c r="MZL5" i="11"/>
  <c r="MZM5" i="11"/>
  <c r="MZN5" i="11"/>
  <c r="MZO5" i="11"/>
  <c r="MZP5" i="11"/>
  <c r="MZQ5" i="11"/>
  <c r="MZR5" i="11"/>
  <c r="MZS5" i="11"/>
  <c r="MZT5" i="11"/>
  <c r="MZU5" i="11"/>
  <c r="MZV5" i="11"/>
  <c r="MZW5" i="11"/>
  <c r="MZX5" i="11"/>
  <c r="MZY5" i="11"/>
  <c r="MZZ5" i="11"/>
  <c r="NAA5" i="11"/>
  <c r="NAB5" i="11"/>
  <c r="NAC5" i="11"/>
  <c r="NAD5" i="11"/>
  <c r="NAE5" i="11"/>
  <c r="NAF5" i="11"/>
  <c r="NAG5" i="11"/>
  <c r="NAH5" i="11"/>
  <c r="NAI5" i="11"/>
  <c r="NAJ5" i="11"/>
  <c r="NAK5" i="11"/>
  <c r="NAL5" i="11"/>
  <c r="NAM5" i="11"/>
  <c r="NAN5" i="11"/>
  <c r="NAO5" i="11"/>
  <c r="NAP5" i="11"/>
  <c r="NAQ5" i="11"/>
  <c r="NAR5" i="11"/>
  <c r="NAS5" i="11"/>
  <c r="NAT5" i="11"/>
  <c r="NAU5" i="11"/>
  <c r="NAV5" i="11"/>
  <c r="NAW5" i="11"/>
  <c r="NAX5" i="11"/>
  <c r="NAY5" i="11"/>
  <c r="NAZ5" i="11"/>
  <c r="NBA5" i="11"/>
  <c r="NBB5" i="11"/>
  <c r="NBC5" i="11"/>
  <c r="NBD5" i="11"/>
  <c r="NBE5" i="11"/>
  <c r="NBF5" i="11"/>
  <c r="NBG5" i="11"/>
  <c r="NBH5" i="11"/>
  <c r="NBI5" i="11"/>
  <c r="NBJ5" i="11"/>
  <c r="NBK5" i="11"/>
  <c r="NBL5" i="11"/>
  <c r="NBM5" i="11"/>
  <c r="NBN5" i="11"/>
  <c r="NBO5" i="11"/>
  <c r="NBP5" i="11"/>
  <c r="NBQ5" i="11"/>
  <c r="NBR5" i="11"/>
  <c r="NBS5" i="11"/>
  <c r="NBT5" i="11"/>
  <c r="NBU5" i="11"/>
  <c r="NBV5" i="11"/>
  <c r="NBW5" i="11"/>
  <c r="NBX5" i="11"/>
  <c r="NBY5" i="11"/>
  <c r="NBZ5" i="11"/>
  <c r="NCA5" i="11"/>
  <c r="NCB5" i="11"/>
  <c r="NCC5" i="11"/>
  <c r="NCD5" i="11"/>
  <c r="NCE5" i="11"/>
  <c r="NCF5" i="11"/>
  <c r="NCG5" i="11"/>
  <c r="NCH5" i="11"/>
  <c r="NCI5" i="11"/>
  <c r="NCJ5" i="11"/>
  <c r="NCK5" i="11"/>
  <c r="NCL5" i="11"/>
  <c r="NCM5" i="11"/>
  <c r="NCN5" i="11"/>
  <c r="NCO5" i="11"/>
  <c r="NCP5" i="11"/>
  <c r="NCQ5" i="11"/>
  <c r="NCR5" i="11"/>
  <c r="NCS5" i="11"/>
  <c r="NCT5" i="11"/>
  <c r="NCU5" i="11"/>
  <c r="NCV5" i="11"/>
  <c r="NCW5" i="11"/>
  <c r="NCX5" i="11"/>
  <c r="NCY5" i="11"/>
  <c r="NCZ5" i="11"/>
  <c r="NDA5" i="11"/>
  <c r="NDB5" i="11"/>
  <c r="NDC5" i="11"/>
  <c r="NDD5" i="11"/>
  <c r="NDE5" i="11"/>
  <c r="NDF5" i="11"/>
  <c r="NDG5" i="11"/>
  <c r="NDH5" i="11"/>
  <c r="NDI5" i="11"/>
  <c r="NDJ5" i="11"/>
  <c r="NDK5" i="11"/>
  <c r="NDL5" i="11"/>
  <c r="NDM5" i="11"/>
  <c r="NDN5" i="11"/>
  <c r="NDO5" i="11"/>
  <c r="NDP5" i="11"/>
  <c r="NDQ5" i="11"/>
  <c r="NDR5" i="11"/>
  <c r="NDS5" i="11"/>
  <c r="NDT5" i="11"/>
  <c r="NDU5" i="11"/>
  <c r="NDV5" i="11"/>
  <c r="NDW5" i="11"/>
  <c r="NDX5" i="11"/>
  <c r="NDY5" i="11"/>
  <c r="NDZ5" i="11"/>
  <c r="NEA5" i="11"/>
  <c r="NEB5" i="11"/>
  <c r="NEC5" i="11"/>
  <c r="NED5" i="11"/>
  <c r="NEE5" i="11"/>
  <c r="NEF5" i="11"/>
  <c r="NEG5" i="11"/>
  <c r="NEH5" i="11"/>
  <c r="NEI5" i="11"/>
  <c r="NEJ5" i="11"/>
  <c r="NEK5" i="11"/>
  <c r="NEL5" i="11"/>
  <c r="NEM5" i="11"/>
  <c r="NEN5" i="11"/>
  <c r="NEO5" i="11"/>
  <c r="NEP5" i="11"/>
  <c r="NEQ5" i="11"/>
  <c r="NER5" i="11"/>
  <c r="NES5" i="11"/>
  <c r="NET5" i="11"/>
  <c r="NEU5" i="11"/>
  <c r="NEV5" i="11"/>
  <c r="NEW5" i="11"/>
  <c r="NEX5" i="11"/>
  <c r="NEY5" i="11"/>
  <c r="NEZ5" i="11"/>
  <c r="NFA5" i="11"/>
  <c r="NFB5" i="11"/>
  <c r="NFC5" i="11"/>
  <c r="NFD5" i="11"/>
  <c r="NFE5" i="11"/>
  <c r="NFF5" i="11"/>
  <c r="NFG5" i="11"/>
  <c r="NFH5" i="11"/>
  <c r="NFI5" i="11"/>
  <c r="NFJ5" i="11"/>
  <c r="NFK5" i="11"/>
  <c r="NFL5" i="11"/>
  <c r="NFM5" i="11"/>
  <c r="NFN5" i="11"/>
  <c r="NFO5" i="11"/>
  <c r="NFP5" i="11"/>
  <c r="NFQ5" i="11"/>
  <c r="NFR5" i="11"/>
  <c r="NFS5" i="11"/>
  <c r="NFT5" i="11"/>
  <c r="NFU5" i="11"/>
  <c r="NFV5" i="11"/>
  <c r="NFW5" i="11"/>
  <c r="NFX5" i="11"/>
  <c r="NFY5" i="11"/>
  <c r="NFZ5" i="11"/>
  <c r="NGA5" i="11"/>
  <c r="NGB5" i="11"/>
  <c r="NGC5" i="11"/>
  <c r="NGD5" i="11"/>
  <c r="NGE5" i="11"/>
  <c r="NGF5" i="11"/>
  <c r="NGG5" i="11"/>
  <c r="NGH5" i="11"/>
  <c r="NGI5" i="11"/>
  <c r="NGJ5" i="11"/>
  <c r="NGK5" i="11"/>
  <c r="NGL5" i="11"/>
  <c r="NGM5" i="11"/>
  <c r="NGN5" i="11"/>
  <c r="NGO5" i="11"/>
  <c r="NGP5" i="11"/>
  <c r="NGQ5" i="11"/>
  <c r="NGR5" i="11"/>
  <c r="NGS5" i="11"/>
  <c r="NGT5" i="11"/>
  <c r="NGU5" i="11"/>
  <c r="NGV5" i="11"/>
  <c r="NGW5" i="11"/>
  <c r="NGX5" i="11"/>
  <c r="NGY5" i="11"/>
  <c r="NGZ5" i="11"/>
  <c r="NHA5" i="11"/>
  <c r="NHB5" i="11"/>
  <c r="NHC5" i="11"/>
  <c r="NHD5" i="11"/>
  <c r="NHE5" i="11"/>
  <c r="NHF5" i="11"/>
  <c r="NHG5" i="11"/>
  <c r="NHH5" i="11"/>
  <c r="NHI5" i="11"/>
  <c r="NHJ5" i="11"/>
  <c r="NHK5" i="11"/>
  <c r="NHL5" i="11"/>
  <c r="NHM5" i="11"/>
  <c r="NHN5" i="11"/>
  <c r="NHO5" i="11"/>
  <c r="NHP5" i="11"/>
  <c r="NHQ5" i="11"/>
  <c r="NHR5" i="11"/>
  <c r="NHS5" i="11"/>
  <c r="NHT5" i="11"/>
  <c r="NHU5" i="11"/>
  <c r="NHV5" i="11"/>
  <c r="NHW5" i="11"/>
  <c r="NHX5" i="11"/>
  <c r="NHY5" i="11"/>
  <c r="NHZ5" i="11"/>
  <c r="NIA5" i="11"/>
  <c r="NIB5" i="11"/>
  <c r="NIC5" i="11"/>
  <c r="NID5" i="11"/>
  <c r="NIE5" i="11"/>
  <c r="NIF5" i="11"/>
  <c r="NIG5" i="11"/>
  <c r="NIH5" i="11"/>
  <c r="NII5" i="11"/>
  <c r="NIJ5" i="11"/>
  <c r="NIK5" i="11"/>
  <c r="NIL5" i="11"/>
  <c r="NIM5" i="11"/>
  <c r="NIN5" i="11"/>
  <c r="NIO5" i="11"/>
  <c r="NIP5" i="11"/>
  <c r="NIQ5" i="11"/>
  <c r="NIR5" i="11"/>
  <c r="NIS5" i="11"/>
  <c r="NIT5" i="11"/>
  <c r="NIU5" i="11"/>
  <c r="NIV5" i="11"/>
  <c r="NIW5" i="11"/>
  <c r="NIX5" i="11"/>
  <c r="NIY5" i="11"/>
  <c r="NIZ5" i="11"/>
  <c r="NJA5" i="11"/>
  <c r="NJB5" i="11"/>
  <c r="NJC5" i="11"/>
  <c r="NJD5" i="11"/>
  <c r="NJE5" i="11"/>
  <c r="NJF5" i="11"/>
  <c r="NJG5" i="11"/>
  <c r="NJH5" i="11"/>
  <c r="NJI5" i="11"/>
  <c r="NJJ5" i="11"/>
  <c r="NJK5" i="11"/>
  <c r="NJL5" i="11"/>
  <c r="NJM5" i="11"/>
  <c r="NJN5" i="11"/>
  <c r="NJO5" i="11"/>
  <c r="NJP5" i="11"/>
  <c r="NJQ5" i="11"/>
  <c r="NJR5" i="11"/>
  <c r="NJS5" i="11"/>
  <c r="NJT5" i="11"/>
  <c r="NJU5" i="11"/>
  <c r="NJV5" i="11"/>
  <c r="NJW5" i="11"/>
  <c r="NJX5" i="11"/>
  <c r="NJY5" i="11"/>
  <c r="NJZ5" i="11"/>
  <c r="NKA5" i="11"/>
  <c r="NKB5" i="11"/>
  <c r="NKC5" i="11"/>
  <c r="NKD5" i="11"/>
  <c r="NKE5" i="11"/>
  <c r="NKF5" i="11"/>
  <c r="NKG5" i="11"/>
  <c r="NKH5" i="11"/>
  <c r="NKI5" i="11"/>
  <c r="NKJ5" i="11"/>
  <c r="NKK5" i="11"/>
  <c r="NKL5" i="11"/>
  <c r="NKM5" i="11"/>
  <c r="NKN5" i="11"/>
  <c r="NKO5" i="11"/>
  <c r="NKP5" i="11"/>
  <c r="NKQ5" i="11"/>
  <c r="NKR5" i="11"/>
  <c r="NKS5" i="11"/>
  <c r="NKT5" i="11"/>
  <c r="NKU5" i="11"/>
  <c r="NKV5" i="11"/>
  <c r="NKW5" i="11"/>
  <c r="NKX5" i="11"/>
  <c r="NKY5" i="11"/>
  <c r="NKZ5" i="11"/>
  <c r="NLA5" i="11"/>
  <c r="NLB5" i="11"/>
  <c r="NLC5" i="11"/>
  <c r="NLD5" i="11"/>
  <c r="NLE5" i="11"/>
  <c r="NLF5" i="11"/>
  <c r="NLG5" i="11"/>
  <c r="NLH5" i="11"/>
  <c r="NLI5" i="11"/>
  <c r="NLJ5" i="11"/>
  <c r="NLK5" i="11"/>
  <c r="NLL5" i="11"/>
  <c r="NLM5" i="11"/>
  <c r="NLN5" i="11"/>
  <c r="NLO5" i="11"/>
  <c r="NLP5" i="11"/>
  <c r="NLQ5" i="11"/>
  <c r="NLR5" i="11"/>
  <c r="NLS5" i="11"/>
  <c r="NLT5" i="11"/>
  <c r="NLU5" i="11"/>
  <c r="NLV5" i="11"/>
  <c r="NLW5" i="11"/>
  <c r="NLX5" i="11"/>
  <c r="NLY5" i="11"/>
  <c r="NLZ5" i="11"/>
  <c r="NMA5" i="11"/>
  <c r="NMB5" i="11"/>
  <c r="NMC5" i="11"/>
  <c r="NMD5" i="11"/>
  <c r="NME5" i="11"/>
  <c r="NMF5" i="11"/>
  <c r="NMG5" i="11"/>
  <c r="NMH5" i="11"/>
  <c r="NMI5" i="11"/>
  <c r="NMJ5" i="11"/>
  <c r="NMK5" i="11"/>
  <c r="NML5" i="11"/>
  <c r="NMM5" i="11"/>
  <c r="NMN5" i="11"/>
  <c r="NMO5" i="11"/>
  <c r="NMP5" i="11"/>
  <c r="NMQ5" i="11"/>
  <c r="NMR5" i="11"/>
  <c r="NMS5" i="11"/>
  <c r="NMT5" i="11"/>
  <c r="NMU5" i="11"/>
  <c r="NMV5" i="11"/>
  <c r="NMW5" i="11"/>
  <c r="NMX5" i="11"/>
  <c r="NMY5" i="11"/>
  <c r="NMZ5" i="11"/>
  <c r="NNA5" i="11"/>
  <c r="NNB5" i="11"/>
  <c r="NNC5" i="11"/>
  <c r="NND5" i="11"/>
  <c r="NNE5" i="11"/>
  <c r="NNF5" i="11"/>
  <c r="NNG5" i="11"/>
  <c r="NNH5" i="11"/>
  <c r="NNI5" i="11"/>
  <c r="NNJ5" i="11"/>
  <c r="NNK5" i="11"/>
  <c r="NNL5" i="11"/>
  <c r="NNM5" i="11"/>
  <c r="NNN5" i="11"/>
  <c r="NNO5" i="11"/>
  <c r="NNP5" i="11"/>
  <c r="NNQ5" i="11"/>
  <c r="NNR5" i="11"/>
  <c r="NNS5" i="11"/>
  <c r="NNT5" i="11"/>
  <c r="NNU5" i="11"/>
  <c r="NNV5" i="11"/>
  <c r="NNW5" i="11"/>
  <c r="NNX5" i="11"/>
  <c r="NNY5" i="11"/>
  <c r="NNZ5" i="11"/>
  <c r="NOA5" i="11"/>
  <c r="NOB5" i="11"/>
  <c r="NOC5" i="11"/>
  <c r="NOD5" i="11"/>
  <c r="NOE5" i="11"/>
  <c r="NOF5" i="11"/>
  <c r="NOG5" i="11"/>
  <c r="NOH5" i="11"/>
  <c r="NOI5" i="11"/>
  <c r="NOJ5" i="11"/>
  <c r="NOK5" i="11"/>
  <c r="NOL5" i="11"/>
  <c r="NOM5" i="11"/>
  <c r="NON5" i="11"/>
  <c r="NOO5" i="11"/>
  <c r="NOP5" i="11"/>
  <c r="NOQ5" i="11"/>
  <c r="NOR5" i="11"/>
  <c r="NOS5" i="11"/>
  <c r="NOT5" i="11"/>
  <c r="NOU5" i="11"/>
  <c r="NOV5" i="11"/>
  <c r="NOW5" i="11"/>
  <c r="NOX5" i="11"/>
  <c r="NOY5" i="11"/>
  <c r="NOZ5" i="11"/>
  <c r="NPA5" i="11"/>
  <c r="NPB5" i="11"/>
  <c r="NPC5" i="11"/>
  <c r="NPD5" i="11"/>
  <c r="NPE5" i="11"/>
  <c r="NPF5" i="11"/>
  <c r="NPG5" i="11"/>
  <c r="NPH5" i="11"/>
  <c r="NPI5" i="11"/>
  <c r="NPJ5" i="11"/>
  <c r="NPK5" i="11"/>
  <c r="NPL5" i="11"/>
  <c r="NPM5" i="11"/>
  <c r="NPN5" i="11"/>
  <c r="NPO5" i="11"/>
  <c r="NPP5" i="11"/>
  <c r="NPQ5" i="11"/>
  <c r="NPR5" i="11"/>
  <c r="NPS5" i="11"/>
  <c r="NPT5" i="11"/>
  <c r="NPU5" i="11"/>
  <c r="NPV5" i="11"/>
  <c r="NPW5" i="11"/>
  <c r="NPX5" i="11"/>
  <c r="NPY5" i="11"/>
  <c r="NPZ5" i="11"/>
  <c r="NQA5" i="11"/>
  <c r="NQB5" i="11"/>
  <c r="NQC5" i="11"/>
  <c r="NQD5" i="11"/>
  <c r="NQE5" i="11"/>
  <c r="NQF5" i="11"/>
  <c r="NQG5" i="11"/>
  <c r="NQH5" i="11"/>
  <c r="NQI5" i="11"/>
  <c r="NQJ5" i="11"/>
  <c r="NQK5" i="11"/>
  <c r="NQL5" i="11"/>
  <c r="NQM5" i="11"/>
  <c r="NQN5" i="11"/>
  <c r="NQO5" i="11"/>
  <c r="NQP5" i="11"/>
  <c r="NQQ5" i="11"/>
  <c r="NQR5" i="11"/>
  <c r="NQS5" i="11"/>
  <c r="NQT5" i="11"/>
  <c r="NQU5" i="11"/>
  <c r="NQV5" i="11"/>
  <c r="NQW5" i="11"/>
  <c r="NQX5" i="11"/>
  <c r="NQY5" i="11"/>
  <c r="NQZ5" i="11"/>
  <c r="NRA5" i="11"/>
  <c r="NRB5" i="11"/>
  <c r="NRC5" i="11"/>
  <c r="NRD5" i="11"/>
  <c r="NRE5" i="11"/>
  <c r="NRF5" i="11"/>
  <c r="NRG5" i="11"/>
  <c r="NRH5" i="11"/>
  <c r="NRI5" i="11"/>
  <c r="NRJ5" i="11"/>
  <c r="NRK5" i="11"/>
  <c r="NRL5" i="11"/>
  <c r="NRM5" i="11"/>
  <c r="NRN5" i="11"/>
  <c r="NRO5" i="11"/>
  <c r="NRP5" i="11"/>
  <c r="NRQ5" i="11"/>
  <c r="NRR5" i="11"/>
  <c r="NRS5" i="11"/>
  <c r="NRT5" i="11"/>
  <c r="NRU5" i="11"/>
  <c r="NRV5" i="11"/>
  <c r="NRW5" i="11"/>
  <c r="NRX5" i="11"/>
  <c r="NRY5" i="11"/>
  <c r="NRZ5" i="11"/>
  <c r="NSA5" i="11"/>
  <c r="NSB5" i="11"/>
  <c r="NSC5" i="11"/>
  <c r="NSD5" i="11"/>
  <c r="NSE5" i="11"/>
  <c r="NSF5" i="11"/>
  <c r="NSG5" i="11"/>
  <c r="NSH5" i="11"/>
  <c r="NSI5" i="11"/>
  <c r="NSJ5" i="11"/>
  <c r="NSK5" i="11"/>
  <c r="NSL5" i="11"/>
  <c r="NSM5" i="11"/>
  <c r="NSN5" i="11"/>
  <c r="NSO5" i="11"/>
  <c r="NSP5" i="11"/>
  <c r="NSQ5" i="11"/>
  <c r="NSR5" i="11"/>
  <c r="NSS5" i="11"/>
  <c r="NST5" i="11"/>
  <c r="NSU5" i="11"/>
  <c r="NSV5" i="11"/>
  <c r="NSW5" i="11"/>
  <c r="NSX5" i="11"/>
  <c r="NSY5" i="11"/>
  <c r="NSZ5" i="11"/>
  <c r="NTA5" i="11"/>
  <c r="NTB5" i="11"/>
  <c r="NTC5" i="11"/>
  <c r="NTD5" i="11"/>
  <c r="NTE5" i="11"/>
  <c r="NTF5" i="11"/>
  <c r="NTG5" i="11"/>
  <c r="NTH5" i="11"/>
  <c r="NTI5" i="11"/>
  <c r="NTJ5" i="11"/>
  <c r="NTK5" i="11"/>
  <c r="NTL5" i="11"/>
  <c r="NTM5" i="11"/>
  <c r="NTN5" i="11"/>
  <c r="NTO5" i="11"/>
  <c r="NTP5" i="11"/>
  <c r="NTQ5" i="11"/>
  <c r="NTR5" i="11"/>
  <c r="NTS5" i="11"/>
  <c r="NTT5" i="11"/>
  <c r="NTU5" i="11"/>
  <c r="NTV5" i="11"/>
  <c r="NTW5" i="11"/>
  <c r="NTX5" i="11"/>
  <c r="NTY5" i="11"/>
  <c r="NTZ5" i="11"/>
  <c r="NUA5" i="11"/>
  <c r="NUB5" i="11"/>
  <c r="NUC5" i="11"/>
  <c r="NUD5" i="11"/>
  <c r="NUE5" i="11"/>
  <c r="NUF5" i="11"/>
  <c r="NUG5" i="11"/>
  <c r="NUH5" i="11"/>
  <c r="NUI5" i="11"/>
  <c r="NUJ5" i="11"/>
  <c r="NUK5" i="11"/>
  <c r="NUL5" i="11"/>
  <c r="NUM5" i="11"/>
  <c r="NUN5" i="11"/>
  <c r="NUO5" i="11"/>
  <c r="NUP5" i="11"/>
  <c r="NUQ5" i="11"/>
  <c r="NUR5" i="11"/>
  <c r="NUS5" i="11"/>
  <c r="NUT5" i="11"/>
  <c r="NUU5" i="11"/>
  <c r="NUV5" i="11"/>
  <c r="NUW5" i="11"/>
  <c r="NUX5" i="11"/>
  <c r="NUY5" i="11"/>
  <c r="NUZ5" i="11"/>
  <c r="NVA5" i="11"/>
  <c r="NVB5" i="11"/>
  <c r="NVC5" i="11"/>
  <c r="NVD5" i="11"/>
  <c r="NVE5" i="11"/>
  <c r="NVF5" i="11"/>
  <c r="NVG5" i="11"/>
  <c r="NVH5" i="11"/>
  <c r="NVI5" i="11"/>
  <c r="NVJ5" i="11"/>
  <c r="NVK5" i="11"/>
  <c r="NVL5" i="11"/>
  <c r="NVM5" i="11"/>
  <c r="NVN5" i="11"/>
  <c r="NVO5" i="11"/>
  <c r="NVP5" i="11"/>
  <c r="NVQ5" i="11"/>
  <c r="NVR5" i="11"/>
  <c r="NVS5" i="11"/>
  <c r="NVT5" i="11"/>
  <c r="NVU5" i="11"/>
  <c r="NVV5" i="11"/>
  <c r="NVW5" i="11"/>
  <c r="NVX5" i="11"/>
  <c r="NVY5" i="11"/>
  <c r="NVZ5" i="11"/>
  <c r="NWA5" i="11"/>
  <c r="NWB5" i="11"/>
  <c r="NWC5" i="11"/>
  <c r="NWD5" i="11"/>
  <c r="NWE5" i="11"/>
  <c r="NWF5" i="11"/>
  <c r="NWG5" i="11"/>
  <c r="NWH5" i="11"/>
  <c r="NWI5" i="11"/>
  <c r="NWJ5" i="11"/>
  <c r="NWK5" i="11"/>
  <c r="NWL5" i="11"/>
  <c r="NWM5" i="11"/>
  <c r="NWN5" i="11"/>
  <c r="NWO5" i="11"/>
  <c r="NWP5" i="11"/>
  <c r="NWQ5" i="11"/>
  <c r="NWR5" i="11"/>
  <c r="NWS5" i="11"/>
  <c r="NWT5" i="11"/>
  <c r="NWU5" i="11"/>
  <c r="NWV5" i="11"/>
  <c r="NWW5" i="11"/>
  <c r="NWX5" i="11"/>
  <c r="NWY5" i="11"/>
  <c r="NWZ5" i="11"/>
  <c r="NXA5" i="11"/>
  <c r="NXB5" i="11"/>
  <c r="NXC5" i="11"/>
  <c r="NXD5" i="11"/>
  <c r="NXE5" i="11"/>
  <c r="NXF5" i="11"/>
  <c r="NXG5" i="11"/>
  <c r="NXH5" i="11"/>
  <c r="NXI5" i="11"/>
  <c r="NXJ5" i="11"/>
  <c r="NXK5" i="11"/>
  <c r="NXL5" i="11"/>
  <c r="NXM5" i="11"/>
  <c r="NXN5" i="11"/>
  <c r="NXO5" i="11"/>
  <c r="NXP5" i="11"/>
  <c r="NXQ5" i="11"/>
  <c r="NXR5" i="11"/>
  <c r="NXS5" i="11"/>
  <c r="NXT5" i="11"/>
  <c r="NXU5" i="11"/>
  <c r="NXV5" i="11"/>
  <c r="NXW5" i="11"/>
  <c r="NXX5" i="11"/>
  <c r="NXY5" i="11"/>
  <c r="NXZ5" i="11"/>
  <c r="NYA5" i="11"/>
  <c r="NYB5" i="11"/>
  <c r="NYC5" i="11"/>
  <c r="NYD5" i="11"/>
  <c r="NYE5" i="11"/>
  <c r="NYF5" i="11"/>
  <c r="NYG5" i="11"/>
  <c r="NYH5" i="11"/>
  <c r="NYI5" i="11"/>
  <c r="NYJ5" i="11"/>
  <c r="NYK5" i="11"/>
  <c r="NYL5" i="11"/>
  <c r="NYM5" i="11"/>
  <c r="NYN5" i="11"/>
  <c r="NYO5" i="11"/>
  <c r="NYP5" i="11"/>
  <c r="NYQ5" i="11"/>
  <c r="NYR5" i="11"/>
  <c r="NYS5" i="11"/>
  <c r="NYT5" i="11"/>
  <c r="NYU5" i="11"/>
  <c r="NYV5" i="11"/>
  <c r="NYW5" i="11"/>
  <c r="NYX5" i="11"/>
  <c r="NYY5" i="11"/>
  <c r="NYZ5" i="11"/>
  <c r="NZA5" i="11"/>
  <c r="NZB5" i="11"/>
  <c r="NZC5" i="11"/>
  <c r="NZD5" i="11"/>
  <c r="NZE5" i="11"/>
  <c r="NZF5" i="11"/>
  <c r="NZG5" i="11"/>
  <c r="NZH5" i="11"/>
  <c r="NZI5" i="11"/>
  <c r="NZJ5" i="11"/>
  <c r="NZK5" i="11"/>
  <c r="NZL5" i="11"/>
  <c r="NZM5" i="11"/>
  <c r="NZN5" i="11"/>
  <c r="NZO5" i="11"/>
  <c r="NZP5" i="11"/>
  <c r="NZQ5" i="11"/>
  <c r="NZR5" i="11"/>
  <c r="NZS5" i="11"/>
  <c r="NZT5" i="11"/>
  <c r="NZU5" i="11"/>
  <c r="NZV5" i="11"/>
  <c r="NZW5" i="11"/>
  <c r="NZX5" i="11"/>
  <c r="NZY5" i="11"/>
  <c r="NZZ5" i="11"/>
  <c r="OAA5" i="11"/>
  <c r="OAB5" i="11"/>
  <c r="OAC5" i="11"/>
  <c r="OAD5" i="11"/>
  <c r="OAE5" i="11"/>
  <c r="OAF5" i="11"/>
  <c r="OAG5" i="11"/>
  <c r="OAH5" i="11"/>
  <c r="OAI5" i="11"/>
  <c r="OAJ5" i="11"/>
  <c r="OAK5" i="11"/>
  <c r="OAL5" i="11"/>
  <c r="OAM5" i="11"/>
  <c r="OAN5" i="11"/>
  <c r="OAO5" i="11"/>
  <c r="OAP5" i="11"/>
  <c r="OAQ5" i="11"/>
  <c r="OAR5" i="11"/>
  <c r="OAS5" i="11"/>
  <c r="OAT5" i="11"/>
  <c r="OAU5" i="11"/>
  <c r="OAV5" i="11"/>
  <c r="OAW5" i="11"/>
  <c r="OAX5" i="11"/>
  <c r="OAY5" i="11"/>
  <c r="OAZ5" i="11"/>
  <c r="OBA5" i="11"/>
  <c r="OBB5" i="11"/>
  <c r="OBC5" i="11"/>
  <c r="OBD5" i="11"/>
  <c r="OBE5" i="11"/>
  <c r="OBF5" i="11"/>
  <c r="OBG5" i="11"/>
  <c r="OBH5" i="11"/>
  <c r="OBI5" i="11"/>
  <c r="OBJ5" i="11"/>
  <c r="OBK5" i="11"/>
  <c r="OBL5" i="11"/>
  <c r="OBM5" i="11"/>
  <c r="OBN5" i="11"/>
  <c r="OBO5" i="11"/>
  <c r="OBP5" i="11"/>
  <c r="OBQ5" i="11"/>
  <c r="OBR5" i="11"/>
  <c r="OBS5" i="11"/>
  <c r="OBT5" i="11"/>
  <c r="OBU5" i="11"/>
  <c r="OBV5" i="11"/>
  <c r="OBW5" i="11"/>
  <c r="OBX5" i="11"/>
  <c r="OBY5" i="11"/>
  <c r="OBZ5" i="11"/>
  <c r="OCA5" i="11"/>
  <c r="OCB5" i="11"/>
  <c r="OCC5" i="11"/>
  <c r="OCD5" i="11"/>
  <c r="OCE5" i="11"/>
  <c r="OCF5" i="11"/>
  <c r="OCG5" i="11"/>
  <c r="OCH5" i="11"/>
  <c r="OCI5" i="11"/>
  <c r="OCJ5" i="11"/>
  <c r="OCK5" i="11"/>
  <c r="OCL5" i="11"/>
  <c r="OCM5" i="11"/>
  <c r="OCN5" i="11"/>
  <c r="OCO5" i="11"/>
  <c r="OCP5" i="11"/>
  <c r="OCQ5" i="11"/>
  <c r="OCR5" i="11"/>
  <c r="OCS5" i="11"/>
  <c r="OCT5" i="11"/>
  <c r="OCU5" i="11"/>
  <c r="OCV5" i="11"/>
  <c r="OCW5" i="11"/>
  <c r="OCX5" i="11"/>
  <c r="OCY5" i="11"/>
  <c r="OCZ5" i="11"/>
  <c r="ODA5" i="11"/>
  <c r="ODB5" i="11"/>
  <c r="ODC5" i="11"/>
  <c r="ODD5" i="11"/>
  <c r="ODE5" i="11"/>
  <c r="ODF5" i="11"/>
  <c r="ODG5" i="11"/>
  <c r="ODH5" i="11"/>
  <c r="ODI5" i="11"/>
  <c r="ODJ5" i="11"/>
  <c r="ODK5" i="11"/>
  <c r="ODL5" i="11"/>
  <c r="ODM5" i="11"/>
  <c r="ODN5" i="11"/>
  <c r="ODO5" i="11"/>
  <c r="ODP5" i="11"/>
  <c r="ODQ5" i="11"/>
  <c r="ODR5" i="11"/>
  <c r="ODS5" i="11"/>
  <c r="ODT5" i="11"/>
  <c r="ODU5" i="11"/>
  <c r="ODV5" i="11"/>
  <c r="ODW5" i="11"/>
  <c r="ODX5" i="11"/>
  <c r="ODY5" i="11"/>
  <c r="ODZ5" i="11"/>
  <c r="OEA5" i="11"/>
  <c r="OEB5" i="11"/>
  <c r="OEC5" i="11"/>
  <c r="OED5" i="11"/>
  <c r="OEE5" i="11"/>
  <c r="OEF5" i="11"/>
  <c r="OEG5" i="11"/>
  <c r="OEH5" i="11"/>
  <c r="OEI5" i="11"/>
  <c r="OEJ5" i="11"/>
  <c r="OEK5" i="11"/>
  <c r="OEL5" i="11"/>
  <c r="OEM5" i="11"/>
  <c r="OEN5" i="11"/>
  <c r="OEO5" i="11"/>
  <c r="OEP5" i="11"/>
  <c r="OEQ5" i="11"/>
  <c r="OER5" i="11"/>
  <c r="OES5" i="11"/>
  <c r="OET5" i="11"/>
  <c r="OEU5" i="11"/>
  <c r="OEV5" i="11"/>
  <c r="OEW5" i="11"/>
  <c r="OEX5" i="11"/>
  <c r="OEY5" i="11"/>
  <c r="OEZ5" i="11"/>
  <c r="OFA5" i="11"/>
  <c r="OFB5" i="11"/>
  <c r="OFC5" i="11"/>
  <c r="OFD5" i="11"/>
  <c r="OFE5" i="11"/>
  <c r="OFF5" i="11"/>
  <c r="OFG5" i="11"/>
  <c r="OFH5" i="11"/>
  <c r="OFI5" i="11"/>
  <c r="OFJ5" i="11"/>
  <c r="OFK5" i="11"/>
  <c r="OFL5" i="11"/>
  <c r="OFM5" i="11"/>
  <c r="OFN5" i="11"/>
  <c r="OFO5" i="11"/>
  <c r="OFP5" i="11"/>
  <c r="OFQ5" i="11"/>
  <c r="OFR5" i="11"/>
  <c r="OFS5" i="11"/>
  <c r="OFT5" i="11"/>
  <c r="OFU5" i="11"/>
  <c r="OFV5" i="11"/>
  <c r="OFW5" i="11"/>
  <c r="OFX5" i="11"/>
  <c r="OFY5" i="11"/>
  <c r="OFZ5" i="11"/>
  <c r="OGA5" i="11"/>
  <c r="OGB5" i="11"/>
  <c r="OGC5" i="11"/>
  <c r="OGD5" i="11"/>
  <c r="OGE5" i="11"/>
  <c r="OGF5" i="11"/>
  <c r="OGG5" i="11"/>
  <c r="OGH5" i="11"/>
  <c r="OGI5" i="11"/>
  <c r="OGJ5" i="11"/>
  <c r="OGK5" i="11"/>
  <c r="OGL5" i="11"/>
  <c r="OGM5" i="11"/>
  <c r="OGN5" i="11"/>
  <c r="OGO5" i="11"/>
  <c r="OGP5" i="11"/>
  <c r="OGQ5" i="11"/>
  <c r="OGR5" i="11"/>
  <c r="OGS5" i="11"/>
  <c r="OGT5" i="11"/>
  <c r="OGU5" i="11"/>
  <c r="OGV5" i="11"/>
  <c r="OGW5" i="11"/>
  <c r="OGX5" i="11"/>
  <c r="OGY5" i="11"/>
  <c r="OGZ5" i="11"/>
  <c r="OHA5" i="11"/>
  <c r="OHB5" i="11"/>
  <c r="OHC5" i="11"/>
  <c r="OHD5" i="11"/>
  <c r="OHE5" i="11"/>
  <c r="OHF5" i="11"/>
  <c r="OHG5" i="11"/>
  <c r="OHH5" i="11"/>
  <c r="OHI5" i="11"/>
  <c r="OHJ5" i="11"/>
  <c r="OHK5" i="11"/>
  <c r="OHL5" i="11"/>
  <c r="OHM5" i="11"/>
  <c r="OHN5" i="11"/>
  <c r="OHO5" i="11"/>
  <c r="OHP5" i="11"/>
  <c r="OHQ5" i="11"/>
  <c r="OHR5" i="11"/>
  <c r="OHS5" i="11"/>
  <c r="OHT5" i="11"/>
  <c r="OHU5" i="11"/>
  <c r="OHV5" i="11"/>
  <c r="OHW5" i="11"/>
  <c r="OHX5" i="11"/>
  <c r="OHY5" i="11"/>
  <c r="OHZ5" i="11"/>
  <c r="OIA5" i="11"/>
  <c r="OIB5" i="11"/>
  <c r="OIC5" i="11"/>
  <c r="OID5" i="11"/>
  <c r="OIE5" i="11"/>
  <c r="OIF5" i="11"/>
  <c r="OIG5" i="11"/>
  <c r="OIH5" i="11"/>
  <c r="OII5" i="11"/>
  <c r="OIJ5" i="11"/>
  <c r="OIK5" i="11"/>
  <c r="OIL5" i="11"/>
  <c r="OIM5" i="11"/>
  <c r="OIN5" i="11"/>
  <c r="OIO5" i="11"/>
  <c r="OIP5" i="11"/>
  <c r="OIQ5" i="11"/>
  <c r="OIR5" i="11"/>
  <c r="OIS5" i="11"/>
  <c r="OIT5" i="11"/>
  <c r="OIU5" i="11"/>
  <c r="OIV5" i="11"/>
  <c r="OIW5" i="11"/>
  <c r="OIX5" i="11"/>
  <c r="OIY5" i="11"/>
  <c r="OIZ5" i="11"/>
  <c r="OJA5" i="11"/>
  <c r="OJB5" i="11"/>
  <c r="OJC5" i="11"/>
  <c r="OJD5" i="11"/>
  <c r="OJE5" i="11"/>
  <c r="OJF5" i="11"/>
  <c r="OJG5" i="11"/>
  <c r="OJH5" i="11"/>
  <c r="OJI5" i="11"/>
  <c r="OJJ5" i="11"/>
  <c r="OJK5" i="11"/>
  <c r="OJL5" i="11"/>
  <c r="OJM5" i="11"/>
  <c r="OJN5" i="11"/>
  <c r="OJO5" i="11"/>
  <c r="OJP5" i="11"/>
  <c r="OJQ5" i="11"/>
  <c r="OJR5" i="11"/>
  <c r="OJS5" i="11"/>
  <c r="OJT5" i="11"/>
  <c r="OJU5" i="11"/>
  <c r="OJV5" i="11"/>
  <c r="OJW5" i="11"/>
  <c r="OJX5" i="11"/>
  <c r="OJY5" i="11"/>
  <c r="OJZ5" i="11"/>
  <c r="OKA5" i="11"/>
  <c r="OKB5" i="11"/>
  <c r="OKC5" i="11"/>
  <c r="OKD5" i="11"/>
  <c r="OKE5" i="11"/>
  <c r="OKF5" i="11"/>
  <c r="OKG5" i="11"/>
  <c r="OKH5" i="11"/>
  <c r="OKI5" i="11"/>
  <c r="OKJ5" i="11"/>
  <c r="OKK5" i="11"/>
  <c r="OKL5" i="11"/>
  <c r="OKM5" i="11"/>
  <c r="OKN5" i="11"/>
  <c r="OKO5" i="11"/>
  <c r="OKP5" i="11"/>
  <c r="OKQ5" i="11"/>
  <c r="OKR5" i="11"/>
  <c r="OKS5" i="11"/>
  <c r="OKT5" i="11"/>
  <c r="OKU5" i="11"/>
  <c r="OKV5" i="11"/>
  <c r="OKW5" i="11"/>
  <c r="OKX5" i="11"/>
  <c r="OKY5" i="11"/>
  <c r="OKZ5" i="11"/>
  <c r="OLA5" i="11"/>
  <c r="OLB5" i="11"/>
  <c r="OLC5" i="11"/>
  <c r="OLD5" i="11"/>
  <c r="OLE5" i="11"/>
  <c r="OLF5" i="11"/>
  <c r="OLG5" i="11"/>
  <c r="OLH5" i="11"/>
  <c r="OLI5" i="11"/>
  <c r="OLJ5" i="11"/>
  <c r="OLK5" i="11"/>
  <c r="OLL5" i="11"/>
  <c r="OLM5" i="11"/>
  <c r="OLN5" i="11"/>
  <c r="OLO5" i="11"/>
  <c r="OLP5" i="11"/>
  <c r="OLQ5" i="11"/>
  <c r="OLR5" i="11"/>
  <c r="OLS5" i="11"/>
  <c r="OLT5" i="11"/>
  <c r="OLU5" i="11"/>
  <c r="OLV5" i="11"/>
  <c r="OLW5" i="11"/>
  <c r="OLX5" i="11"/>
  <c r="OLY5" i="11"/>
  <c r="OLZ5" i="11"/>
  <c r="OMA5" i="11"/>
  <c r="OMB5" i="11"/>
  <c r="OMC5" i="11"/>
  <c r="OMD5" i="11"/>
  <c r="OME5" i="11"/>
  <c r="OMF5" i="11"/>
  <c r="OMG5" i="11"/>
  <c r="OMH5" i="11"/>
  <c r="OMI5" i="11"/>
  <c r="OMJ5" i="11"/>
  <c r="OMK5" i="11"/>
  <c r="OML5" i="11"/>
  <c r="OMM5" i="11"/>
  <c r="OMN5" i="11"/>
  <c r="OMO5" i="11"/>
  <c r="OMP5" i="11"/>
  <c r="OMQ5" i="11"/>
  <c r="OMR5" i="11"/>
  <c r="OMS5" i="11"/>
  <c r="OMT5" i="11"/>
  <c r="OMU5" i="11"/>
  <c r="OMV5" i="11"/>
  <c r="OMW5" i="11"/>
  <c r="OMX5" i="11"/>
  <c r="OMY5" i="11"/>
  <c r="OMZ5" i="11"/>
  <c r="ONA5" i="11"/>
  <c r="ONB5" i="11"/>
  <c r="ONC5" i="11"/>
  <c r="OND5" i="11"/>
  <c r="ONE5" i="11"/>
  <c r="ONF5" i="11"/>
  <c r="ONG5" i="11"/>
  <c r="ONH5" i="11"/>
  <c r="ONI5" i="11"/>
  <c r="ONJ5" i="11"/>
  <c r="ONK5" i="11"/>
  <c r="ONL5" i="11"/>
  <c r="ONM5" i="11"/>
  <c r="ONN5" i="11"/>
  <c r="ONO5" i="11"/>
  <c r="ONP5" i="11"/>
  <c r="ONQ5" i="11"/>
  <c r="ONR5" i="11"/>
  <c r="ONS5" i="11"/>
  <c r="ONT5" i="11"/>
  <c r="ONU5" i="11"/>
  <c r="ONV5" i="11"/>
  <c r="ONW5" i="11"/>
  <c r="ONX5" i="11"/>
  <c r="ONY5" i="11"/>
  <c r="ONZ5" i="11"/>
  <c r="OOA5" i="11"/>
  <c r="OOB5" i="11"/>
  <c r="OOC5" i="11"/>
  <c r="OOD5" i="11"/>
  <c r="OOE5" i="11"/>
  <c r="OOF5" i="11"/>
  <c r="OOG5" i="11"/>
  <c r="OOH5" i="11"/>
  <c r="OOI5" i="11"/>
  <c r="OOJ5" i="11"/>
  <c r="OOK5" i="11"/>
  <c r="OOL5" i="11"/>
  <c r="OOM5" i="11"/>
  <c r="OON5" i="11"/>
  <c r="OOO5" i="11"/>
  <c r="OOP5" i="11"/>
  <c r="OOQ5" i="11"/>
  <c r="OOR5" i="11"/>
  <c r="OOS5" i="11"/>
  <c r="OOT5" i="11"/>
  <c r="OOU5" i="11"/>
  <c r="OOV5" i="11"/>
  <c r="OOW5" i="11"/>
  <c r="OOX5" i="11"/>
  <c r="OOY5" i="11"/>
  <c r="OOZ5" i="11"/>
  <c r="OPA5" i="11"/>
  <c r="OPB5" i="11"/>
  <c r="OPC5" i="11"/>
  <c r="OPD5" i="11"/>
  <c r="OPE5" i="11"/>
  <c r="OPF5" i="11"/>
  <c r="OPG5" i="11"/>
  <c r="OPH5" i="11"/>
  <c r="OPI5" i="11"/>
  <c r="OPJ5" i="11"/>
  <c r="OPK5" i="11"/>
  <c r="OPL5" i="11"/>
  <c r="OPM5" i="11"/>
  <c r="OPN5" i="11"/>
  <c r="OPO5" i="11"/>
  <c r="OPP5" i="11"/>
  <c r="OPQ5" i="11"/>
  <c r="OPR5" i="11"/>
  <c r="OPS5" i="11"/>
  <c r="OPT5" i="11"/>
  <c r="OPU5" i="11"/>
  <c r="OPV5" i="11"/>
  <c r="OPW5" i="11"/>
  <c r="OPX5" i="11"/>
  <c r="OPY5" i="11"/>
  <c r="OPZ5" i="11"/>
  <c r="OQA5" i="11"/>
  <c r="OQB5" i="11"/>
  <c r="OQC5" i="11"/>
  <c r="OQD5" i="11"/>
  <c r="OQE5" i="11"/>
  <c r="OQF5" i="11"/>
  <c r="OQG5" i="11"/>
  <c r="OQH5" i="11"/>
  <c r="OQI5" i="11"/>
  <c r="OQJ5" i="11"/>
  <c r="OQK5" i="11"/>
  <c r="OQL5" i="11"/>
  <c r="OQM5" i="11"/>
  <c r="OQN5" i="11"/>
  <c r="OQO5" i="11"/>
  <c r="OQP5" i="11"/>
  <c r="OQQ5" i="11"/>
  <c r="OQR5" i="11"/>
  <c r="OQS5" i="11"/>
  <c r="OQT5" i="11"/>
  <c r="OQU5" i="11"/>
  <c r="OQV5" i="11"/>
  <c r="OQW5" i="11"/>
  <c r="OQX5" i="11"/>
  <c r="OQY5" i="11"/>
  <c r="OQZ5" i="11"/>
  <c r="ORA5" i="11"/>
  <c r="ORB5" i="11"/>
  <c r="ORC5" i="11"/>
  <c r="ORD5" i="11"/>
  <c r="ORE5" i="11"/>
  <c r="ORF5" i="11"/>
  <c r="ORG5" i="11"/>
  <c r="ORH5" i="11"/>
  <c r="ORI5" i="11"/>
  <c r="ORJ5" i="11"/>
  <c r="ORK5" i="11"/>
  <c r="ORL5" i="11"/>
  <c r="ORM5" i="11"/>
  <c r="ORN5" i="11"/>
  <c r="ORO5" i="11"/>
  <c r="ORP5" i="11"/>
  <c r="ORQ5" i="11"/>
  <c r="ORR5" i="11"/>
  <c r="ORS5" i="11"/>
  <c r="ORT5" i="11"/>
  <c r="ORU5" i="11"/>
  <c r="ORV5" i="11"/>
  <c r="ORW5" i="11"/>
  <c r="ORX5" i="11"/>
  <c r="ORY5" i="11"/>
  <c r="ORZ5" i="11"/>
  <c r="OSA5" i="11"/>
  <c r="OSB5" i="11"/>
  <c r="OSC5" i="11"/>
  <c r="OSD5" i="11"/>
  <c r="OSE5" i="11"/>
  <c r="OSF5" i="11"/>
  <c r="OSG5" i="11"/>
  <c r="OSH5" i="11"/>
  <c r="OSI5" i="11"/>
  <c r="OSJ5" i="11"/>
  <c r="OSK5" i="11"/>
  <c r="OSL5" i="11"/>
  <c r="OSM5" i="11"/>
  <c r="OSN5" i="11"/>
  <c r="OSO5" i="11"/>
  <c r="OSP5" i="11"/>
  <c r="OSQ5" i="11"/>
  <c r="OSR5" i="11"/>
  <c r="OSS5" i="11"/>
  <c r="OST5" i="11"/>
  <c r="OSU5" i="11"/>
  <c r="OSV5" i="11"/>
  <c r="OSW5" i="11"/>
  <c r="OSX5" i="11"/>
  <c r="OSY5" i="11"/>
  <c r="OSZ5" i="11"/>
  <c r="OTA5" i="11"/>
  <c r="OTB5" i="11"/>
  <c r="OTC5" i="11"/>
  <c r="OTD5" i="11"/>
  <c r="OTE5" i="11"/>
  <c r="OTF5" i="11"/>
  <c r="OTG5" i="11"/>
  <c r="OTH5" i="11"/>
  <c r="OTI5" i="11"/>
  <c r="OTJ5" i="11"/>
  <c r="OTK5" i="11"/>
  <c r="OTL5" i="11"/>
  <c r="OTM5" i="11"/>
  <c r="OTN5" i="11"/>
  <c r="OTO5" i="11"/>
  <c r="OTP5" i="11"/>
  <c r="OTQ5" i="11"/>
  <c r="OTR5" i="11"/>
  <c r="OTS5" i="11"/>
  <c r="OTT5" i="11"/>
  <c r="OTU5" i="11"/>
  <c r="OTV5" i="11"/>
  <c r="OTW5" i="11"/>
  <c r="OTX5" i="11"/>
  <c r="OTY5" i="11"/>
  <c r="OTZ5" i="11"/>
  <c r="OUA5" i="11"/>
  <c r="OUB5" i="11"/>
  <c r="OUC5" i="11"/>
  <c r="OUD5" i="11"/>
  <c r="OUE5" i="11"/>
  <c r="OUF5" i="11"/>
  <c r="OUG5" i="11"/>
  <c r="OUH5" i="11"/>
  <c r="OUI5" i="11"/>
  <c r="OUJ5" i="11"/>
  <c r="OUK5" i="11"/>
  <c r="OUL5" i="11"/>
  <c r="OUM5" i="11"/>
  <c r="OUN5" i="11"/>
  <c r="OUO5" i="11"/>
  <c r="OUP5" i="11"/>
  <c r="OUQ5" i="11"/>
  <c r="OUR5" i="11"/>
  <c r="OUS5" i="11"/>
  <c r="OUT5" i="11"/>
  <c r="OUU5" i="11"/>
  <c r="OUV5" i="11"/>
  <c r="OUW5" i="11"/>
  <c r="OUX5" i="11"/>
  <c r="OUY5" i="11"/>
  <c r="OUZ5" i="11"/>
  <c r="OVA5" i="11"/>
  <c r="OVB5" i="11"/>
  <c r="OVC5" i="11"/>
  <c r="OVD5" i="11"/>
  <c r="OVE5" i="11"/>
  <c r="OVF5" i="11"/>
  <c r="OVG5" i="11"/>
  <c r="OVH5" i="11"/>
  <c r="OVI5" i="11"/>
  <c r="OVJ5" i="11"/>
  <c r="OVK5" i="11"/>
  <c r="OVL5" i="11"/>
  <c r="OVM5" i="11"/>
  <c r="OVN5" i="11"/>
  <c r="OVO5" i="11"/>
  <c r="OVP5" i="11"/>
  <c r="OVQ5" i="11"/>
  <c r="OVR5" i="11"/>
  <c r="OVS5" i="11"/>
  <c r="OVT5" i="11"/>
  <c r="OVU5" i="11"/>
  <c r="OVV5" i="11"/>
  <c r="OVW5" i="11"/>
  <c r="OVX5" i="11"/>
  <c r="OVY5" i="11"/>
  <c r="OVZ5" i="11"/>
  <c r="OWA5" i="11"/>
  <c r="OWB5" i="11"/>
  <c r="OWC5" i="11"/>
  <c r="OWD5" i="11"/>
  <c r="OWE5" i="11"/>
  <c r="OWF5" i="11"/>
  <c r="OWG5" i="11"/>
  <c r="OWH5" i="11"/>
  <c r="OWI5" i="11"/>
  <c r="OWJ5" i="11"/>
  <c r="OWK5" i="11"/>
  <c r="OWL5" i="11"/>
  <c r="OWM5" i="11"/>
  <c r="OWN5" i="11"/>
  <c r="OWO5" i="11"/>
  <c r="OWP5" i="11"/>
  <c r="OWQ5" i="11"/>
  <c r="OWR5" i="11"/>
  <c r="OWS5" i="11"/>
  <c r="OWT5" i="11"/>
  <c r="OWU5" i="11"/>
  <c r="OWV5" i="11"/>
  <c r="OWW5" i="11"/>
  <c r="OWX5" i="11"/>
  <c r="OWY5" i="11"/>
  <c r="OWZ5" i="11"/>
  <c r="OXA5" i="11"/>
  <c r="OXB5" i="11"/>
  <c r="OXC5" i="11"/>
  <c r="OXD5" i="11"/>
  <c r="OXE5" i="11"/>
  <c r="OXF5" i="11"/>
  <c r="OXG5" i="11"/>
  <c r="OXH5" i="11"/>
  <c r="OXI5" i="11"/>
  <c r="OXJ5" i="11"/>
  <c r="OXK5" i="11"/>
  <c r="OXL5" i="11"/>
  <c r="OXM5" i="11"/>
  <c r="OXN5" i="11"/>
  <c r="OXO5" i="11"/>
  <c r="OXP5" i="11"/>
  <c r="OXQ5" i="11"/>
  <c r="OXR5" i="11"/>
  <c r="OXS5" i="11"/>
  <c r="OXT5" i="11"/>
  <c r="OXU5" i="11"/>
  <c r="OXV5" i="11"/>
  <c r="OXW5" i="11"/>
  <c r="OXX5" i="11"/>
  <c r="OXY5" i="11"/>
  <c r="OXZ5" i="11"/>
  <c r="OYA5" i="11"/>
  <c r="OYB5" i="11"/>
  <c r="OYC5" i="11"/>
  <c r="OYD5" i="11"/>
  <c r="OYE5" i="11"/>
  <c r="OYF5" i="11"/>
  <c r="OYG5" i="11"/>
  <c r="OYH5" i="11"/>
  <c r="OYI5" i="11"/>
  <c r="OYJ5" i="11"/>
  <c r="OYK5" i="11"/>
  <c r="OYL5" i="11"/>
  <c r="OYM5" i="11"/>
  <c r="OYN5" i="11"/>
  <c r="OYO5" i="11"/>
  <c r="OYP5" i="11"/>
  <c r="OYQ5" i="11"/>
  <c r="OYR5" i="11"/>
  <c r="OYS5" i="11"/>
  <c r="OYT5" i="11"/>
  <c r="OYU5" i="11"/>
  <c r="OYV5" i="11"/>
  <c r="OYW5" i="11"/>
  <c r="OYX5" i="11"/>
  <c r="OYY5" i="11"/>
  <c r="OYZ5" i="11"/>
  <c r="OZA5" i="11"/>
  <c r="OZB5" i="11"/>
  <c r="OZC5" i="11"/>
  <c r="OZD5" i="11"/>
  <c r="OZE5" i="11"/>
  <c r="OZF5" i="11"/>
  <c r="OZG5" i="11"/>
  <c r="OZH5" i="11"/>
  <c r="OZI5" i="11"/>
  <c r="OZJ5" i="11"/>
  <c r="OZK5" i="11"/>
  <c r="OZL5" i="11"/>
  <c r="OZM5" i="11"/>
  <c r="OZN5" i="11"/>
  <c r="OZO5" i="11"/>
  <c r="OZP5" i="11"/>
  <c r="OZQ5" i="11"/>
  <c r="OZR5" i="11"/>
  <c r="OZS5" i="11"/>
  <c r="OZT5" i="11"/>
  <c r="OZU5" i="11"/>
  <c r="OZV5" i="11"/>
  <c r="OZW5" i="11"/>
  <c r="OZX5" i="11"/>
  <c r="OZY5" i="11"/>
  <c r="OZZ5" i="11"/>
  <c r="PAA5" i="11"/>
  <c r="PAB5" i="11"/>
  <c r="PAC5" i="11"/>
  <c r="PAD5" i="11"/>
  <c r="PAE5" i="11"/>
  <c r="PAF5" i="11"/>
  <c r="PAG5" i="11"/>
  <c r="PAH5" i="11"/>
  <c r="PAI5" i="11"/>
  <c r="PAJ5" i="11"/>
  <c r="PAK5" i="11"/>
  <c r="PAL5" i="11"/>
  <c r="PAM5" i="11"/>
  <c r="PAN5" i="11"/>
  <c r="PAO5" i="11"/>
  <c r="PAP5" i="11"/>
  <c r="PAQ5" i="11"/>
  <c r="PAR5" i="11"/>
  <c r="PAS5" i="11"/>
  <c r="PAT5" i="11"/>
  <c r="PAU5" i="11"/>
  <c r="PAV5" i="11"/>
  <c r="PAW5" i="11"/>
  <c r="PAX5" i="11"/>
  <c r="PAY5" i="11"/>
  <c r="PAZ5" i="11"/>
  <c r="PBA5" i="11"/>
  <c r="PBB5" i="11"/>
  <c r="PBC5" i="11"/>
  <c r="PBD5" i="11"/>
  <c r="PBE5" i="11"/>
  <c r="PBF5" i="11"/>
  <c r="PBG5" i="11"/>
  <c r="PBH5" i="11"/>
  <c r="PBI5" i="11"/>
  <c r="PBJ5" i="11"/>
  <c r="PBK5" i="11"/>
  <c r="PBL5" i="11"/>
  <c r="PBM5" i="11"/>
  <c r="PBN5" i="11"/>
  <c r="PBO5" i="11"/>
  <c r="PBP5" i="11"/>
  <c r="PBQ5" i="11"/>
  <c r="PBR5" i="11"/>
  <c r="PBS5" i="11"/>
  <c r="PBT5" i="11"/>
  <c r="PBU5" i="11"/>
  <c r="PBV5" i="11"/>
  <c r="PBW5" i="11"/>
  <c r="PBX5" i="11"/>
  <c r="PBY5" i="11"/>
  <c r="PBZ5" i="11"/>
  <c r="PCA5" i="11"/>
  <c r="PCB5" i="11"/>
  <c r="PCC5" i="11"/>
  <c r="PCD5" i="11"/>
  <c r="PCE5" i="11"/>
  <c r="PCF5" i="11"/>
  <c r="PCG5" i="11"/>
  <c r="PCH5" i="11"/>
  <c r="PCI5" i="11"/>
  <c r="PCJ5" i="11"/>
  <c r="PCK5" i="11"/>
  <c r="PCL5" i="11"/>
  <c r="PCM5" i="11"/>
  <c r="PCN5" i="11"/>
  <c r="PCO5" i="11"/>
  <c r="PCP5" i="11"/>
  <c r="PCQ5" i="11"/>
  <c r="PCR5" i="11"/>
  <c r="PCS5" i="11"/>
  <c r="PCT5" i="11"/>
  <c r="PCU5" i="11"/>
  <c r="PCV5" i="11"/>
  <c r="PCW5" i="11"/>
  <c r="PCX5" i="11"/>
  <c r="PCY5" i="11"/>
  <c r="PCZ5" i="11"/>
  <c r="PDA5" i="11"/>
  <c r="PDB5" i="11"/>
  <c r="PDC5" i="11"/>
  <c r="PDD5" i="11"/>
  <c r="PDE5" i="11"/>
  <c r="PDF5" i="11"/>
  <c r="PDG5" i="11"/>
  <c r="PDH5" i="11"/>
  <c r="PDI5" i="11"/>
  <c r="PDJ5" i="11"/>
  <c r="PDK5" i="11"/>
  <c r="PDL5" i="11"/>
  <c r="PDM5" i="11"/>
  <c r="PDN5" i="11"/>
  <c r="PDO5" i="11"/>
  <c r="PDP5" i="11"/>
  <c r="PDQ5" i="11"/>
  <c r="PDR5" i="11"/>
  <c r="PDS5" i="11"/>
  <c r="PDT5" i="11"/>
  <c r="PDU5" i="11"/>
  <c r="PDV5" i="11"/>
  <c r="PDW5" i="11"/>
  <c r="PDX5" i="11"/>
  <c r="PDY5" i="11"/>
  <c r="PDZ5" i="11"/>
  <c r="PEA5" i="11"/>
  <c r="PEB5" i="11"/>
  <c r="PEC5" i="11"/>
  <c r="PED5" i="11"/>
  <c r="PEE5" i="11"/>
  <c r="PEF5" i="11"/>
  <c r="PEG5" i="11"/>
  <c r="PEH5" i="11"/>
  <c r="PEI5" i="11"/>
  <c r="PEJ5" i="11"/>
  <c r="PEK5" i="11"/>
  <c r="PEL5" i="11"/>
  <c r="PEM5" i="11"/>
  <c r="PEN5" i="11"/>
  <c r="PEO5" i="11"/>
  <c r="PEP5" i="11"/>
  <c r="PEQ5" i="11"/>
  <c r="PER5" i="11"/>
  <c r="PES5" i="11"/>
  <c r="PET5" i="11"/>
  <c r="PEU5" i="11"/>
  <c r="PEV5" i="11"/>
  <c r="PEW5" i="11"/>
  <c r="PEX5" i="11"/>
  <c r="PEY5" i="11"/>
  <c r="PEZ5" i="11"/>
  <c r="PFA5" i="11"/>
  <c r="PFB5" i="11"/>
  <c r="PFC5" i="11"/>
  <c r="PFD5" i="11"/>
  <c r="PFE5" i="11"/>
  <c r="PFF5" i="11"/>
  <c r="PFG5" i="11"/>
  <c r="PFH5" i="11"/>
  <c r="PFI5" i="11"/>
  <c r="PFJ5" i="11"/>
  <c r="PFK5" i="11"/>
  <c r="PFL5" i="11"/>
  <c r="PFM5" i="11"/>
  <c r="PFN5" i="11"/>
  <c r="PFO5" i="11"/>
  <c r="PFP5" i="11"/>
  <c r="PFQ5" i="11"/>
  <c r="PFR5" i="11"/>
  <c r="PFS5" i="11"/>
  <c r="PFT5" i="11"/>
  <c r="PFU5" i="11"/>
  <c r="PFV5" i="11"/>
  <c r="PFW5" i="11"/>
  <c r="PFX5" i="11"/>
  <c r="PFY5" i="11"/>
  <c r="PFZ5" i="11"/>
  <c r="PGA5" i="11"/>
  <c r="PGB5" i="11"/>
  <c r="PGC5" i="11"/>
  <c r="PGD5" i="11"/>
  <c r="PGE5" i="11"/>
  <c r="PGF5" i="11"/>
  <c r="PGG5" i="11"/>
  <c r="PGH5" i="11"/>
  <c r="PGI5" i="11"/>
  <c r="PGJ5" i="11"/>
  <c r="PGK5" i="11"/>
  <c r="PGL5" i="11"/>
  <c r="PGM5" i="11"/>
  <c r="PGN5" i="11"/>
  <c r="PGO5" i="11"/>
  <c r="PGP5" i="11"/>
  <c r="PGQ5" i="11"/>
  <c r="PGR5" i="11"/>
  <c r="PGS5" i="11"/>
  <c r="PGT5" i="11"/>
  <c r="PGU5" i="11"/>
  <c r="PGV5" i="11"/>
  <c r="PGW5" i="11"/>
  <c r="PGX5" i="11"/>
  <c r="PGY5" i="11"/>
  <c r="PGZ5" i="11"/>
  <c r="PHA5" i="11"/>
  <c r="PHB5" i="11"/>
  <c r="PHC5" i="11"/>
  <c r="PHD5" i="11"/>
  <c r="PHE5" i="11"/>
  <c r="PHF5" i="11"/>
  <c r="PHG5" i="11"/>
  <c r="PHH5" i="11"/>
  <c r="PHI5" i="11"/>
  <c r="PHJ5" i="11"/>
  <c r="PHK5" i="11"/>
  <c r="PHL5" i="11"/>
  <c r="PHM5" i="11"/>
  <c r="PHN5" i="11"/>
  <c r="PHO5" i="11"/>
  <c r="PHP5" i="11"/>
  <c r="PHQ5" i="11"/>
  <c r="PHR5" i="11"/>
  <c r="PHS5" i="11"/>
  <c r="PHT5" i="11"/>
  <c r="PHU5" i="11"/>
  <c r="PHV5" i="11"/>
  <c r="PHW5" i="11"/>
  <c r="PHX5" i="11"/>
  <c r="PHY5" i="11"/>
  <c r="PHZ5" i="11"/>
  <c r="PIA5" i="11"/>
  <c r="PIB5" i="11"/>
  <c r="PIC5" i="11"/>
  <c r="PID5" i="11"/>
  <c r="PIE5" i="11"/>
  <c r="PIF5" i="11"/>
  <c r="PIG5" i="11"/>
  <c r="PIH5" i="11"/>
  <c r="PII5" i="11"/>
  <c r="PIJ5" i="11"/>
  <c r="PIK5" i="11"/>
  <c r="PIL5" i="11"/>
  <c r="PIM5" i="11"/>
  <c r="PIN5" i="11"/>
  <c r="PIO5" i="11"/>
  <c r="PIP5" i="11"/>
  <c r="PIQ5" i="11"/>
  <c r="PIR5" i="11"/>
  <c r="PIS5" i="11"/>
  <c r="PIT5" i="11"/>
  <c r="PIU5" i="11"/>
  <c r="PIV5" i="11"/>
  <c r="PIW5" i="11"/>
  <c r="PIX5" i="11"/>
  <c r="PIY5" i="11"/>
  <c r="PIZ5" i="11"/>
  <c r="PJA5" i="11"/>
  <c r="PJB5" i="11"/>
  <c r="PJC5" i="11"/>
  <c r="PJD5" i="11"/>
  <c r="PJE5" i="11"/>
  <c r="PJF5" i="11"/>
  <c r="PJG5" i="11"/>
  <c r="PJH5" i="11"/>
  <c r="PJI5" i="11"/>
  <c r="PJJ5" i="11"/>
  <c r="PJK5" i="11"/>
  <c r="PJL5" i="11"/>
  <c r="PJM5" i="11"/>
  <c r="PJN5" i="11"/>
  <c r="PJO5" i="11"/>
  <c r="PJP5" i="11"/>
  <c r="PJQ5" i="11"/>
  <c r="PJR5" i="11"/>
  <c r="PJS5" i="11"/>
  <c r="PJT5" i="11"/>
  <c r="PJU5" i="11"/>
  <c r="PJV5" i="11"/>
  <c r="PJW5" i="11"/>
  <c r="PJX5" i="11"/>
  <c r="PJY5" i="11"/>
  <c r="PJZ5" i="11"/>
  <c r="PKA5" i="11"/>
  <c r="PKB5" i="11"/>
  <c r="PKC5" i="11"/>
  <c r="PKD5" i="11"/>
  <c r="PKE5" i="11"/>
  <c r="PKF5" i="11"/>
  <c r="PKG5" i="11"/>
  <c r="PKH5" i="11"/>
  <c r="PKI5" i="11"/>
  <c r="PKJ5" i="11"/>
  <c r="PKK5" i="11"/>
  <c r="PKL5" i="11"/>
  <c r="PKM5" i="11"/>
  <c r="PKN5" i="11"/>
  <c r="PKO5" i="11"/>
  <c r="PKP5" i="11"/>
  <c r="PKQ5" i="11"/>
  <c r="PKR5" i="11"/>
  <c r="PKS5" i="11"/>
  <c r="PKT5" i="11"/>
  <c r="PKU5" i="11"/>
  <c r="PKV5" i="11"/>
  <c r="PKW5" i="11"/>
  <c r="PKX5" i="11"/>
  <c r="PKY5" i="11"/>
  <c r="PKZ5" i="11"/>
  <c r="PLA5" i="11"/>
  <c r="PLB5" i="11"/>
  <c r="PLC5" i="11"/>
  <c r="PLD5" i="11"/>
  <c r="PLE5" i="11"/>
  <c r="PLF5" i="11"/>
  <c r="PLG5" i="11"/>
  <c r="PLH5" i="11"/>
  <c r="PLI5" i="11"/>
  <c r="PLJ5" i="11"/>
  <c r="PLK5" i="11"/>
  <c r="PLL5" i="11"/>
  <c r="PLM5" i="11"/>
  <c r="PLN5" i="11"/>
  <c r="PLO5" i="11"/>
  <c r="PLP5" i="11"/>
  <c r="PLQ5" i="11"/>
  <c r="PLR5" i="11"/>
  <c r="PLS5" i="11"/>
  <c r="PLT5" i="11"/>
  <c r="PLU5" i="11"/>
  <c r="PLV5" i="11"/>
  <c r="PLW5" i="11"/>
  <c r="PLX5" i="11"/>
  <c r="PLY5" i="11"/>
  <c r="PLZ5" i="11"/>
  <c r="PMA5" i="11"/>
  <c r="PMB5" i="11"/>
  <c r="PMC5" i="11"/>
  <c r="PMD5" i="11"/>
  <c r="PME5" i="11"/>
  <c r="PMF5" i="11"/>
  <c r="PMG5" i="11"/>
  <c r="PMH5" i="11"/>
  <c r="PMI5" i="11"/>
  <c r="PMJ5" i="11"/>
  <c r="PMK5" i="11"/>
  <c r="PML5" i="11"/>
  <c r="PMM5" i="11"/>
  <c r="PMN5" i="11"/>
  <c r="PMO5" i="11"/>
  <c r="PMP5" i="11"/>
  <c r="PMQ5" i="11"/>
  <c r="PMR5" i="11"/>
  <c r="PMS5" i="11"/>
  <c r="PMT5" i="11"/>
  <c r="PMU5" i="11"/>
  <c r="PMV5" i="11"/>
  <c r="PMW5" i="11"/>
  <c r="PMX5" i="11"/>
  <c r="PMY5" i="11"/>
  <c r="PMZ5" i="11"/>
  <c r="PNA5" i="11"/>
  <c r="PNB5" i="11"/>
  <c r="PNC5" i="11"/>
  <c r="PND5" i="11"/>
  <c r="PNE5" i="11"/>
  <c r="PNF5" i="11"/>
  <c r="PNG5" i="11"/>
  <c r="PNH5" i="11"/>
  <c r="PNI5" i="11"/>
  <c r="PNJ5" i="11"/>
  <c r="PNK5" i="11"/>
  <c r="PNL5" i="11"/>
  <c r="PNM5" i="11"/>
  <c r="PNN5" i="11"/>
  <c r="PNO5" i="11"/>
  <c r="PNP5" i="11"/>
  <c r="PNQ5" i="11"/>
  <c r="PNR5" i="11"/>
  <c r="PNS5" i="11"/>
  <c r="PNT5" i="11"/>
  <c r="PNU5" i="11"/>
  <c r="PNV5" i="11"/>
  <c r="PNW5" i="11"/>
  <c r="PNX5" i="11"/>
  <c r="PNY5" i="11"/>
  <c r="PNZ5" i="11"/>
  <c r="POA5" i="11"/>
  <c r="POB5" i="11"/>
  <c r="POC5" i="11"/>
  <c r="POD5" i="11"/>
  <c r="POE5" i="11"/>
  <c r="POF5" i="11"/>
  <c r="POG5" i="11"/>
  <c r="POH5" i="11"/>
  <c r="POI5" i="11"/>
  <c r="POJ5" i="11"/>
  <c r="POK5" i="11"/>
  <c r="POL5" i="11"/>
  <c r="POM5" i="11"/>
  <c r="PON5" i="11"/>
  <c r="POO5" i="11"/>
  <c r="POP5" i="11"/>
  <c r="POQ5" i="11"/>
  <c r="POR5" i="11"/>
  <c r="POS5" i="11"/>
  <c r="POT5" i="11"/>
  <c r="POU5" i="11"/>
  <c r="POV5" i="11"/>
  <c r="POW5" i="11"/>
  <c r="POX5" i="11"/>
  <c r="POY5" i="11"/>
  <c r="POZ5" i="11"/>
  <c r="PPA5" i="11"/>
  <c r="PPB5" i="11"/>
  <c r="PPC5" i="11"/>
  <c r="PPD5" i="11"/>
  <c r="PPE5" i="11"/>
  <c r="PPF5" i="11"/>
  <c r="PPG5" i="11"/>
  <c r="PPH5" i="11"/>
  <c r="PPI5" i="11"/>
  <c r="PPJ5" i="11"/>
  <c r="PPK5" i="11"/>
  <c r="PPL5" i="11"/>
  <c r="PPM5" i="11"/>
  <c r="PPN5" i="11"/>
  <c r="PPO5" i="11"/>
  <c r="PPP5" i="11"/>
  <c r="PPQ5" i="11"/>
  <c r="PPR5" i="11"/>
  <c r="PPS5" i="11"/>
  <c r="PPT5" i="11"/>
  <c r="PPU5" i="11"/>
  <c r="PPV5" i="11"/>
  <c r="PPW5" i="11"/>
  <c r="PPX5" i="11"/>
  <c r="PPY5" i="11"/>
  <c r="PPZ5" i="11"/>
  <c r="PQA5" i="11"/>
  <c r="PQB5" i="11"/>
  <c r="PQC5" i="11"/>
  <c r="PQD5" i="11"/>
  <c r="PQE5" i="11"/>
  <c r="PQF5" i="11"/>
  <c r="PQG5" i="11"/>
  <c r="PQH5" i="11"/>
  <c r="PQI5" i="11"/>
  <c r="PQJ5" i="11"/>
  <c r="PQK5" i="11"/>
  <c r="PQL5" i="11"/>
  <c r="PQM5" i="11"/>
  <c r="PQN5" i="11"/>
  <c r="PQO5" i="11"/>
  <c r="PQP5" i="11"/>
  <c r="PQQ5" i="11"/>
  <c r="PQR5" i="11"/>
  <c r="PQS5" i="11"/>
  <c r="PQT5" i="11"/>
  <c r="PQU5" i="11"/>
  <c r="PQV5" i="11"/>
  <c r="PQW5" i="11"/>
  <c r="PQX5" i="11"/>
  <c r="PQY5" i="11"/>
  <c r="PQZ5" i="11"/>
  <c r="PRA5" i="11"/>
  <c r="PRB5" i="11"/>
  <c r="PRC5" i="11"/>
  <c r="PRD5" i="11"/>
  <c r="PRE5" i="11"/>
  <c r="PRF5" i="11"/>
  <c r="PRG5" i="11"/>
  <c r="PRH5" i="11"/>
  <c r="PRI5" i="11"/>
  <c r="PRJ5" i="11"/>
  <c r="PRK5" i="11"/>
  <c r="PRL5" i="11"/>
  <c r="PRM5" i="11"/>
  <c r="PRN5" i="11"/>
  <c r="PRO5" i="11"/>
  <c r="PRP5" i="11"/>
  <c r="PRQ5" i="11"/>
  <c r="PRR5" i="11"/>
  <c r="PRS5" i="11"/>
  <c r="PRT5" i="11"/>
  <c r="PRU5" i="11"/>
  <c r="PRV5" i="11"/>
  <c r="PRW5" i="11"/>
  <c r="PRX5" i="11"/>
  <c r="PRY5" i="11"/>
  <c r="PRZ5" i="11"/>
  <c r="PSA5" i="11"/>
  <c r="PSB5" i="11"/>
  <c r="PSC5" i="11"/>
  <c r="PSD5" i="11"/>
  <c r="PSE5" i="11"/>
  <c r="PSF5" i="11"/>
  <c r="PSG5" i="11"/>
  <c r="PSH5" i="11"/>
  <c r="PSI5" i="11"/>
  <c r="PSJ5" i="11"/>
  <c r="PSK5" i="11"/>
  <c r="PSL5" i="11"/>
  <c r="PSM5" i="11"/>
  <c r="PSN5" i="11"/>
  <c r="PSO5" i="11"/>
  <c r="PSP5" i="11"/>
  <c r="PSQ5" i="11"/>
  <c r="PSR5" i="11"/>
  <c r="PSS5" i="11"/>
  <c r="PST5" i="11"/>
  <c r="PSU5" i="11"/>
  <c r="PSV5" i="11"/>
  <c r="PSW5" i="11"/>
  <c r="PSX5" i="11"/>
  <c r="PSY5" i="11"/>
  <c r="PSZ5" i="11"/>
  <c r="PTA5" i="11"/>
  <c r="PTB5" i="11"/>
  <c r="PTC5" i="11"/>
  <c r="PTD5" i="11"/>
  <c r="PTE5" i="11"/>
  <c r="PTF5" i="11"/>
  <c r="PTG5" i="11"/>
  <c r="PTH5" i="11"/>
  <c r="PTI5" i="11"/>
  <c r="PTJ5" i="11"/>
  <c r="PTK5" i="11"/>
  <c r="PTL5" i="11"/>
  <c r="PTM5" i="11"/>
  <c r="PTN5" i="11"/>
  <c r="PTO5" i="11"/>
  <c r="PTP5" i="11"/>
  <c r="PTQ5" i="11"/>
  <c r="PTR5" i="11"/>
  <c r="PTS5" i="11"/>
  <c r="PTT5" i="11"/>
  <c r="PTU5" i="11"/>
  <c r="PTV5" i="11"/>
  <c r="PTW5" i="11"/>
  <c r="PTX5" i="11"/>
  <c r="PTY5" i="11"/>
  <c r="PTZ5" i="11"/>
  <c r="PUA5" i="11"/>
  <c r="PUB5" i="11"/>
  <c r="PUC5" i="11"/>
  <c r="PUD5" i="11"/>
  <c r="PUE5" i="11"/>
  <c r="PUF5" i="11"/>
  <c r="PUG5" i="11"/>
  <c r="PUH5" i="11"/>
  <c r="PUI5" i="11"/>
  <c r="PUJ5" i="11"/>
  <c r="PUK5" i="11"/>
  <c r="PUL5" i="11"/>
  <c r="PUM5" i="11"/>
  <c r="PUN5" i="11"/>
  <c r="PUO5" i="11"/>
  <c r="PUP5" i="11"/>
  <c r="PUQ5" i="11"/>
  <c r="PUR5" i="11"/>
  <c r="PUS5" i="11"/>
  <c r="PUT5" i="11"/>
  <c r="PUU5" i="11"/>
  <c r="PUV5" i="11"/>
  <c r="PUW5" i="11"/>
  <c r="PUX5" i="11"/>
  <c r="PUY5" i="11"/>
  <c r="PUZ5" i="11"/>
  <c r="PVA5" i="11"/>
  <c r="PVB5" i="11"/>
  <c r="PVC5" i="11"/>
  <c r="PVD5" i="11"/>
  <c r="PVE5" i="11"/>
  <c r="PVF5" i="11"/>
  <c r="PVG5" i="11"/>
  <c r="PVH5" i="11"/>
  <c r="PVI5" i="11"/>
  <c r="PVJ5" i="11"/>
  <c r="PVK5" i="11"/>
  <c r="PVL5" i="11"/>
  <c r="PVM5" i="11"/>
  <c r="PVN5" i="11"/>
  <c r="PVO5" i="11"/>
  <c r="PVP5" i="11"/>
  <c r="PVQ5" i="11"/>
  <c r="PVR5" i="11"/>
  <c r="PVS5" i="11"/>
  <c r="PVT5" i="11"/>
  <c r="PVU5" i="11"/>
  <c r="PVV5" i="11"/>
  <c r="PVW5" i="11"/>
  <c r="PVX5" i="11"/>
  <c r="PVY5" i="11"/>
  <c r="PVZ5" i="11"/>
  <c r="PWA5" i="11"/>
  <c r="PWB5" i="11"/>
  <c r="PWC5" i="11"/>
  <c r="PWD5" i="11"/>
  <c r="PWE5" i="11"/>
  <c r="PWF5" i="11"/>
  <c r="PWG5" i="11"/>
  <c r="PWH5" i="11"/>
  <c r="PWI5" i="11"/>
  <c r="PWJ5" i="11"/>
  <c r="PWK5" i="11"/>
  <c r="PWL5" i="11"/>
  <c r="PWM5" i="11"/>
  <c r="PWN5" i="11"/>
  <c r="PWO5" i="11"/>
  <c r="PWP5" i="11"/>
  <c r="PWQ5" i="11"/>
  <c r="PWR5" i="11"/>
  <c r="PWS5" i="11"/>
  <c r="PWT5" i="11"/>
  <c r="PWU5" i="11"/>
  <c r="PWV5" i="11"/>
  <c r="PWW5" i="11"/>
  <c r="PWX5" i="11"/>
  <c r="PWY5" i="11"/>
  <c r="PWZ5" i="11"/>
  <c r="PXA5" i="11"/>
  <c r="PXB5" i="11"/>
  <c r="PXC5" i="11"/>
  <c r="PXD5" i="11"/>
  <c r="PXE5" i="11"/>
  <c r="PXF5" i="11"/>
  <c r="PXG5" i="11"/>
  <c r="PXH5" i="11"/>
  <c r="PXI5" i="11"/>
  <c r="PXJ5" i="11"/>
  <c r="PXK5" i="11"/>
  <c r="PXL5" i="11"/>
  <c r="PXM5" i="11"/>
  <c r="PXN5" i="11"/>
  <c r="PXO5" i="11"/>
  <c r="PXP5" i="11"/>
  <c r="PXQ5" i="11"/>
  <c r="PXR5" i="11"/>
  <c r="PXS5" i="11"/>
  <c r="PXT5" i="11"/>
  <c r="PXU5" i="11"/>
  <c r="PXV5" i="11"/>
  <c r="PXW5" i="11"/>
  <c r="PXX5" i="11"/>
  <c r="PXY5" i="11"/>
  <c r="PXZ5" i="11"/>
  <c r="PYA5" i="11"/>
  <c r="PYB5" i="11"/>
  <c r="PYC5" i="11"/>
  <c r="PYD5" i="11"/>
  <c r="PYE5" i="11"/>
  <c r="PYF5" i="11"/>
  <c r="PYG5" i="11"/>
  <c r="PYH5" i="11"/>
  <c r="PYI5" i="11"/>
  <c r="PYJ5" i="11"/>
  <c r="PYK5" i="11"/>
  <c r="PYL5" i="11"/>
  <c r="PYM5" i="11"/>
  <c r="PYN5" i="11"/>
  <c r="PYO5" i="11"/>
  <c r="PYP5" i="11"/>
  <c r="PYQ5" i="11"/>
  <c r="PYR5" i="11"/>
  <c r="PYS5" i="11"/>
  <c r="PYT5" i="11"/>
  <c r="PYU5" i="11"/>
  <c r="PYV5" i="11"/>
  <c r="PYW5" i="11"/>
  <c r="PYX5" i="11"/>
  <c r="PYY5" i="11"/>
  <c r="PYZ5" i="11"/>
  <c r="PZA5" i="11"/>
  <c r="PZB5" i="11"/>
  <c r="PZC5" i="11"/>
  <c r="PZD5" i="11"/>
  <c r="PZE5" i="11"/>
  <c r="PZF5" i="11"/>
  <c r="PZG5" i="11"/>
  <c r="PZH5" i="11"/>
  <c r="PZI5" i="11"/>
  <c r="PZJ5" i="11"/>
  <c r="PZK5" i="11"/>
  <c r="PZL5" i="11"/>
  <c r="PZM5" i="11"/>
  <c r="PZN5" i="11"/>
  <c r="PZO5" i="11"/>
  <c r="PZP5" i="11"/>
  <c r="PZQ5" i="11"/>
  <c r="PZR5" i="11"/>
  <c r="PZS5" i="11"/>
  <c r="PZT5" i="11"/>
  <c r="PZU5" i="11"/>
  <c r="PZV5" i="11"/>
  <c r="PZW5" i="11"/>
  <c r="PZX5" i="11"/>
  <c r="PZY5" i="11"/>
  <c r="PZZ5" i="11"/>
  <c r="QAA5" i="11"/>
  <c r="QAB5" i="11"/>
  <c r="QAC5" i="11"/>
  <c r="QAD5" i="11"/>
  <c r="QAE5" i="11"/>
  <c r="QAF5" i="11"/>
  <c r="QAG5" i="11"/>
  <c r="QAH5" i="11"/>
  <c r="QAI5" i="11"/>
  <c r="QAJ5" i="11"/>
  <c r="QAK5" i="11"/>
  <c r="QAL5" i="11"/>
  <c r="QAM5" i="11"/>
  <c r="QAN5" i="11"/>
  <c r="QAO5" i="11"/>
  <c r="QAP5" i="11"/>
  <c r="QAQ5" i="11"/>
  <c r="QAR5" i="11"/>
  <c r="QAS5" i="11"/>
  <c r="QAT5" i="11"/>
  <c r="QAU5" i="11"/>
  <c r="QAV5" i="11"/>
  <c r="QAW5" i="11"/>
  <c r="QAX5" i="11"/>
  <c r="QAY5" i="11"/>
  <c r="QAZ5" i="11"/>
  <c r="QBA5" i="11"/>
  <c r="QBB5" i="11"/>
  <c r="QBC5" i="11"/>
  <c r="QBD5" i="11"/>
  <c r="QBE5" i="11"/>
  <c r="QBF5" i="11"/>
  <c r="QBG5" i="11"/>
  <c r="QBH5" i="11"/>
  <c r="QBI5" i="11"/>
  <c r="QBJ5" i="11"/>
  <c r="QBK5" i="11"/>
  <c r="QBL5" i="11"/>
  <c r="QBM5" i="11"/>
  <c r="QBN5" i="11"/>
  <c r="QBO5" i="11"/>
  <c r="QBP5" i="11"/>
  <c r="QBQ5" i="11"/>
  <c r="QBR5" i="11"/>
  <c r="QBS5" i="11"/>
  <c r="QBT5" i="11"/>
  <c r="QBU5" i="11"/>
  <c r="QBV5" i="11"/>
  <c r="QBW5" i="11"/>
  <c r="QBX5" i="11"/>
  <c r="QBY5" i="11"/>
  <c r="QBZ5" i="11"/>
  <c r="QCA5" i="11"/>
  <c r="QCB5" i="11"/>
  <c r="QCC5" i="11"/>
  <c r="QCD5" i="11"/>
  <c r="QCE5" i="11"/>
  <c r="QCF5" i="11"/>
  <c r="QCG5" i="11"/>
  <c r="QCH5" i="11"/>
  <c r="QCI5" i="11"/>
  <c r="QCJ5" i="11"/>
  <c r="QCK5" i="11"/>
  <c r="QCL5" i="11"/>
  <c r="QCM5" i="11"/>
  <c r="QCN5" i="11"/>
  <c r="QCO5" i="11"/>
  <c r="QCP5" i="11"/>
  <c r="QCQ5" i="11"/>
  <c r="QCR5" i="11"/>
  <c r="QCS5" i="11"/>
  <c r="QCT5" i="11"/>
  <c r="QCU5" i="11"/>
  <c r="QCV5" i="11"/>
  <c r="QCW5" i="11"/>
  <c r="QCX5" i="11"/>
  <c r="QCY5" i="11"/>
  <c r="QCZ5" i="11"/>
  <c r="QDA5" i="11"/>
  <c r="QDB5" i="11"/>
  <c r="QDC5" i="11"/>
  <c r="QDD5" i="11"/>
  <c r="QDE5" i="11"/>
  <c r="QDF5" i="11"/>
  <c r="QDG5" i="11"/>
  <c r="QDH5" i="11"/>
  <c r="QDI5" i="11"/>
  <c r="QDJ5" i="11"/>
  <c r="QDK5" i="11"/>
  <c r="QDL5" i="11"/>
  <c r="QDM5" i="11"/>
  <c r="QDN5" i="11"/>
  <c r="QDO5" i="11"/>
  <c r="QDP5" i="11"/>
  <c r="QDQ5" i="11"/>
  <c r="QDR5" i="11"/>
  <c r="QDS5" i="11"/>
  <c r="QDT5" i="11"/>
  <c r="QDU5" i="11"/>
  <c r="QDV5" i="11"/>
  <c r="QDW5" i="11"/>
  <c r="QDX5" i="11"/>
  <c r="QDY5" i="11"/>
  <c r="QDZ5" i="11"/>
  <c r="QEA5" i="11"/>
  <c r="QEB5" i="11"/>
  <c r="QEC5" i="11"/>
  <c r="QED5" i="11"/>
  <c r="QEE5" i="11"/>
  <c r="QEF5" i="11"/>
  <c r="QEG5" i="11"/>
  <c r="QEH5" i="11"/>
  <c r="QEI5" i="11"/>
  <c r="QEJ5" i="11"/>
  <c r="QEK5" i="11"/>
  <c r="QEL5" i="11"/>
  <c r="QEM5" i="11"/>
  <c r="QEN5" i="11"/>
  <c r="QEO5" i="11"/>
  <c r="QEP5" i="11"/>
  <c r="QEQ5" i="11"/>
  <c r="QER5" i="11"/>
  <c r="QES5" i="11"/>
  <c r="QET5" i="11"/>
  <c r="QEU5" i="11"/>
  <c r="QEV5" i="11"/>
  <c r="QEW5" i="11"/>
  <c r="QEX5" i="11"/>
  <c r="QEY5" i="11"/>
  <c r="QEZ5" i="11"/>
  <c r="QFA5" i="11"/>
  <c r="QFB5" i="11"/>
  <c r="QFC5" i="11"/>
  <c r="QFD5" i="11"/>
  <c r="QFE5" i="11"/>
  <c r="QFF5" i="11"/>
  <c r="QFG5" i="11"/>
  <c r="QFH5" i="11"/>
  <c r="QFI5" i="11"/>
  <c r="QFJ5" i="11"/>
  <c r="QFK5" i="11"/>
  <c r="QFL5" i="11"/>
  <c r="QFM5" i="11"/>
  <c r="QFN5" i="11"/>
  <c r="QFO5" i="11"/>
  <c r="QFP5" i="11"/>
  <c r="QFQ5" i="11"/>
  <c r="QFR5" i="11"/>
  <c r="QFS5" i="11"/>
  <c r="QFT5" i="11"/>
  <c r="QFU5" i="11"/>
  <c r="QFV5" i="11"/>
  <c r="QFW5" i="11"/>
  <c r="QFX5" i="11"/>
  <c r="QFY5" i="11"/>
  <c r="QFZ5" i="11"/>
  <c r="QGA5" i="11"/>
  <c r="QGB5" i="11"/>
  <c r="QGC5" i="11"/>
  <c r="QGD5" i="11"/>
  <c r="QGE5" i="11"/>
  <c r="QGF5" i="11"/>
  <c r="QGG5" i="11"/>
  <c r="QGH5" i="11"/>
  <c r="QGI5" i="11"/>
  <c r="QGJ5" i="11"/>
  <c r="QGK5" i="11"/>
  <c r="QGL5" i="11"/>
  <c r="QGM5" i="11"/>
  <c r="QGN5" i="11"/>
  <c r="QGO5" i="11"/>
  <c r="QGP5" i="11"/>
  <c r="QGQ5" i="11"/>
  <c r="QGR5" i="11"/>
  <c r="QGS5" i="11"/>
  <c r="QGT5" i="11"/>
  <c r="QGU5" i="11"/>
  <c r="QGV5" i="11"/>
  <c r="QGW5" i="11"/>
  <c r="QGX5" i="11"/>
  <c r="QGY5" i="11"/>
  <c r="QGZ5" i="11"/>
  <c r="QHA5" i="11"/>
  <c r="QHB5" i="11"/>
  <c r="QHC5" i="11"/>
  <c r="QHD5" i="11"/>
  <c r="QHE5" i="11"/>
  <c r="QHF5" i="11"/>
  <c r="QHG5" i="11"/>
  <c r="QHH5" i="11"/>
  <c r="QHI5" i="11"/>
  <c r="QHJ5" i="11"/>
  <c r="QHK5" i="11"/>
  <c r="QHL5" i="11"/>
  <c r="QHM5" i="11"/>
  <c r="QHN5" i="11"/>
  <c r="QHO5" i="11"/>
  <c r="QHP5" i="11"/>
  <c r="QHQ5" i="11"/>
  <c r="QHR5" i="11"/>
  <c r="QHS5" i="11"/>
  <c r="QHT5" i="11"/>
  <c r="QHU5" i="11"/>
  <c r="QHV5" i="11"/>
  <c r="QHW5" i="11"/>
  <c r="QHX5" i="11"/>
  <c r="QHY5" i="11"/>
  <c r="QHZ5" i="11"/>
  <c r="QIA5" i="11"/>
  <c r="QIB5" i="11"/>
  <c r="QIC5" i="11"/>
  <c r="QID5" i="11"/>
  <c r="QIE5" i="11"/>
  <c r="QIF5" i="11"/>
  <c r="QIG5" i="11"/>
  <c r="QIH5" i="11"/>
  <c r="QII5" i="11"/>
  <c r="QIJ5" i="11"/>
  <c r="QIK5" i="11"/>
  <c r="QIL5" i="11"/>
  <c r="QIM5" i="11"/>
  <c r="QIN5" i="11"/>
  <c r="QIO5" i="11"/>
  <c r="QIP5" i="11"/>
  <c r="QIQ5" i="11"/>
  <c r="QIR5" i="11"/>
  <c r="QIS5" i="11"/>
  <c r="QIT5" i="11"/>
  <c r="QIU5" i="11"/>
  <c r="QIV5" i="11"/>
  <c r="QIW5" i="11"/>
  <c r="QIX5" i="11"/>
  <c r="QIY5" i="11"/>
  <c r="QIZ5" i="11"/>
  <c r="QJA5" i="11"/>
  <c r="QJB5" i="11"/>
  <c r="QJC5" i="11"/>
  <c r="QJD5" i="11"/>
  <c r="QJE5" i="11"/>
  <c r="QJF5" i="11"/>
  <c r="QJG5" i="11"/>
  <c r="QJH5" i="11"/>
  <c r="QJI5" i="11"/>
  <c r="QJJ5" i="11"/>
  <c r="QJK5" i="11"/>
  <c r="QJL5" i="11"/>
  <c r="QJM5" i="11"/>
  <c r="QJN5" i="11"/>
  <c r="QJO5" i="11"/>
  <c r="QJP5" i="11"/>
  <c r="QJQ5" i="11"/>
  <c r="QJR5" i="11"/>
  <c r="QJS5" i="11"/>
  <c r="QJT5" i="11"/>
  <c r="QJU5" i="11"/>
  <c r="QJV5" i="11"/>
  <c r="QJW5" i="11"/>
  <c r="QJX5" i="11"/>
  <c r="QJY5" i="11"/>
  <c r="QJZ5" i="11"/>
  <c r="QKA5" i="11"/>
  <c r="QKB5" i="11"/>
  <c r="QKC5" i="11"/>
  <c r="QKD5" i="11"/>
  <c r="QKE5" i="11"/>
  <c r="QKF5" i="11"/>
  <c r="QKG5" i="11"/>
  <c r="QKH5" i="11"/>
  <c r="QKI5" i="11"/>
  <c r="QKJ5" i="11"/>
  <c r="QKK5" i="11"/>
  <c r="QKL5" i="11"/>
  <c r="QKM5" i="11"/>
  <c r="QKN5" i="11"/>
  <c r="QKO5" i="11"/>
  <c r="QKP5" i="11"/>
  <c r="QKQ5" i="11"/>
  <c r="QKR5" i="11"/>
  <c r="QKS5" i="11"/>
  <c r="QKT5" i="11"/>
  <c r="QKU5" i="11"/>
  <c r="QKV5" i="11"/>
  <c r="QKW5" i="11"/>
  <c r="QKX5" i="11"/>
  <c r="QKY5" i="11"/>
  <c r="QKZ5" i="11"/>
  <c r="QLA5" i="11"/>
  <c r="QLB5" i="11"/>
  <c r="QLC5" i="11"/>
  <c r="QLD5" i="11"/>
  <c r="QLE5" i="11"/>
  <c r="QLF5" i="11"/>
  <c r="QLG5" i="11"/>
  <c r="QLH5" i="11"/>
  <c r="QLI5" i="11"/>
  <c r="QLJ5" i="11"/>
  <c r="QLK5" i="11"/>
  <c r="QLL5" i="11"/>
  <c r="QLM5" i="11"/>
  <c r="QLN5" i="11"/>
  <c r="QLO5" i="11"/>
  <c r="QLP5" i="11"/>
  <c r="QLQ5" i="11"/>
  <c r="QLR5" i="11"/>
  <c r="QLS5" i="11"/>
  <c r="QLT5" i="11"/>
  <c r="QLU5" i="11"/>
  <c r="QLV5" i="11"/>
  <c r="QLW5" i="11"/>
  <c r="QLX5" i="11"/>
  <c r="QLY5" i="11"/>
  <c r="QLZ5" i="11"/>
  <c r="QMA5" i="11"/>
  <c r="QMB5" i="11"/>
  <c r="QMC5" i="11"/>
  <c r="QMD5" i="11"/>
  <c r="QME5" i="11"/>
  <c r="QMF5" i="11"/>
  <c r="QMG5" i="11"/>
  <c r="QMH5" i="11"/>
  <c r="QMI5" i="11"/>
  <c r="QMJ5" i="11"/>
  <c r="QMK5" i="11"/>
  <c r="QML5" i="11"/>
  <c r="QMM5" i="11"/>
  <c r="QMN5" i="11"/>
  <c r="QMO5" i="11"/>
  <c r="QMP5" i="11"/>
  <c r="QMQ5" i="11"/>
  <c r="QMR5" i="11"/>
  <c r="QMS5" i="11"/>
  <c r="QMT5" i="11"/>
  <c r="QMU5" i="11"/>
  <c r="QMV5" i="11"/>
  <c r="QMW5" i="11"/>
  <c r="QMX5" i="11"/>
  <c r="QMY5" i="11"/>
  <c r="QMZ5" i="11"/>
  <c r="QNA5" i="11"/>
  <c r="QNB5" i="11"/>
  <c r="QNC5" i="11"/>
  <c r="QND5" i="11"/>
  <c r="QNE5" i="11"/>
  <c r="QNF5" i="11"/>
  <c r="QNG5" i="11"/>
  <c r="QNH5" i="11"/>
  <c r="QNI5" i="11"/>
  <c r="QNJ5" i="11"/>
  <c r="QNK5" i="11"/>
  <c r="QNL5" i="11"/>
  <c r="QNM5" i="11"/>
  <c r="QNN5" i="11"/>
  <c r="QNO5" i="11"/>
  <c r="QNP5" i="11"/>
  <c r="QNQ5" i="11"/>
  <c r="QNR5" i="11"/>
  <c r="QNS5" i="11"/>
  <c r="QNT5" i="11"/>
  <c r="QNU5" i="11"/>
  <c r="QNV5" i="11"/>
  <c r="QNW5" i="11"/>
  <c r="QNX5" i="11"/>
  <c r="QNY5" i="11"/>
  <c r="QNZ5" i="11"/>
  <c r="QOA5" i="11"/>
  <c r="QOB5" i="11"/>
  <c r="QOC5" i="11"/>
  <c r="QOD5" i="11"/>
  <c r="QOE5" i="11"/>
  <c r="QOF5" i="11"/>
  <c r="QOG5" i="11"/>
  <c r="QOH5" i="11"/>
  <c r="QOI5" i="11"/>
  <c r="QOJ5" i="11"/>
  <c r="QOK5" i="11"/>
  <c r="QOL5" i="11"/>
  <c r="QOM5" i="11"/>
  <c r="QON5" i="11"/>
  <c r="QOO5" i="11"/>
  <c r="QOP5" i="11"/>
  <c r="QOQ5" i="11"/>
  <c r="QOR5" i="11"/>
  <c r="QOS5" i="11"/>
  <c r="QOT5" i="11"/>
  <c r="QOU5" i="11"/>
  <c r="QOV5" i="11"/>
  <c r="QOW5" i="11"/>
  <c r="QOX5" i="11"/>
  <c r="QOY5" i="11"/>
  <c r="QOZ5" i="11"/>
  <c r="QPA5" i="11"/>
  <c r="QPB5" i="11"/>
  <c r="QPC5" i="11"/>
  <c r="QPD5" i="11"/>
  <c r="QPE5" i="11"/>
  <c r="QPF5" i="11"/>
  <c r="QPG5" i="11"/>
  <c r="QPH5" i="11"/>
  <c r="QPI5" i="11"/>
  <c r="QPJ5" i="11"/>
  <c r="QPK5" i="11"/>
  <c r="QPL5" i="11"/>
  <c r="QPM5" i="11"/>
  <c r="QPN5" i="11"/>
  <c r="QPO5" i="11"/>
  <c r="QPP5" i="11"/>
  <c r="QPQ5" i="11"/>
  <c r="QPR5" i="11"/>
  <c r="QPS5" i="11"/>
  <c r="QPT5" i="11"/>
  <c r="QPU5" i="11"/>
  <c r="QPV5" i="11"/>
  <c r="QPW5" i="11"/>
  <c r="QPX5" i="11"/>
  <c r="QPY5" i="11"/>
  <c r="QPZ5" i="11"/>
  <c r="QQA5" i="11"/>
  <c r="QQB5" i="11"/>
  <c r="QQC5" i="11"/>
  <c r="QQD5" i="11"/>
  <c r="QQE5" i="11"/>
  <c r="QQF5" i="11"/>
  <c r="QQG5" i="11"/>
  <c r="QQH5" i="11"/>
  <c r="QQI5" i="11"/>
  <c r="QQJ5" i="11"/>
  <c r="QQK5" i="11"/>
  <c r="QQL5" i="11"/>
  <c r="QQM5" i="11"/>
  <c r="QQN5" i="11"/>
  <c r="QQO5" i="11"/>
  <c r="QQP5" i="11"/>
  <c r="QQQ5" i="11"/>
  <c r="QQR5" i="11"/>
  <c r="QQS5" i="11"/>
  <c r="QQT5" i="11"/>
  <c r="QQU5" i="11"/>
  <c r="QQV5" i="11"/>
  <c r="QQW5" i="11"/>
  <c r="QQX5" i="11"/>
  <c r="QQY5" i="11"/>
  <c r="QQZ5" i="11"/>
  <c r="QRA5" i="11"/>
  <c r="QRB5" i="11"/>
  <c r="QRC5" i="11"/>
  <c r="QRD5" i="11"/>
  <c r="QRE5" i="11"/>
  <c r="QRF5" i="11"/>
  <c r="QRG5" i="11"/>
  <c r="QRH5" i="11"/>
  <c r="QRI5" i="11"/>
  <c r="QRJ5" i="11"/>
  <c r="QRK5" i="11"/>
  <c r="QRL5" i="11"/>
  <c r="QRM5" i="11"/>
  <c r="QRN5" i="11"/>
  <c r="QRO5" i="11"/>
  <c r="QRP5" i="11"/>
  <c r="QRQ5" i="11"/>
  <c r="QRR5" i="11"/>
  <c r="QRS5" i="11"/>
  <c r="QRT5" i="11"/>
  <c r="QRU5" i="11"/>
  <c r="QRV5" i="11"/>
  <c r="QRW5" i="11"/>
  <c r="QRX5" i="11"/>
  <c r="QRY5" i="11"/>
  <c r="QRZ5" i="11"/>
  <c r="QSA5" i="11"/>
  <c r="QSB5" i="11"/>
  <c r="QSC5" i="11"/>
  <c r="QSD5" i="11"/>
  <c r="QSE5" i="11"/>
  <c r="QSF5" i="11"/>
  <c r="QSG5" i="11"/>
  <c r="QSH5" i="11"/>
  <c r="QSI5" i="11"/>
  <c r="QSJ5" i="11"/>
  <c r="QSK5" i="11"/>
  <c r="QSL5" i="11"/>
  <c r="QSM5" i="11"/>
  <c r="QSN5" i="11"/>
  <c r="QSO5" i="11"/>
  <c r="QSP5" i="11"/>
  <c r="QSQ5" i="11"/>
  <c r="QSR5" i="11"/>
  <c r="QSS5" i="11"/>
  <c r="QST5" i="11"/>
  <c r="QSU5" i="11"/>
  <c r="QSV5" i="11"/>
  <c r="QSW5" i="11"/>
  <c r="QSX5" i="11"/>
  <c r="QSY5" i="11"/>
  <c r="QSZ5" i="11"/>
  <c r="QTA5" i="11"/>
  <c r="QTB5" i="11"/>
  <c r="QTC5" i="11"/>
  <c r="QTD5" i="11"/>
  <c r="QTE5" i="11"/>
  <c r="QTF5" i="11"/>
  <c r="QTG5" i="11"/>
  <c r="QTH5" i="11"/>
  <c r="QTI5" i="11"/>
  <c r="QTJ5" i="11"/>
  <c r="QTK5" i="11"/>
  <c r="QTL5" i="11"/>
  <c r="QTM5" i="11"/>
  <c r="QTN5" i="11"/>
  <c r="QTO5" i="11"/>
  <c r="QTP5" i="11"/>
  <c r="QTQ5" i="11"/>
  <c r="QTR5" i="11"/>
  <c r="QTS5" i="11"/>
  <c r="QTT5" i="11"/>
  <c r="QTU5" i="11"/>
  <c r="QTV5" i="11"/>
  <c r="QTW5" i="11"/>
  <c r="QTX5" i="11"/>
  <c r="QTY5" i="11"/>
  <c r="QTZ5" i="11"/>
  <c r="QUA5" i="11"/>
  <c r="QUB5" i="11"/>
  <c r="QUC5" i="11"/>
  <c r="QUD5" i="11"/>
  <c r="QUE5" i="11"/>
  <c r="QUF5" i="11"/>
  <c r="QUG5" i="11"/>
  <c r="QUH5" i="11"/>
  <c r="QUI5" i="11"/>
  <c r="QUJ5" i="11"/>
  <c r="QUK5" i="11"/>
  <c r="QUL5" i="11"/>
  <c r="QUM5" i="11"/>
  <c r="QUN5" i="11"/>
  <c r="QUO5" i="11"/>
  <c r="QUP5" i="11"/>
  <c r="QUQ5" i="11"/>
  <c r="QUR5" i="11"/>
  <c r="QUS5" i="11"/>
  <c r="QUT5" i="11"/>
  <c r="QUU5" i="11"/>
  <c r="QUV5" i="11"/>
  <c r="QUW5" i="11"/>
  <c r="QUX5" i="11"/>
  <c r="QUY5" i="11"/>
  <c r="QUZ5" i="11"/>
  <c r="QVA5" i="11"/>
  <c r="QVB5" i="11"/>
  <c r="QVC5" i="11"/>
  <c r="QVD5" i="11"/>
  <c r="QVE5" i="11"/>
  <c r="QVF5" i="11"/>
  <c r="QVG5" i="11"/>
  <c r="QVH5" i="11"/>
  <c r="QVI5" i="11"/>
  <c r="QVJ5" i="11"/>
  <c r="QVK5" i="11"/>
  <c r="QVL5" i="11"/>
  <c r="QVM5" i="11"/>
  <c r="QVN5" i="11"/>
  <c r="QVO5" i="11"/>
  <c r="QVP5" i="11"/>
  <c r="QVQ5" i="11"/>
  <c r="QVR5" i="11"/>
  <c r="QVS5" i="11"/>
  <c r="QVT5" i="11"/>
  <c r="QVU5" i="11"/>
  <c r="QVV5" i="11"/>
  <c r="QVW5" i="11"/>
  <c r="QVX5" i="11"/>
  <c r="QVY5" i="11"/>
  <c r="QVZ5" i="11"/>
  <c r="QWA5" i="11"/>
  <c r="QWB5" i="11"/>
  <c r="QWC5" i="11"/>
  <c r="QWD5" i="11"/>
  <c r="QWE5" i="11"/>
  <c r="QWF5" i="11"/>
  <c r="QWG5" i="11"/>
  <c r="QWH5" i="11"/>
  <c r="QWI5" i="11"/>
  <c r="QWJ5" i="11"/>
  <c r="QWK5" i="11"/>
  <c r="QWL5" i="11"/>
  <c r="QWM5" i="11"/>
  <c r="QWN5" i="11"/>
  <c r="QWO5" i="11"/>
  <c r="QWP5" i="11"/>
  <c r="QWQ5" i="11"/>
  <c r="QWR5" i="11"/>
  <c r="QWS5" i="11"/>
  <c r="QWT5" i="11"/>
  <c r="QWU5" i="11"/>
  <c r="QWV5" i="11"/>
  <c r="QWW5" i="11"/>
  <c r="QWX5" i="11"/>
  <c r="QWY5" i="11"/>
  <c r="QWZ5" i="11"/>
  <c r="QXA5" i="11"/>
  <c r="QXB5" i="11"/>
  <c r="QXC5" i="11"/>
  <c r="QXD5" i="11"/>
  <c r="QXE5" i="11"/>
  <c r="QXF5" i="11"/>
  <c r="QXG5" i="11"/>
  <c r="QXH5" i="11"/>
  <c r="QXI5" i="11"/>
  <c r="QXJ5" i="11"/>
  <c r="QXK5" i="11"/>
  <c r="QXL5" i="11"/>
  <c r="QXM5" i="11"/>
  <c r="QXN5" i="11"/>
  <c r="QXO5" i="11"/>
  <c r="QXP5" i="11"/>
  <c r="QXQ5" i="11"/>
  <c r="QXR5" i="11"/>
  <c r="QXS5" i="11"/>
  <c r="QXT5" i="11"/>
  <c r="QXU5" i="11"/>
  <c r="QXV5" i="11"/>
  <c r="QXW5" i="11"/>
  <c r="QXX5" i="11"/>
  <c r="QXY5" i="11"/>
  <c r="QXZ5" i="11"/>
  <c r="QYA5" i="11"/>
  <c r="QYB5" i="11"/>
  <c r="QYC5" i="11"/>
  <c r="QYD5" i="11"/>
  <c r="QYE5" i="11"/>
  <c r="QYF5" i="11"/>
  <c r="QYG5" i="11"/>
  <c r="QYH5" i="11"/>
  <c r="QYI5" i="11"/>
  <c r="QYJ5" i="11"/>
  <c r="QYK5" i="11"/>
  <c r="QYL5" i="11"/>
  <c r="QYM5" i="11"/>
  <c r="QYN5" i="11"/>
  <c r="QYO5" i="11"/>
  <c r="QYP5" i="11"/>
  <c r="QYQ5" i="11"/>
  <c r="QYR5" i="11"/>
  <c r="QYS5" i="11"/>
  <c r="QYT5" i="11"/>
  <c r="QYU5" i="11"/>
  <c r="QYV5" i="11"/>
  <c r="QYW5" i="11"/>
  <c r="QYX5" i="11"/>
  <c r="QYY5" i="11"/>
  <c r="QYZ5" i="11"/>
  <c r="QZA5" i="11"/>
  <c r="QZB5" i="11"/>
  <c r="QZC5" i="11"/>
  <c r="QZD5" i="11"/>
  <c r="QZE5" i="11"/>
  <c r="QZF5" i="11"/>
  <c r="QZG5" i="11"/>
  <c r="QZH5" i="11"/>
  <c r="QZI5" i="11"/>
  <c r="QZJ5" i="11"/>
  <c r="QZK5" i="11"/>
  <c r="QZL5" i="11"/>
  <c r="QZM5" i="11"/>
  <c r="QZN5" i="11"/>
  <c r="QZO5" i="11"/>
  <c r="QZP5" i="11"/>
  <c r="QZQ5" i="11"/>
  <c r="QZR5" i="11"/>
  <c r="QZS5" i="11"/>
  <c r="QZT5" i="11"/>
  <c r="QZU5" i="11"/>
  <c r="QZV5" i="11"/>
  <c r="QZW5" i="11"/>
  <c r="QZX5" i="11"/>
  <c r="QZY5" i="11"/>
  <c r="QZZ5" i="11"/>
  <c r="RAA5" i="11"/>
  <c r="RAB5" i="11"/>
  <c r="RAC5" i="11"/>
  <c r="RAD5" i="11"/>
  <c r="RAE5" i="11"/>
  <c r="RAF5" i="11"/>
  <c r="RAG5" i="11"/>
  <c r="RAH5" i="11"/>
  <c r="RAI5" i="11"/>
  <c r="RAJ5" i="11"/>
  <c r="RAK5" i="11"/>
  <c r="RAL5" i="11"/>
  <c r="RAM5" i="11"/>
  <c r="RAN5" i="11"/>
  <c r="RAO5" i="11"/>
  <c r="RAP5" i="11"/>
  <c r="RAQ5" i="11"/>
  <c r="RAR5" i="11"/>
  <c r="RAS5" i="11"/>
  <c r="RAT5" i="11"/>
  <c r="RAU5" i="11"/>
  <c r="RAV5" i="11"/>
  <c r="RAW5" i="11"/>
  <c r="RAX5" i="11"/>
  <c r="RAY5" i="11"/>
  <c r="RAZ5" i="11"/>
  <c r="RBA5" i="11"/>
  <c r="RBB5" i="11"/>
  <c r="RBC5" i="11"/>
  <c r="RBD5" i="11"/>
  <c r="RBE5" i="11"/>
  <c r="RBF5" i="11"/>
  <c r="RBG5" i="11"/>
  <c r="RBH5" i="11"/>
  <c r="RBI5" i="11"/>
  <c r="RBJ5" i="11"/>
  <c r="RBK5" i="11"/>
  <c r="RBL5" i="11"/>
  <c r="RBM5" i="11"/>
  <c r="RBN5" i="11"/>
  <c r="RBO5" i="11"/>
  <c r="RBP5" i="11"/>
  <c r="RBQ5" i="11"/>
  <c r="RBR5" i="11"/>
  <c r="RBS5" i="11"/>
  <c r="RBT5" i="11"/>
  <c r="RBU5" i="11"/>
  <c r="RBV5" i="11"/>
  <c r="RBW5" i="11"/>
  <c r="RBX5" i="11"/>
  <c r="RBY5" i="11"/>
  <c r="RBZ5" i="11"/>
  <c r="RCA5" i="11"/>
  <c r="RCB5" i="11"/>
  <c r="RCC5" i="11"/>
  <c r="RCD5" i="11"/>
  <c r="RCE5" i="11"/>
  <c r="RCF5" i="11"/>
  <c r="RCG5" i="11"/>
  <c r="RCH5" i="11"/>
  <c r="RCI5" i="11"/>
  <c r="RCJ5" i="11"/>
  <c r="RCK5" i="11"/>
  <c r="RCL5" i="11"/>
  <c r="RCM5" i="11"/>
  <c r="RCN5" i="11"/>
  <c r="RCO5" i="11"/>
  <c r="RCP5" i="11"/>
  <c r="RCQ5" i="11"/>
  <c r="RCR5" i="11"/>
  <c r="RCS5" i="11"/>
  <c r="RCT5" i="11"/>
  <c r="RCU5" i="11"/>
  <c r="RCV5" i="11"/>
  <c r="RCW5" i="11"/>
  <c r="RCX5" i="11"/>
  <c r="RCY5" i="11"/>
  <c r="RCZ5" i="11"/>
  <c r="RDA5" i="11"/>
  <c r="RDB5" i="11"/>
  <c r="RDC5" i="11"/>
  <c r="RDD5" i="11"/>
  <c r="RDE5" i="11"/>
  <c r="RDF5" i="11"/>
  <c r="RDG5" i="11"/>
  <c r="RDH5" i="11"/>
  <c r="RDI5" i="11"/>
  <c r="RDJ5" i="11"/>
  <c r="RDK5" i="11"/>
  <c r="RDL5" i="11"/>
  <c r="RDM5" i="11"/>
  <c r="RDN5" i="11"/>
  <c r="RDO5" i="11"/>
  <c r="RDP5" i="11"/>
  <c r="RDQ5" i="11"/>
  <c r="RDR5" i="11"/>
  <c r="RDS5" i="11"/>
  <c r="RDT5" i="11"/>
  <c r="RDU5" i="11"/>
  <c r="RDV5" i="11"/>
  <c r="RDW5" i="11"/>
  <c r="RDX5" i="11"/>
  <c r="RDY5" i="11"/>
  <c r="RDZ5" i="11"/>
  <c r="REA5" i="11"/>
  <c r="REB5" i="11"/>
  <c r="REC5" i="11"/>
  <c r="RED5" i="11"/>
  <c r="REE5" i="11"/>
  <c r="REF5" i="11"/>
  <c r="REG5" i="11"/>
  <c r="REH5" i="11"/>
  <c r="REI5" i="11"/>
  <c r="REJ5" i="11"/>
  <c r="REK5" i="11"/>
  <c r="REL5" i="11"/>
  <c r="REM5" i="11"/>
  <c r="REN5" i="11"/>
  <c r="REO5" i="11"/>
  <c r="REP5" i="11"/>
  <c r="REQ5" i="11"/>
  <c r="RER5" i="11"/>
  <c r="RES5" i="11"/>
  <c r="RET5" i="11"/>
  <c r="REU5" i="11"/>
  <c r="REV5" i="11"/>
  <c r="REW5" i="11"/>
  <c r="REX5" i="11"/>
  <c r="REY5" i="11"/>
  <c r="REZ5" i="11"/>
  <c r="RFA5" i="11"/>
  <c r="RFB5" i="11"/>
  <c r="RFC5" i="11"/>
  <c r="RFD5" i="11"/>
  <c r="RFE5" i="11"/>
  <c r="RFF5" i="11"/>
  <c r="RFG5" i="11"/>
  <c r="RFH5" i="11"/>
  <c r="RFI5" i="11"/>
  <c r="RFJ5" i="11"/>
  <c r="RFK5" i="11"/>
  <c r="RFL5" i="11"/>
  <c r="RFM5" i="11"/>
  <c r="RFN5" i="11"/>
  <c r="RFO5" i="11"/>
  <c r="RFP5" i="11"/>
  <c r="RFQ5" i="11"/>
  <c r="RFR5" i="11"/>
  <c r="RFS5" i="11"/>
  <c r="RFT5" i="11"/>
  <c r="RFU5" i="11"/>
  <c r="RFV5" i="11"/>
  <c r="RFW5" i="11"/>
  <c r="RFX5" i="11"/>
  <c r="RFY5" i="11"/>
  <c r="RFZ5" i="11"/>
  <c r="RGA5" i="11"/>
  <c r="RGB5" i="11"/>
  <c r="RGC5" i="11"/>
  <c r="RGD5" i="11"/>
  <c r="RGE5" i="11"/>
  <c r="RGF5" i="11"/>
  <c r="RGG5" i="11"/>
  <c r="RGH5" i="11"/>
  <c r="RGI5" i="11"/>
  <c r="RGJ5" i="11"/>
  <c r="RGK5" i="11"/>
  <c r="RGL5" i="11"/>
  <c r="RGM5" i="11"/>
  <c r="RGN5" i="11"/>
  <c r="RGO5" i="11"/>
  <c r="RGP5" i="11"/>
  <c r="RGQ5" i="11"/>
  <c r="RGR5" i="11"/>
  <c r="RGS5" i="11"/>
  <c r="RGT5" i="11"/>
  <c r="RGU5" i="11"/>
  <c r="RGV5" i="11"/>
  <c r="RGW5" i="11"/>
  <c r="RGX5" i="11"/>
  <c r="RGY5" i="11"/>
  <c r="RGZ5" i="11"/>
  <c r="RHA5" i="11"/>
  <c r="RHB5" i="11"/>
  <c r="RHC5" i="11"/>
  <c r="RHD5" i="11"/>
  <c r="RHE5" i="11"/>
  <c r="RHF5" i="11"/>
  <c r="RHG5" i="11"/>
  <c r="RHH5" i="11"/>
  <c r="RHI5" i="11"/>
  <c r="RHJ5" i="11"/>
  <c r="RHK5" i="11"/>
  <c r="RHL5" i="11"/>
  <c r="RHM5" i="11"/>
  <c r="RHN5" i="11"/>
  <c r="RHO5" i="11"/>
  <c r="RHP5" i="11"/>
  <c r="RHQ5" i="11"/>
  <c r="RHR5" i="11"/>
  <c r="RHS5" i="11"/>
  <c r="RHT5" i="11"/>
  <c r="RHU5" i="11"/>
  <c r="RHV5" i="11"/>
  <c r="RHW5" i="11"/>
  <c r="RHX5" i="11"/>
  <c r="RHY5" i="11"/>
  <c r="RHZ5" i="11"/>
  <c r="RIA5" i="11"/>
  <c r="RIB5" i="11"/>
  <c r="RIC5" i="11"/>
  <c r="RID5" i="11"/>
  <c r="RIE5" i="11"/>
  <c r="RIF5" i="11"/>
  <c r="RIG5" i="11"/>
  <c r="RIH5" i="11"/>
  <c r="RII5" i="11"/>
  <c r="RIJ5" i="11"/>
  <c r="RIK5" i="11"/>
  <c r="RIL5" i="11"/>
  <c r="RIM5" i="11"/>
  <c r="RIN5" i="11"/>
  <c r="RIO5" i="11"/>
  <c r="RIP5" i="11"/>
  <c r="RIQ5" i="11"/>
  <c r="RIR5" i="11"/>
  <c r="RIS5" i="11"/>
  <c r="RIT5" i="11"/>
  <c r="RIU5" i="11"/>
  <c r="RIV5" i="11"/>
  <c r="RIW5" i="11"/>
  <c r="RIX5" i="11"/>
  <c r="RIY5" i="11"/>
  <c r="RIZ5" i="11"/>
  <c r="RJA5" i="11"/>
  <c r="RJB5" i="11"/>
  <c r="RJC5" i="11"/>
  <c r="RJD5" i="11"/>
  <c r="RJE5" i="11"/>
  <c r="RJF5" i="11"/>
  <c r="RJG5" i="11"/>
  <c r="RJH5" i="11"/>
  <c r="RJI5" i="11"/>
  <c r="RJJ5" i="11"/>
  <c r="RJK5" i="11"/>
  <c r="RJL5" i="11"/>
  <c r="RJM5" i="11"/>
  <c r="RJN5" i="11"/>
  <c r="RJO5" i="11"/>
  <c r="RJP5" i="11"/>
  <c r="RJQ5" i="11"/>
  <c r="RJR5" i="11"/>
  <c r="RJS5" i="11"/>
  <c r="RJT5" i="11"/>
  <c r="RJU5" i="11"/>
  <c r="RJV5" i="11"/>
  <c r="RJW5" i="11"/>
  <c r="RJX5" i="11"/>
  <c r="RJY5" i="11"/>
  <c r="RJZ5" i="11"/>
  <c r="RKA5" i="11"/>
  <c r="RKB5" i="11"/>
  <c r="RKC5" i="11"/>
  <c r="RKD5" i="11"/>
  <c r="RKE5" i="11"/>
  <c r="RKF5" i="11"/>
  <c r="RKG5" i="11"/>
  <c r="RKH5" i="11"/>
  <c r="RKI5" i="11"/>
  <c r="RKJ5" i="11"/>
  <c r="RKK5" i="11"/>
  <c r="RKL5" i="11"/>
  <c r="RKM5" i="11"/>
  <c r="RKN5" i="11"/>
  <c r="RKO5" i="11"/>
  <c r="RKP5" i="11"/>
  <c r="RKQ5" i="11"/>
  <c r="RKR5" i="11"/>
  <c r="RKS5" i="11"/>
  <c r="RKT5" i="11"/>
  <c r="RKU5" i="11"/>
  <c r="RKV5" i="11"/>
  <c r="RKW5" i="11"/>
  <c r="RKX5" i="11"/>
  <c r="RKY5" i="11"/>
  <c r="RKZ5" i="11"/>
  <c r="RLA5" i="11"/>
  <c r="RLB5" i="11"/>
  <c r="RLC5" i="11"/>
  <c r="RLD5" i="11"/>
  <c r="RLE5" i="11"/>
  <c r="RLF5" i="11"/>
  <c r="RLG5" i="11"/>
  <c r="RLH5" i="11"/>
  <c r="RLI5" i="11"/>
  <c r="RLJ5" i="11"/>
  <c r="RLK5" i="11"/>
  <c r="RLL5" i="11"/>
  <c r="RLM5" i="11"/>
  <c r="RLN5" i="11"/>
  <c r="RLO5" i="11"/>
  <c r="RLP5" i="11"/>
  <c r="RLQ5" i="11"/>
  <c r="RLR5" i="11"/>
  <c r="RLS5" i="11"/>
  <c r="RLT5" i="11"/>
  <c r="RLU5" i="11"/>
  <c r="RLV5" i="11"/>
  <c r="RLW5" i="11"/>
  <c r="RLX5" i="11"/>
  <c r="RLY5" i="11"/>
  <c r="RLZ5" i="11"/>
  <c r="RMA5" i="11"/>
  <c r="RMB5" i="11"/>
  <c r="RMC5" i="11"/>
  <c r="RMD5" i="11"/>
  <c r="RME5" i="11"/>
  <c r="RMF5" i="11"/>
  <c r="RMG5" i="11"/>
  <c r="RMH5" i="11"/>
  <c r="RMI5" i="11"/>
  <c r="RMJ5" i="11"/>
  <c r="RMK5" i="11"/>
  <c r="RML5" i="11"/>
  <c r="RMM5" i="11"/>
  <c r="RMN5" i="11"/>
  <c r="RMO5" i="11"/>
  <c r="RMP5" i="11"/>
  <c r="RMQ5" i="11"/>
  <c r="RMR5" i="11"/>
  <c r="RMS5" i="11"/>
  <c r="RMT5" i="11"/>
  <c r="RMU5" i="11"/>
  <c r="RMV5" i="11"/>
  <c r="RMW5" i="11"/>
  <c r="RMX5" i="11"/>
  <c r="RMY5" i="11"/>
  <c r="RMZ5" i="11"/>
  <c r="RNA5" i="11"/>
  <c r="RNB5" i="11"/>
  <c r="RNC5" i="11"/>
  <c r="RND5" i="11"/>
  <c r="RNE5" i="11"/>
  <c r="RNF5" i="11"/>
  <c r="RNG5" i="11"/>
  <c r="RNH5" i="11"/>
  <c r="RNI5" i="11"/>
  <c r="RNJ5" i="11"/>
  <c r="RNK5" i="11"/>
  <c r="RNL5" i="11"/>
  <c r="RNM5" i="11"/>
  <c r="RNN5" i="11"/>
  <c r="RNO5" i="11"/>
  <c r="RNP5" i="11"/>
  <c r="RNQ5" i="11"/>
  <c r="RNR5" i="11"/>
  <c r="RNS5" i="11"/>
  <c r="RNT5" i="11"/>
  <c r="RNU5" i="11"/>
  <c r="RNV5" i="11"/>
  <c r="RNW5" i="11"/>
  <c r="RNX5" i="11"/>
  <c r="RNY5" i="11"/>
  <c r="RNZ5" i="11"/>
  <c r="ROA5" i="11"/>
  <c r="ROB5" i="11"/>
  <c r="ROC5" i="11"/>
  <c r="ROD5" i="11"/>
  <c r="ROE5" i="11"/>
  <c r="ROF5" i="11"/>
  <c r="ROG5" i="11"/>
  <c r="ROH5" i="11"/>
  <c r="ROI5" i="11"/>
  <c r="ROJ5" i="11"/>
  <c r="ROK5" i="11"/>
  <c r="ROL5" i="11"/>
  <c r="ROM5" i="11"/>
  <c r="RON5" i="11"/>
  <c r="ROO5" i="11"/>
  <c r="ROP5" i="11"/>
  <c r="ROQ5" i="11"/>
  <c r="ROR5" i="11"/>
  <c r="ROS5" i="11"/>
  <c r="ROT5" i="11"/>
  <c r="ROU5" i="11"/>
  <c r="ROV5" i="11"/>
  <c r="ROW5" i="11"/>
  <c r="ROX5" i="11"/>
  <c r="ROY5" i="11"/>
  <c r="ROZ5" i="11"/>
  <c r="RPA5" i="11"/>
  <c r="RPB5" i="11"/>
  <c r="RPC5" i="11"/>
  <c r="RPD5" i="11"/>
  <c r="RPE5" i="11"/>
  <c r="RPF5" i="11"/>
  <c r="RPG5" i="11"/>
  <c r="RPH5" i="11"/>
  <c r="RPI5" i="11"/>
  <c r="RPJ5" i="11"/>
  <c r="RPK5" i="11"/>
  <c r="RPL5" i="11"/>
  <c r="RPM5" i="11"/>
  <c r="RPN5" i="11"/>
  <c r="RPO5" i="11"/>
  <c r="RPP5" i="11"/>
  <c r="RPQ5" i="11"/>
  <c r="RPR5" i="11"/>
  <c r="RPS5" i="11"/>
  <c r="RPT5" i="11"/>
  <c r="RPU5" i="11"/>
  <c r="RPV5" i="11"/>
  <c r="RPW5" i="11"/>
  <c r="RPX5" i="11"/>
  <c r="RPY5" i="11"/>
  <c r="RPZ5" i="11"/>
  <c r="RQA5" i="11"/>
  <c r="RQB5" i="11"/>
  <c r="RQC5" i="11"/>
  <c r="RQD5" i="11"/>
  <c r="RQE5" i="11"/>
  <c r="RQF5" i="11"/>
  <c r="RQG5" i="11"/>
  <c r="RQH5" i="11"/>
  <c r="RQI5" i="11"/>
  <c r="RQJ5" i="11"/>
  <c r="RQK5" i="11"/>
  <c r="RQL5" i="11"/>
  <c r="RQM5" i="11"/>
  <c r="RQN5" i="11"/>
  <c r="RQO5" i="11"/>
  <c r="RQP5" i="11"/>
  <c r="RQQ5" i="11"/>
  <c r="RQR5" i="11"/>
  <c r="RQS5" i="11"/>
  <c r="RQT5" i="11"/>
  <c r="RQU5" i="11"/>
  <c r="RQV5" i="11"/>
  <c r="RQW5" i="11"/>
  <c r="RQX5" i="11"/>
  <c r="RQY5" i="11"/>
  <c r="RQZ5" i="11"/>
  <c r="RRA5" i="11"/>
  <c r="RRB5" i="11"/>
  <c r="RRC5" i="11"/>
  <c r="RRD5" i="11"/>
  <c r="RRE5" i="11"/>
  <c r="RRF5" i="11"/>
  <c r="RRG5" i="11"/>
  <c r="RRH5" i="11"/>
  <c r="RRI5" i="11"/>
  <c r="RRJ5" i="11"/>
  <c r="RRK5" i="11"/>
  <c r="RRL5" i="11"/>
  <c r="RRM5" i="11"/>
  <c r="RRN5" i="11"/>
  <c r="RRO5" i="11"/>
  <c r="RRP5" i="11"/>
  <c r="RRQ5" i="11"/>
  <c r="RRR5" i="11"/>
  <c r="RRS5" i="11"/>
  <c r="RRT5" i="11"/>
  <c r="RRU5" i="11"/>
  <c r="RRV5" i="11"/>
  <c r="RRW5" i="11"/>
  <c r="RRX5" i="11"/>
  <c r="RRY5" i="11"/>
  <c r="RRZ5" i="11"/>
  <c r="RSA5" i="11"/>
  <c r="RSB5" i="11"/>
  <c r="RSC5" i="11"/>
  <c r="RSD5" i="11"/>
  <c r="RSE5" i="11"/>
  <c r="RSF5" i="11"/>
  <c r="RSG5" i="11"/>
  <c r="RSH5" i="11"/>
  <c r="RSI5" i="11"/>
  <c r="RSJ5" i="11"/>
  <c r="RSK5" i="11"/>
  <c r="RSL5" i="11"/>
  <c r="RSM5" i="11"/>
  <c r="RSN5" i="11"/>
  <c r="RSO5" i="11"/>
  <c r="RSP5" i="11"/>
  <c r="RSQ5" i="11"/>
  <c r="RSR5" i="11"/>
  <c r="RSS5" i="11"/>
  <c r="RST5" i="11"/>
  <c r="RSU5" i="11"/>
  <c r="RSV5" i="11"/>
  <c r="RSW5" i="11"/>
  <c r="RSX5" i="11"/>
  <c r="RSY5" i="11"/>
  <c r="RSZ5" i="11"/>
  <c r="RTA5" i="11"/>
  <c r="RTB5" i="11"/>
  <c r="RTC5" i="11"/>
  <c r="RTD5" i="11"/>
  <c r="RTE5" i="11"/>
  <c r="RTF5" i="11"/>
  <c r="RTG5" i="11"/>
  <c r="RTH5" i="11"/>
  <c r="RTI5" i="11"/>
  <c r="RTJ5" i="11"/>
  <c r="RTK5" i="11"/>
  <c r="RTL5" i="11"/>
  <c r="RTM5" i="11"/>
  <c r="RTN5" i="11"/>
  <c r="RTO5" i="11"/>
  <c r="RTP5" i="11"/>
  <c r="RTQ5" i="11"/>
  <c r="RTR5" i="11"/>
  <c r="RTS5" i="11"/>
  <c r="RTT5" i="11"/>
  <c r="RTU5" i="11"/>
  <c r="RTV5" i="11"/>
  <c r="RTW5" i="11"/>
  <c r="RTX5" i="11"/>
  <c r="RTY5" i="11"/>
  <c r="RTZ5" i="11"/>
  <c r="RUA5" i="11"/>
  <c r="RUB5" i="11"/>
  <c r="RUC5" i="11"/>
  <c r="RUD5" i="11"/>
  <c r="RUE5" i="11"/>
  <c r="RUF5" i="11"/>
  <c r="RUG5" i="11"/>
  <c r="RUH5" i="11"/>
  <c r="RUI5" i="11"/>
  <c r="RUJ5" i="11"/>
  <c r="RUK5" i="11"/>
  <c r="RUL5" i="11"/>
  <c r="RUM5" i="11"/>
  <c r="RUN5" i="11"/>
  <c r="RUO5" i="11"/>
  <c r="RUP5" i="11"/>
  <c r="RUQ5" i="11"/>
  <c r="RUR5" i="11"/>
  <c r="RUS5" i="11"/>
  <c r="RUT5" i="11"/>
  <c r="RUU5" i="11"/>
  <c r="RUV5" i="11"/>
  <c r="RUW5" i="11"/>
  <c r="RUX5" i="11"/>
  <c r="RUY5" i="11"/>
  <c r="RUZ5" i="11"/>
  <c r="RVA5" i="11"/>
  <c r="RVB5" i="11"/>
  <c r="RVC5" i="11"/>
  <c r="RVD5" i="11"/>
  <c r="RVE5" i="11"/>
  <c r="RVF5" i="11"/>
  <c r="RVG5" i="11"/>
  <c r="RVH5" i="11"/>
  <c r="RVI5" i="11"/>
  <c r="RVJ5" i="11"/>
  <c r="RVK5" i="11"/>
  <c r="RVL5" i="11"/>
  <c r="RVM5" i="11"/>
  <c r="RVN5" i="11"/>
  <c r="RVO5" i="11"/>
  <c r="RVP5" i="11"/>
  <c r="RVQ5" i="11"/>
  <c r="RVR5" i="11"/>
  <c r="RVS5" i="11"/>
  <c r="RVT5" i="11"/>
  <c r="RVU5" i="11"/>
  <c r="RVV5" i="11"/>
  <c r="RVW5" i="11"/>
  <c r="RVX5" i="11"/>
  <c r="RVY5" i="11"/>
  <c r="RVZ5" i="11"/>
  <c r="RWA5" i="11"/>
  <c r="RWB5" i="11"/>
  <c r="RWC5" i="11"/>
  <c r="RWD5" i="11"/>
  <c r="RWE5" i="11"/>
  <c r="RWF5" i="11"/>
  <c r="RWG5" i="11"/>
  <c r="RWH5" i="11"/>
  <c r="RWI5" i="11"/>
  <c r="RWJ5" i="11"/>
  <c r="RWK5" i="11"/>
  <c r="RWL5" i="11"/>
  <c r="RWM5" i="11"/>
  <c r="RWN5" i="11"/>
  <c r="RWO5" i="11"/>
  <c r="RWP5" i="11"/>
  <c r="RWQ5" i="11"/>
  <c r="RWR5" i="11"/>
  <c r="RWS5" i="11"/>
  <c r="RWT5" i="11"/>
  <c r="RWU5" i="11"/>
  <c r="RWV5" i="11"/>
  <c r="RWW5" i="11"/>
  <c r="RWX5" i="11"/>
  <c r="RWY5" i="11"/>
  <c r="RWZ5" i="11"/>
  <c r="RXA5" i="11"/>
  <c r="RXB5" i="11"/>
  <c r="RXC5" i="11"/>
  <c r="RXD5" i="11"/>
  <c r="RXE5" i="11"/>
  <c r="RXF5" i="11"/>
  <c r="RXG5" i="11"/>
  <c r="RXH5" i="11"/>
  <c r="RXI5" i="11"/>
  <c r="RXJ5" i="11"/>
  <c r="RXK5" i="11"/>
  <c r="RXL5" i="11"/>
  <c r="RXM5" i="11"/>
  <c r="RXN5" i="11"/>
  <c r="RXO5" i="11"/>
  <c r="RXP5" i="11"/>
  <c r="RXQ5" i="11"/>
  <c r="RXR5" i="11"/>
  <c r="RXS5" i="11"/>
  <c r="RXT5" i="11"/>
  <c r="RXU5" i="11"/>
  <c r="RXV5" i="11"/>
  <c r="RXW5" i="11"/>
  <c r="RXX5" i="11"/>
  <c r="RXY5" i="11"/>
  <c r="RXZ5" i="11"/>
  <c r="RYA5" i="11"/>
  <c r="RYB5" i="11"/>
  <c r="RYC5" i="11"/>
  <c r="RYD5" i="11"/>
  <c r="RYE5" i="11"/>
  <c r="RYF5" i="11"/>
  <c r="RYG5" i="11"/>
  <c r="RYH5" i="11"/>
  <c r="RYI5" i="11"/>
  <c r="RYJ5" i="11"/>
  <c r="RYK5" i="11"/>
  <c r="RYL5" i="11"/>
  <c r="RYM5" i="11"/>
  <c r="RYN5" i="11"/>
  <c r="RYO5" i="11"/>
  <c r="RYP5" i="11"/>
  <c r="RYQ5" i="11"/>
  <c r="RYR5" i="11"/>
  <c r="RYS5" i="11"/>
  <c r="RYT5" i="11"/>
  <c r="RYU5" i="11"/>
  <c r="RYV5" i="11"/>
  <c r="RYW5" i="11"/>
  <c r="RYX5" i="11"/>
  <c r="RYY5" i="11"/>
  <c r="RYZ5" i="11"/>
  <c r="RZA5" i="11"/>
  <c r="RZB5" i="11"/>
  <c r="RZC5" i="11"/>
  <c r="RZD5" i="11"/>
  <c r="RZE5" i="11"/>
  <c r="RZF5" i="11"/>
  <c r="RZG5" i="11"/>
  <c r="RZH5" i="11"/>
  <c r="RZI5" i="11"/>
  <c r="RZJ5" i="11"/>
  <c r="RZK5" i="11"/>
  <c r="RZL5" i="11"/>
  <c r="RZM5" i="11"/>
  <c r="RZN5" i="11"/>
  <c r="RZO5" i="11"/>
  <c r="RZP5" i="11"/>
  <c r="RZQ5" i="11"/>
  <c r="RZR5" i="11"/>
  <c r="RZS5" i="11"/>
  <c r="RZT5" i="11"/>
  <c r="RZU5" i="11"/>
  <c r="RZV5" i="11"/>
  <c r="RZW5" i="11"/>
  <c r="RZX5" i="11"/>
  <c r="RZY5" i="11"/>
  <c r="RZZ5" i="11"/>
  <c r="SAA5" i="11"/>
  <c r="SAB5" i="11"/>
  <c r="SAC5" i="11"/>
  <c r="SAD5" i="11"/>
  <c r="SAE5" i="11"/>
  <c r="SAF5" i="11"/>
  <c r="SAG5" i="11"/>
  <c r="SAH5" i="11"/>
  <c r="SAI5" i="11"/>
  <c r="SAJ5" i="11"/>
  <c r="SAK5" i="11"/>
  <c r="SAL5" i="11"/>
  <c r="SAM5" i="11"/>
  <c r="SAN5" i="11"/>
  <c r="SAO5" i="11"/>
  <c r="SAP5" i="11"/>
  <c r="SAQ5" i="11"/>
  <c r="SAR5" i="11"/>
  <c r="SAS5" i="11"/>
  <c r="SAT5" i="11"/>
  <c r="SAU5" i="11"/>
  <c r="SAV5" i="11"/>
  <c r="SAW5" i="11"/>
  <c r="SAX5" i="11"/>
  <c r="SAY5" i="11"/>
  <c r="SAZ5" i="11"/>
  <c r="SBA5" i="11"/>
  <c r="SBB5" i="11"/>
  <c r="SBC5" i="11"/>
  <c r="SBD5" i="11"/>
  <c r="SBE5" i="11"/>
  <c r="SBF5" i="11"/>
  <c r="SBG5" i="11"/>
  <c r="SBH5" i="11"/>
  <c r="SBI5" i="11"/>
  <c r="SBJ5" i="11"/>
  <c r="SBK5" i="11"/>
  <c r="SBL5" i="11"/>
  <c r="SBM5" i="11"/>
  <c r="SBN5" i="11"/>
  <c r="SBO5" i="11"/>
  <c r="SBP5" i="11"/>
  <c r="SBQ5" i="11"/>
  <c r="SBR5" i="11"/>
  <c r="SBS5" i="11"/>
  <c r="SBT5" i="11"/>
  <c r="SBU5" i="11"/>
  <c r="SBV5" i="11"/>
  <c r="SBW5" i="11"/>
  <c r="SBX5" i="11"/>
  <c r="SBY5" i="11"/>
  <c r="SBZ5" i="11"/>
  <c r="SCA5" i="11"/>
  <c r="SCB5" i="11"/>
  <c r="SCC5" i="11"/>
  <c r="SCD5" i="11"/>
  <c r="SCE5" i="11"/>
  <c r="SCF5" i="11"/>
  <c r="SCG5" i="11"/>
  <c r="SCH5" i="11"/>
  <c r="SCI5" i="11"/>
  <c r="SCJ5" i="11"/>
  <c r="SCK5" i="11"/>
  <c r="SCL5" i="11"/>
  <c r="SCM5" i="11"/>
  <c r="SCN5" i="11"/>
  <c r="SCO5" i="11"/>
  <c r="SCP5" i="11"/>
  <c r="SCQ5" i="11"/>
  <c r="SCR5" i="11"/>
  <c r="SCS5" i="11"/>
  <c r="SCT5" i="11"/>
  <c r="SCU5" i="11"/>
  <c r="SCV5" i="11"/>
  <c r="SCW5" i="11"/>
  <c r="SCX5" i="11"/>
  <c r="SCY5" i="11"/>
  <c r="SCZ5" i="11"/>
  <c r="SDA5" i="11"/>
  <c r="SDB5" i="11"/>
  <c r="SDC5" i="11"/>
  <c r="SDD5" i="11"/>
  <c r="SDE5" i="11"/>
  <c r="SDF5" i="11"/>
  <c r="SDG5" i="11"/>
  <c r="SDH5" i="11"/>
  <c r="SDI5" i="11"/>
  <c r="SDJ5" i="11"/>
  <c r="SDK5" i="11"/>
  <c r="SDL5" i="11"/>
  <c r="SDM5" i="11"/>
  <c r="SDN5" i="11"/>
  <c r="SDO5" i="11"/>
  <c r="SDP5" i="11"/>
  <c r="SDQ5" i="11"/>
  <c r="SDR5" i="11"/>
  <c r="SDS5" i="11"/>
  <c r="SDT5" i="11"/>
  <c r="SDU5" i="11"/>
  <c r="SDV5" i="11"/>
  <c r="SDW5" i="11"/>
  <c r="SDX5" i="11"/>
  <c r="SDY5" i="11"/>
  <c r="SDZ5" i="11"/>
  <c r="SEA5" i="11"/>
  <c r="SEB5" i="11"/>
  <c r="SEC5" i="11"/>
  <c r="SED5" i="11"/>
  <c r="SEE5" i="11"/>
  <c r="SEF5" i="11"/>
  <c r="SEG5" i="11"/>
  <c r="SEH5" i="11"/>
  <c r="SEI5" i="11"/>
  <c r="SEJ5" i="11"/>
  <c r="SEK5" i="11"/>
  <c r="SEL5" i="11"/>
  <c r="SEM5" i="11"/>
  <c r="SEN5" i="11"/>
  <c r="SEO5" i="11"/>
  <c r="SEP5" i="11"/>
  <c r="SEQ5" i="11"/>
  <c r="SER5" i="11"/>
  <c r="SES5" i="11"/>
  <c r="SET5" i="11"/>
  <c r="SEU5" i="11"/>
  <c r="SEV5" i="11"/>
  <c r="SEW5" i="11"/>
  <c r="SEX5" i="11"/>
  <c r="SEY5" i="11"/>
  <c r="SEZ5" i="11"/>
  <c r="SFA5" i="11"/>
  <c r="SFB5" i="11"/>
  <c r="SFC5" i="11"/>
  <c r="SFD5" i="11"/>
  <c r="SFE5" i="11"/>
  <c r="SFF5" i="11"/>
  <c r="SFG5" i="11"/>
  <c r="SFH5" i="11"/>
  <c r="SFI5" i="11"/>
  <c r="SFJ5" i="11"/>
  <c r="SFK5" i="11"/>
  <c r="SFL5" i="11"/>
  <c r="SFM5" i="11"/>
  <c r="SFN5" i="11"/>
  <c r="SFO5" i="11"/>
  <c r="SFP5" i="11"/>
  <c r="SFQ5" i="11"/>
  <c r="SFR5" i="11"/>
  <c r="SFS5" i="11"/>
  <c r="SFT5" i="11"/>
  <c r="SFU5" i="11"/>
  <c r="SFV5" i="11"/>
  <c r="SFW5" i="11"/>
  <c r="SFX5" i="11"/>
  <c r="SFY5" i="11"/>
  <c r="SFZ5" i="11"/>
  <c r="SGA5" i="11"/>
  <c r="SGB5" i="11"/>
  <c r="SGC5" i="11"/>
  <c r="SGD5" i="11"/>
  <c r="SGE5" i="11"/>
  <c r="SGF5" i="11"/>
  <c r="SGG5" i="11"/>
  <c r="SGH5" i="11"/>
  <c r="SGI5" i="11"/>
  <c r="SGJ5" i="11"/>
  <c r="SGK5" i="11"/>
  <c r="SGL5" i="11"/>
  <c r="SGM5" i="11"/>
  <c r="SGN5" i="11"/>
  <c r="SGO5" i="11"/>
  <c r="SGP5" i="11"/>
  <c r="SGQ5" i="11"/>
  <c r="SGR5" i="11"/>
  <c r="SGS5" i="11"/>
  <c r="SGT5" i="11"/>
  <c r="SGU5" i="11"/>
  <c r="SGV5" i="11"/>
  <c r="SGW5" i="11"/>
  <c r="SGX5" i="11"/>
  <c r="SGY5" i="11"/>
  <c r="SGZ5" i="11"/>
  <c r="SHA5" i="11"/>
  <c r="SHB5" i="11"/>
  <c r="SHC5" i="11"/>
  <c r="SHD5" i="11"/>
  <c r="SHE5" i="11"/>
  <c r="SHF5" i="11"/>
  <c r="SHG5" i="11"/>
  <c r="SHH5" i="11"/>
  <c r="SHI5" i="11"/>
  <c r="SHJ5" i="11"/>
  <c r="SHK5" i="11"/>
  <c r="SHL5" i="11"/>
  <c r="SHM5" i="11"/>
  <c r="SHN5" i="11"/>
  <c r="SHO5" i="11"/>
  <c r="SHP5" i="11"/>
  <c r="SHQ5" i="11"/>
  <c r="SHR5" i="11"/>
  <c r="SHS5" i="11"/>
  <c r="SHT5" i="11"/>
  <c r="SHU5" i="11"/>
  <c r="SHV5" i="11"/>
  <c r="SHW5" i="11"/>
  <c r="SHX5" i="11"/>
  <c r="SHY5" i="11"/>
  <c r="SHZ5" i="11"/>
  <c r="SIA5" i="11"/>
  <c r="SIB5" i="11"/>
  <c r="SIC5" i="11"/>
  <c r="SID5" i="11"/>
  <c r="SIE5" i="11"/>
  <c r="SIF5" i="11"/>
  <c r="SIG5" i="11"/>
  <c r="SIH5" i="11"/>
  <c r="SII5" i="11"/>
  <c r="SIJ5" i="11"/>
  <c r="SIK5" i="11"/>
  <c r="SIL5" i="11"/>
  <c r="SIM5" i="11"/>
  <c r="SIN5" i="11"/>
  <c r="SIO5" i="11"/>
  <c r="SIP5" i="11"/>
  <c r="SIQ5" i="11"/>
  <c r="SIR5" i="11"/>
  <c r="SIS5" i="11"/>
  <c r="SIT5" i="11"/>
  <c r="SIU5" i="11"/>
  <c r="SIV5" i="11"/>
  <c r="SIW5" i="11"/>
  <c r="SIX5" i="11"/>
  <c r="SIY5" i="11"/>
  <c r="SIZ5" i="11"/>
  <c r="SJA5" i="11"/>
  <c r="SJB5" i="11"/>
  <c r="SJC5" i="11"/>
  <c r="SJD5" i="11"/>
  <c r="SJE5" i="11"/>
  <c r="SJF5" i="11"/>
  <c r="SJG5" i="11"/>
  <c r="SJH5" i="11"/>
  <c r="SJI5" i="11"/>
  <c r="SJJ5" i="11"/>
  <c r="SJK5" i="11"/>
  <c r="SJL5" i="11"/>
  <c r="SJM5" i="11"/>
  <c r="SJN5" i="11"/>
  <c r="SJO5" i="11"/>
  <c r="SJP5" i="11"/>
  <c r="SJQ5" i="11"/>
  <c r="SJR5" i="11"/>
  <c r="SJS5" i="11"/>
  <c r="SJT5" i="11"/>
  <c r="SJU5" i="11"/>
  <c r="SJV5" i="11"/>
  <c r="SJW5" i="11"/>
  <c r="SJX5" i="11"/>
  <c r="SJY5" i="11"/>
  <c r="SJZ5" i="11"/>
  <c r="SKA5" i="11"/>
  <c r="SKB5" i="11"/>
  <c r="SKC5" i="11"/>
  <c r="SKD5" i="11"/>
  <c r="SKE5" i="11"/>
  <c r="SKF5" i="11"/>
  <c r="SKG5" i="11"/>
  <c r="SKH5" i="11"/>
  <c r="SKI5" i="11"/>
  <c r="SKJ5" i="11"/>
  <c r="SKK5" i="11"/>
  <c r="SKL5" i="11"/>
  <c r="SKM5" i="11"/>
  <c r="SKN5" i="11"/>
  <c r="SKO5" i="11"/>
  <c r="SKP5" i="11"/>
  <c r="SKQ5" i="11"/>
  <c r="SKR5" i="11"/>
  <c r="SKS5" i="11"/>
  <c r="SKT5" i="11"/>
  <c r="SKU5" i="11"/>
  <c r="SKV5" i="11"/>
  <c r="SKW5" i="11"/>
  <c r="SKX5" i="11"/>
  <c r="SKY5" i="11"/>
  <c r="SKZ5" i="11"/>
  <c r="SLA5" i="11"/>
  <c r="SLB5" i="11"/>
  <c r="SLC5" i="11"/>
  <c r="SLD5" i="11"/>
  <c r="SLE5" i="11"/>
  <c r="SLF5" i="11"/>
  <c r="SLG5" i="11"/>
  <c r="SLH5" i="11"/>
  <c r="SLI5" i="11"/>
  <c r="SLJ5" i="11"/>
  <c r="SLK5" i="11"/>
  <c r="SLL5" i="11"/>
  <c r="SLM5" i="11"/>
  <c r="SLN5" i="11"/>
  <c r="SLO5" i="11"/>
  <c r="SLP5" i="11"/>
  <c r="SLQ5" i="11"/>
  <c r="SLR5" i="11"/>
  <c r="SLS5" i="11"/>
  <c r="SLT5" i="11"/>
  <c r="SLU5" i="11"/>
  <c r="SLV5" i="11"/>
  <c r="SLW5" i="11"/>
  <c r="SLX5" i="11"/>
  <c r="SLY5" i="11"/>
  <c r="SLZ5" i="11"/>
  <c r="SMA5" i="11"/>
  <c r="SMB5" i="11"/>
  <c r="SMC5" i="11"/>
  <c r="SMD5" i="11"/>
  <c r="SME5" i="11"/>
  <c r="SMF5" i="11"/>
  <c r="SMG5" i="11"/>
  <c r="SMH5" i="11"/>
  <c r="SMI5" i="11"/>
  <c r="SMJ5" i="11"/>
  <c r="SMK5" i="11"/>
  <c r="SML5" i="11"/>
  <c r="SMM5" i="11"/>
  <c r="SMN5" i="11"/>
  <c r="SMO5" i="11"/>
  <c r="SMP5" i="11"/>
  <c r="SMQ5" i="11"/>
  <c r="SMR5" i="11"/>
  <c r="SMS5" i="11"/>
  <c r="SMT5" i="11"/>
  <c r="SMU5" i="11"/>
  <c r="SMV5" i="11"/>
  <c r="SMW5" i="11"/>
  <c r="SMX5" i="11"/>
  <c r="SMY5" i="11"/>
  <c r="SMZ5" i="11"/>
  <c r="SNA5" i="11"/>
  <c r="SNB5" i="11"/>
  <c r="SNC5" i="11"/>
  <c r="SND5" i="11"/>
  <c r="SNE5" i="11"/>
  <c r="SNF5" i="11"/>
  <c r="SNG5" i="11"/>
  <c r="SNH5" i="11"/>
  <c r="SNI5" i="11"/>
  <c r="SNJ5" i="11"/>
  <c r="SNK5" i="11"/>
  <c r="SNL5" i="11"/>
  <c r="SNM5" i="11"/>
  <c r="SNN5" i="11"/>
  <c r="SNO5" i="11"/>
  <c r="SNP5" i="11"/>
  <c r="SNQ5" i="11"/>
  <c r="SNR5" i="11"/>
  <c r="SNS5" i="11"/>
  <c r="SNT5" i="11"/>
  <c r="SNU5" i="11"/>
  <c r="SNV5" i="11"/>
  <c r="SNW5" i="11"/>
  <c r="SNX5" i="11"/>
  <c r="SNY5" i="11"/>
  <c r="SNZ5" i="11"/>
  <c r="SOA5" i="11"/>
  <c r="SOB5" i="11"/>
  <c r="SOC5" i="11"/>
  <c r="SOD5" i="11"/>
  <c r="SOE5" i="11"/>
  <c r="SOF5" i="11"/>
  <c r="SOG5" i="11"/>
  <c r="SOH5" i="11"/>
  <c r="SOI5" i="11"/>
  <c r="SOJ5" i="11"/>
  <c r="SOK5" i="11"/>
  <c r="SOL5" i="11"/>
  <c r="SOM5" i="11"/>
  <c r="SON5" i="11"/>
  <c r="SOO5" i="11"/>
  <c r="SOP5" i="11"/>
  <c r="SOQ5" i="11"/>
  <c r="SOR5" i="11"/>
  <c r="SOS5" i="11"/>
  <c r="SOT5" i="11"/>
  <c r="SOU5" i="11"/>
  <c r="SOV5" i="11"/>
  <c r="SOW5" i="11"/>
  <c r="SOX5" i="11"/>
  <c r="SOY5" i="11"/>
  <c r="SOZ5" i="11"/>
  <c r="SPA5" i="11"/>
  <c r="SPB5" i="11"/>
  <c r="SPC5" i="11"/>
  <c r="SPD5" i="11"/>
  <c r="SPE5" i="11"/>
  <c r="SPF5" i="11"/>
  <c r="SPG5" i="11"/>
  <c r="SPH5" i="11"/>
  <c r="SPI5" i="11"/>
  <c r="SPJ5" i="11"/>
  <c r="SPK5" i="11"/>
  <c r="SPL5" i="11"/>
  <c r="SPM5" i="11"/>
  <c r="SPN5" i="11"/>
  <c r="SPO5" i="11"/>
  <c r="SPP5" i="11"/>
  <c r="SPQ5" i="11"/>
  <c r="SPR5" i="11"/>
  <c r="SPS5" i="11"/>
  <c r="SPT5" i="11"/>
  <c r="SPU5" i="11"/>
  <c r="SPV5" i="11"/>
  <c r="SPW5" i="11"/>
  <c r="SPX5" i="11"/>
  <c r="SPY5" i="11"/>
  <c r="SPZ5" i="11"/>
  <c r="SQA5" i="11"/>
  <c r="SQB5" i="11"/>
  <c r="SQC5" i="11"/>
  <c r="SQD5" i="11"/>
  <c r="SQE5" i="11"/>
  <c r="SQF5" i="11"/>
  <c r="SQG5" i="11"/>
  <c r="SQH5" i="11"/>
  <c r="SQI5" i="11"/>
  <c r="SQJ5" i="11"/>
  <c r="SQK5" i="11"/>
  <c r="SQL5" i="11"/>
  <c r="SQM5" i="11"/>
  <c r="SQN5" i="11"/>
  <c r="SQO5" i="11"/>
  <c r="SQP5" i="11"/>
  <c r="SQQ5" i="11"/>
  <c r="SQR5" i="11"/>
  <c r="SQS5" i="11"/>
  <c r="SQT5" i="11"/>
  <c r="SQU5" i="11"/>
  <c r="SQV5" i="11"/>
  <c r="SQW5" i="11"/>
  <c r="SQX5" i="11"/>
  <c r="SQY5" i="11"/>
  <c r="SQZ5" i="11"/>
  <c r="SRA5" i="11"/>
  <c r="SRB5" i="11"/>
  <c r="SRC5" i="11"/>
  <c r="SRD5" i="11"/>
  <c r="SRE5" i="11"/>
  <c r="SRF5" i="11"/>
  <c r="SRG5" i="11"/>
  <c r="SRH5" i="11"/>
  <c r="SRI5" i="11"/>
  <c r="SRJ5" i="11"/>
  <c r="SRK5" i="11"/>
  <c r="SRL5" i="11"/>
  <c r="SRM5" i="11"/>
  <c r="SRN5" i="11"/>
  <c r="SRO5" i="11"/>
  <c r="SRP5" i="11"/>
  <c r="SRQ5" i="11"/>
  <c r="SRR5" i="11"/>
  <c r="SRS5" i="11"/>
  <c r="SRT5" i="11"/>
  <c r="SRU5" i="11"/>
  <c r="SRV5" i="11"/>
  <c r="SRW5" i="11"/>
  <c r="SRX5" i="11"/>
  <c r="SRY5" i="11"/>
  <c r="SRZ5" i="11"/>
  <c r="SSA5" i="11"/>
  <c r="SSB5" i="11"/>
  <c r="SSC5" i="11"/>
  <c r="SSD5" i="11"/>
  <c r="SSE5" i="11"/>
  <c r="SSF5" i="11"/>
  <c r="SSG5" i="11"/>
  <c r="SSH5" i="11"/>
  <c r="SSI5" i="11"/>
  <c r="SSJ5" i="11"/>
  <c r="SSK5" i="11"/>
  <c r="SSL5" i="11"/>
  <c r="SSM5" i="11"/>
  <c r="SSN5" i="11"/>
  <c r="SSO5" i="11"/>
  <c r="SSP5" i="11"/>
  <c r="SSQ5" i="11"/>
  <c r="SSR5" i="11"/>
  <c r="SSS5" i="11"/>
  <c r="SST5" i="11"/>
  <c r="SSU5" i="11"/>
  <c r="SSV5" i="11"/>
  <c r="SSW5" i="11"/>
  <c r="SSX5" i="11"/>
  <c r="SSY5" i="11"/>
  <c r="SSZ5" i="11"/>
  <c r="STA5" i="11"/>
  <c r="STB5" i="11"/>
  <c r="STC5" i="11"/>
  <c r="STD5" i="11"/>
  <c r="STE5" i="11"/>
  <c r="STF5" i="11"/>
  <c r="STG5" i="11"/>
  <c r="STH5" i="11"/>
  <c r="STI5" i="11"/>
  <c r="STJ5" i="11"/>
  <c r="STK5" i="11"/>
  <c r="STL5" i="11"/>
  <c r="STM5" i="11"/>
  <c r="STN5" i="11"/>
  <c r="STO5" i="11"/>
  <c r="STP5" i="11"/>
  <c r="STQ5" i="11"/>
  <c r="STR5" i="11"/>
  <c r="STS5" i="11"/>
  <c r="STT5" i="11"/>
  <c r="STU5" i="11"/>
  <c r="STV5" i="11"/>
  <c r="STW5" i="11"/>
  <c r="STX5" i="11"/>
  <c r="STY5" i="11"/>
  <c r="STZ5" i="11"/>
  <c r="SUA5" i="11"/>
  <c r="SUB5" i="11"/>
  <c r="SUC5" i="11"/>
  <c r="SUD5" i="11"/>
  <c r="SUE5" i="11"/>
  <c r="SUF5" i="11"/>
  <c r="SUG5" i="11"/>
  <c r="SUH5" i="11"/>
  <c r="SUI5" i="11"/>
  <c r="SUJ5" i="11"/>
  <c r="SUK5" i="11"/>
  <c r="SUL5" i="11"/>
  <c r="SUM5" i="11"/>
  <c r="SUN5" i="11"/>
  <c r="SUO5" i="11"/>
  <c r="SUP5" i="11"/>
  <c r="SUQ5" i="11"/>
  <c r="SUR5" i="11"/>
  <c r="SUS5" i="11"/>
  <c r="SUT5" i="11"/>
  <c r="SUU5" i="11"/>
  <c r="SUV5" i="11"/>
  <c r="SUW5" i="11"/>
  <c r="SUX5" i="11"/>
  <c r="SUY5" i="11"/>
  <c r="SUZ5" i="11"/>
  <c r="SVA5" i="11"/>
  <c r="SVB5" i="11"/>
  <c r="SVC5" i="11"/>
  <c r="SVD5" i="11"/>
  <c r="SVE5" i="11"/>
  <c r="SVF5" i="11"/>
  <c r="SVG5" i="11"/>
  <c r="SVH5" i="11"/>
  <c r="SVI5" i="11"/>
  <c r="SVJ5" i="11"/>
  <c r="SVK5" i="11"/>
  <c r="SVL5" i="11"/>
  <c r="SVM5" i="11"/>
  <c r="SVN5" i="11"/>
  <c r="SVO5" i="11"/>
  <c r="SVP5" i="11"/>
  <c r="SVQ5" i="11"/>
  <c r="SVR5" i="11"/>
  <c r="SVS5" i="11"/>
  <c r="SVT5" i="11"/>
  <c r="SVU5" i="11"/>
  <c r="SVV5" i="11"/>
  <c r="SVW5" i="11"/>
  <c r="SVX5" i="11"/>
  <c r="SVY5" i="11"/>
  <c r="SVZ5" i="11"/>
  <c r="SWA5" i="11"/>
  <c r="SWB5" i="11"/>
  <c r="SWC5" i="11"/>
  <c r="SWD5" i="11"/>
  <c r="SWE5" i="11"/>
  <c r="SWF5" i="11"/>
  <c r="SWG5" i="11"/>
  <c r="SWH5" i="11"/>
  <c r="SWI5" i="11"/>
  <c r="SWJ5" i="11"/>
  <c r="SWK5" i="11"/>
  <c r="SWL5" i="11"/>
  <c r="SWM5" i="11"/>
  <c r="SWN5" i="11"/>
  <c r="SWO5" i="11"/>
  <c r="SWP5" i="11"/>
  <c r="SWQ5" i="11"/>
  <c r="SWR5" i="11"/>
  <c r="SWS5" i="11"/>
  <c r="SWT5" i="11"/>
  <c r="SWU5" i="11"/>
  <c r="SWV5" i="11"/>
  <c r="SWW5" i="11"/>
  <c r="SWX5" i="11"/>
  <c r="SWY5" i="11"/>
  <c r="SWZ5" i="11"/>
  <c r="SXA5" i="11"/>
  <c r="SXB5" i="11"/>
  <c r="SXC5" i="11"/>
  <c r="SXD5" i="11"/>
  <c r="SXE5" i="11"/>
  <c r="SXF5" i="11"/>
  <c r="SXG5" i="11"/>
  <c r="SXH5" i="11"/>
  <c r="SXI5" i="11"/>
  <c r="SXJ5" i="11"/>
  <c r="SXK5" i="11"/>
  <c r="SXL5" i="11"/>
  <c r="SXM5" i="11"/>
  <c r="SXN5" i="11"/>
  <c r="SXO5" i="11"/>
  <c r="SXP5" i="11"/>
  <c r="SXQ5" i="11"/>
  <c r="SXR5" i="11"/>
  <c r="SXS5" i="11"/>
  <c r="SXT5" i="11"/>
  <c r="SXU5" i="11"/>
  <c r="SXV5" i="11"/>
  <c r="SXW5" i="11"/>
  <c r="SXX5" i="11"/>
  <c r="SXY5" i="11"/>
  <c r="SXZ5" i="11"/>
  <c r="SYA5" i="11"/>
  <c r="SYB5" i="11"/>
  <c r="SYC5" i="11"/>
  <c r="SYD5" i="11"/>
  <c r="SYE5" i="11"/>
  <c r="SYF5" i="11"/>
  <c r="SYG5" i="11"/>
  <c r="SYH5" i="11"/>
  <c r="SYI5" i="11"/>
  <c r="SYJ5" i="11"/>
  <c r="SYK5" i="11"/>
  <c r="SYL5" i="11"/>
  <c r="SYM5" i="11"/>
  <c r="SYN5" i="11"/>
  <c r="SYO5" i="11"/>
  <c r="SYP5" i="11"/>
  <c r="SYQ5" i="11"/>
  <c r="SYR5" i="11"/>
  <c r="SYS5" i="11"/>
  <c r="SYT5" i="11"/>
  <c r="SYU5" i="11"/>
  <c r="SYV5" i="11"/>
  <c r="SYW5" i="11"/>
  <c r="SYX5" i="11"/>
  <c r="SYY5" i="11"/>
  <c r="SYZ5" i="11"/>
  <c r="SZA5" i="11"/>
  <c r="SZB5" i="11"/>
  <c r="SZC5" i="11"/>
  <c r="SZD5" i="11"/>
  <c r="SZE5" i="11"/>
  <c r="SZF5" i="11"/>
  <c r="SZG5" i="11"/>
  <c r="SZH5" i="11"/>
  <c r="SZI5" i="11"/>
  <c r="SZJ5" i="11"/>
  <c r="SZK5" i="11"/>
  <c r="SZL5" i="11"/>
  <c r="SZM5" i="11"/>
  <c r="SZN5" i="11"/>
  <c r="SZO5" i="11"/>
  <c r="SZP5" i="11"/>
  <c r="SZQ5" i="11"/>
  <c r="SZR5" i="11"/>
  <c r="SZS5" i="11"/>
  <c r="SZT5" i="11"/>
  <c r="SZU5" i="11"/>
  <c r="SZV5" i="11"/>
  <c r="SZW5" i="11"/>
  <c r="SZX5" i="11"/>
  <c r="SZY5" i="11"/>
  <c r="SZZ5" i="11"/>
  <c r="TAA5" i="11"/>
  <c r="TAB5" i="11"/>
  <c r="TAC5" i="11"/>
  <c r="TAD5" i="11"/>
  <c r="TAE5" i="11"/>
  <c r="TAF5" i="11"/>
  <c r="TAG5" i="11"/>
  <c r="TAH5" i="11"/>
  <c r="TAI5" i="11"/>
  <c r="TAJ5" i="11"/>
  <c r="TAK5" i="11"/>
  <c r="TAL5" i="11"/>
  <c r="TAM5" i="11"/>
  <c r="TAN5" i="11"/>
  <c r="TAO5" i="11"/>
  <c r="TAP5" i="11"/>
  <c r="TAQ5" i="11"/>
  <c r="TAR5" i="11"/>
  <c r="TAS5" i="11"/>
  <c r="TAT5" i="11"/>
  <c r="TAU5" i="11"/>
  <c r="TAV5" i="11"/>
  <c r="TAW5" i="11"/>
  <c r="TAX5" i="11"/>
  <c r="TAY5" i="11"/>
  <c r="TAZ5" i="11"/>
  <c r="TBA5" i="11"/>
  <c r="TBB5" i="11"/>
  <c r="TBC5" i="11"/>
  <c r="TBD5" i="11"/>
  <c r="TBE5" i="11"/>
  <c r="TBF5" i="11"/>
  <c r="TBG5" i="11"/>
  <c r="TBH5" i="11"/>
  <c r="TBI5" i="11"/>
  <c r="TBJ5" i="11"/>
  <c r="TBK5" i="11"/>
  <c r="TBL5" i="11"/>
  <c r="TBM5" i="11"/>
  <c r="TBN5" i="11"/>
  <c r="TBO5" i="11"/>
  <c r="TBP5" i="11"/>
  <c r="TBQ5" i="11"/>
  <c r="TBR5" i="11"/>
  <c r="TBS5" i="11"/>
  <c r="TBT5" i="11"/>
  <c r="TBU5" i="11"/>
  <c r="TBV5" i="11"/>
  <c r="TBW5" i="11"/>
  <c r="TBX5" i="11"/>
  <c r="TBY5" i="11"/>
  <c r="TBZ5" i="11"/>
  <c r="TCA5" i="11"/>
  <c r="TCB5" i="11"/>
  <c r="TCC5" i="11"/>
  <c r="TCD5" i="11"/>
  <c r="TCE5" i="11"/>
  <c r="TCF5" i="11"/>
  <c r="TCG5" i="11"/>
  <c r="TCH5" i="11"/>
  <c r="TCI5" i="11"/>
  <c r="TCJ5" i="11"/>
  <c r="TCK5" i="11"/>
  <c r="TCL5" i="11"/>
  <c r="TCM5" i="11"/>
  <c r="TCN5" i="11"/>
  <c r="TCO5" i="11"/>
  <c r="TCP5" i="11"/>
  <c r="TCQ5" i="11"/>
  <c r="TCR5" i="11"/>
  <c r="TCS5" i="11"/>
  <c r="TCT5" i="11"/>
  <c r="TCU5" i="11"/>
  <c r="TCV5" i="11"/>
  <c r="TCW5" i="11"/>
  <c r="TCX5" i="11"/>
  <c r="TCY5" i="11"/>
  <c r="TCZ5" i="11"/>
  <c r="TDA5" i="11"/>
  <c r="TDB5" i="11"/>
  <c r="TDC5" i="11"/>
  <c r="TDD5" i="11"/>
  <c r="TDE5" i="11"/>
  <c r="TDF5" i="11"/>
  <c r="TDG5" i="11"/>
  <c r="TDH5" i="11"/>
  <c r="TDI5" i="11"/>
  <c r="TDJ5" i="11"/>
  <c r="TDK5" i="11"/>
  <c r="TDL5" i="11"/>
  <c r="TDM5" i="11"/>
  <c r="TDN5" i="11"/>
  <c r="TDO5" i="11"/>
  <c r="TDP5" i="11"/>
  <c r="TDQ5" i="11"/>
  <c r="TDR5" i="11"/>
  <c r="TDS5" i="11"/>
  <c r="TDT5" i="11"/>
  <c r="TDU5" i="11"/>
  <c r="TDV5" i="11"/>
  <c r="TDW5" i="11"/>
  <c r="TDX5" i="11"/>
  <c r="TDY5" i="11"/>
  <c r="TDZ5" i="11"/>
  <c r="TEA5" i="11"/>
  <c r="TEB5" i="11"/>
  <c r="TEC5" i="11"/>
  <c r="TED5" i="11"/>
  <c r="TEE5" i="11"/>
  <c r="TEF5" i="11"/>
  <c r="TEG5" i="11"/>
  <c r="TEH5" i="11"/>
  <c r="TEI5" i="11"/>
  <c r="TEJ5" i="11"/>
  <c r="TEK5" i="11"/>
  <c r="TEL5" i="11"/>
  <c r="TEM5" i="11"/>
  <c r="TEN5" i="11"/>
  <c r="TEO5" i="11"/>
  <c r="TEP5" i="11"/>
  <c r="TEQ5" i="11"/>
  <c r="TER5" i="11"/>
  <c r="TES5" i="11"/>
  <c r="TET5" i="11"/>
  <c r="TEU5" i="11"/>
  <c r="TEV5" i="11"/>
  <c r="TEW5" i="11"/>
  <c r="TEX5" i="11"/>
  <c r="TEY5" i="11"/>
  <c r="TEZ5" i="11"/>
  <c r="TFA5" i="11"/>
  <c r="TFB5" i="11"/>
  <c r="TFC5" i="11"/>
  <c r="TFD5" i="11"/>
  <c r="TFE5" i="11"/>
  <c r="TFF5" i="11"/>
  <c r="TFG5" i="11"/>
  <c r="TFH5" i="11"/>
  <c r="TFI5" i="11"/>
  <c r="TFJ5" i="11"/>
  <c r="TFK5" i="11"/>
  <c r="TFL5" i="11"/>
  <c r="TFM5" i="11"/>
  <c r="TFN5" i="11"/>
  <c r="TFO5" i="11"/>
  <c r="TFP5" i="11"/>
  <c r="TFQ5" i="11"/>
  <c r="TFR5" i="11"/>
  <c r="TFS5" i="11"/>
  <c r="TFT5" i="11"/>
  <c r="TFU5" i="11"/>
  <c r="TFV5" i="11"/>
  <c r="TFW5" i="11"/>
  <c r="TFX5" i="11"/>
  <c r="TFY5" i="11"/>
  <c r="TFZ5" i="11"/>
  <c r="TGA5" i="11"/>
  <c r="TGB5" i="11"/>
  <c r="TGC5" i="11"/>
  <c r="TGD5" i="11"/>
  <c r="TGE5" i="11"/>
  <c r="TGF5" i="11"/>
  <c r="TGG5" i="11"/>
  <c r="TGH5" i="11"/>
  <c r="TGI5" i="11"/>
  <c r="TGJ5" i="11"/>
  <c r="TGK5" i="11"/>
  <c r="TGL5" i="11"/>
  <c r="TGM5" i="11"/>
  <c r="TGN5" i="11"/>
  <c r="TGO5" i="11"/>
  <c r="TGP5" i="11"/>
  <c r="TGQ5" i="11"/>
  <c r="TGR5" i="11"/>
  <c r="TGS5" i="11"/>
  <c r="TGT5" i="11"/>
  <c r="TGU5" i="11"/>
  <c r="TGV5" i="11"/>
  <c r="TGW5" i="11"/>
  <c r="TGX5" i="11"/>
  <c r="TGY5" i="11"/>
  <c r="TGZ5" i="11"/>
  <c r="THA5" i="11"/>
  <c r="THB5" i="11"/>
  <c r="THC5" i="11"/>
  <c r="THD5" i="11"/>
  <c r="THE5" i="11"/>
  <c r="THF5" i="11"/>
  <c r="THG5" i="11"/>
  <c r="THH5" i="11"/>
  <c r="THI5" i="11"/>
  <c r="THJ5" i="11"/>
  <c r="THK5" i="11"/>
  <c r="THL5" i="11"/>
  <c r="THM5" i="11"/>
  <c r="THN5" i="11"/>
  <c r="THO5" i="11"/>
  <c r="THP5" i="11"/>
  <c r="THQ5" i="11"/>
  <c r="THR5" i="11"/>
  <c r="THS5" i="11"/>
  <c r="THT5" i="11"/>
  <c r="THU5" i="11"/>
  <c r="THV5" i="11"/>
  <c r="THW5" i="11"/>
  <c r="THX5" i="11"/>
  <c r="THY5" i="11"/>
  <c r="THZ5" i="11"/>
  <c r="TIA5" i="11"/>
  <c r="TIB5" i="11"/>
  <c r="TIC5" i="11"/>
  <c r="TID5" i="11"/>
  <c r="TIE5" i="11"/>
  <c r="TIF5" i="11"/>
  <c r="TIG5" i="11"/>
  <c r="TIH5" i="11"/>
  <c r="TII5" i="11"/>
  <c r="TIJ5" i="11"/>
  <c r="TIK5" i="11"/>
  <c r="TIL5" i="11"/>
  <c r="TIM5" i="11"/>
  <c r="TIN5" i="11"/>
  <c r="TIO5" i="11"/>
  <c r="TIP5" i="11"/>
  <c r="TIQ5" i="11"/>
  <c r="TIR5" i="11"/>
  <c r="TIS5" i="11"/>
  <c r="TIT5" i="11"/>
  <c r="TIU5" i="11"/>
  <c r="TIV5" i="11"/>
  <c r="TIW5" i="11"/>
  <c r="TIX5" i="11"/>
  <c r="TIY5" i="11"/>
  <c r="TIZ5" i="11"/>
  <c r="TJA5" i="11"/>
  <c r="TJB5" i="11"/>
  <c r="TJC5" i="11"/>
  <c r="TJD5" i="11"/>
  <c r="TJE5" i="11"/>
  <c r="TJF5" i="11"/>
  <c r="TJG5" i="11"/>
  <c r="TJH5" i="11"/>
  <c r="TJI5" i="11"/>
  <c r="TJJ5" i="11"/>
  <c r="TJK5" i="11"/>
  <c r="TJL5" i="11"/>
  <c r="TJM5" i="11"/>
  <c r="TJN5" i="11"/>
  <c r="TJO5" i="11"/>
  <c r="TJP5" i="11"/>
  <c r="TJQ5" i="11"/>
  <c r="TJR5" i="11"/>
  <c r="TJS5" i="11"/>
  <c r="TJT5" i="11"/>
  <c r="TJU5" i="11"/>
  <c r="TJV5" i="11"/>
  <c r="TJW5" i="11"/>
  <c r="TJX5" i="11"/>
  <c r="TJY5" i="11"/>
  <c r="TJZ5" i="11"/>
  <c r="TKA5" i="11"/>
  <c r="TKB5" i="11"/>
  <c r="TKC5" i="11"/>
  <c r="TKD5" i="11"/>
  <c r="TKE5" i="11"/>
  <c r="TKF5" i="11"/>
  <c r="TKG5" i="11"/>
  <c r="TKH5" i="11"/>
  <c r="TKI5" i="11"/>
  <c r="TKJ5" i="11"/>
  <c r="TKK5" i="11"/>
  <c r="TKL5" i="11"/>
  <c r="TKM5" i="11"/>
  <c r="TKN5" i="11"/>
  <c r="TKO5" i="11"/>
  <c r="TKP5" i="11"/>
  <c r="TKQ5" i="11"/>
  <c r="TKR5" i="11"/>
  <c r="TKS5" i="11"/>
  <c r="TKT5" i="11"/>
  <c r="TKU5" i="11"/>
  <c r="TKV5" i="11"/>
  <c r="TKW5" i="11"/>
  <c r="TKX5" i="11"/>
  <c r="TKY5" i="11"/>
  <c r="TKZ5" i="11"/>
  <c r="TLA5" i="11"/>
  <c r="TLB5" i="11"/>
  <c r="TLC5" i="11"/>
  <c r="TLD5" i="11"/>
  <c r="TLE5" i="11"/>
  <c r="TLF5" i="11"/>
  <c r="TLG5" i="11"/>
  <c r="TLH5" i="11"/>
  <c r="TLI5" i="11"/>
  <c r="TLJ5" i="11"/>
  <c r="TLK5" i="11"/>
  <c r="TLL5" i="11"/>
  <c r="TLM5" i="11"/>
  <c r="TLN5" i="11"/>
  <c r="TLO5" i="11"/>
  <c r="TLP5" i="11"/>
  <c r="TLQ5" i="11"/>
  <c r="TLR5" i="11"/>
  <c r="TLS5" i="11"/>
  <c r="TLT5" i="11"/>
  <c r="TLU5" i="11"/>
  <c r="TLV5" i="11"/>
  <c r="TLW5" i="11"/>
  <c r="TLX5" i="11"/>
  <c r="TLY5" i="11"/>
  <c r="TLZ5" i="11"/>
  <c r="TMA5" i="11"/>
  <c r="TMB5" i="11"/>
  <c r="TMC5" i="11"/>
  <c r="TMD5" i="11"/>
  <c r="TME5" i="11"/>
  <c r="TMF5" i="11"/>
  <c r="TMG5" i="11"/>
  <c r="TMH5" i="11"/>
  <c r="TMI5" i="11"/>
  <c r="TMJ5" i="11"/>
  <c r="TMK5" i="11"/>
  <c r="TML5" i="11"/>
  <c r="TMM5" i="11"/>
  <c r="TMN5" i="11"/>
  <c r="TMO5" i="11"/>
  <c r="TMP5" i="11"/>
  <c r="TMQ5" i="11"/>
  <c r="TMR5" i="11"/>
  <c r="TMS5" i="11"/>
  <c r="TMT5" i="11"/>
  <c r="TMU5" i="11"/>
  <c r="TMV5" i="11"/>
  <c r="TMW5" i="11"/>
  <c r="TMX5" i="11"/>
  <c r="TMY5" i="11"/>
  <c r="TMZ5" i="11"/>
  <c r="TNA5" i="11"/>
  <c r="TNB5" i="11"/>
  <c r="TNC5" i="11"/>
  <c r="TND5" i="11"/>
  <c r="TNE5" i="11"/>
  <c r="TNF5" i="11"/>
  <c r="TNG5" i="11"/>
  <c r="TNH5" i="11"/>
  <c r="TNI5" i="11"/>
  <c r="TNJ5" i="11"/>
  <c r="TNK5" i="11"/>
  <c r="TNL5" i="11"/>
  <c r="TNM5" i="11"/>
  <c r="TNN5" i="11"/>
  <c r="TNO5" i="11"/>
  <c r="TNP5" i="11"/>
  <c r="TNQ5" i="11"/>
  <c r="TNR5" i="11"/>
  <c r="TNS5" i="11"/>
  <c r="TNT5" i="11"/>
  <c r="TNU5" i="11"/>
  <c r="TNV5" i="11"/>
  <c r="TNW5" i="11"/>
  <c r="TNX5" i="11"/>
  <c r="TNY5" i="11"/>
  <c r="TNZ5" i="11"/>
  <c r="TOA5" i="11"/>
  <c r="TOB5" i="11"/>
  <c r="TOC5" i="11"/>
  <c r="TOD5" i="11"/>
  <c r="TOE5" i="11"/>
  <c r="TOF5" i="11"/>
  <c r="TOG5" i="11"/>
  <c r="TOH5" i="11"/>
  <c r="TOI5" i="11"/>
  <c r="TOJ5" i="11"/>
  <c r="TOK5" i="11"/>
  <c r="TOL5" i="11"/>
  <c r="TOM5" i="11"/>
  <c r="TON5" i="11"/>
  <c r="TOO5" i="11"/>
  <c r="TOP5" i="11"/>
  <c r="TOQ5" i="11"/>
  <c r="TOR5" i="11"/>
  <c r="TOS5" i="11"/>
  <c r="TOT5" i="11"/>
  <c r="TOU5" i="11"/>
  <c r="TOV5" i="11"/>
  <c r="TOW5" i="11"/>
  <c r="TOX5" i="11"/>
  <c r="TOY5" i="11"/>
  <c r="TOZ5" i="11"/>
  <c r="TPA5" i="11"/>
  <c r="TPB5" i="11"/>
  <c r="TPC5" i="11"/>
  <c r="TPD5" i="11"/>
  <c r="TPE5" i="11"/>
  <c r="TPF5" i="11"/>
  <c r="TPG5" i="11"/>
  <c r="TPH5" i="11"/>
  <c r="TPI5" i="11"/>
  <c r="TPJ5" i="11"/>
  <c r="TPK5" i="11"/>
  <c r="TPL5" i="11"/>
  <c r="TPM5" i="11"/>
  <c r="TPN5" i="11"/>
  <c r="TPO5" i="11"/>
  <c r="TPP5" i="11"/>
  <c r="TPQ5" i="11"/>
  <c r="TPR5" i="11"/>
  <c r="TPS5" i="11"/>
  <c r="TPT5" i="11"/>
  <c r="TPU5" i="11"/>
  <c r="TPV5" i="11"/>
  <c r="TPW5" i="11"/>
  <c r="TPX5" i="11"/>
  <c r="TPY5" i="11"/>
  <c r="TPZ5" i="11"/>
  <c r="TQA5" i="11"/>
  <c r="TQB5" i="11"/>
  <c r="TQC5" i="11"/>
  <c r="TQD5" i="11"/>
  <c r="TQE5" i="11"/>
  <c r="TQF5" i="11"/>
  <c r="TQG5" i="11"/>
  <c r="TQH5" i="11"/>
  <c r="TQI5" i="11"/>
  <c r="TQJ5" i="11"/>
  <c r="TQK5" i="11"/>
  <c r="TQL5" i="11"/>
  <c r="TQM5" i="11"/>
  <c r="TQN5" i="11"/>
  <c r="TQO5" i="11"/>
  <c r="TQP5" i="11"/>
  <c r="TQQ5" i="11"/>
  <c r="TQR5" i="11"/>
  <c r="TQS5" i="11"/>
  <c r="TQT5" i="11"/>
  <c r="TQU5" i="11"/>
  <c r="TQV5" i="11"/>
  <c r="TQW5" i="11"/>
  <c r="TQX5" i="11"/>
  <c r="TQY5" i="11"/>
  <c r="TQZ5" i="11"/>
  <c r="TRA5" i="11"/>
  <c r="TRB5" i="11"/>
  <c r="TRC5" i="11"/>
  <c r="TRD5" i="11"/>
  <c r="TRE5" i="11"/>
  <c r="TRF5" i="11"/>
  <c r="TRG5" i="11"/>
  <c r="TRH5" i="11"/>
  <c r="TRI5" i="11"/>
  <c r="TRJ5" i="11"/>
  <c r="TRK5" i="11"/>
  <c r="TRL5" i="11"/>
  <c r="TRM5" i="11"/>
  <c r="TRN5" i="11"/>
  <c r="TRO5" i="11"/>
  <c r="TRP5" i="11"/>
  <c r="TRQ5" i="11"/>
  <c r="TRR5" i="11"/>
  <c r="TRS5" i="11"/>
  <c r="TRT5" i="11"/>
  <c r="TRU5" i="11"/>
  <c r="TRV5" i="11"/>
  <c r="TRW5" i="11"/>
  <c r="TRX5" i="11"/>
  <c r="TRY5" i="11"/>
  <c r="TRZ5" i="11"/>
  <c r="TSA5" i="11"/>
  <c r="TSB5" i="11"/>
  <c r="TSC5" i="11"/>
  <c r="TSD5" i="11"/>
  <c r="TSE5" i="11"/>
  <c r="TSF5" i="11"/>
  <c r="TSG5" i="11"/>
  <c r="TSH5" i="11"/>
  <c r="TSI5" i="11"/>
  <c r="TSJ5" i="11"/>
  <c r="TSK5" i="11"/>
  <c r="TSL5" i="11"/>
  <c r="TSM5" i="11"/>
  <c r="TSN5" i="11"/>
  <c r="TSO5" i="11"/>
  <c r="TSP5" i="11"/>
  <c r="TSQ5" i="11"/>
  <c r="TSR5" i="11"/>
  <c r="TSS5" i="11"/>
  <c r="TST5" i="11"/>
  <c r="TSU5" i="11"/>
  <c r="TSV5" i="11"/>
  <c r="TSW5" i="11"/>
  <c r="TSX5" i="11"/>
  <c r="TSY5" i="11"/>
  <c r="TSZ5" i="11"/>
  <c r="TTA5" i="11"/>
  <c r="TTB5" i="11"/>
  <c r="TTC5" i="11"/>
  <c r="TTD5" i="11"/>
  <c r="TTE5" i="11"/>
  <c r="TTF5" i="11"/>
  <c r="TTG5" i="11"/>
  <c r="TTH5" i="11"/>
  <c r="TTI5" i="11"/>
  <c r="TTJ5" i="11"/>
  <c r="TTK5" i="11"/>
  <c r="TTL5" i="11"/>
  <c r="TTM5" i="11"/>
  <c r="TTN5" i="11"/>
  <c r="TTO5" i="11"/>
  <c r="TTP5" i="11"/>
  <c r="TTQ5" i="11"/>
  <c r="TTR5" i="11"/>
  <c r="TTS5" i="11"/>
  <c r="TTT5" i="11"/>
  <c r="TTU5" i="11"/>
  <c r="TTV5" i="11"/>
  <c r="TTW5" i="11"/>
  <c r="TTX5" i="11"/>
  <c r="TTY5" i="11"/>
  <c r="TTZ5" i="11"/>
  <c r="TUA5" i="11"/>
  <c r="TUB5" i="11"/>
  <c r="TUC5" i="11"/>
  <c r="TUD5" i="11"/>
  <c r="TUE5" i="11"/>
  <c r="TUF5" i="11"/>
  <c r="TUG5" i="11"/>
  <c r="TUH5" i="11"/>
  <c r="TUI5" i="11"/>
  <c r="TUJ5" i="11"/>
  <c r="TUK5" i="11"/>
  <c r="TUL5" i="11"/>
  <c r="TUM5" i="11"/>
  <c r="TUN5" i="11"/>
  <c r="TUO5" i="11"/>
  <c r="TUP5" i="11"/>
  <c r="TUQ5" i="11"/>
  <c r="TUR5" i="11"/>
  <c r="TUS5" i="11"/>
  <c r="TUT5" i="11"/>
  <c r="TUU5" i="11"/>
  <c r="TUV5" i="11"/>
  <c r="TUW5" i="11"/>
  <c r="TUX5" i="11"/>
  <c r="TUY5" i="11"/>
  <c r="TUZ5" i="11"/>
  <c r="TVA5" i="11"/>
  <c r="TVB5" i="11"/>
  <c r="TVC5" i="11"/>
  <c r="TVD5" i="11"/>
  <c r="TVE5" i="11"/>
  <c r="TVF5" i="11"/>
  <c r="TVG5" i="11"/>
  <c r="TVH5" i="11"/>
  <c r="TVI5" i="11"/>
  <c r="TVJ5" i="11"/>
  <c r="TVK5" i="11"/>
  <c r="TVL5" i="11"/>
  <c r="TVM5" i="11"/>
  <c r="TVN5" i="11"/>
  <c r="TVO5" i="11"/>
  <c r="TVP5" i="11"/>
  <c r="TVQ5" i="11"/>
  <c r="TVR5" i="11"/>
  <c r="TVS5" i="11"/>
  <c r="TVT5" i="11"/>
  <c r="TVU5" i="11"/>
  <c r="TVV5" i="11"/>
  <c r="TVW5" i="11"/>
  <c r="TVX5" i="11"/>
  <c r="TVY5" i="11"/>
  <c r="TVZ5" i="11"/>
  <c r="TWA5" i="11"/>
  <c r="TWB5" i="11"/>
  <c r="TWC5" i="11"/>
  <c r="TWD5" i="11"/>
  <c r="TWE5" i="11"/>
  <c r="TWF5" i="11"/>
  <c r="TWG5" i="11"/>
  <c r="TWH5" i="11"/>
  <c r="TWI5" i="11"/>
  <c r="TWJ5" i="11"/>
  <c r="TWK5" i="11"/>
  <c r="TWL5" i="11"/>
  <c r="TWM5" i="11"/>
  <c r="TWN5" i="11"/>
  <c r="TWO5" i="11"/>
  <c r="TWP5" i="11"/>
  <c r="TWQ5" i="11"/>
  <c r="TWR5" i="11"/>
  <c r="TWS5" i="11"/>
  <c r="TWT5" i="11"/>
  <c r="TWU5" i="11"/>
  <c r="TWV5" i="11"/>
  <c r="TWW5" i="11"/>
  <c r="TWX5" i="11"/>
  <c r="TWY5" i="11"/>
  <c r="TWZ5" i="11"/>
  <c r="TXA5" i="11"/>
  <c r="TXB5" i="11"/>
  <c r="TXC5" i="11"/>
  <c r="TXD5" i="11"/>
  <c r="TXE5" i="11"/>
  <c r="TXF5" i="11"/>
  <c r="TXG5" i="11"/>
  <c r="TXH5" i="11"/>
  <c r="TXI5" i="11"/>
  <c r="TXJ5" i="11"/>
  <c r="TXK5" i="11"/>
  <c r="TXL5" i="11"/>
  <c r="TXM5" i="11"/>
  <c r="TXN5" i="11"/>
  <c r="TXO5" i="11"/>
  <c r="TXP5" i="11"/>
  <c r="TXQ5" i="11"/>
  <c r="TXR5" i="11"/>
  <c r="TXS5" i="11"/>
  <c r="TXT5" i="11"/>
  <c r="TXU5" i="11"/>
  <c r="TXV5" i="11"/>
  <c r="TXW5" i="11"/>
  <c r="TXX5" i="11"/>
  <c r="TXY5" i="11"/>
  <c r="TXZ5" i="11"/>
  <c r="TYA5" i="11"/>
  <c r="TYB5" i="11"/>
  <c r="TYC5" i="11"/>
  <c r="TYD5" i="11"/>
  <c r="TYE5" i="11"/>
  <c r="TYF5" i="11"/>
  <c r="TYG5" i="11"/>
  <c r="TYH5" i="11"/>
  <c r="TYI5" i="11"/>
  <c r="TYJ5" i="11"/>
  <c r="TYK5" i="11"/>
  <c r="TYL5" i="11"/>
  <c r="TYM5" i="11"/>
  <c r="TYN5" i="11"/>
  <c r="TYO5" i="11"/>
  <c r="TYP5" i="11"/>
  <c r="TYQ5" i="11"/>
  <c r="TYR5" i="11"/>
  <c r="TYS5" i="11"/>
  <c r="TYT5" i="11"/>
  <c r="TYU5" i="11"/>
  <c r="TYV5" i="11"/>
  <c r="TYW5" i="11"/>
  <c r="TYX5" i="11"/>
  <c r="TYY5" i="11"/>
  <c r="TYZ5" i="11"/>
  <c r="TZA5" i="11"/>
  <c r="TZB5" i="11"/>
  <c r="TZC5" i="11"/>
  <c r="TZD5" i="11"/>
  <c r="TZE5" i="11"/>
  <c r="TZF5" i="11"/>
  <c r="TZG5" i="11"/>
  <c r="TZH5" i="11"/>
  <c r="TZI5" i="11"/>
  <c r="TZJ5" i="11"/>
  <c r="TZK5" i="11"/>
  <c r="TZL5" i="11"/>
  <c r="TZM5" i="11"/>
  <c r="TZN5" i="11"/>
  <c r="TZO5" i="11"/>
  <c r="TZP5" i="11"/>
  <c r="TZQ5" i="11"/>
  <c r="TZR5" i="11"/>
  <c r="TZS5" i="11"/>
  <c r="TZT5" i="11"/>
  <c r="TZU5" i="11"/>
  <c r="TZV5" i="11"/>
  <c r="TZW5" i="11"/>
  <c r="TZX5" i="11"/>
  <c r="TZY5" i="11"/>
  <c r="TZZ5" i="11"/>
  <c r="UAA5" i="11"/>
  <c r="UAB5" i="11"/>
  <c r="UAC5" i="11"/>
  <c r="UAD5" i="11"/>
  <c r="UAE5" i="11"/>
  <c r="UAF5" i="11"/>
  <c r="UAG5" i="11"/>
  <c r="UAH5" i="11"/>
  <c r="UAI5" i="11"/>
  <c r="UAJ5" i="11"/>
  <c r="UAK5" i="11"/>
  <c r="UAL5" i="11"/>
  <c r="UAM5" i="11"/>
  <c r="UAN5" i="11"/>
  <c r="UAO5" i="11"/>
  <c r="UAP5" i="11"/>
  <c r="UAQ5" i="11"/>
  <c r="UAR5" i="11"/>
  <c r="UAS5" i="11"/>
  <c r="UAT5" i="11"/>
  <c r="UAU5" i="11"/>
  <c r="UAV5" i="11"/>
  <c r="UAW5" i="11"/>
  <c r="UAX5" i="11"/>
  <c r="UAY5" i="11"/>
  <c r="UAZ5" i="11"/>
  <c r="UBA5" i="11"/>
  <c r="UBB5" i="11"/>
  <c r="UBC5" i="11"/>
  <c r="UBD5" i="11"/>
  <c r="UBE5" i="11"/>
  <c r="UBF5" i="11"/>
  <c r="UBG5" i="11"/>
  <c r="UBH5" i="11"/>
  <c r="UBI5" i="11"/>
  <c r="UBJ5" i="11"/>
  <c r="UBK5" i="11"/>
  <c r="UBL5" i="11"/>
  <c r="UBM5" i="11"/>
  <c r="UBN5" i="11"/>
  <c r="UBO5" i="11"/>
  <c r="UBP5" i="11"/>
  <c r="UBQ5" i="11"/>
  <c r="UBR5" i="11"/>
  <c r="UBS5" i="11"/>
  <c r="UBT5" i="11"/>
  <c r="UBU5" i="11"/>
  <c r="UBV5" i="11"/>
  <c r="UBW5" i="11"/>
  <c r="UBX5" i="11"/>
  <c r="UBY5" i="11"/>
  <c r="UBZ5" i="11"/>
  <c r="UCA5" i="11"/>
  <c r="UCB5" i="11"/>
  <c r="UCC5" i="11"/>
  <c r="UCD5" i="11"/>
  <c r="UCE5" i="11"/>
  <c r="UCF5" i="11"/>
  <c r="UCG5" i="11"/>
  <c r="UCH5" i="11"/>
  <c r="UCI5" i="11"/>
  <c r="UCJ5" i="11"/>
  <c r="UCK5" i="11"/>
  <c r="UCL5" i="11"/>
  <c r="UCM5" i="11"/>
  <c r="UCN5" i="11"/>
  <c r="UCO5" i="11"/>
  <c r="UCP5" i="11"/>
  <c r="UCQ5" i="11"/>
  <c r="UCR5" i="11"/>
  <c r="UCS5" i="11"/>
  <c r="UCT5" i="11"/>
  <c r="UCU5" i="11"/>
  <c r="UCV5" i="11"/>
  <c r="UCW5" i="11"/>
  <c r="UCX5" i="11"/>
  <c r="UCY5" i="11"/>
  <c r="UCZ5" i="11"/>
  <c r="UDA5" i="11"/>
  <c r="UDB5" i="11"/>
  <c r="UDC5" i="11"/>
  <c r="UDD5" i="11"/>
  <c r="UDE5" i="11"/>
  <c r="UDF5" i="11"/>
  <c r="UDG5" i="11"/>
  <c r="UDH5" i="11"/>
  <c r="UDI5" i="11"/>
  <c r="UDJ5" i="11"/>
  <c r="UDK5" i="11"/>
  <c r="UDL5" i="11"/>
  <c r="UDM5" i="11"/>
  <c r="UDN5" i="11"/>
  <c r="UDO5" i="11"/>
  <c r="UDP5" i="11"/>
  <c r="UDQ5" i="11"/>
  <c r="UDR5" i="11"/>
  <c r="UDS5" i="11"/>
  <c r="UDT5" i="11"/>
  <c r="UDU5" i="11"/>
  <c r="UDV5" i="11"/>
  <c r="UDW5" i="11"/>
  <c r="UDX5" i="11"/>
  <c r="UDY5" i="11"/>
  <c r="UDZ5" i="11"/>
  <c r="UEA5" i="11"/>
  <c r="UEB5" i="11"/>
  <c r="UEC5" i="11"/>
  <c r="UED5" i="11"/>
  <c r="UEE5" i="11"/>
  <c r="UEF5" i="11"/>
  <c r="UEG5" i="11"/>
  <c r="UEH5" i="11"/>
  <c r="UEI5" i="11"/>
  <c r="UEJ5" i="11"/>
  <c r="UEK5" i="11"/>
  <c r="UEL5" i="11"/>
  <c r="UEM5" i="11"/>
  <c r="UEN5" i="11"/>
  <c r="UEO5" i="11"/>
  <c r="UEP5" i="11"/>
  <c r="UEQ5" i="11"/>
  <c r="UER5" i="11"/>
  <c r="UES5" i="11"/>
  <c r="UET5" i="11"/>
  <c r="UEU5" i="11"/>
  <c r="UEV5" i="11"/>
  <c r="UEW5" i="11"/>
  <c r="UEX5" i="11"/>
  <c r="UEY5" i="11"/>
  <c r="UEZ5" i="11"/>
  <c r="UFA5" i="11"/>
  <c r="UFB5" i="11"/>
  <c r="UFC5" i="11"/>
  <c r="UFD5" i="11"/>
  <c r="UFE5" i="11"/>
  <c r="UFF5" i="11"/>
  <c r="UFG5" i="11"/>
  <c r="UFH5" i="11"/>
  <c r="UFI5" i="11"/>
  <c r="UFJ5" i="11"/>
  <c r="UFK5" i="11"/>
  <c r="UFL5" i="11"/>
  <c r="UFM5" i="11"/>
  <c r="UFN5" i="11"/>
  <c r="UFO5" i="11"/>
  <c r="UFP5" i="11"/>
  <c r="UFQ5" i="11"/>
  <c r="UFR5" i="11"/>
  <c r="UFS5" i="11"/>
  <c r="UFT5" i="11"/>
  <c r="UFU5" i="11"/>
  <c r="UFV5" i="11"/>
  <c r="UFW5" i="11"/>
  <c r="UFX5" i="11"/>
  <c r="UFY5" i="11"/>
  <c r="UFZ5" i="11"/>
  <c r="UGA5" i="11"/>
  <c r="UGB5" i="11"/>
  <c r="UGC5" i="11"/>
  <c r="UGD5" i="11"/>
  <c r="UGE5" i="11"/>
  <c r="UGF5" i="11"/>
  <c r="UGG5" i="11"/>
  <c r="UGH5" i="11"/>
  <c r="UGI5" i="11"/>
  <c r="UGJ5" i="11"/>
  <c r="UGK5" i="11"/>
  <c r="UGL5" i="11"/>
  <c r="UGM5" i="11"/>
  <c r="UGN5" i="11"/>
  <c r="UGO5" i="11"/>
  <c r="UGP5" i="11"/>
  <c r="UGQ5" i="11"/>
  <c r="UGR5" i="11"/>
  <c r="UGS5" i="11"/>
  <c r="UGT5" i="11"/>
  <c r="UGU5" i="11"/>
  <c r="UGV5" i="11"/>
  <c r="UGW5" i="11"/>
  <c r="UGX5" i="11"/>
  <c r="UGY5" i="11"/>
  <c r="UGZ5" i="11"/>
  <c r="UHA5" i="11"/>
  <c r="UHB5" i="11"/>
  <c r="UHC5" i="11"/>
  <c r="UHD5" i="11"/>
  <c r="UHE5" i="11"/>
  <c r="UHF5" i="11"/>
  <c r="UHG5" i="11"/>
  <c r="UHH5" i="11"/>
  <c r="UHI5" i="11"/>
  <c r="UHJ5" i="11"/>
  <c r="UHK5" i="11"/>
  <c r="UHL5" i="11"/>
  <c r="UHM5" i="11"/>
  <c r="UHN5" i="11"/>
  <c r="UHO5" i="11"/>
  <c r="UHP5" i="11"/>
  <c r="UHQ5" i="11"/>
  <c r="UHR5" i="11"/>
  <c r="UHS5" i="11"/>
  <c r="UHT5" i="11"/>
  <c r="UHU5" i="11"/>
  <c r="UHV5" i="11"/>
  <c r="UHW5" i="11"/>
  <c r="UHX5" i="11"/>
  <c r="UHY5" i="11"/>
  <c r="UHZ5" i="11"/>
  <c r="UIA5" i="11"/>
  <c r="UIB5" i="11"/>
  <c r="UIC5" i="11"/>
  <c r="UID5" i="11"/>
  <c r="UIE5" i="11"/>
  <c r="UIF5" i="11"/>
  <c r="UIG5" i="11"/>
  <c r="UIH5" i="11"/>
  <c r="UII5" i="11"/>
  <c r="UIJ5" i="11"/>
  <c r="UIK5" i="11"/>
  <c r="UIL5" i="11"/>
  <c r="UIM5" i="11"/>
  <c r="UIN5" i="11"/>
  <c r="UIO5" i="11"/>
  <c r="UIP5" i="11"/>
  <c r="UIQ5" i="11"/>
  <c r="UIR5" i="11"/>
  <c r="UIS5" i="11"/>
  <c r="UIT5" i="11"/>
  <c r="UIU5" i="11"/>
  <c r="UIV5" i="11"/>
  <c r="UIW5" i="11"/>
  <c r="UIX5" i="11"/>
  <c r="UIY5" i="11"/>
  <c r="UIZ5" i="11"/>
  <c r="UJA5" i="11"/>
  <c r="UJB5" i="11"/>
  <c r="UJC5" i="11"/>
  <c r="UJD5" i="11"/>
  <c r="UJE5" i="11"/>
  <c r="UJF5" i="11"/>
  <c r="UJG5" i="11"/>
  <c r="UJH5" i="11"/>
  <c r="UJI5" i="11"/>
  <c r="UJJ5" i="11"/>
  <c r="UJK5" i="11"/>
  <c r="UJL5" i="11"/>
  <c r="UJM5" i="11"/>
  <c r="UJN5" i="11"/>
  <c r="UJO5" i="11"/>
  <c r="UJP5" i="11"/>
  <c r="UJQ5" i="11"/>
  <c r="UJR5" i="11"/>
  <c r="UJS5" i="11"/>
  <c r="UJT5" i="11"/>
  <c r="UJU5" i="11"/>
  <c r="UJV5" i="11"/>
  <c r="UJW5" i="11"/>
  <c r="UJX5" i="11"/>
  <c r="UJY5" i="11"/>
  <c r="UJZ5" i="11"/>
  <c r="UKA5" i="11"/>
  <c r="UKB5" i="11"/>
  <c r="UKC5" i="11"/>
  <c r="UKD5" i="11"/>
  <c r="UKE5" i="11"/>
  <c r="UKF5" i="11"/>
  <c r="UKG5" i="11"/>
  <c r="UKH5" i="11"/>
  <c r="UKI5" i="11"/>
  <c r="UKJ5" i="11"/>
  <c r="UKK5" i="11"/>
  <c r="UKL5" i="11"/>
  <c r="UKM5" i="11"/>
  <c r="UKN5" i="11"/>
  <c r="UKO5" i="11"/>
  <c r="UKP5" i="11"/>
  <c r="UKQ5" i="11"/>
  <c r="UKR5" i="11"/>
  <c r="UKS5" i="11"/>
  <c r="UKT5" i="11"/>
  <c r="UKU5" i="11"/>
  <c r="UKV5" i="11"/>
  <c r="UKW5" i="11"/>
  <c r="UKX5" i="11"/>
  <c r="UKY5" i="11"/>
  <c r="UKZ5" i="11"/>
  <c r="ULA5" i="11"/>
  <c r="ULB5" i="11"/>
  <c r="ULC5" i="11"/>
  <c r="ULD5" i="11"/>
  <c r="ULE5" i="11"/>
  <c r="ULF5" i="11"/>
  <c r="ULG5" i="11"/>
  <c r="ULH5" i="11"/>
  <c r="ULI5" i="11"/>
  <c r="ULJ5" i="11"/>
  <c r="ULK5" i="11"/>
  <c r="ULL5" i="11"/>
  <c r="ULM5" i="11"/>
  <c r="ULN5" i="11"/>
  <c r="ULO5" i="11"/>
  <c r="ULP5" i="11"/>
  <c r="ULQ5" i="11"/>
  <c r="ULR5" i="11"/>
  <c r="ULS5" i="11"/>
  <c r="ULT5" i="11"/>
  <c r="ULU5" i="11"/>
  <c r="ULV5" i="11"/>
  <c r="ULW5" i="11"/>
  <c r="ULX5" i="11"/>
  <c r="ULY5" i="11"/>
  <c r="ULZ5" i="11"/>
  <c r="UMA5" i="11"/>
  <c r="UMB5" i="11"/>
  <c r="UMC5" i="11"/>
  <c r="UMD5" i="11"/>
  <c r="UME5" i="11"/>
  <c r="UMF5" i="11"/>
  <c r="UMG5" i="11"/>
  <c r="UMH5" i="11"/>
  <c r="UMI5" i="11"/>
  <c r="UMJ5" i="11"/>
  <c r="UMK5" i="11"/>
  <c r="UML5" i="11"/>
  <c r="UMM5" i="11"/>
  <c r="UMN5" i="11"/>
  <c r="UMO5" i="11"/>
  <c r="UMP5" i="11"/>
  <c r="UMQ5" i="11"/>
  <c r="UMR5" i="11"/>
  <c r="UMS5" i="11"/>
  <c r="UMT5" i="11"/>
  <c r="UMU5" i="11"/>
  <c r="UMV5" i="11"/>
  <c r="UMW5" i="11"/>
  <c r="UMX5" i="11"/>
  <c r="UMY5" i="11"/>
  <c r="UMZ5" i="11"/>
  <c r="UNA5" i="11"/>
  <c r="UNB5" i="11"/>
  <c r="UNC5" i="11"/>
  <c r="UND5" i="11"/>
  <c r="UNE5" i="11"/>
  <c r="UNF5" i="11"/>
  <c r="UNG5" i="11"/>
  <c r="UNH5" i="11"/>
  <c r="UNI5" i="11"/>
  <c r="UNJ5" i="11"/>
  <c r="UNK5" i="11"/>
  <c r="UNL5" i="11"/>
  <c r="UNM5" i="11"/>
  <c r="UNN5" i="11"/>
  <c r="UNO5" i="11"/>
  <c r="UNP5" i="11"/>
  <c r="UNQ5" i="11"/>
  <c r="UNR5" i="11"/>
  <c r="UNS5" i="11"/>
  <c r="UNT5" i="11"/>
  <c r="UNU5" i="11"/>
  <c r="UNV5" i="11"/>
  <c r="UNW5" i="11"/>
  <c r="UNX5" i="11"/>
  <c r="UNY5" i="11"/>
  <c r="UNZ5" i="11"/>
  <c r="UOA5" i="11"/>
  <c r="UOB5" i="11"/>
  <c r="UOC5" i="11"/>
  <c r="UOD5" i="11"/>
  <c r="UOE5" i="11"/>
  <c r="UOF5" i="11"/>
  <c r="UOG5" i="11"/>
  <c r="UOH5" i="11"/>
  <c r="UOI5" i="11"/>
  <c r="UOJ5" i="11"/>
  <c r="UOK5" i="11"/>
  <c r="UOL5" i="11"/>
  <c r="UOM5" i="11"/>
  <c r="UON5" i="11"/>
  <c r="UOO5" i="11"/>
  <c r="UOP5" i="11"/>
  <c r="UOQ5" i="11"/>
  <c r="UOR5" i="11"/>
  <c r="UOS5" i="11"/>
  <c r="UOT5" i="11"/>
  <c r="UOU5" i="11"/>
  <c r="UOV5" i="11"/>
  <c r="UOW5" i="11"/>
  <c r="UOX5" i="11"/>
  <c r="UOY5" i="11"/>
  <c r="UOZ5" i="11"/>
  <c r="UPA5" i="11"/>
  <c r="UPB5" i="11"/>
  <c r="UPC5" i="11"/>
  <c r="UPD5" i="11"/>
  <c r="UPE5" i="11"/>
  <c r="UPF5" i="11"/>
  <c r="UPG5" i="11"/>
  <c r="UPH5" i="11"/>
  <c r="UPI5" i="11"/>
  <c r="UPJ5" i="11"/>
  <c r="UPK5" i="11"/>
  <c r="UPL5" i="11"/>
  <c r="UPM5" i="11"/>
  <c r="UPN5" i="11"/>
  <c r="UPO5" i="11"/>
  <c r="UPP5" i="11"/>
  <c r="UPQ5" i="11"/>
  <c r="UPR5" i="11"/>
  <c r="UPS5" i="11"/>
  <c r="UPT5" i="11"/>
  <c r="UPU5" i="11"/>
  <c r="UPV5" i="11"/>
  <c r="UPW5" i="11"/>
  <c r="UPX5" i="11"/>
  <c r="UPY5" i="11"/>
  <c r="UPZ5" i="11"/>
  <c r="UQA5" i="11"/>
  <c r="UQB5" i="11"/>
  <c r="UQC5" i="11"/>
  <c r="UQD5" i="11"/>
  <c r="UQE5" i="11"/>
  <c r="UQF5" i="11"/>
  <c r="UQG5" i="11"/>
  <c r="UQH5" i="11"/>
  <c r="UQI5" i="11"/>
  <c r="UQJ5" i="11"/>
  <c r="UQK5" i="11"/>
  <c r="UQL5" i="11"/>
  <c r="UQM5" i="11"/>
  <c r="UQN5" i="11"/>
  <c r="UQO5" i="11"/>
  <c r="UQP5" i="11"/>
  <c r="UQQ5" i="11"/>
  <c r="UQR5" i="11"/>
  <c r="UQS5" i="11"/>
  <c r="UQT5" i="11"/>
  <c r="UQU5" i="11"/>
  <c r="UQV5" i="11"/>
  <c r="UQW5" i="11"/>
  <c r="UQX5" i="11"/>
  <c r="UQY5" i="11"/>
  <c r="UQZ5" i="11"/>
  <c r="URA5" i="11"/>
  <c r="URB5" i="11"/>
  <c r="URC5" i="11"/>
  <c r="URD5" i="11"/>
  <c r="URE5" i="11"/>
  <c r="URF5" i="11"/>
  <c r="URG5" i="11"/>
  <c r="URH5" i="11"/>
  <c r="URI5" i="11"/>
  <c r="URJ5" i="11"/>
  <c r="URK5" i="11"/>
  <c r="URL5" i="11"/>
  <c r="URM5" i="11"/>
  <c r="URN5" i="11"/>
  <c r="URO5" i="11"/>
  <c r="URP5" i="11"/>
  <c r="URQ5" i="11"/>
  <c r="URR5" i="11"/>
  <c r="URS5" i="11"/>
  <c r="URT5" i="11"/>
  <c r="URU5" i="11"/>
  <c r="URV5" i="11"/>
  <c r="URW5" i="11"/>
  <c r="URX5" i="11"/>
  <c r="URY5" i="11"/>
  <c r="URZ5" i="11"/>
  <c r="USA5" i="11"/>
  <c r="USB5" i="11"/>
  <c r="USC5" i="11"/>
  <c r="USD5" i="11"/>
  <c r="USE5" i="11"/>
  <c r="USF5" i="11"/>
  <c r="USG5" i="11"/>
  <c r="USH5" i="11"/>
  <c r="USI5" i="11"/>
  <c r="USJ5" i="11"/>
  <c r="USK5" i="11"/>
  <c r="USL5" i="11"/>
  <c r="USM5" i="11"/>
  <c r="USN5" i="11"/>
  <c r="USO5" i="11"/>
  <c r="USP5" i="11"/>
  <c r="USQ5" i="11"/>
  <c r="USR5" i="11"/>
  <c r="USS5" i="11"/>
  <c r="UST5" i="11"/>
  <c r="USU5" i="11"/>
  <c r="USV5" i="11"/>
  <c r="USW5" i="11"/>
  <c r="USX5" i="11"/>
  <c r="USY5" i="11"/>
  <c r="USZ5" i="11"/>
  <c r="UTA5" i="11"/>
  <c r="UTB5" i="11"/>
  <c r="UTC5" i="11"/>
  <c r="UTD5" i="11"/>
  <c r="UTE5" i="11"/>
  <c r="UTF5" i="11"/>
  <c r="UTG5" i="11"/>
  <c r="UTH5" i="11"/>
  <c r="UTI5" i="11"/>
  <c r="UTJ5" i="11"/>
  <c r="UTK5" i="11"/>
  <c r="UTL5" i="11"/>
  <c r="UTM5" i="11"/>
  <c r="UTN5" i="11"/>
  <c r="UTO5" i="11"/>
  <c r="UTP5" i="11"/>
  <c r="UTQ5" i="11"/>
  <c r="UTR5" i="11"/>
  <c r="UTS5" i="11"/>
  <c r="UTT5" i="11"/>
  <c r="UTU5" i="11"/>
  <c r="UTV5" i="11"/>
  <c r="UTW5" i="11"/>
  <c r="UTX5" i="11"/>
  <c r="UTY5" i="11"/>
  <c r="UTZ5" i="11"/>
  <c r="UUA5" i="11"/>
  <c r="UUB5" i="11"/>
  <c r="UUC5" i="11"/>
  <c r="UUD5" i="11"/>
  <c r="UUE5" i="11"/>
  <c r="UUF5" i="11"/>
  <c r="UUG5" i="11"/>
  <c r="UUH5" i="11"/>
  <c r="UUI5" i="11"/>
  <c r="UUJ5" i="11"/>
  <c r="UUK5" i="11"/>
  <c r="UUL5" i="11"/>
  <c r="UUM5" i="11"/>
  <c r="UUN5" i="11"/>
  <c r="UUO5" i="11"/>
  <c r="UUP5" i="11"/>
  <c r="UUQ5" i="11"/>
  <c r="UUR5" i="11"/>
  <c r="UUS5" i="11"/>
  <c r="UUT5" i="11"/>
  <c r="UUU5" i="11"/>
  <c r="UUV5" i="11"/>
  <c r="UUW5" i="11"/>
  <c r="UUX5" i="11"/>
  <c r="UUY5" i="11"/>
  <c r="UUZ5" i="11"/>
  <c r="UVA5" i="11"/>
  <c r="UVB5" i="11"/>
  <c r="UVC5" i="11"/>
  <c r="UVD5" i="11"/>
  <c r="UVE5" i="11"/>
  <c r="UVF5" i="11"/>
  <c r="UVG5" i="11"/>
  <c r="UVH5" i="11"/>
  <c r="UVI5" i="11"/>
  <c r="UVJ5" i="11"/>
  <c r="UVK5" i="11"/>
  <c r="UVL5" i="11"/>
  <c r="UVM5" i="11"/>
  <c r="UVN5" i="11"/>
  <c r="UVO5" i="11"/>
  <c r="UVP5" i="11"/>
  <c r="UVQ5" i="11"/>
  <c r="UVR5" i="11"/>
  <c r="UVS5" i="11"/>
  <c r="UVT5" i="11"/>
  <c r="UVU5" i="11"/>
  <c r="UVV5" i="11"/>
  <c r="UVW5" i="11"/>
  <c r="UVX5" i="11"/>
  <c r="UVY5" i="11"/>
  <c r="UVZ5" i="11"/>
  <c r="UWA5" i="11"/>
  <c r="UWB5" i="11"/>
  <c r="UWC5" i="11"/>
  <c r="UWD5" i="11"/>
  <c r="UWE5" i="11"/>
  <c r="UWF5" i="11"/>
  <c r="UWG5" i="11"/>
  <c r="UWH5" i="11"/>
  <c r="UWI5" i="11"/>
  <c r="UWJ5" i="11"/>
  <c r="UWK5" i="11"/>
  <c r="UWL5" i="11"/>
  <c r="UWM5" i="11"/>
  <c r="UWN5" i="11"/>
  <c r="UWO5" i="11"/>
  <c r="UWP5" i="11"/>
  <c r="UWQ5" i="11"/>
  <c r="UWR5" i="11"/>
  <c r="UWS5" i="11"/>
  <c r="UWT5" i="11"/>
  <c r="UWU5" i="11"/>
  <c r="UWV5" i="11"/>
  <c r="UWW5" i="11"/>
  <c r="UWX5" i="11"/>
  <c r="UWY5" i="11"/>
  <c r="UWZ5" i="11"/>
  <c r="UXA5" i="11"/>
  <c r="UXB5" i="11"/>
  <c r="UXC5" i="11"/>
  <c r="UXD5" i="11"/>
  <c r="UXE5" i="11"/>
  <c r="UXF5" i="11"/>
  <c r="UXG5" i="11"/>
  <c r="UXH5" i="11"/>
  <c r="UXI5" i="11"/>
  <c r="UXJ5" i="11"/>
  <c r="UXK5" i="11"/>
  <c r="UXL5" i="11"/>
  <c r="UXM5" i="11"/>
  <c r="UXN5" i="11"/>
  <c r="UXO5" i="11"/>
  <c r="UXP5" i="11"/>
  <c r="UXQ5" i="11"/>
  <c r="UXR5" i="11"/>
  <c r="UXS5" i="11"/>
  <c r="UXT5" i="11"/>
  <c r="UXU5" i="11"/>
  <c r="UXV5" i="11"/>
  <c r="UXW5" i="11"/>
  <c r="UXX5" i="11"/>
  <c r="UXY5" i="11"/>
  <c r="UXZ5" i="11"/>
  <c r="UYA5" i="11"/>
  <c r="UYB5" i="11"/>
  <c r="UYC5" i="11"/>
  <c r="UYD5" i="11"/>
  <c r="UYE5" i="11"/>
  <c r="UYF5" i="11"/>
  <c r="UYG5" i="11"/>
  <c r="UYH5" i="11"/>
  <c r="UYI5" i="11"/>
  <c r="UYJ5" i="11"/>
  <c r="UYK5" i="11"/>
  <c r="UYL5" i="11"/>
  <c r="UYM5" i="11"/>
  <c r="UYN5" i="11"/>
  <c r="UYO5" i="11"/>
  <c r="UYP5" i="11"/>
  <c r="UYQ5" i="11"/>
  <c r="UYR5" i="11"/>
  <c r="UYS5" i="11"/>
  <c r="UYT5" i="11"/>
  <c r="UYU5" i="11"/>
  <c r="UYV5" i="11"/>
  <c r="UYW5" i="11"/>
  <c r="UYX5" i="11"/>
  <c r="UYY5" i="11"/>
  <c r="UYZ5" i="11"/>
  <c r="UZA5" i="11"/>
  <c r="UZB5" i="11"/>
  <c r="UZC5" i="11"/>
  <c r="UZD5" i="11"/>
  <c r="UZE5" i="11"/>
  <c r="UZF5" i="11"/>
  <c r="UZG5" i="11"/>
  <c r="UZH5" i="11"/>
  <c r="UZI5" i="11"/>
  <c r="UZJ5" i="11"/>
  <c r="UZK5" i="11"/>
  <c r="UZL5" i="11"/>
  <c r="UZM5" i="11"/>
  <c r="UZN5" i="11"/>
  <c r="UZO5" i="11"/>
  <c r="UZP5" i="11"/>
  <c r="UZQ5" i="11"/>
  <c r="UZR5" i="11"/>
  <c r="UZS5" i="11"/>
  <c r="UZT5" i="11"/>
  <c r="UZU5" i="11"/>
  <c r="UZV5" i="11"/>
  <c r="UZW5" i="11"/>
  <c r="UZX5" i="11"/>
  <c r="UZY5" i="11"/>
  <c r="UZZ5" i="11"/>
  <c r="VAA5" i="11"/>
  <c r="VAB5" i="11"/>
  <c r="VAC5" i="11"/>
  <c r="VAD5" i="11"/>
  <c r="VAE5" i="11"/>
  <c r="VAF5" i="11"/>
  <c r="VAG5" i="11"/>
  <c r="VAH5" i="11"/>
  <c r="VAI5" i="11"/>
  <c r="VAJ5" i="11"/>
  <c r="VAK5" i="11"/>
  <c r="VAL5" i="11"/>
  <c r="VAM5" i="11"/>
  <c r="VAN5" i="11"/>
  <c r="VAO5" i="11"/>
  <c r="VAP5" i="11"/>
  <c r="VAQ5" i="11"/>
  <c r="VAR5" i="11"/>
  <c r="VAS5" i="11"/>
  <c r="VAT5" i="11"/>
  <c r="VAU5" i="11"/>
  <c r="VAV5" i="11"/>
  <c r="VAW5" i="11"/>
  <c r="VAX5" i="11"/>
  <c r="VAY5" i="11"/>
  <c r="VAZ5" i="11"/>
  <c r="VBA5" i="11"/>
  <c r="VBB5" i="11"/>
  <c r="VBC5" i="11"/>
  <c r="VBD5" i="11"/>
  <c r="VBE5" i="11"/>
  <c r="VBF5" i="11"/>
  <c r="VBG5" i="11"/>
  <c r="VBH5" i="11"/>
  <c r="VBI5" i="11"/>
  <c r="VBJ5" i="11"/>
  <c r="VBK5" i="11"/>
  <c r="VBL5" i="11"/>
  <c r="VBM5" i="11"/>
  <c r="VBN5" i="11"/>
  <c r="VBO5" i="11"/>
  <c r="VBP5" i="11"/>
  <c r="VBQ5" i="11"/>
  <c r="VBR5" i="11"/>
  <c r="VBS5" i="11"/>
  <c r="VBT5" i="11"/>
  <c r="VBU5" i="11"/>
  <c r="VBV5" i="11"/>
  <c r="VBW5" i="11"/>
  <c r="VBX5" i="11"/>
  <c r="VBY5" i="11"/>
  <c r="VBZ5" i="11"/>
  <c r="VCA5" i="11"/>
  <c r="VCB5" i="11"/>
  <c r="VCC5" i="11"/>
  <c r="VCD5" i="11"/>
  <c r="VCE5" i="11"/>
  <c r="VCF5" i="11"/>
  <c r="VCG5" i="11"/>
  <c r="VCH5" i="11"/>
  <c r="VCI5" i="11"/>
  <c r="VCJ5" i="11"/>
  <c r="VCK5" i="11"/>
  <c r="VCL5" i="11"/>
  <c r="VCM5" i="11"/>
  <c r="VCN5" i="11"/>
  <c r="VCO5" i="11"/>
  <c r="VCP5" i="11"/>
  <c r="VCQ5" i="11"/>
  <c r="VCR5" i="11"/>
  <c r="VCS5" i="11"/>
  <c r="VCT5" i="11"/>
  <c r="VCU5" i="11"/>
  <c r="VCV5" i="11"/>
  <c r="VCW5" i="11"/>
  <c r="VCX5" i="11"/>
  <c r="VCY5" i="11"/>
  <c r="VCZ5" i="11"/>
  <c r="VDA5" i="11"/>
  <c r="VDB5" i="11"/>
  <c r="VDC5" i="11"/>
  <c r="VDD5" i="11"/>
  <c r="VDE5" i="11"/>
  <c r="VDF5" i="11"/>
  <c r="VDG5" i="11"/>
  <c r="VDH5" i="11"/>
  <c r="VDI5" i="11"/>
  <c r="VDJ5" i="11"/>
  <c r="VDK5" i="11"/>
  <c r="VDL5" i="11"/>
  <c r="VDM5" i="11"/>
  <c r="VDN5" i="11"/>
  <c r="VDO5" i="11"/>
  <c r="VDP5" i="11"/>
  <c r="VDQ5" i="11"/>
  <c r="VDR5" i="11"/>
  <c r="VDS5" i="11"/>
  <c r="VDT5" i="11"/>
  <c r="VDU5" i="11"/>
  <c r="VDV5" i="11"/>
  <c r="VDW5" i="11"/>
  <c r="VDX5" i="11"/>
  <c r="VDY5" i="11"/>
  <c r="VDZ5" i="11"/>
  <c r="VEA5" i="11"/>
  <c r="VEB5" i="11"/>
  <c r="VEC5" i="11"/>
  <c r="VED5" i="11"/>
  <c r="VEE5" i="11"/>
  <c r="VEF5" i="11"/>
  <c r="VEG5" i="11"/>
  <c r="VEH5" i="11"/>
  <c r="VEI5" i="11"/>
  <c r="VEJ5" i="11"/>
  <c r="VEK5" i="11"/>
  <c r="VEL5" i="11"/>
  <c r="VEM5" i="11"/>
  <c r="VEN5" i="11"/>
  <c r="VEO5" i="11"/>
  <c r="VEP5" i="11"/>
  <c r="VEQ5" i="11"/>
  <c r="VER5" i="11"/>
  <c r="VES5" i="11"/>
  <c r="VET5" i="11"/>
  <c r="VEU5" i="11"/>
  <c r="VEV5" i="11"/>
  <c r="VEW5" i="11"/>
  <c r="VEX5" i="11"/>
  <c r="VEY5" i="11"/>
  <c r="VEZ5" i="11"/>
  <c r="VFA5" i="11"/>
  <c r="VFB5" i="11"/>
  <c r="VFC5" i="11"/>
  <c r="VFD5" i="11"/>
  <c r="VFE5" i="11"/>
  <c r="VFF5" i="11"/>
  <c r="VFG5" i="11"/>
  <c r="VFH5" i="11"/>
  <c r="VFI5" i="11"/>
  <c r="VFJ5" i="11"/>
  <c r="VFK5" i="11"/>
  <c r="VFL5" i="11"/>
  <c r="VFM5" i="11"/>
  <c r="VFN5" i="11"/>
  <c r="VFO5" i="11"/>
  <c r="VFP5" i="11"/>
  <c r="VFQ5" i="11"/>
  <c r="VFR5" i="11"/>
  <c r="VFS5" i="11"/>
  <c r="VFT5" i="11"/>
  <c r="VFU5" i="11"/>
  <c r="VFV5" i="11"/>
  <c r="VFW5" i="11"/>
  <c r="VFX5" i="11"/>
  <c r="VFY5" i="11"/>
  <c r="VFZ5" i="11"/>
  <c r="VGA5" i="11"/>
  <c r="VGB5" i="11"/>
  <c r="VGC5" i="11"/>
  <c r="VGD5" i="11"/>
  <c r="VGE5" i="11"/>
  <c r="VGF5" i="11"/>
  <c r="VGG5" i="11"/>
  <c r="VGH5" i="11"/>
  <c r="VGI5" i="11"/>
  <c r="VGJ5" i="11"/>
  <c r="VGK5" i="11"/>
  <c r="VGL5" i="11"/>
  <c r="VGM5" i="11"/>
  <c r="VGN5" i="11"/>
  <c r="VGO5" i="11"/>
  <c r="VGP5" i="11"/>
  <c r="VGQ5" i="11"/>
  <c r="VGR5" i="11"/>
  <c r="VGS5" i="11"/>
  <c r="VGT5" i="11"/>
  <c r="VGU5" i="11"/>
  <c r="VGV5" i="11"/>
  <c r="VGW5" i="11"/>
  <c r="VGX5" i="11"/>
  <c r="VGY5" i="11"/>
  <c r="VGZ5" i="11"/>
  <c r="VHA5" i="11"/>
  <c r="VHB5" i="11"/>
  <c r="VHC5" i="11"/>
  <c r="VHD5" i="11"/>
  <c r="VHE5" i="11"/>
  <c r="VHF5" i="11"/>
  <c r="VHG5" i="11"/>
  <c r="VHH5" i="11"/>
  <c r="VHI5" i="11"/>
  <c r="VHJ5" i="11"/>
  <c r="VHK5" i="11"/>
  <c r="VHL5" i="11"/>
  <c r="VHM5" i="11"/>
  <c r="VHN5" i="11"/>
  <c r="VHO5" i="11"/>
  <c r="VHP5" i="11"/>
  <c r="VHQ5" i="11"/>
  <c r="VHR5" i="11"/>
  <c r="VHS5" i="11"/>
  <c r="VHT5" i="11"/>
  <c r="VHU5" i="11"/>
  <c r="VHV5" i="11"/>
  <c r="VHW5" i="11"/>
  <c r="VHX5" i="11"/>
  <c r="VHY5" i="11"/>
  <c r="VHZ5" i="11"/>
  <c r="VIA5" i="11"/>
  <c r="VIB5" i="11"/>
  <c r="VIC5" i="11"/>
  <c r="VID5" i="11"/>
  <c r="VIE5" i="11"/>
  <c r="VIF5" i="11"/>
  <c r="VIG5" i="11"/>
  <c r="VIH5" i="11"/>
  <c r="VII5" i="11"/>
  <c r="VIJ5" i="11"/>
  <c r="VIK5" i="11"/>
  <c r="VIL5" i="11"/>
  <c r="VIM5" i="11"/>
  <c r="VIN5" i="11"/>
  <c r="VIO5" i="11"/>
  <c r="VIP5" i="11"/>
  <c r="VIQ5" i="11"/>
  <c r="VIR5" i="11"/>
  <c r="VIS5" i="11"/>
  <c r="VIT5" i="11"/>
  <c r="VIU5" i="11"/>
  <c r="VIV5" i="11"/>
  <c r="VIW5" i="11"/>
  <c r="VIX5" i="11"/>
  <c r="VIY5" i="11"/>
  <c r="VIZ5" i="11"/>
  <c r="VJA5" i="11"/>
  <c r="VJB5" i="11"/>
  <c r="VJC5" i="11"/>
  <c r="VJD5" i="11"/>
  <c r="VJE5" i="11"/>
  <c r="VJF5" i="11"/>
  <c r="VJG5" i="11"/>
  <c r="VJH5" i="11"/>
  <c r="VJI5" i="11"/>
  <c r="VJJ5" i="11"/>
  <c r="VJK5" i="11"/>
  <c r="VJL5" i="11"/>
  <c r="VJM5" i="11"/>
  <c r="VJN5" i="11"/>
  <c r="VJO5" i="11"/>
  <c r="VJP5" i="11"/>
  <c r="VJQ5" i="11"/>
  <c r="VJR5" i="11"/>
  <c r="VJS5" i="11"/>
  <c r="VJT5" i="11"/>
  <c r="VJU5" i="11"/>
  <c r="VJV5" i="11"/>
  <c r="VJW5" i="11"/>
  <c r="VJX5" i="11"/>
  <c r="VJY5" i="11"/>
  <c r="VJZ5" i="11"/>
  <c r="VKA5" i="11"/>
  <c r="VKB5" i="11"/>
  <c r="VKC5" i="11"/>
  <c r="VKD5" i="11"/>
  <c r="VKE5" i="11"/>
  <c r="VKF5" i="11"/>
  <c r="VKG5" i="11"/>
  <c r="VKH5" i="11"/>
  <c r="VKI5" i="11"/>
  <c r="VKJ5" i="11"/>
  <c r="VKK5" i="11"/>
  <c r="VKL5" i="11"/>
  <c r="VKM5" i="11"/>
  <c r="VKN5" i="11"/>
  <c r="VKO5" i="11"/>
  <c r="VKP5" i="11"/>
  <c r="VKQ5" i="11"/>
  <c r="VKR5" i="11"/>
  <c r="VKS5" i="11"/>
  <c r="VKT5" i="11"/>
  <c r="VKU5" i="11"/>
  <c r="VKV5" i="11"/>
  <c r="VKW5" i="11"/>
  <c r="VKX5" i="11"/>
  <c r="VKY5" i="11"/>
  <c r="VKZ5" i="11"/>
  <c r="VLA5" i="11"/>
  <c r="VLB5" i="11"/>
  <c r="VLC5" i="11"/>
  <c r="VLD5" i="11"/>
  <c r="VLE5" i="11"/>
  <c r="VLF5" i="11"/>
  <c r="VLG5" i="11"/>
  <c r="VLH5" i="11"/>
  <c r="VLI5" i="11"/>
  <c r="VLJ5" i="11"/>
  <c r="VLK5" i="11"/>
  <c r="VLL5" i="11"/>
  <c r="VLM5" i="11"/>
  <c r="VLN5" i="11"/>
  <c r="VLO5" i="11"/>
  <c r="VLP5" i="11"/>
  <c r="VLQ5" i="11"/>
  <c r="VLR5" i="11"/>
  <c r="VLS5" i="11"/>
  <c r="VLT5" i="11"/>
  <c r="VLU5" i="11"/>
  <c r="VLV5" i="11"/>
  <c r="VLW5" i="11"/>
  <c r="VLX5" i="11"/>
  <c r="VLY5" i="11"/>
  <c r="VLZ5" i="11"/>
  <c r="VMA5" i="11"/>
  <c r="VMB5" i="11"/>
  <c r="VMC5" i="11"/>
  <c r="VMD5" i="11"/>
  <c r="VME5" i="11"/>
  <c r="VMF5" i="11"/>
  <c r="VMG5" i="11"/>
  <c r="VMH5" i="11"/>
  <c r="VMI5" i="11"/>
  <c r="VMJ5" i="11"/>
  <c r="VMK5" i="11"/>
  <c r="VML5" i="11"/>
  <c r="VMM5" i="11"/>
  <c r="VMN5" i="11"/>
  <c r="VMO5" i="11"/>
  <c r="VMP5" i="11"/>
  <c r="VMQ5" i="11"/>
  <c r="VMR5" i="11"/>
  <c r="VMS5" i="11"/>
  <c r="VMT5" i="11"/>
  <c r="VMU5" i="11"/>
  <c r="VMV5" i="11"/>
  <c r="VMW5" i="11"/>
  <c r="VMX5" i="11"/>
  <c r="VMY5" i="11"/>
  <c r="VMZ5" i="11"/>
  <c r="VNA5" i="11"/>
  <c r="VNB5" i="11"/>
  <c r="VNC5" i="11"/>
  <c r="VND5" i="11"/>
  <c r="VNE5" i="11"/>
  <c r="VNF5" i="11"/>
  <c r="VNG5" i="11"/>
  <c r="VNH5" i="11"/>
  <c r="VNI5" i="11"/>
  <c r="VNJ5" i="11"/>
  <c r="VNK5" i="11"/>
  <c r="VNL5" i="11"/>
  <c r="VNM5" i="11"/>
  <c r="VNN5" i="11"/>
  <c r="VNO5" i="11"/>
  <c r="VNP5" i="11"/>
  <c r="VNQ5" i="11"/>
  <c r="VNR5" i="11"/>
  <c r="VNS5" i="11"/>
  <c r="VNT5" i="11"/>
  <c r="VNU5" i="11"/>
  <c r="VNV5" i="11"/>
  <c r="VNW5" i="11"/>
  <c r="VNX5" i="11"/>
  <c r="VNY5" i="11"/>
  <c r="VNZ5" i="11"/>
  <c r="VOA5" i="11"/>
  <c r="VOB5" i="11"/>
  <c r="VOC5" i="11"/>
  <c r="VOD5" i="11"/>
  <c r="VOE5" i="11"/>
  <c r="VOF5" i="11"/>
  <c r="VOG5" i="11"/>
  <c r="VOH5" i="11"/>
  <c r="VOI5" i="11"/>
  <c r="VOJ5" i="11"/>
  <c r="VOK5" i="11"/>
  <c r="VOL5" i="11"/>
  <c r="VOM5" i="11"/>
  <c r="VON5" i="11"/>
  <c r="VOO5" i="11"/>
  <c r="VOP5" i="11"/>
  <c r="VOQ5" i="11"/>
  <c r="VOR5" i="11"/>
  <c r="VOS5" i="11"/>
  <c r="VOT5" i="11"/>
  <c r="VOU5" i="11"/>
  <c r="VOV5" i="11"/>
  <c r="VOW5" i="11"/>
  <c r="VOX5" i="11"/>
  <c r="VOY5" i="11"/>
  <c r="VOZ5" i="11"/>
  <c r="VPA5" i="11"/>
  <c r="VPB5" i="11"/>
  <c r="VPC5" i="11"/>
  <c r="VPD5" i="11"/>
  <c r="VPE5" i="11"/>
  <c r="VPF5" i="11"/>
  <c r="VPG5" i="11"/>
  <c r="VPH5" i="11"/>
  <c r="VPI5" i="11"/>
  <c r="VPJ5" i="11"/>
  <c r="VPK5" i="11"/>
  <c r="VPL5" i="11"/>
  <c r="VPM5" i="11"/>
  <c r="VPN5" i="11"/>
  <c r="VPO5" i="11"/>
  <c r="VPP5" i="11"/>
  <c r="VPQ5" i="11"/>
  <c r="VPR5" i="11"/>
  <c r="VPS5" i="11"/>
  <c r="VPT5" i="11"/>
  <c r="VPU5" i="11"/>
  <c r="VPV5" i="11"/>
  <c r="VPW5" i="11"/>
  <c r="VPX5" i="11"/>
  <c r="VPY5" i="11"/>
  <c r="VPZ5" i="11"/>
  <c r="VQA5" i="11"/>
  <c r="VQB5" i="11"/>
  <c r="VQC5" i="11"/>
  <c r="VQD5" i="11"/>
  <c r="VQE5" i="11"/>
  <c r="VQF5" i="11"/>
  <c r="VQG5" i="11"/>
  <c r="VQH5" i="11"/>
  <c r="VQI5" i="11"/>
  <c r="VQJ5" i="11"/>
  <c r="VQK5" i="11"/>
  <c r="VQL5" i="11"/>
  <c r="VQM5" i="11"/>
  <c r="VQN5" i="11"/>
  <c r="VQO5" i="11"/>
  <c r="VQP5" i="11"/>
  <c r="VQQ5" i="11"/>
  <c r="VQR5" i="11"/>
  <c r="VQS5" i="11"/>
  <c r="VQT5" i="11"/>
  <c r="VQU5" i="11"/>
  <c r="VQV5" i="11"/>
  <c r="VQW5" i="11"/>
  <c r="VQX5" i="11"/>
  <c r="VQY5" i="11"/>
  <c r="VQZ5" i="11"/>
  <c r="VRA5" i="11"/>
  <c r="VRB5" i="11"/>
  <c r="VRC5" i="11"/>
  <c r="VRD5" i="11"/>
  <c r="VRE5" i="11"/>
  <c r="VRF5" i="11"/>
  <c r="VRG5" i="11"/>
  <c r="VRH5" i="11"/>
  <c r="VRI5" i="11"/>
  <c r="VRJ5" i="11"/>
  <c r="VRK5" i="11"/>
  <c r="VRL5" i="11"/>
  <c r="VRM5" i="11"/>
  <c r="VRN5" i="11"/>
  <c r="VRO5" i="11"/>
  <c r="VRP5" i="11"/>
  <c r="VRQ5" i="11"/>
  <c r="VRR5" i="11"/>
  <c r="VRS5" i="11"/>
  <c r="VRT5" i="11"/>
  <c r="VRU5" i="11"/>
  <c r="VRV5" i="11"/>
  <c r="VRW5" i="11"/>
  <c r="VRX5" i="11"/>
  <c r="VRY5" i="11"/>
  <c r="VRZ5" i="11"/>
  <c r="VSA5" i="11"/>
  <c r="VSB5" i="11"/>
  <c r="VSC5" i="11"/>
  <c r="VSD5" i="11"/>
  <c r="VSE5" i="11"/>
  <c r="VSF5" i="11"/>
  <c r="VSG5" i="11"/>
  <c r="VSH5" i="11"/>
  <c r="VSI5" i="11"/>
  <c r="VSJ5" i="11"/>
  <c r="VSK5" i="11"/>
  <c r="VSL5" i="11"/>
  <c r="VSM5" i="11"/>
  <c r="VSN5" i="11"/>
  <c r="VSO5" i="11"/>
  <c r="VSP5" i="11"/>
  <c r="VSQ5" i="11"/>
  <c r="VSR5" i="11"/>
  <c r="VSS5" i="11"/>
  <c r="VST5" i="11"/>
  <c r="VSU5" i="11"/>
  <c r="VSV5" i="11"/>
  <c r="VSW5" i="11"/>
  <c r="VSX5" i="11"/>
  <c r="VSY5" i="11"/>
  <c r="VSZ5" i="11"/>
  <c r="VTA5" i="11"/>
  <c r="VTB5" i="11"/>
  <c r="VTC5" i="11"/>
  <c r="VTD5" i="11"/>
  <c r="VTE5" i="11"/>
  <c r="VTF5" i="11"/>
  <c r="VTG5" i="11"/>
  <c r="VTH5" i="11"/>
  <c r="VTI5" i="11"/>
  <c r="VTJ5" i="11"/>
  <c r="VTK5" i="11"/>
  <c r="VTL5" i="11"/>
  <c r="VTM5" i="11"/>
  <c r="VTN5" i="11"/>
  <c r="VTO5" i="11"/>
  <c r="VTP5" i="11"/>
  <c r="VTQ5" i="11"/>
  <c r="VTR5" i="11"/>
  <c r="VTS5" i="11"/>
  <c r="VTT5" i="11"/>
  <c r="VTU5" i="11"/>
  <c r="VTV5" i="11"/>
  <c r="VTW5" i="11"/>
  <c r="VTX5" i="11"/>
  <c r="VTY5" i="11"/>
  <c r="VTZ5" i="11"/>
  <c r="VUA5" i="11"/>
  <c r="VUB5" i="11"/>
  <c r="VUC5" i="11"/>
  <c r="VUD5" i="11"/>
  <c r="VUE5" i="11"/>
  <c r="VUF5" i="11"/>
  <c r="VUG5" i="11"/>
  <c r="VUH5" i="11"/>
  <c r="VUI5" i="11"/>
  <c r="VUJ5" i="11"/>
  <c r="VUK5" i="11"/>
  <c r="VUL5" i="11"/>
  <c r="VUM5" i="11"/>
  <c r="VUN5" i="11"/>
  <c r="VUO5" i="11"/>
  <c r="VUP5" i="11"/>
  <c r="VUQ5" i="11"/>
  <c r="VUR5" i="11"/>
  <c r="VUS5" i="11"/>
  <c r="VUT5" i="11"/>
  <c r="VUU5" i="11"/>
  <c r="VUV5" i="11"/>
  <c r="VUW5" i="11"/>
  <c r="VUX5" i="11"/>
  <c r="VUY5" i="11"/>
  <c r="VUZ5" i="11"/>
  <c r="VVA5" i="11"/>
  <c r="VVB5" i="11"/>
  <c r="VVC5" i="11"/>
  <c r="VVD5" i="11"/>
  <c r="VVE5" i="11"/>
  <c r="VVF5" i="11"/>
  <c r="VVG5" i="11"/>
  <c r="VVH5" i="11"/>
  <c r="VVI5" i="11"/>
  <c r="VVJ5" i="11"/>
  <c r="VVK5" i="11"/>
  <c r="VVL5" i="11"/>
  <c r="VVM5" i="11"/>
  <c r="VVN5" i="11"/>
  <c r="VVO5" i="11"/>
  <c r="VVP5" i="11"/>
  <c r="VVQ5" i="11"/>
  <c r="VVR5" i="11"/>
  <c r="VVS5" i="11"/>
  <c r="VVT5" i="11"/>
  <c r="VVU5" i="11"/>
  <c r="VVV5" i="11"/>
  <c r="VVW5" i="11"/>
  <c r="VVX5" i="11"/>
  <c r="VVY5" i="11"/>
  <c r="VVZ5" i="11"/>
  <c r="VWA5" i="11"/>
  <c r="VWB5" i="11"/>
  <c r="VWC5" i="11"/>
  <c r="VWD5" i="11"/>
  <c r="VWE5" i="11"/>
  <c r="VWF5" i="11"/>
  <c r="VWG5" i="11"/>
  <c r="VWH5" i="11"/>
  <c r="VWI5" i="11"/>
  <c r="VWJ5" i="11"/>
  <c r="VWK5" i="11"/>
  <c r="VWL5" i="11"/>
  <c r="VWM5" i="11"/>
  <c r="VWN5" i="11"/>
  <c r="VWO5" i="11"/>
  <c r="VWP5" i="11"/>
  <c r="VWQ5" i="11"/>
  <c r="VWR5" i="11"/>
  <c r="VWS5" i="11"/>
  <c r="VWT5" i="11"/>
  <c r="VWU5" i="11"/>
  <c r="VWV5" i="11"/>
  <c r="VWW5" i="11"/>
  <c r="VWX5" i="11"/>
  <c r="VWY5" i="11"/>
  <c r="VWZ5" i="11"/>
  <c r="VXA5" i="11"/>
  <c r="VXB5" i="11"/>
  <c r="VXC5" i="11"/>
  <c r="VXD5" i="11"/>
  <c r="VXE5" i="11"/>
  <c r="VXF5" i="11"/>
  <c r="VXG5" i="11"/>
  <c r="VXH5" i="11"/>
  <c r="VXI5" i="11"/>
  <c r="VXJ5" i="11"/>
  <c r="VXK5" i="11"/>
  <c r="VXL5" i="11"/>
  <c r="VXM5" i="11"/>
  <c r="VXN5" i="11"/>
  <c r="VXO5" i="11"/>
  <c r="VXP5" i="11"/>
  <c r="VXQ5" i="11"/>
  <c r="VXR5" i="11"/>
  <c r="VXS5" i="11"/>
  <c r="VXT5" i="11"/>
  <c r="VXU5" i="11"/>
  <c r="VXV5" i="11"/>
  <c r="VXW5" i="11"/>
  <c r="VXX5" i="11"/>
  <c r="VXY5" i="11"/>
  <c r="VXZ5" i="11"/>
  <c r="VYA5" i="11"/>
  <c r="VYB5" i="11"/>
  <c r="VYC5" i="11"/>
  <c r="VYD5" i="11"/>
  <c r="VYE5" i="11"/>
  <c r="VYF5" i="11"/>
  <c r="VYG5" i="11"/>
  <c r="VYH5" i="11"/>
  <c r="VYI5" i="11"/>
  <c r="VYJ5" i="11"/>
  <c r="VYK5" i="11"/>
  <c r="VYL5" i="11"/>
  <c r="VYM5" i="11"/>
  <c r="VYN5" i="11"/>
  <c r="VYO5" i="11"/>
  <c r="VYP5" i="11"/>
  <c r="VYQ5" i="11"/>
  <c r="VYR5" i="11"/>
  <c r="VYS5" i="11"/>
  <c r="VYT5" i="11"/>
  <c r="VYU5" i="11"/>
  <c r="VYV5" i="11"/>
  <c r="VYW5" i="11"/>
  <c r="VYX5" i="11"/>
  <c r="VYY5" i="11"/>
  <c r="VYZ5" i="11"/>
  <c r="VZA5" i="11"/>
  <c r="VZB5" i="11"/>
  <c r="VZC5" i="11"/>
  <c r="VZD5" i="11"/>
  <c r="VZE5" i="11"/>
  <c r="VZF5" i="11"/>
  <c r="VZG5" i="11"/>
  <c r="VZH5" i="11"/>
  <c r="VZI5" i="11"/>
  <c r="VZJ5" i="11"/>
  <c r="VZK5" i="11"/>
  <c r="VZL5" i="11"/>
  <c r="VZM5" i="11"/>
  <c r="VZN5" i="11"/>
  <c r="VZO5" i="11"/>
  <c r="VZP5" i="11"/>
  <c r="VZQ5" i="11"/>
  <c r="VZR5" i="11"/>
  <c r="VZS5" i="11"/>
  <c r="VZT5" i="11"/>
  <c r="VZU5" i="11"/>
  <c r="VZV5" i="11"/>
  <c r="VZW5" i="11"/>
  <c r="VZX5" i="11"/>
  <c r="VZY5" i="11"/>
  <c r="VZZ5" i="11"/>
  <c r="WAA5" i="11"/>
  <c r="WAB5" i="11"/>
  <c r="WAC5" i="11"/>
  <c r="WAD5" i="11"/>
  <c r="WAE5" i="11"/>
  <c r="WAF5" i="11"/>
  <c r="WAG5" i="11"/>
  <c r="WAH5" i="11"/>
  <c r="WAI5" i="11"/>
  <c r="WAJ5" i="11"/>
  <c r="WAK5" i="11"/>
  <c r="WAL5" i="11"/>
  <c r="WAM5" i="11"/>
  <c r="WAN5" i="11"/>
  <c r="WAO5" i="11"/>
  <c r="WAP5" i="11"/>
  <c r="WAQ5" i="11"/>
  <c r="WAR5" i="11"/>
  <c r="WAS5" i="11"/>
  <c r="WAT5" i="11"/>
  <c r="WAU5" i="11"/>
  <c r="WAV5" i="11"/>
  <c r="WAW5" i="11"/>
  <c r="WAX5" i="11"/>
  <c r="WAY5" i="11"/>
  <c r="WAZ5" i="11"/>
  <c r="WBA5" i="11"/>
  <c r="WBB5" i="11"/>
  <c r="WBC5" i="11"/>
  <c r="WBD5" i="11"/>
  <c r="WBE5" i="11"/>
  <c r="WBF5" i="11"/>
  <c r="WBG5" i="11"/>
  <c r="WBH5" i="11"/>
  <c r="WBI5" i="11"/>
  <c r="WBJ5" i="11"/>
  <c r="WBK5" i="11"/>
  <c r="WBL5" i="11"/>
  <c r="WBM5" i="11"/>
  <c r="WBN5" i="11"/>
  <c r="WBO5" i="11"/>
  <c r="WBP5" i="11"/>
  <c r="WBQ5" i="11"/>
  <c r="WBR5" i="11"/>
  <c r="WBS5" i="11"/>
  <c r="WBT5" i="11"/>
  <c r="WBU5" i="11"/>
  <c r="WBV5" i="11"/>
  <c r="WBW5" i="11"/>
  <c r="WBX5" i="11"/>
  <c r="WBY5" i="11"/>
  <c r="WBZ5" i="11"/>
  <c r="WCA5" i="11"/>
  <c r="WCB5" i="11"/>
  <c r="WCC5" i="11"/>
  <c r="WCD5" i="11"/>
  <c r="WCE5" i="11"/>
  <c r="WCF5" i="11"/>
  <c r="WCG5" i="11"/>
  <c r="WCH5" i="11"/>
  <c r="WCI5" i="11"/>
  <c r="WCJ5" i="11"/>
  <c r="WCK5" i="11"/>
  <c r="WCL5" i="11"/>
  <c r="WCM5" i="11"/>
  <c r="WCN5" i="11"/>
  <c r="WCO5" i="11"/>
  <c r="WCP5" i="11"/>
  <c r="WCQ5" i="11"/>
  <c r="WCR5" i="11"/>
  <c r="WCS5" i="11"/>
  <c r="WCT5" i="11"/>
  <c r="WCU5" i="11"/>
  <c r="WCV5" i="11"/>
  <c r="WCW5" i="11"/>
  <c r="WCX5" i="11"/>
  <c r="WCY5" i="11"/>
  <c r="WCZ5" i="11"/>
  <c r="WDA5" i="11"/>
  <c r="WDB5" i="11"/>
  <c r="WDC5" i="11"/>
  <c r="WDD5" i="11"/>
  <c r="WDE5" i="11"/>
  <c r="WDF5" i="11"/>
  <c r="WDG5" i="11"/>
  <c r="WDH5" i="11"/>
  <c r="WDI5" i="11"/>
  <c r="WDJ5" i="11"/>
  <c r="WDK5" i="11"/>
  <c r="WDL5" i="11"/>
  <c r="WDM5" i="11"/>
  <c r="WDN5" i="11"/>
  <c r="WDO5" i="11"/>
  <c r="WDP5" i="11"/>
  <c r="WDQ5" i="11"/>
  <c r="WDR5" i="11"/>
  <c r="WDS5" i="11"/>
  <c r="WDT5" i="11"/>
  <c r="WDU5" i="11"/>
  <c r="WDV5" i="11"/>
  <c r="WDW5" i="11"/>
  <c r="WDX5" i="11"/>
  <c r="WDY5" i="11"/>
  <c r="WDZ5" i="11"/>
  <c r="WEA5" i="11"/>
  <c r="WEB5" i="11"/>
  <c r="WEC5" i="11"/>
  <c r="WED5" i="11"/>
  <c r="WEE5" i="11"/>
  <c r="WEF5" i="11"/>
  <c r="WEG5" i="11"/>
  <c r="WEH5" i="11"/>
  <c r="WEI5" i="11"/>
  <c r="WEJ5" i="11"/>
  <c r="WEK5" i="11"/>
  <c r="WEL5" i="11"/>
  <c r="WEM5" i="11"/>
  <c r="WEN5" i="11"/>
  <c r="WEO5" i="11"/>
  <c r="WEP5" i="11"/>
  <c r="WEQ5" i="11"/>
  <c r="WER5" i="11"/>
  <c r="WES5" i="11"/>
  <c r="WET5" i="11"/>
  <c r="WEU5" i="11"/>
  <c r="WEV5" i="11"/>
  <c r="WEW5" i="11"/>
  <c r="WEX5" i="11"/>
  <c r="WEY5" i="11"/>
  <c r="WEZ5" i="11"/>
  <c r="WFA5" i="11"/>
  <c r="WFB5" i="11"/>
  <c r="WFC5" i="11"/>
  <c r="WFD5" i="11"/>
  <c r="WFE5" i="11"/>
  <c r="WFF5" i="11"/>
  <c r="WFG5" i="11"/>
  <c r="WFH5" i="11"/>
  <c r="WFI5" i="11"/>
  <c r="WFJ5" i="11"/>
  <c r="WFK5" i="11"/>
  <c r="WFL5" i="11"/>
  <c r="WFM5" i="11"/>
  <c r="WFN5" i="11"/>
  <c r="WFO5" i="11"/>
  <c r="WFP5" i="11"/>
  <c r="WFQ5" i="11"/>
  <c r="WFR5" i="11"/>
  <c r="WFS5" i="11"/>
  <c r="WFT5" i="11"/>
  <c r="WFU5" i="11"/>
  <c r="WFV5" i="11"/>
  <c r="WFW5" i="11"/>
  <c r="WFX5" i="11"/>
  <c r="WFY5" i="11"/>
  <c r="WFZ5" i="11"/>
  <c r="WGA5" i="11"/>
  <c r="WGB5" i="11"/>
  <c r="WGC5" i="11"/>
  <c r="WGD5" i="11"/>
  <c r="WGE5" i="11"/>
  <c r="WGF5" i="11"/>
  <c r="WGG5" i="11"/>
  <c r="WGH5" i="11"/>
  <c r="WGI5" i="11"/>
  <c r="WGJ5" i="11"/>
  <c r="WGK5" i="11"/>
  <c r="WGL5" i="11"/>
  <c r="WGM5" i="11"/>
  <c r="WGN5" i="11"/>
  <c r="WGO5" i="11"/>
  <c r="WGP5" i="11"/>
  <c r="WGQ5" i="11"/>
  <c r="WGR5" i="11"/>
  <c r="WGS5" i="11"/>
  <c r="WGT5" i="11"/>
  <c r="WGU5" i="11"/>
  <c r="WGV5" i="11"/>
  <c r="WGW5" i="11"/>
  <c r="WGX5" i="11"/>
  <c r="WGY5" i="11"/>
  <c r="WGZ5" i="11"/>
  <c r="WHA5" i="11"/>
  <c r="WHB5" i="11"/>
  <c r="WHC5" i="11"/>
  <c r="WHD5" i="11"/>
  <c r="WHE5" i="11"/>
  <c r="WHF5" i="11"/>
  <c r="WHG5" i="11"/>
  <c r="WHH5" i="11"/>
  <c r="WHI5" i="11"/>
  <c r="WHJ5" i="11"/>
  <c r="WHK5" i="11"/>
  <c r="WHL5" i="11"/>
  <c r="WHM5" i="11"/>
  <c r="WHN5" i="11"/>
  <c r="WHO5" i="11"/>
  <c r="WHP5" i="11"/>
  <c r="WHQ5" i="11"/>
  <c r="WHR5" i="11"/>
  <c r="WHS5" i="11"/>
  <c r="WHT5" i="11"/>
  <c r="WHU5" i="11"/>
  <c r="WHV5" i="11"/>
  <c r="WHW5" i="11"/>
  <c r="WHX5" i="11"/>
  <c r="WHY5" i="11"/>
  <c r="WHZ5" i="11"/>
  <c r="WIA5" i="11"/>
  <c r="WIB5" i="11"/>
  <c r="WIC5" i="11"/>
  <c r="WID5" i="11"/>
  <c r="WIE5" i="11"/>
  <c r="WIF5" i="11"/>
  <c r="WIG5" i="11"/>
  <c r="WIH5" i="11"/>
  <c r="WII5" i="11"/>
  <c r="WIJ5" i="11"/>
  <c r="WIK5" i="11"/>
  <c r="WIL5" i="11"/>
  <c r="WIM5" i="11"/>
  <c r="WIN5" i="11"/>
  <c r="WIO5" i="11"/>
  <c r="WIP5" i="11"/>
  <c r="WIQ5" i="11"/>
  <c r="WIR5" i="11"/>
  <c r="WIS5" i="11"/>
  <c r="WIT5" i="11"/>
  <c r="WIU5" i="11"/>
  <c r="WIV5" i="11"/>
  <c r="WIW5" i="11"/>
  <c r="WIX5" i="11"/>
  <c r="WIY5" i="11"/>
  <c r="WIZ5" i="11"/>
  <c r="WJA5" i="11"/>
  <c r="WJB5" i="11"/>
  <c r="WJC5" i="11"/>
  <c r="WJD5" i="11"/>
  <c r="WJE5" i="11"/>
  <c r="WJF5" i="11"/>
  <c r="WJG5" i="11"/>
  <c r="WJH5" i="11"/>
  <c r="WJI5" i="11"/>
  <c r="WJJ5" i="11"/>
  <c r="WJK5" i="11"/>
  <c r="WJL5" i="11"/>
  <c r="WJM5" i="11"/>
  <c r="WJN5" i="11"/>
  <c r="WJO5" i="11"/>
  <c r="WJP5" i="11"/>
  <c r="WJQ5" i="11"/>
  <c r="WJR5" i="11"/>
  <c r="WJS5" i="11"/>
  <c r="WJT5" i="11"/>
  <c r="WJU5" i="11"/>
  <c r="WJV5" i="11"/>
  <c r="WJW5" i="11"/>
  <c r="WJX5" i="11"/>
  <c r="WJY5" i="11"/>
  <c r="WJZ5" i="11"/>
  <c r="WKA5" i="11"/>
  <c r="WKB5" i="11"/>
  <c r="WKC5" i="11"/>
  <c r="WKD5" i="11"/>
  <c r="WKE5" i="11"/>
  <c r="WKF5" i="11"/>
  <c r="WKG5" i="11"/>
  <c r="WKH5" i="11"/>
  <c r="WKI5" i="11"/>
  <c r="WKJ5" i="11"/>
  <c r="WKK5" i="11"/>
  <c r="WKL5" i="11"/>
  <c r="WKM5" i="11"/>
  <c r="WKN5" i="11"/>
  <c r="WKO5" i="11"/>
  <c r="WKP5" i="11"/>
  <c r="WKQ5" i="11"/>
  <c r="WKR5" i="11"/>
  <c r="WKS5" i="11"/>
  <c r="WKT5" i="11"/>
  <c r="WKU5" i="11"/>
  <c r="WKV5" i="11"/>
  <c r="WKW5" i="11"/>
  <c r="WKX5" i="11"/>
  <c r="WKY5" i="11"/>
  <c r="WKZ5" i="11"/>
  <c r="WLA5" i="11"/>
  <c r="WLB5" i="11"/>
  <c r="WLC5" i="11"/>
  <c r="WLD5" i="11"/>
  <c r="WLE5" i="11"/>
  <c r="WLF5" i="11"/>
  <c r="WLG5" i="11"/>
  <c r="WLH5" i="11"/>
  <c r="WLI5" i="11"/>
  <c r="WLJ5" i="11"/>
  <c r="WLK5" i="11"/>
  <c r="WLL5" i="11"/>
  <c r="WLM5" i="11"/>
  <c r="WLN5" i="11"/>
  <c r="WLO5" i="11"/>
  <c r="WLP5" i="11"/>
  <c r="WLQ5" i="11"/>
  <c r="WLR5" i="11"/>
  <c r="WLS5" i="11"/>
  <c r="WLT5" i="11"/>
  <c r="WLU5" i="11"/>
  <c r="WLV5" i="11"/>
  <c r="WLW5" i="11"/>
  <c r="WLX5" i="11"/>
  <c r="WLY5" i="11"/>
  <c r="WLZ5" i="11"/>
  <c r="WMA5" i="11"/>
  <c r="WMB5" i="11"/>
  <c r="WMC5" i="11"/>
  <c r="WMD5" i="11"/>
  <c r="WME5" i="11"/>
  <c r="WMF5" i="11"/>
  <c r="WMG5" i="11"/>
  <c r="WMH5" i="11"/>
  <c r="WMI5" i="11"/>
  <c r="WMJ5" i="11"/>
  <c r="WMK5" i="11"/>
  <c r="WML5" i="11"/>
  <c r="WMM5" i="11"/>
  <c r="WMN5" i="11"/>
  <c r="WMO5" i="11"/>
  <c r="WMP5" i="11"/>
  <c r="WMQ5" i="11"/>
  <c r="WMR5" i="11"/>
  <c r="WMS5" i="11"/>
  <c r="WMT5" i="11"/>
  <c r="WMU5" i="11"/>
  <c r="WMV5" i="11"/>
  <c r="WMW5" i="11"/>
  <c r="WMX5" i="11"/>
  <c r="WMY5" i="11"/>
  <c r="WMZ5" i="11"/>
  <c r="WNA5" i="11"/>
  <c r="WNB5" i="11"/>
  <c r="WNC5" i="11"/>
  <c r="WND5" i="11"/>
  <c r="WNE5" i="11"/>
  <c r="WNF5" i="11"/>
  <c r="WNG5" i="11"/>
  <c r="WNH5" i="11"/>
  <c r="WNI5" i="11"/>
  <c r="WNJ5" i="11"/>
  <c r="WNK5" i="11"/>
  <c r="WNL5" i="11"/>
  <c r="WNM5" i="11"/>
  <c r="WNN5" i="11"/>
  <c r="WNO5" i="11"/>
  <c r="WNP5" i="11"/>
  <c r="WNQ5" i="11"/>
  <c r="WNR5" i="11"/>
  <c r="WNS5" i="11"/>
  <c r="WNT5" i="11"/>
  <c r="WNU5" i="11"/>
  <c r="WNV5" i="11"/>
  <c r="WNW5" i="11"/>
  <c r="WNX5" i="11"/>
  <c r="WNY5" i="11"/>
  <c r="WNZ5" i="11"/>
  <c r="WOA5" i="11"/>
  <c r="WOB5" i="11"/>
  <c r="WOC5" i="11"/>
  <c r="WOD5" i="11"/>
  <c r="WOE5" i="11"/>
  <c r="WOF5" i="11"/>
  <c r="WOG5" i="11"/>
  <c r="WOH5" i="11"/>
  <c r="WOI5" i="11"/>
  <c r="WOJ5" i="11"/>
  <c r="WOK5" i="11"/>
  <c r="WOL5" i="11"/>
  <c r="WOM5" i="11"/>
  <c r="WON5" i="11"/>
  <c r="WOO5" i="11"/>
  <c r="WOP5" i="11"/>
  <c r="WOQ5" i="11"/>
  <c r="WOR5" i="11"/>
  <c r="WOS5" i="11"/>
  <c r="WOT5" i="11"/>
  <c r="WOU5" i="11"/>
  <c r="WOV5" i="11"/>
  <c r="WOW5" i="11"/>
  <c r="WOX5" i="11"/>
  <c r="WOY5" i="11"/>
  <c r="WOZ5" i="11"/>
  <c r="WPA5" i="11"/>
  <c r="WPB5" i="11"/>
  <c r="WPC5" i="11"/>
  <c r="WPD5" i="11"/>
  <c r="WPE5" i="11"/>
  <c r="WPF5" i="11"/>
  <c r="WPG5" i="11"/>
  <c r="WPH5" i="11"/>
  <c r="WPI5" i="11"/>
  <c r="WPJ5" i="11"/>
  <c r="WPK5" i="11"/>
  <c r="WPL5" i="11"/>
  <c r="WPM5" i="11"/>
  <c r="WPN5" i="11"/>
  <c r="WPO5" i="11"/>
  <c r="WPP5" i="11"/>
  <c r="WPQ5" i="11"/>
  <c r="WPR5" i="11"/>
  <c r="WPS5" i="11"/>
  <c r="WPT5" i="11"/>
  <c r="WPU5" i="11"/>
  <c r="WPV5" i="11"/>
  <c r="WPW5" i="11"/>
  <c r="WPX5" i="11"/>
  <c r="WPY5" i="11"/>
  <c r="WPZ5" i="11"/>
  <c r="WQA5" i="11"/>
  <c r="WQB5" i="11"/>
  <c r="WQC5" i="11"/>
  <c r="WQD5" i="11"/>
  <c r="WQE5" i="11"/>
  <c r="WQF5" i="11"/>
  <c r="WQG5" i="11"/>
  <c r="WQH5" i="11"/>
  <c r="WQI5" i="11"/>
  <c r="WQJ5" i="11"/>
  <c r="WQK5" i="11"/>
  <c r="WQL5" i="11"/>
  <c r="WQM5" i="11"/>
  <c r="WQN5" i="11"/>
  <c r="WQO5" i="11"/>
  <c r="WQP5" i="11"/>
  <c r="WQQ5" i="11"/>
  <c r="WQR5" i="11"/>
  <c r="WQS5" i="11"/>
  <c r="WQT5" i="11"/>
  <c r="WQU5" i="11"/>
  <c r="WQV5" i="11"/>
  <c r="WQW5" i="11"/>
  <c r="WQX5" i="11"/>
  <c r="WQY5" i="11"/>
  <c r="WQZ5" i="11"/>
  <c r="WRA5" i="11"/>
  <c r="WRB5" i="11"/>
  <c r="WRC5" i="11"/>
  <c r="WRD5" i="11"/>
  <c r="WRE5" i="11"/>
  <c r="WRF5" i="11"/>
  <c r="WRG5" i="11"/>
  <c r="WRH5" i="11"/>
  <c r="WRI5" i="11"/>
  <c r="WRJ5" i="11"/>
  <c r="WRK5" i="11"/>
  <c r="WRL5" i="11"/>
  <c r="WRM5" i="11"/>
  <c r="WRN5" i="11"/>
  <c r="WRO5" i="11"/>
  <c r="WRP5" i="11"/>
  <c r="WRQ5" i="11"/>
  <c r="WRR5" i="11"/>
  <c r="WRS5" i="11"/>
  <c r="WRT5" i="11"/>
  <c r="WRU5" i="11"/>
  <c r="WRV5" i="11"/>
  <c r="WRW5" i="11"/>
  <c r="WRX5" i="11"/>
  <c r="WRY5" i="11"/>
  <c r="WRZ5" i="11"/>
  <c r="WSA5" i="11"/>
  <c r="WSB5" i="11"/>
  <c r="WSC5" i="11"/>
  <c r="WSD5" i="11"/>
  <c r="WSE5" i="11"/>
  <c r="WSF5" i="11"/>
  <c r="WSG5" i="11"/>
  <c r="WSH5" i="11"/>
  <c r="WSI5" i="11"/>
  <c r="WSJ5" i="11"/>
  <c r="WSK5" i="11"/>
  <c r="WSL5" i="11"/>
  <c r="WSM5" i="11"/>
  <c r="WSN5" i="11"/>
  <c r="WSO5" i="11"/>
  <c r="WSP5" i="11"/>
  <c r="WSQ5" i="11"/>
  <c r="WSR5" i="11"/>
  <c r="WSS5" i="11"/>
  <c r="WST5" i="11"/>
  <c r="WSU5" i="11"/>
  <c r="WSV5" i="11"/>
  <c r="WSW5" i="11"/>
  <c r="WSX5" i="11"/>
  <c r="WSY5" i="11"/>
  <c r="WSZ5" i="11"/>
  <c r="WTA5" i="11"/>
  <c r="WTB5" i="11"/>
  <c r="WTC5" i="11"/>
  <c r="WTD5" i="11"/>
  <c r="WTE5" i="11"/>
  <c r="WTF5" i="11"/>
  <c r="WTG5" i="11"/>
  <c r="WTH5" i="11"/>
  <c r="WTI5" i="11"/>
  <c r="WTJ5" i="11"/>
  <c r="WTK5" i="11"/>
  <c r="WTL5" i="11"/>
  <c r="WTM5" i="11"/>
  <c r="WTN5" i="11"/>
  <c r="WTO5" i="11"/>
  <c r="WTP5" i="11"/>
  <c r="WTQ5" i="11"/>
  <c r="WTR5" i="11"/>
  <c r="WTS5" i="11"/>
  <c r="WTT5" i="11"/>
  <c r="WTU5" i="11"/>
  <c r="WTV5" i="11"/>
  <c r="WTW5" i="11"/>
  <c r="WTX5" i="11"/>
  <c r="WTY5" i="11"/>
  <c r="WTZ5" i="11"/>
  <c r="WUA5" i="11"/>
  <c r="WUB5" i="11"/>
  <c r="WUC5" i="11"/>
  <c r="WUD5" i="11"/>
  <c r="WUE5" i="11"/>
  <c r="WUF5" i="11"/>
  <c r="WUG5" i="11"/>
  <c r="WUH5" i="11"/>
  <c r="WUI5" i="11"/>
  <c r="WUJ5" i="11"/>
  <c r="WUK5" i="11"/>
  <c r="WUL5" i="11"/>
  <c r="WUM5" i="11"/>
  <c r="WUN5" i="11"/>
  <c r="WUO5" i="11"/>
  <c r="WUP5" i="11"/>
  <c r="WUQ5" i="11"/>
  <c r="WUR5" i="11"/>
  <c r="WUS5" i="11"/>
  <c r="WUT5" i="11"/>
  <c r="WUU5" i="11"/>
  <c r="WUV5" i="11"/>
  <c r="WUW5" i="11"/>
  <c r="WUX5" i="11"/>
  <c r="WUY5" i="11"/>
  <c r="WUZ5" i="11"/>
  <c r="WVA5" i="11"/>
  <c r="WVB5" i="11"/>
  <c r="WVC5" i="11"/>
  <c r="WVD5" i="11"/>
  <c r="WVE5" i="11"/>
  <c r="WVF5" i="11"/>
  <c r="WVG5" i="11"/>
  <c r="WVH5" i="11"/>
  <c r="WVI5" i="11"/>
  <c r="WVJ5" i="11"/>
  <c r="WVK5" i="11"/>
  <c r="WVL5" i="11"/>
  <c r="WVM5" i="11"/>
  <c r="WVN5" i="11"/>
  <c r="WVO5" i="11"/>
  <c r="WVP5" i="11"/>
  <c r="WVQ5" i="11"/>
  <c r="WVR5" i="11"/>
  <c r="WVS5" i="11"/>
  <c r="WVT5" i="11"/>
  <c r="WVU5" i="11"/>
  <c r="WVV5" i="11"/>
  <c r="WVW5" i="11"/>
  <c r="WVX5" i="11"/>
  <c r="WVY5" i="11"/>
  <c r="WVZ5" i="11"/>
  <c r="WWA5" i="11"/>
  <c r="WWB5" i="11"/>
  <c r="WWC5" i="11"/>
  <c r="WWD5" i="11"/>
  <c r="WWE5" i="11"/>
  <c r="WWF5" i="11"/>
  <c r="WWG5" i="11"/>
  <c r="WWH5" i="11"/>
  <c r="WWI5" i="11"/>
  <c r="WWJ5" i="11"/>
  <c r="WWK5" i="11"/>
  <c r="WWL5" i="11"/>
  <c r="WWM5" i="11"/>
  <c r="WWN5" i="11"/>
  <c r="WWO5" i="11"/>
  <c r="WWP5" i="11"/>
  <c r="WWQ5" i="11"/>
  <c r="WWR5" i="11"/>
  <c r="WWS5" i="11"/>
  <c r="WWT5" i="11"/>
  <c r="WWU5" i="11"/>
  <c r="WWV5" i="11"/>
  <c r="WWW5" i="11"/>
  <c r="WWX5" i="11"/>
  <c r="WWY5" i="11"/>
  <c r="WWZ5" i="11"/>
  <c r="WXA5" i="11"/>
  <c r="WXB5" i="11"/>
  <c r="WXC5" i="11"/>
  <c r="WXD5" i="11"/>
  <c r="WXE5" i="11"/>
  <c r="WXF5" i="11"/>
  <c r="WXG5" i="11"/>
  <c r="WXH5" i="11"/>
  <c r="WXI5" i="11"/>
  <c r="WXJ5" i="11"/>
  <c r="WXK5" i="11"/>
  <c r="WXL5" i="11"/>
  <c r="WXM5" i="11"/>
  <c r="WXN5" i="11"/>
  <c r="WXO5" i="11"/>
  <c r="WXP5" i="11"/>
  <c r="WXQ5" i="11"/>
  <c r="WXR5" i="11"/>
  <c r="WXS5" i="11"/>
  <c r="WXT5" i="11"/>
  <c r="WXU5" i="11"/>
  <c r="WXV5" i="11"/>
  <c r="WXW5" i="11"/>
  <c r="WXX5" i="11"/>
  <c r="WXY5" i="11"/>
  <c r="WXZ5" i="11"/>
  <c r="WYA5" i="11"/>
  <c r="WYB5" i="11"/>
  <c r="WYC5" i="11"/>
  <c r="WYD5" i="11"/>
  <c r="WYE5" i="11"/>
  <c r="WYF5" i="11"/>
  <c r="WYG5" i="11"/>
  <c r="WYH5" i="11"/>
  <c r="WYI5" i="11"/>
  <c r="WYJ5" i="11"/>
  <c r="WYK5" i="11"/>
  <c r="WYL5" i="11"/>
  <c r="WYM5" i="11"/>
  <c r="WYN5" i="11"/>
  <c r="WYO5" i="11"/>
  <c r="WYP5" i="11"/>
  <c r="WYQ5" i="11"/>
  <c r="WYR5" i="11"/>
  <c r="WYS5" i="11"/>
  <c r="WYT5" i="11"/>
  <c r="WYU5" i="11"/>
  <c r="WYV5" i="11"/>
  <c r="WYW5" i="11"/>
  <c r="WYX5" i="11"/>
  <c r="WYY5" i="11"/>
  <c r="WYZ5" i="11"/>
  <c r="WZA5" i="11"/>
  <c r="WZB5" i="11"/>
  <c r="WZC5" i="11"/>
  <c r="WZD5" i="11"/>
  <c r="WZE5" i="11"/>
  <c r="WZF5" i="11"/>
  <c r="WZG5" i="11"/>
  <c r="WZH5" i="11"/>
  <c r="WZI5" i="11"/>
  <c r="WZJ5" i="11"/>
  <c r="WZK5" i="11"/>
  <c r="WZL5" i="11"/>
  <c r="WZM5" i="11"/>
  <c r="WZN5" i="11"/>
  <c r="WZO5" i="11"/>
  <c r="WZP5" i="11"/>
  <c r="WZQ5" i="11"/>
  <c r="WZR5" i="11"/>
  <c r="WZS5" i="11"/>
  <c r="WZT5" i="11"/>
  <c r="WZU5" i="11"/>
  <c r="WZV5" i="11"/>
  <c r="WZW5" i="11"/>
  <c r="WZX5" i="11"/>
  <c r="WZY5" i="11"/>
  <c r="WZZ5" i="11"/>
  <c r="XAA5" i="11"/>
  <c r="XAB5" i="11"/>
  <c r="XAC5" i="11"/>
  <c r="XAD5" i="11"/>
  <c r="XAE5" i="11"/>
  <c r="XAF5" i="11"/>
  <c r="XAG5" i="11"/>
  <c r="XAH5" i="11"/>
  <c r="XAI5" i="11"/>
  <c r="XAJ5" i="11"/>
  <c r="XAK5" i="11"/>
  <c r="XAL5" i="11"/>
  <c r="XAM5" i="11"/>
  <c r="XAN5" i="11"/>
  <c r="XAO5" i="11"/>
  <c r="XAP5" i="11"/>
  <c r="XAQ5" i="11"/>
  <c r="XAR5" i="11"/>
  <c r="XAS5" i="11"/>
  <c r="XAT5" i="11"/>
  <c r="XAU5" i="11"/>
  <c r="XAV5" i="11"/>
  <c r="XAW5" i="11"/>
  <c r="XAX5" i="11"/>
  <c r="XAY5" i="11"/>
  <c r="XAZ5" i="11"/>
  <c r="XBA5" i="11"/>
  <c r="XBB5" i="11"/>
  <c r="XBC5" i="11"/>
  <c r="XBD5" i="11"/>
  <c r="XBE5" i="11"/>
  <c r="XBF5" i="11"/>
  <c r="XBG5" i="11"/>
  <c r="XBH5" i="11"/>
  <c r="XBI5" i="11"/>
  <c r="XBJ5" i="11"/>
  <c r="XBK5" i="11"/>
  <c r="XBL5" i="11"/>
  <c r="XBM5" i="11"/>
  <c r="XBN5" i="11"/>
  <c r="XBO5" i="11"/>
  <c r="XBP5" i="11"/>
  <c r="XBQ5" i="11"/>
  <c r="XBR5" i="11"/>
  <c r="XBS5" i="11"/>
  <c r="XBT5" i="11"/>
  <c r="XBU5" i="11"/>
  <c r="XBV5" i="11"/>
  <c r="XBW5" i="11"/>
  <c r="XBX5" i="11"/>
  <c r="XBY5" i="11"/>
  <c r="XBZ5" i="11"/>
  <c r="XCA5" i="11"/>
  <c r="XCB5" i="11"/>
  <c r="XCC5" i="11"/>
  <c r="XCD5" i="11"/>
  <c r="XCE5" i="11"/>
  <c r="XCF5" i="11"/>
  <c r="XCG5" i="11"/>
  <c r="XCH5" i="11"/>
  <c r="XCI5" i="11"/>
  <c r="XCJ5" i="11"/>
  <c r="XCK5" i="11"/>
  <c r="XCL5" i="11"/>
  <c r="XCM5" i="11"/>
  <c r="XCN5" i="11"/>
  <c r="XCO5" i="11"/>
  <c r="XCP5" i="11"/>
  <c r="XCQ5" i="11"/>
  <c r="XCR5" i="11"/>
  <c r="XCS5" i="11"/>
  <c r="XCT5" i="11"/>
  <c r="XCU5" i="11"/>
  <c r="XCV5" i="11"/>
  <c r="XCW5" i="11"/>
  <c r="XCX5" i="11"/>
  <c r="XCY5" i="11"/>
  <c r="XCZ5" i="11"/>
  <c r="XDA5" i="11"/>
  <c r="XDB5" i="11"/>
  <c r="XDC5" i="11"/>
  <c r="XDD5" i="11"/>
  <c r="XDE5" i="11"/>
  <c r="XDF5" i="11"/>
  <c r="XDG5" i="11"/>
  <c r="XDH5" i="11"/>
  <c r="XDI5" i="11"/>
  <c r="XDJ5" i="11"/>
  <c r="XDK5" i="11"/>
  <c r="XDL5" i="11"/>
  <c r="XDM5" i="11"/>
  <c r="XDN5" i="11"/>
  <c r="XDO5" i="11"/>
  <c r="XDP5" i="11"/>
  <c r="XDQ5" i="11"/>
  <c r="XDR5" i="11"/>
  <c r="XDS5" i="11"/>
  <c r="XDT5" i="11"/>
  <c r="XDU5" i="11"/>
  <c r="XDV5" i="11"/>
  <c r="XDW5" i="11"/>
  <c r="XDX5" i="11"/>
  <c r="XDY5" i="11"/>
  <c r="XDZ5" i="11"/>
  <c r="XEA5" i="11"/>
  <c r="XEB5" i="11"/>
  <c r="XEC5" i="11"/>
  <c r="XED5" i="11"/>
  <c r="XEE5" i="11"/>
  <c r="XEF5" i="11"/>
  <c r="XEG5" i="11"/>
  <c r="XEH5" i="11"/>
  <c r="XEI5" i="11"/>
  <c r="XEJ5" i="11"/>
  <c r="XEK5" i="11"/>
  <c r="XEL5" i="11"/>
  <c r="XEM5" i="11"/>
  <c r="XEN5" i="11"/>
  <c r="XEO5" i="11"/>
  <c r="XEP5" i="11"/>
  <c r="XEQ5" i="11"/>
  <c r="XER5" i="11"/>
  <c r="XES5" i="11"/>
  <c r="XET5" i="11"/>
  <c r="XEU5" i="11"/>
  <c r="XEV5" i="11"/>
  <c r="XEW5" i="11"/>
  <c r="XEX5" i="11"/>
  <c r="XEY5" i="11"/>
  <c r="XEZ5" i="11"/>
  <c r="XFA5" i="11"/>
  <c r="XFB5" i="11"/>
  <c r="XFC5" i="11"/>
  <c r="XFD5" i="11"/>
  <c r="A6"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Q6" i="11"/>
  <c r="AR6" i="11"/>
  <c r="AS6" i="11"/>
  <c r="AT6" i="11"/>
  <c r="AU6" i="11"/>
  <c r="AV6" i="11"/>
  <c r="AW6" i="11"/>
  <c r="AX6" i="11"/>
  <c r="AY6" i="11"/>
  <c r="AZ6" i="11"/>
  <c r="BA6" i="11"/>
  <c r="BB6" i="11"/>
  <c r="BC6" i="11"/>
  <c r="BD6" i="11"/>
  <c r="BE6" i="11"/>
  <c r="BF6" i="11"/>
  <c r="BG6" i="11"/>
  <c r="BH6" i="11"/>
  <c r="BI6" i="11"/>
  <c r="BJ6" i="11"/>
  <c r="BK6" i="11"/>
  <c r="BL6" i="11"/>
  <c r="BM6" i="1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DD6" i="11"/>
  <c r="DE6" i="11"/>
  <c r="DF6" i="11"/>
  <c r="DG6" i="11"/>
  <c r="DH6" i="11"/>
  <c r="DI6" i="11"/>
  <c r="DJ6" i="11"/>
  <c r="DK6" i="11"/>
  <c r="DL6" i="11"/>
  <c r="DM6" i="11"/>
  <c r="DN6" i="11"/>
  <c r="DO6" i="11"/>
  <c r="DP6" i="11"/>
  <c r="DQ6" i="11"/>
  <c r="DR6" i="11"/>
  <c r="DS6" i="11"/>
  <c r="DT6" i="11"/>
  <c r="DU6" i="11"/>
  <c r="DV6" i="11"/>
  <c r="DW6" i="11"/>
  <c r="DX6" i="11"/>
  <c r="DY6" i="11"/>
  <c r="DZ6" i="11"/>
  <c r="EA6" i="11"/>
  <c r="EB6" i="11"/>
  <c r="EC6" i="11"/>
  <c r="ED6" i="11"/>
  <c r="EE6" i="11"/>
  <c r="EF6" i="11"/>
  <c r="EG6" i="11"/>
  <c r="EH6" i="11"/>
  <c r="EI6" i="11"/>
  <c r="EJ6" i="11"/>
  <c r="EK6" i="11"/>
  <c r="EL6" i="11"/>
  <c r="EM6" i="11"/>
  <c r="EN6" i="11"/>
  <c r="EO6" i="11"/>
  <c r="EP6" i="11"/>
  <c r="EQ6" i="11"/>
  <c r="ER6" i="11"/>
  <c r="ES6" i="11"/>
  <c r="ET6" i="11"/>
  <c r="EU6" i="11"/>
  <c r="EV6" i="11"/>
  <c r="EW6" i="11"/>
  <c r="EX6" i="11"/>
  <c r="EY6" i="11"/>
  <c r="EZ6" i="11"/>
  <c r="FA6" i="11"/>
  <c r="FB6" i="11"/>
  <c r="FC6" i="11"/>
  <c r="FD6" i="11"/>
  <c r="FE6" i="11"/>
  <c r="FF6" i="11"/>
  <c r="FG6" i="11"/>
  <c r="FH6" i="11"/>
  <c r="FI6" i="11"/>
  <c r="FJ6" i="11"/>
  <c r="FK6" i="11"/>
  <c r="FL6" i="11"/>
  <c r="FM6" i="11"/>
  <c r="FN6" i="11"/>
  <c r="FO6" i="11"/>
  <c r="FP6" i="11"/>
  <c r="FQ6" i="11"/>
  <c r="FR6" i="11"/>
  <c r="FS6" i="11"/>
  <c r="FT6" i="11"/>
  <c r="FU6" i="11"/>
  <c r="FV6" i="11"/>
  <c r="FW6" i="11"/>
  <c r="FX6" i="11"/>
  <c r="FY6" i="11"/>
  <c r="FZ6" i="11"/>
  <c r="GA6" i="11"/>
  <c r="GB6" i="11"/>
  <c r="GC6" i="11"/>
  <c r="GD6" i="11"/>
  <c r="GE6" i="11"/>
  <c r="GF6" i="11"/>
  <c r="GG6" i="11"/>
  <c r="GH6" i="11"/>
  <c r="GI6" i="11"/>
  <c r="GJ6" i="11"/>
  <c r="GK6" i="11"/>
  <c r="GL6" i="11"/>
  <c r="GM6" i="11"/>
  <c r="GN6" i="11"/>
  <c r="GO6" i="11"/>
  <c r="GP6" i="11"/>
  <c r="GQ6" i="11"/>
  <c r="GR6" i="11"/>
  <c r="GS6" i="11"/>
  <c r="GT6" i="11"/>
  <c r="GU6" i="11"/>
  <c r="GV6" i="11"/>
  <c r="GW6" i="11"/>
  <c r="GX6" i="11"/>
  <c r="GY6" i="11"/>
  <c r="GZ6" i="11"/>
  <c r="HA6" i="11"/>
  <c r="HB6" i="11"/>
  <c r="HC6" i="11"/>
  <c r="HD6" i="11"/>
  <c r="HE6" i="11"/>
  <c r="HF6" i="11"/>
  <c r="HG6" i="11"/>
  <c r="HH6" i="11"/>
  <c r="HI6" i="11"/>
  <c r="HJ6" i="11"/>
  <c r="HK6" i="11"/>
  <c r="HL6" i="11"/>
  <c r="HM6" i="11"/>
  <c r="HN6" i="11"/>
  <c r="HO6" i="11"/>
  <c r="HP6" i="11"/>
  <c r="HQ6" i="11"/>
  <c r="HR6" i="11"/>
  <c r="HS6" i="11"/>
  <c r="HT6" i="11"/>
  <c r="HU6" i="11"/>
  <c r="HV6" i="11"/>
  <c r="HW6" i="11"/>
  <c r="HX6" i="11"/>
  <c r="HY6" i="11"/>
  <c r="HZ6" i="11"/>
  <c r="IA6" i="11"/>
  <c r="IB6" i="11"/>
  <c r="IC6" i="11"/>
  <c r="ID6" i="11"/>
  <c r="IE6" i="11"/>
  <c r="IF6" i="11"/>
  <c r="IG6" i="11"/>
  <c r="IH6" i="11"/>
  <c r="II6" i="11"/>
  <c r="IJ6" i="11"/>
  <c r="IK6" i="11"/>
  <c r="IL6" i="11"/>
  <c r="IM6" i="11"/>
  <c r="IN6" i="11"/>
  <c r="IO6" i="11"/>
  <c r="IP6" i="11"/>
  <c r="IQ6" i="11"/>
  <c r="IR6" i="11"/>
  <c r="IS6" i="11"/>
  <c r="IT6" i="11"/>
  <c r="IU6" i="11"/>
  <c r="IV6" i="11"/>
  <c r="IW6" i="11"/>
  <c r="IX6" i="11"/>
  <c r="IY6" i="11"/>
  <c r="IZ6" i="11"/>
  <c r="JA6" i="11"/>
  <c r="JB6" i="11"/>
  <c r="JC6" i="11"/>
  <c r="JD6" i="11"/>
  <c r="JE6" i="11"/>
  <c r="JF6" i="11"/>
  <c r="JG6" i="11"/>
  <c r="JH6" i="11"/>
  <c r="JI6" i="11"/>
  <c r="JJ6" i="11"/>
  <c r="JK6" i="11"/>
  <c r="JL6" i="11"/>
  <c r="JM6" i="11"/>
  <c r="JN6" i="11"/>
  <c r="JO6" i="11"/>
  <c r="JP6" i="11"/>
  <c r="JQ6" i="11"/>
  <c r="JR6" i="11"/>
  <c r="JS6" i="11"/>
  <c r="JT6" i="11"/>
  <c r="JU6" i="11"/>
  <c r="JV6" i="11"/>
  <c r="JW6" i="11"/>
  <c r="JX6" i="11"/>
  <c r="JY6" i="11"/>
  <c r="JZ6" i="11"/>
  <c r="KA6" i="11"/>
  <c r="KB6" i="11"/>
  <c r="KC6" i="11"/>
  <c r="KD6" i="11"/>
  <c r="KE6" i="11"/>
  <c r="KF6" i="11"/>
  <c r="KG6" i="11"/>
  <c r="KH6" i="11"/>
  <c r="KI6" i="11"/>
  <c r="KJ6" i="11"/>
  <c r="KK6" i="11"/>
  <c r="KL6" i="11"/>
  <c r="KM6" i="11"/>
  <c r="KN6" i="11"/>
  <c r="KO6" i="11"/>
  <c r="KP6" i="11"/>
  <c r="KQ6" i="11"/>
  <c r="KR6" i="11"/>
  <c r="KS6" i="11"/>
  <c r="KT6" i="11"/>
  <c r="KU6" i="11"/>
  <c r="KV6" i="11"/>
  <c r="KW6" i="11"/>
  <c r="KX6" i="11"/>
  <c r="KY6" i="11"/>
  <c r="KZ6" i="11"/>
  <c r="LA6" i="11"/>
  <c r="LB6" i="11"/>
  <c r="LC6" i="11"/>
  <c r="LD6" i="11"/>
  <c r="LE6" i="11"/>
  <c r="LF6" i="11"/>
  <c r="LG6" i="11"/>
  <c r="LH6" i="11"/>
  <c r="LI6" i="11"/>
  <c r="LJ6" i="11"/>
  <c r="LK6" i="11"/>
  <c r="LL6" i="11"/>
  <c r="LM6" i="11"/>
  <c r="LN6" i="11"/>
  <c r="LO6" i="11"/>
  <c r="LP6" i="11"/>
  <c r="LQ6" i="11"/>
  <c r="LR6" i="11"/>
  <c r="LS6" i="11"/>
  <c r="LT6" i="11"/>
  <c r="LU6" i="11"/>
  <c r="LV6" i="11"/>
  <c r="LW6" i="11"/>
  <c r="LX6" i="11"/>
  <c r="LY6" i="11"/>
  <c r="LZ6" i="11"/>
  <c r="MA6" i="11"/>
  <c r="MB6" i="11"/>
  <c r="MC6" i="11"/>
  <c r="MD6" i="11"/>
  <c r="ME6" i="11"/>
  <c r="MF6" i="11"/>
  <c r="MG6" i="11"/>
  <c r="MH6" i="11"/>
  <c r="MI6" i="11"/>
  <c r="MJ6" i="11"/>
  <c r="MK6" i="11"/>
  <c r="ML6" i="11"/>
  <c r="MM6" i="11"/>
  <c r="MN6" i="11"/>
  <c r="MO6" i="11"/>
  <c r="MP6" i="11"/>
  <c r="MQ6" i="11"/>
  <c r="MR6" i="11"/>
  <c r="MS6" i="11"/>
  <c r="MT6" i="11"/>
  <c r="MU6" i="11"/>
  <c r="MV6" i="11"/>
  <c r="MW6" i="11"/>
  <c r="MX6" i="11"/>
  <c r="MY6" i="11"/>
  <c r="MZ6" i="11"/>
  <c r="NA6" i="11"/>
  <c r="NB6" i="11"/>
  <c r="NC6" i="11"/>
  <c r="ND6" i="11"/>
  <c r="NE6" i="11"/>
  <c r="NF6" i="11"/>
  <c r="NG6" i="11"/>
  <c r="NH6" i="11"/>
  <c r="NI6" i="11"/>
  <c r="NJ6" i="11"/>
  <c r="NK6" i="11"/>
  <c r="NL6" i="11"/>
  <c r="NM6" i="11"/>
  <c r="NN6" i="11"/>
  <c r="NO6" i="11"/>
  <c r="NP6" i="11"/>
  <c r="NQ6" i="11"/>
  <c r="NR6" i="11"/>
  <c r="NS6" i="11"/>
  <c r="NT6" i="11"/>
  <c r="NU6" i="11"/>
  <c r="NV6" i="11"/>
  <c r="NW6" i="11"/>
  <c r="NX6" i="11"/>
  <c r="NY6" i="11"/>
  <c r="NZ6" i="11"/>
  <c r="OA6" i="11"/>
  <c r="OB6" i="11"/>
  <c r="OC6" i="11"/>
  <c r="OD6" i="11"/>
  <c r="OE6" i="11"/>
  <c r="OF6" i="11"/>
  <c r="OG6" i="11"/>
  <c r="OH6" i="11"/>
  <c r="OI6" i="11"/>
  <c r="OJ6" i="11"/>
  <c r="OK6" i="11"/>
  <c r="OL6" i="11"/>
  <c r="OM6" i="11"/>
  <c r="ON6" i="11"/>
  <c r="OO6" i="11"/>
  <c r="OP6" i="11"/>
  <c r="OQ6" i="11"/>
  <c r="OR6" i="11"/>
  <c r="OS6" i="11"/>
  <c r="OT6" i="11"/>
  <c r="OU6" i="11"/>
  <c r="OV6" i="11"/>
  <c r="OW6" i="11"/>
  <c r="OX6" i="11"/>
  <c r="OY6" i="11"/>
  <c r="OZ6" i="11"/>
  <c r="PA6" i="11"/>
  <c r="PB6" i="11"/>
  <c r="PC6" i="11"/>
  <c r="PD6" i="11"/>
  <c r="PE6" i="11"/>
  <c r="PF6" i="11"/>
  <c r="PG6" i="11"/>
  <c r="PH6" i="11"/>
  <c r="PI6" i="11"/>
  <c r="PJ6" i="11"/>
  <c r="PK6" i="11"/>
  <c r="PL6" i="11"/>
  <c r="PM6" i="11"/>
  <c r="PN6" i="11"/>
  <c r="PO6" i="11"/>
  <c r="PP6" i="11"/>
  <c r="PQ6" i="11"/>
  <c r="PR6" i="11"/>
  <c r="PS6" i="11"/>
  <c r="PT6" i="11"/>
  <c r="PU6" i="11"/>
  <c r="PV6" i="11"/>
  <c r="PW6" i="11"/>
  <c r="PX6" i="11"/>
  <c r="PY6" i="11"/>
  <c r="PZ6" i="11"/>
  <c r="QA6" i="11"/>
  <c r="QB6" i="11"/>
  <c r="QC6" i="11"/>
  <c r="QD6" i="11"/>
  <c r="QE6" i="11"/>
  <c r="QF6" i="11"/>
  <c r="QG6" i="11"/>
  <c r="QH6" i="11"/>
  <c r="QI6" i="11"/>
  <c r="QJ6" i="11"/>
  <c r="QK6" i="11"/>
  <c r="QL6" i="11"/>
  <c r="QM6" i="11"/>
  <c r="QN6" i="11"/>
  <c r="QO6" i="11"/>
  <c r="QP6" i="11"/>
  <c r="QQ6" i="11"/>
  <c r="QR6" i="11"/>
  <c r="QS6" i="11"/>
  <c r="QT6" i="11"/>
  <c r="QU6" i="11"/>
  <c r="QV6" i="11"/>
  <c r="QW6" i="11"/>
  <c r="QX6" i="11"/>
  <c r="QY6" i="11"/>
  <c r="QZ6" i="11"/>
  <c r="RA6" i="11"/>
  <c r="RB6" i="11"/>
  <c r="RC6" i="11"/>
  <c r="RD6" i="11"/>
  <c r="RE6" i="11"/>
  <c r="RF6" i="11"/>
  <c r="RG6" i="11"/>
  <c r="RH6" i="11"/>
  <c r="RI6" i="11"/>
  <c r="RJ6" i="11"/>
  <c r="RK6" i="11"/>
  <c r="RL6" i="11"/>
  <c r="RM6" i="11"/>
  <c r="RN6" i="11"/>
  <c r="RO6" i="11"/>
  <c r="RP6" i="11"/>
  <c r="RQ6" i="11"/>
  <c r="RR6" i="11"/>
  <c r="RS6" i="11"/>
  <c r="RT6" i="11"/>
  <c r="RU6" i="11"/>
  <c r="RV6" i="11"/>
  <c r="RW6" i="11"/>
  <c r="RX6" i="11"/>
  <c r="RY6" i="11"/>
  <c r="RZ6" i="11"/>
  <c r="SA6" i="11"/>
  <c r="SB6" i="11"/>
  <c r="SC6" i="11"/>
  <c r="SD6" i="11"/>
  <c r="SE6" i="11"/>
  <c r="SF6" i="11"/>
  <c r="SG6" i="11"/>
  <c r="SH6" i="11"/>
  <c r="SI6" i="11"/>
  <c r="SJ6" i="11"/>
  <c r="SK6" i="11"/>
  <c r="SL6" i="11"/>
  <c r="SM6" i="11"/>
  <c r="SN6" i="11"/>
  <c r="SO6" i="11"/>
  <c r="SP6" i="11"/>
  <c r="SQ6" i="11"/>
  <c r="SR6" i="11"/>
  <c r="SS6" i="11"/>
  <c r="ST6" i="11"/>
  <c r="SU6" i="11"/>
  <c r="SV6" i="11"/>
  <c r="SW6" i="11"/>
  <c r="SX6" i="11"/>
  <c r="SY6" i="11"/>
  <c r="SZ6" i="11"/>
  <c r="TA6" i="11"/>
  <c r="TB6" i="11"/>
  <c r="TC6" i="11"/>
  <c r="TD6" i="11"/>
  <c r="TE6" i="11"/>
  <c r="TF6" i="11"/>
  <c r="TG6" i="11"/>
  <c r="TH6" i="11"/>
  <c r="TI6" i="11"/>
  <c r="TJ6" i="11"/>
  <c r="TK6" i="11"/>
  <c r="TL6" i="11"/>
  <c r="TM6" i="11"/>
  <c r="TN6" i="11"/>
  <c r="TO6" i="11"/>
  <c r="TP6" i="11"/>
  <c r="TQ6" i="11"/>
  <c r="TR6" i="11"/>
  <c r="TS6" i="11"/>
  <c r="TT6" i="11"/>
  <c r="TU6" i="11"/>
  <c r="TV6" i="11"/>
  <c r="TW6" i="11"/>
  <c r="TX6" i="11"/>
  <c r="TY6" i="11"/>
  <c r="TZ6" i="11"/>
  <c r="UA6" i="11"/>
  <c r="UB6" i="11"/>
  <c r="UC6" i="11"/>
  <c r="UD6" i="11"/>
  <c r="UE6" i="11"/>
  <c r="UF6" i="11"/>
  <c r="UG6" i="11"/>
  <c r="UH6" i="11"/>
  <c r="UI6" i="11"/>
  <c r="UJ6" i="11"/>
  <c r="UK6" i="11"/>
  <c r="UL6" i="11"/>
  <c r="UM6" i="11"/>
  <c r="UN6" i="11"/>
  <c r="UO6" i="11"/>
  <c r="UP6" i="11"/>
  <c r="UQ6" i="11"/>
  <c r="UR6" i="11"/>
  <c r="US6" i="11"/>
  <c r="UT6" i="11"/>
  <c r="UU6" i="11"/>
  <c r="UV6" i="11"/>
  <c r="UW6" i="11"/>
  <c r="UX6" i="11"/>
  <c r="UY6" i="11"/>
  <c r="UZ6" i="11"/>
  <c r="VA6" i="11"/>
  <c r="VB6" i="11"/>
  <c r="VC6" i="11"/>
  <c r="VD6" i="11"/>
  <c r="VE6" i="11"/>
  <c r="VF6" i="11"/>
  <c r="VG6" i="11"/>
  <c r="VH6" i="11"/>
  <c r="VI6" i="11"/>
  <c r="VJ6" i="11"/>
  <c r="VK6" i="11"/>
  <c r="VL6" i="11"/>
  <c r="VM6" i="11"/>
  <c r="VN6" i="11"/>
  <c r="VO6" i="11"/>
  <c r="VP6" i="11"/>
  <c r="VQ6" i="11"/>
  <c r="VR6" i="11"/>
  <c r="VS6" i="11"/>
  <c r="VT6" i="11"/>
  <c r="VU6" i="11"/>
  <c r="VV6" i="11"/>
  <c r="VW6" i="11"/>
  <c r="VX6" i="11"/>
  <c r="VY6" i="11"/>
  <c r="VZ6" i="11"/>
  <c r="WA6" i="11"/>
  <c r="WB6" i="11"/>
  <c r="WC6" i="11"/>
  <c r="WD6" i="11"/>
  <c r="WE6" i="11"/>
  <c r="WF6" i="11"/>
  <c r="WG6" i="11"/>
  <c r="WH6" i="11"/>
  <c r="WI6" i="11"/>
  <c r="WJ6" i="11"/>
  <c r="WK6" i="11"/>
  <c r="WL6" i="11"/>
  <c r="WM6" i="11"/>
  <c r="WN6" i="11"/>
  <c r="WO6" i="11"/>
  <c r="WP6" i="11"/>
  <c r="WQ6" i="11"/>
  <c r="WR6" i="11"/>
  <c r="WS6" i="11"/>
  <c r="WT6" i="11"/>
  <c r="WU6" i="11"/>
  <c r="WV6" i="11"/>
  <c r="WW6" i="11"/>
  <c r="WX6" i="11"/>
  <c r="WY6" i="11"/>
  <c r="WZ6" i="11"/>
  <c r="XA6" i="11"/>
  <c r="XB6" i="11"/>
  <c r="XC6" i="11"/>
  <c r="XD6" i="11"/>
  <c r="XE6" i="11"/>
  <c r="XF6" i="11"/>
  <c r="XG6" i="11"/>
  <c r="XH6" i="11"/>
  <c r="XI6" i="11"/>
  <c r="XJ6" i="11"/>
  <c r="XK6" i="11"/>
  <c r="XL6" i="11"/>
  <c r="XM6" i="11"/>
  <c r="XN6" i="11"/>
  <c r="XO6" i="11"/>
  <c r="XP6" i="11"/>
  <c r="XQ6" i="11"/>
  <c r="XR6" i="11"/>
  <c r="XS6" i="11"/>
  <c r="XT6" i="11"/>
  <c r="XU6" i="11"/>
  <c r="XV6" i="11"/>
  <c r="XW6" i="11"/>
  <c r="XX6" i="11"/>
  <c r="XY6" i="11"/>
  <c r="XZ6" i="11"/>
  <c r="YA6" i="11"/>
  <c r="YB6" i="11"/>
  <c r="YC6" i="11"/>
  <c r="YD6" i="11"/>
  <c r="YE6" i="11"/>
  <c r="YF6" i="11"/>
  <c r="YG6" i="11"/>
  <c r="YH6" i="11"/>
  <c r="YI6" i="11"/>
  <c r="YJ6" i="11"/>
  <c r="YK6" i="11"/>
  <c r="YL6" i="11"/>
  <c r="YM6" i="11"/>
  <c r="YN6" i="11"/>
  <c r="YO6" i="11"/>
  <c r="YP6" i="11"/>
  <c r="YQ6" i="11"/>
  <c r="YR6" i="11"/>
  <c r="YS6" i="11"/>
  <c r="YT6" i="11"/>
  <c r="YU6" i="11"/>
  <c r="YV6" i="11"/>
  <c r="YW6" i="11"/>
  <c r="YX6" i="11"/>
  <c r="YY6" i="11"/>
  <c r="YZ6" i="11"/>
  <c r="ZA6" i="11"/>
  <c r="ZB6" i="11"/>
  <c r="ZC6" i="11"/>
  <c r="ZD6" i="11"/>
  <c r="ZE6" i="11"/>
  <c r="ZF6" i="11"/>
  <c r="ZG6" i="11"/>
  <c r="ZH6" i="11"/>
  <c r="ZI6" i="11"/>
  <c r="ZJ6" i="11"/>
  <c r="ZK6" i="11"/>
  <c r="ZL6" i="11"/>
  <c r="ZM6" i="11"/>
  <c r="ZN6" i="11"/>
  <c r="ZO6" i="11"/>
  <c r="ZP6" i="11"/>
  <c r="ZQ6" i="11"/>
  <c r="ZR6" i="11"/>
  <c r="ZS6" i="11"/>
  <c r="ZT6" i="11"/>
  <c r="ZU6" i="11"/>
  <c r="ZV6" i="11"/>
  <c r="ZW6" i="11"/>
  <c r="ZX6" i="11"/>
  <c r="ZY6" i="11"/>
  <c r="ZZ6" i="11"/>
  <c r="AAA6" i="11"/>
  <c r="AAB6" i="11"/>
  <c r="AAC6" i="11"/>
  <c r="AAD6" i="11"/>
  <c r="AAE6" i="11"/>
  <c r="AAF6" i="11"/>
  <c r="AAG6" i="11"/>
  <c r="AAH6" i="11"/>
  <c r="AAI6" i="11"/>
  <c r="AAJ6" i="11"/>
  <c r="AAK6" i="11"/>
  <c r="AAL6" i="11"/>
  <c r="AAM6" i="11"/>
  <c r="AAN6" i="11"/>
  <c r="AAO6" i="11"/>
  <c r="AAP6" i="11"/>
  <c r="AAQ6" i="11"/>
  <c r="AAR6" i="11"/>
  <c r="AAS6" i="11"/>
  <c r="AAT6" i="11"/>
  <c r="AAU6" i="11"/>
  <c r="AAV6" i="11"/>
  <c r="AAW6" i="11"/>
  <c r="AAX6" i="11"/>
  <c r="AAY6" i="11"/>
  <c r="AAZ6" i="11"/>
  <c r="ABA6" i="11"/>
  <c r="ABB6" i="11"/>
  <c r="ABC6" i="11"/>
  <c r="ABD6" i="11"/>
  <c r="ABE6" i="11"/>
  <c r="ABF6" i="11"/>
  <c r="ABG6" i="11"/>
  <c r="ABH6" i="11"/>
  <c r="ABI6" i="11"/>
  <c r="ABJ6" i="11"/>
  <c r="ABK6" i="11"/>
  <c r="ABL6" i="11"/>
  <c r="ABM6" i="11"/>
  <c r="ABN6" i="11"/>
  <c r="ABO6" i="11"/>
  <c r="ABP6" i="11"/>
  <c r="ABQ6" i="11"/>
  <c r="ABR6" i="11"/>
  <c r="ABS6" i="11"/>
  <c r="ABT6" i="11"/>
  <c r="ABU6" i="11"/>
  <c r="ABV6" i="11"/>
  <c r="ABW6" i="11"/>
  <c r="ABX6" i="11"/>
  <c r="ABY6" i="11"/>
  <c r="ABZ6" i="11"/>
  <c r="ACA6" i="11"/>
  <c r="ACB6" i="11"/>
  <c r="ACC6" i="11"/>
  <c r="ACD6" i="11"/>
  <c r="ACE6" i="11"/>
  <c r="ACF6" i="11"/>
  <c r="ACG6" i="11"/>
  <c r="ACH6" i="11"/>
  <c r="ACI6" i="11"/>
  <c r="ACJ6" i="11"/>
  <c r="ACK6" i="11"/>
  <c r="ACL6" i="11"/>
  <c r="ACM6" i="11"/>
  <c r="ACN6" i="11"/>
  <c r="ACO6" i="11"/>
  <c r="ACP6" i="11"/>
  <c r="ACQ6" i="11"/>
  <c r="ACR6" i="11"/>
  <c r="ACS6" i="11"/>
  <c r="ACT6" i="11"/>
  <c r="ACU6" i="11"/>
  <c r="ACV6" i="11"/>
  <c r="ACW6" i="11"/>
  <c r="ACX6" i="11"/>
  <c r="ACY6" i="11"/>
  <c r="ACZ6" i="11"/>
  <c r="ADA6" i="11"/>
  <c r="ADB6" i="11"/>
  <c r="ADC6" i="11"/>
  <c r="ADD6" i="11"/>
  <c r="ADE6" i="11"/>
  <c r="ADF6" i="11"/>
  <c r="ADG6" i="11"/>
  <c r="ADH6" i="11"/>
  <c r="ADI6" i="11"/>
  <c r="ADJ6" i="11"/>
  <c r="ADK6" i="11"/>
  <c r="ADL6" i="11"/>
  <c r="ADM6" i="11"/>
  <c r="ADN6" i="11"/>
  <c r="ADO6" i="11"/>
  <c r="ADP6" i="11"/>
  <c r="ADQ6" i="11"/>
  <c r="ADR6" i="11"/>
  <c r="ADS6" i="11"/>
  <c r="ADT6" i="11"/>
  <c r="ADU6" i="11"/>
  <c r="ADV6" i="11"/>
  <c r="ADW6" i="11"/>
  <c r="ADX6" i="11"/>
  <c r="ADY6" i="11"/>
  <c r="ADZ6" i="11"/>
  <c r="AEA6" i="11"/>
  <c r="AEB6" i="11"/>
  <c r="AEC6" i="11"/>
  <c r="AED6" i="11"/>
  <c r="AEE6" i="11"/>
  <c r="AEF6" i="11"/>
  <c r="AEG6" i="11"/>
  <c r="AEH6" i="11"/>
  <c r="AEI6" i="11"/>
  <c r="AEJ6" i="11"/>
  <c r="AEK6" i="11"/>
  <c r="AEL6" i="11"/>
  <c r="AEM6" i="11"/>
  <c r="AEN6" i="11"/>
  <c r="AEO6" i="11"/>
  <c r="AEP6" i="11"/>
  <c r="AEQ6" i="11"/>
  <c r="AER6" i="11"/>
  <c r="AES6" i="11"/>
  <c r="AET6" i="11"/>
  <c r="AEU6" i="11"/>
  <c r="AEV6" i="11"/>
  <c r="AEW6" i="11"/>
  <c r="AEX6" i="11"/>
  <c r="AEY6" i="11"/>
  <c r="AEZ6" i="11"/>
  <c r="AFA6" i="11"/>
  <c r="AFB6" i="11"/>
  <c r="AFC6" i="11"/>
  <c r="AFD6" i="11"/>
  <c r="AFE6" i="11"/>
  <c r="AFF6" i="11"/>
  <c r="AFG6" i="11"/>
  <c r="AFH6" i="11"/>
  <c r="AFI6" i="11"/>
  <c r="AFJ6" i="11"/>
  <c r="AFK6" i="11"/>
  <c r="AFL6" i="11"/>
  <c r="AFM6" i="11"/>
  <c r="AFN6" i="11"/>
  <c r="AFO6" i="11"/>
  <c r="AFP6" i="11"/>
  <c r="AFQ6" i="11"/>
  <c r="AFR6" i="11"/>
  <c r="AFS6" i="11"/>
  <c r="AFT6" i="11"/>
  <c r="AFU6" i="11"/>
  <c r="AFV6" i="11"/>
  <c r="AFW6" i="11"/>
  <c r="AFX6" i="11"/>
  <c r="AFY6" i="11"/>
  <c r="AFZ6" i="11"/>
  <c r="AGA6" i="11"/>
  <c r="AGB6" i="11"/>
  <c r="AGC6" i="11"/>
  <c r="AGD6" i="11"/>
  <c r="AGE6" i="11"/>
  <c r="AGF6" i="11"/>
  <c r="AGG6" i="11"/>
  <c r="AGH6" i="11"/>
  <c r="AGI6" i="11"/>
  <c r="AGJ6" i="11"/>
  <c r="AGK6" i="11"/>
  <c r="AGL6" i="11"/>
  <c r="AGM6" i="11"/>
  <c r="AGN6" i="11"/>
  <c r="AGO6" i="11"/>
  <c r="AGP6" i="11"/>
  <c r="AGQ6" i="11"/>
  <c r="AGR6" i="11"/>
  <c r="AGS6" i="11"/>
  <c r="AGT6" i="11"/>
  <c r="AGU6" i="11"/>
  <c r="AGV6" i="11"/>
  <c r="AGW6" i="11"/>
  <c r="AGX6" i="11"/>
  <c r="AGY6" i="11"/>
  <c r="AGZ6" i="11"/>
  <c r="AHA6" i="11"/>
  <c r="AHB6" i="11"/>
  <c r="AHC6" i="11"/>
  <c r="AHD6" i="11"/>
  <c r="AHE6" i="11"/>
  <c r="AHF6" i="11"/>
  <c r="AHG6" i="11"/>
  <c r="AHH6" i="11"/>
  <c r="AHI6" i="11"/>
  <c r="AHJ6" i="11"/>
  <c r="AHK6" i="11"/>
  <c r="AHL6" i="11"/>
  <c r="AHM6" i="11"/>
  <c r="AHN6" i="11"/>
  <c r="AHO6" i="11"/>
  <c r="AHP6" i="11"/>
  <c r="AHQ6" i="11"/>
  <c r="AHR6" i="11"/>
  <c r="AHS6" i="11"/>
  <c r="AHT6" i="11"/>
  <c r="AHU6" i="11"/>
  <c r="AHV6" i="11"/>
  <c r="AHW6" i="11"/>
  <c r="AHX6" i="11"/>
  <c r="AHY6" i="11"/>
  <c r="AHZ6" i="11"/>
  <c r="AIA6" i="11"/>
  <c r="AIB6" i="11"/>
  <c r="AIC6" i="11"/>
  <c r="AID6" i="11"/>
  <c r="AIE6" i="11"/>
  <c r="AIF6" i="11"/>
  <c r="AIG6" i="11"/>
  <c r="AIH6" i="11"/>
  <c r="AII6" i="11"/>
  <c r="AIJ6" i="11"/>
  <c r="AIK6" i="11"/>
  <c r="AIL6" i="11"/>
  <c r="AIM6" i="11"/>
  <c r="AIN6" i="11"/>
  <c r="AIO6" i="11"/>
  <c r="AIP6" i="11"/>
  <c r="AIQ6" i="11"/>
  <c r="AIR6" i="11"/>
  <c r="AIS6" i="11"/>
  <c r="AIT6" i="11"/>
  <c r="AIU6" i="11"/>
  <c r="AIV6" i="11"/>
  <c r="AIW6" i="11"/>
  <c r="AIX6" i="11"/>
  <c r="AIY6" i="11"/>
  <c r="AIZ6" i="11"/>
  <c r="AJA6" i="11"/>
  <c r="AJB6" i="11"/>
  <c r="AJC6" i="11"/>
  <c r="AJD6" i="11"/>
  <c r="AJE6" i="11"/>
  <c r="AJF6" i="11"/>
  <c r="AJG6" i="11"/>
  <c r="AJH6" i="11"/>
  <c r="AJI6" i="11"/>
  <c r="AJJ6" i="11"/>
  <c r="AJK6" i="11"/>
  <c r="AJL6" i="11"/>
  <c r="AJM6" i="11"/>
  <c r="AJN6" i="11"/>
  <c r="AJO6" i="11"/>
  <c r="AJP6" i="11"/>
  <c r="AJQ6" i="11"/>
  <c r="AJR6" i="11"/>
  <c r="AJS6" i="11"/>
  <c r="AJT6" i="11"/>
  <c r="AJU6" i="11"/>
  <c r="AJV6" i="11"/>
  <c r="AJW6" i="11"/>
  <c r="AJX6" i="11"/>
  <c r="AJY6" i="11"/>
  <c r="AJZ6" i="11"/>
  <c r="AKA6" i="11"/>
  <c r="AKB6" i="11"/>
  <c r="AKC6" i="11"/>
  <c r="AKD6" i="11"/>
  <c r="AKE6" i="11"/>
  <c r="AKF6" i="11"/>
  <c r="AKG6" i="11"/>
  <c r="AKH6" i="11"/>
  <c r="AKI6" i="11"/>
  <c r="AKJ6" i="11"/>
  <c r="AKK6" i="11"/>
  <c r="AKL6" i="11"/>
  <c r="AKM6" i="11"/>
  <c r="AKN6" i="11"/>
  <c r="AKO6" i="11"/>
  <c r="AKP6" i="11"/>
  <c r="AKQ6" i="11"/>
  <c r="AKR6" i="11"/>
  <c r="AKS6" i="11"/>
  <c r="AKT6" i="11"/>
  <c r="AKU6" i="11"/>
  <c r="AKV6" i="11"/>
  <c r="AKW6" i="11"/>
  <c r="AKX6" i="11"/>
  <c r="AKY6" i="11"/>
  <c r="AKZ6" i="11"/>
  <c r="ALA6" i="11"/>
  <c r="ALB6" i="11"/>
  <c r="ALC6" i="11"/>
  <c r="ALD6" i="11"/>
  <c r="ALE6" i="11"/>
  <c r="ALF6" i="11"/>
  <c r="ALG6" i="11"/>
  <c r="ALH6" i="11"/>
  <c r="ALI6" i="11"/>
  <c r="ALJ6" i="11"/>
  <c r="ALK6" i="11"/>
  <c r="ALL6" i="11"/>
  <c r="ALM6" i="11"/>
  <c r="ALN6" i="11"/>
  <c r="ALO6" i="11"/>
  <c r="ALP6" i="11"/>
  <c r="ALQ6" i="11"/>
  <c r="ALR6" i="11"/>
  <c r="ALS6" i="11"/>
  <c r="ALT6" i="11"/>
  <c r="ALU6" i="11"/>
  <c r="ALV6" i="11"/>
  <c r="ALW6" i="11"/>
  <c r="ALX6" i="11"/>
  <c r="ALY6" i="11"/>
  <c r="ALZ6" i="11"/>
  <c r="AMA6" i="11"/>
  <c r="AMB6" i="11"/>
  <c r="AMC6" i="11"/>
  <c r="AMD6" i="11"/>
  <c r="AME6" i="11"/>
  <c r="AMF6" i="11"/>
  <c r="AMG6" i="11"/>
  <c r="AMH6" i="11"/>
  <c r="AMI6" i="11"/>
  <c r="AMJ6" i="11"/>
  <c r="AMK6" i="11"/>
  <c r="AML6" i="11"/>
  <c r="AMM6" i="11"/>
  <c r="AMN6" i="11"/>
  <c r="AMO6" i="11"/>
  <c r="AMP6" i="11"/>
  <c r="AMQ6" i="11"/>
  <c r="AMR6" i="11"/>
  <c r="AMS6" i="11"/>
  <c r="AMT6" i="11"/>
  <c r="AMU6" i="11"/>
  <c r="AMV6" i="11"/>
  <c r="AMW6" i="11"/>
  <c r="AMX6" i="11"/>
  <c r="AMY6" i="11"/>
  <c r="AMZ6" i="11"/>
  <c r="ANA6" i="11"/>
  <c r="ANB6" i="11"/>
  <c r="ANC6" i="11"/>
  <c r="AND6" i="11"/>
  <c r="ANE6" i="11"/>
  <c r="ANF6" i="11"/>
  <c r="ANG6" i="11"/>
  <c r="ANH6" i="11"/>
  <c r="ANI6" i="11"/>
  <c r="ANJ6" i="11"/>
  <c r="ANK6" i="11"/>
  <c r="ANL6" i="11"/>
  <c r="ANM6" i="11"/>
  <c r="ANN6" i="11"/>
  <c r="ANO6" i="11"/>
  <c r="ANP6" i="11"/>
  <c r="ANQ6" i="11"/>
  <c r="ANR6" i="11"/>
  <c r="ANS6" i="11"/>
  <c r="ANT6" i="11"/>
  <c r="ANU6" i="11"/>
  <c r="ANV6" i="11"/>
  <c r="ANW6" i="11"/>
  <c r="ANX6" i="11"/>
  <c r="ANY6" i="11"/>
  <c r="ANZ6" i="11"/>
  <c r="AOA6" i="11"/>
  <c r="AOB6" i="11"/>
  <c r="AOC6" i="11"/>
  <c r="AOD6" i="11"/>
  <c r="AOE6" i="11"/>
  <c r="AOF6" i="11"/>
  <c r="AOG6" i="11"/>
  <c r="AOH6" i="11"/>
  <c r="AOI6" i="11"/>
  <c r="AOJ6" i="11"/>
  <c r="AOK6" i="11"/>
  <c r="AOL6" i="11"/>
  <c r="AOM6" i="11"/>
  <c r="AON6" i="11"/>
  <c r="AOO6" i="11"/>
  <c r="AOP6" i="11"/>
  <c r="AOQ6" i="11"/>
  <c r="AOR6" i="11"/>
  <c r="AOS6" i="11"/>
  <c r="AOT6" i="11"/>
  <c r="AOU6" i="11"/>
  <c r="AOV6" i="11"/>
  <c r="AOW6" i="11"/>
  <c r="AOX6" i="11"/>
  <c r="AOY6" i="11"/>
  <c r="AOZ6" i="11"/>
  <c r="APA6" i="11"/>
  <c r="APB6" i="11"/>
  <c r="APC6" i="11"/>
  <c r="APD6" i="11"/>
  <c r="APE6" i="11"/>
  <c r="APF6" i="11"/>
  <c r="APG6" i="11"/>
  <c r="APH6" i="11"/>
  <c r="API6" i="11"/>
  <c r="APJ6" i="11"/>
  <c r="APK6" i="11"/>
  <c r="APL6" i="11"/>
  <c r="APM6" i="11"/>
  <c r="APN6" i="11"/>
  <c r="APO6" i="11"/>
  <c r="APP6" i="11"/>
  <c r="APQ6" i="11"/>
  <c r="APR6" i="11"/>
  <c r="APS6" i="11"/>
  <c r="APT6" i="11"/>
  <c r="APU6" i="11"/>
  <c r="APV6" i="11"/>
  <c r="APW6" i="11"/>
  <c r="APX6" i="11"/>
  <c r="APY6" i="11"/>
  <c r="APZ6" i="11"/>
  <c r="AQA6" i="11"/>
  <c r="AQB6" i="11"/>
  <c r="AQC6" i="11"/>
  <c r="AQD6" i="11"/>
  <c r="AQE6" i="11"/>
  <c r="AQF6" i="11"/>
  <c r="AQG6" i="11"/>
  <c r="AQH6" i="11"/>
  <c r="AQI6" i="11"/>
  <c r="AQJ6" i="11"/>
  <c r="AQK6" i="11"/>
  <c r="AQL6" i="11"/>
  <c r="AQM6" i="11"/>
  <c r="AQN6" i="11"/>
  <c r="AQO6" i="11"/>
  <c r="AQP6" i="11"/>
  <c r="AQQ6" i="11"/>
  <c r="AQR6" i="11"/>
  <c r="AQS6" i="11"/>
  <c r="AQT6" i="11"/>
  <c r="AQU6" i="11"/>
  <c r="AQV6" i="11"/>
  <c r="AQW6" i="11"/>
  <c r="AQX6" i="11"/>
  <c r="AQY6" i="11"/>
  <c r="AQZ6" i="11"/>
  <c r="ARA6" i="11"/>
  <c r="ARB6" i="11"/>
  <c r="ARC6" i="11"/>
  <c r="ARD6" i="11"/>
  <c r="ARE6" i="11"/>
  <c r="ARF6" i="11"/>
  <c r="ARG6" i="11"/>
  <c r="ARH6" i="11"/>
  <c r="ARI6" i="11"/>
  <c r="ARJ6" i="11"/>
  <c r="ARK6" i="11"/>
  <c r="ARL6" i="11"/>
  <c r="ARM6" i="11"/>
  <c r="ARN6" i="11"/>
  <c r="ARO6" i="11"/>
  <c r="ARP6" i="11"/>
  <c r="ARQ6" i="11"/>
  <c r="ARR6" i="11"/>
  <c r="ARS6" i="11"/>
  <c r="ART6" i="11"/>
  <c r="ARU6" i="11"/>
  <c r="ARV6" i="11"/>
  <c r="ARW6" i="11"/>
  <c r="ARX6" i="11"/>
  <c r="ARY6" i="11"/>
  <c r="ARZ6" i="11"/>
  <c r="ASA6" i="11"/>
  <c r="ASB6" i="11"/>
  <c r="ASC6" i="11"/>
  <c r="ASD6" i="11"/>
  <c r="ASE6" i="11"/>
  <c r="ASF6" i="11"/>
  <c r="ASG6" i="11"/>
  <c r="ASH6" i="11"/>
  <c r="ASI6" i="11"/>
  <c r="ASJ6" i="11"/>
  <c r="ASK6" i="11"/>
  <c r="ASL6" i="11"/>
  <c r="ASM6" i="11"/>
  <c r="ASN6" i="11"/>
  <c r="ASO6" i="11"/>
  <c r="ASP6" i="11"/>
  <c r="ASQ6" i="11"/>
  <c r="ASR6" i="11"/>
  <c r="ASS6" i="11"/>
  <c r="AST6" i="11"/>
  <c r="ASU6" i="11"/>
  <c r="ASV6" i="11"/>
  <c r="ASW6" i="11"/>
  <c r="ASX6" i="11"/>
  <c r="ASY6" i="11"/>
  <c r="ASZ6" i="11"/>
  <c r="ATA6" i="11"/>
  <c r="ATB6" i="11"/>
  <c r="ATC6" i="11"/>
  <c r="ATD6" i="11"/>
  <c r="ATE6" i="11"/>
  <c r="ATF6" i="11"/>
  <c r="ATG6" i="11"/>
  <c r="ATH6" i="11"/>
  <c r="ATI6" i="11"/>
  <c r="ATJ6" i="11"/>
  <c r="ATK6" i="11"/>
  <c r="ATL6" i="11"/>
  <c r="ATM6" i="11"/>
  <c r="ATN6" i="11"/>
  <c r="ATO6" i="11"/>
  <c r="ATP6" i="11"/>
  <c r="ATQ6" i="11"/>
  <c r="ATR6" i="11"/>
  <c r="ATS6" i="11"/>
  <c r="ATT6" i="11"/>
  <c r="ATU6" i="11"/>
  <c r="ATV6" i="11"/>
  <c r="ATW6" i="11"/>
  <c r="ATX6" i="11"/>
  <c r="ATY6" i="11"/>
  <c r="ATZ6" i="11"/>
  <c r="AUA6" i="11"/>
  <c r="AUB6" i="11"/>
  <c r="AUC6" i="11"/>
  <c r="AUD6" i="11"/>
  <c r="AUE6" i="11"/>
  <c r="AUF6" i="11"/>
  <c r="AUG6" i="11"/>
  <c r="AUH6" i="11"/>
  <c r="AUI6" i="11"/>
  <c r="AUJ6" i="11"/>
  <c r="AUK6" i="11"/>
  <c r="AUL6" i="11"/>
  <c r="AUM6" i="11"/>
  <c r="AUN6" i="11"/>
  <c r="AUO6" i="11"/>
  <c r="AUP6" i="11"/>
  <c r="AUQ6" i="11"/>
  <c r="AUR6" i="11"/>
  <c r="AUS6" i="11"/>
  <c r="AUT6" i="11"/>
  <c r="AUU6" i="11"/>
  <c r="AUV6" i="11"/>
  <c r="AUW6" i="11"/>
  <c r="AUX6" i="11"/>
  <c r="AUY6" i="11"/>
  <c r="AUZ6" i="11"/>
  <c r="AVA6" i="11"/>
  <c r="AVB6" i="11"/>
  <c r="AVC6" i="11"/>
  <c r="AVD6" i="11"/>
  <c r="AVE6" i="11"/>
  <c r="AVF6" i="11"/>
  <c r="AVG6" i="11"/>
  <c r="AVH6" i="11"/>
  <c r="AVI6" i="11"/>
  <c r="AVJ6" i="11"/>
  <c r="AVK6" i="11"/>
  <c r="AVL6" i="11"/>
  <c r="AVM6" i="11"/>
  <c r="AVN6" i="11"/>
  <c r="AVO6" i="11"/>
  <c r="AVP6" i="11"/>
  <c r="AVQ6" i="11"/>
  <c r="AVR6" i="11"/>
  <c r="AVS6" i="11"/>
  <c r="AVT6" i="11"/>
  <c r="AVU6" i="11"/>
  <c r="AVV6" i="11"/>
  <c r="AVW6" i="11"/>
  <c r="AVX6" i="11"/>
  <c r="AVY6" i="11"/>
  <c r="AVZ6" i="11"/>
  <c r="AWA6" i="11"/>
  <c r="AWB6" i="11"/>
  <c r="AWC6" i="11"/>
  <c r="AWD6" i="11"/>
  <c r="AWE6" i="11"/>
  <c r="AWF6" i="11"/>
  <c r="AWG6" i="11"/>
  <c r="AWH6" i="11"/>
  <c r="AWI6" i="11"/>
  <c r="AWJ6" i="11"/>
  <c r="AWK6" i="11"/>
  <c r="AWL6" i="11"/>
  <c r="AWM6" i="11"/>
  <c r="AWN6" i="11"/>
  <c r="AWO6" i="11"/>
  <c r="AWP6" i="11"/>
  <c r="AWQ6" i="11"/>
  <c r="AWR6" i="11"/>
  <c r="AWS6" i="11"/>
  <c r="AWT6" i="11"/>
  <c r="AWU6" i="11"/>
  <c r="AWV6" i="11"/>
  <c r="AWW6" i="11"/>
  <c r="AWX6" i="11"/>
  <c r="AWY6" i="11"/>
  <c r="AWZ6" i="11"/>
  <c r="AXA6" i="11"/>
  <c r="AXB6" i="11"/>
  <c r="AXC6" i="11"/>
  <c r="AXD6" i="11"/>
  <c r="AXE6" i="11"/>
  <c r="AXF6" i="11"/>
  <c r="AXG6" i="11"/>
  <c r="AXH6" i="11"/>
  <c r="AXI6" i="11"/>
  <c r="AXJ6" i="11"/>
  <c r="AXK6" i="11"/>
  <c r="AXL6" i="11"/>
  <c r="AXM6" i="11"/>
  <c r="AXN6" i="11"/>
  <c r="AXO6" i="11"/>
  <c r="AXP6" i="11"/>
  <c r="AXQ6" i="11"/>
  <c r="AXR6" i="11"/>
  <c r="AXS6" i="11"/>
  <c r="AXT6" i="11"/>
  <c r="AXU6" i="11"/>
  <c r="AXV6" i="11"/>
  <c r="AXW6" i="11"/>
  <c r="AXX6" i="11"/>
  <c r="AXY6" i="11"/>
  <c r="AXZ6" i="11"/>
  <c r="AYA6" i="11"/>
  <c r="AYB6" i="11"/>
  <c r="AYC6" i="11"/>
  <c r="AYD6" i="11"/>
  <c r="AYE6" i="11"/>
  <c r="AYF6" i="11"/>
  <c r="AYG6" i="11"/>
  <c r="AYH6" i="11"/>
  <c r="AYI6" i="11"/>
  <c r="AYJ6" i="11"/>
  <c r="AYK6" i="11"/>
  <c r="AYL6" i="11"/>
  <c r="AYM6" i="11"/>
  <c r="AYN6" i="11"/>
  <c r="AYO6" i="11"/>
  <c r="AYP6" i="11"/>
  <c r="AYQ6" i="11"/>
  <c r="AYR6" i="11"/>
  <c r="AYS6" i="11"/>
  <c r="AYT6" i="11"/>
  <c r="AYU6" i="11"/>
  <c r="AYV6" i="11"/>
  <c r="AYW6" i="11"/>
  <c r="AYX6" i="11"/>
  <c r="AYY6" i="11"/>
  <c r="AYZ6" i="11"/>
  <c r="AZA6" i="11"/>
  <c r="AZB6" i="11"/>
  <c r="AZC6" i="11"/>
  <c r="AZD6" i="11"/>
  <c r="AZE6" i="11"/>
  <c r="AZF6" i="11"/>
  <c r="AZG6" i="11"/>
  <c r="AZH6" i="11"/>
  <c r="AZI6" i="11"/>
  <c r="AZJ6" i="11"/>
  <c r="AZK6" i="11"/>
  <c r="AZL6" i="11"/>
  <c r="AZM6" i="11"/>
  <c r="AZN6" i="11"/>
  <c r="AZO6" i="11"/>
  <c r="AZP6" i="11"/>
  <c r="AZQ6" i="11"/>
  <c r="AZR6" i="11"/>
  <c r="AZS6" i="11"/>
  <c r="AZT6" i="11"/>
  <c r="AZU6" i="11"/>
  <c r="AZV6" i="11"/>
  <c r="AZW6" i="11"/>
  <c r="AZX6" i="11"/>
  <c r="AZY6" i="11"/>
  <c r="AZZ6" i="11"/>
  <c r="BAA6" i="11"/>
  <c r="BAB6" i="11"/>
  <c r="BAC6" i="11"/>
  <c r="BAD6" i="11"/>
  <c r="BAE6" i="11"/>
  <c r="BAF6" i="11"/>
  <c r="BAG6" i="11"/>
  <c r="BAH6" i="11"/>
  <c r="BAI6" i="11"/>
  <c r="BAJ6" i="11"/>
  <c r="BAK6" i="11"/>
  <c r="BAL6" i="11"/>
  <c r="BAM6" i="11"/>
  <c r="BAN6" i="11"/>
  <c r="BAO6" i="11"/>
  <c r="BAP6" i="11"/>
  <c r="BAQ6" i="11"/>
  <c r="BAR6" i="11"/>
  <c r="BAS6" i="11"/>
  <c r="BAT6" i="11"/>
  <c r="BAU6" i="11"/>
  <c r="BAV6" i="11"/>
  <c r="BAW6" i="11"/>
  <c r="BAX6" i="11"/>
  <c r="BAY6" i="11"/>
  <c r="BAZ6" i="11"/>
  <c r="BBA6" i="11"/>
  <c r="BBB6" i="11"/>
  <c r="BBC6" i="11"/>
  <c r="BBD6" i="11"/>
  <c r="BBE6" i="11"/>
  <c r="BBF6" i="11"/>
  <c r="BBG6" i="11"/>
  <c r="BBH6" i="11"/>
  <c r="BBI6" i="11"/>
  <c r="BBJ6" i="11"/>
  <c r="BBK6" i="11"/>
  <c r="BBL6" i="11"/>
  <c r="BBM6" i="11"/>
  <c r="BBN6" i="11"/>
  <c r="BBO6" i="11"/>
  <c r="BBP6" i="11"/>
  <c r="BBQ6" i="11"/>
  <c r="BBR6" i="11"/>
  <c r="BBS6" i="11"/>
  <c r="BBT6" i="11"/>
  <c r="BBU6" i="11"/>
  <c r="BBV6" i="11"/>
  <c r="BBW6" i="11"/>
  <c r="BBX6" i="11"/>
  <c r="BBY6" i="11"/>
  <c r="BBZ6" i="11"/>
  <c r="BCA6" i="11"/>
  <c r="BCB6" i="11"/>
  <c r="BCC6" i="11"/>
  <c r="BCD6" i="11"/>
  <c r="BCE6" i="11"/>
  <c r="BCF6" i="11"/>
  <c r="BCG6" i="11"/>
  <c r="BCH6" i="11"/>
  <c r="BCI6" i="11"/>
  <c r="BCJ6" i="11"/>
  <c r="BCK6" i="11"/>
  <c r="BCL6" i="11"/>
  <c r="BCM6" i="11"/>
  <c r="BCN6" i="11"/>
  <c r="BCO6" i="11"/>
  <c r="BCP6" i="11"/>
  <c r="BCQ6" i="11"/>
  <c r="BCR6" i="11"/>
  <c r="BCS6" i="11"/>
  <c r="BCT6" i="11"/>
  <c r="BCU6" i="11"/>
  <c r="BCV6" i="11"/>
  <c r="BCW6" i="11"/>
  <c r="BCX6" i="11"/>
  <c r="BCY6" i="11"/>
  <c r="BCZ6" i="11"/>
  <c r="BDA6" i="11"/>
  <c r="BDB6" i="11"/>
  <c r="BDC6" i="11"/>
  <c r="BDD6" i="11"/>
  <c r="BDE6" i="11"/>
  <c r="BDF6" i="11"/>
  <c r="BDG6" i="11"/>
  <c r="BDH6" i="11"/>
  <c r="BDI6" i="11"/>
  <c r="BDJ6" i="11"/>
  <c r="BDK6" i="11"/>
  <c r="BDL6" i="11"/>
  <c r="BDM6" i="11"/>
  <c r="BDN6" i="11"/>
  <c r="BDO6" i="11"/>
  <c r="BDP6" i="11"/>
  <c r="BDQ6" i="11"/>
  <c r="BDR6" i="11"/>
  <c r="BDS6" i="11"/>
  <c r="BDT6" i="11"/>
  <c r="BDU6" i="11"/>
  <c r="BDV6" i="11"/>
  <c r="BDW6" i="11"/>
  <c r="BDX6" i="11"/>
  <c r="BDY6" i="11"/>
  <c r="BDZ6" i="11"/>
  <c r="BEA6" i="11"/>
  <c r="BEB6" i="11"/>
  <c r="BEC6" i="11"/>
  <c r="BED6" i="11"/>
  <c r="BEE6" i="11"/>
  <c r="BEF6" i="11"/>
  <c r="BEG6" i="11"/>
  <c r="BEH6" i="11"/>
  <c r="BEI6" i="11"/>
  <c r="BEJ6" i="11"/>
  <c r="BEK6" i="11"/>
  <c r="BEL6" i="11"/>
  <c r="BEM6" i="11"/>
  <c r="BEN6" i="11"/>
  <c r="BEO6" i="11"/>
  <c r="BEP6" i="11"/>
  <c r="BEQ6" i="11"/>
  <c r="BER6" i="11"/>
  <c r="BES6" i="11"/>
  <c r="BET6" i="11"/>
  <c r="BEU6" i="11"/>
  <c r="BEV6" i="11"/>
  <c r="BEW6" i="11"/>
  <c r="BEX6" i="11"/>
  <c r="BEY6" i="11"/>
  <c r="BEZ6" i="11"/>
  <c r="BFA6" i="11"/>
  <c r="BFB6" i="11"/>
  <c r="BFC6" i="11"/>
  <c r="BFD6" i="11"/>
  <c r="BFE6" i="11"/>
  <c r="BFF6" i="11"/>
  <c r="BFG6" i="11"/>
  <c r="BFH6" i="11"/>
  <c r="BFI6" i="11"/>
  <c r="BFJ6" i="11"/>
  <c r="BFK6" i="11"/>
  <c r="BFL6" i="11"/>
  <c r="BFM6" i="11"/>
  <c r="BFN6" i="11"/>
  <c r="BFO6" i="11"/>
  <c r="BFP6" i="11"/>
  <c r="BFQ6" i="11"/>
  <c r="BFR6" i="11"/>
  <c r="BFS6" i="11"/>
  <c r="BFT6" i="11"/>
  <c r="BFU6" i="11"/>
  <c r="BFV6" i="11"/>
  <c r="BFW6" i="11"/>
  <c r="BFX6" i="11"/>
  <c r="BFY6" i="11"/>
  <c r="BFZ6" i="11"/>
  <c r="BGA6" i="11"/>
  <c r="BGB6" i="11"/>
  <c r="BGC6" i="11"/>
  <c r="BGD6" i="11"/>
  <c r="BGE6" i="11"/>
  <c r="BGF6" i="11"/>
  <c r="BGG6" i="11"/>
  <c r="BGH6" i="11"/>
  <c r="BGI6" i="11"/>
  <c r="BGJ6" i="11"/>
  <c r="BGK6" i="11"/>
  <c r="BGL6" i="11"/>
  <c r="BGM6" i="11"/>
  <c r="BGN6" i="11"/>
  <c r="BGO6" i="11"/>
  <c r="BGP6" i="11"/>
  <c r="BGQ6" i="11"/>
  <c r="BGR6" i="11"/>
  <c r="BGS6" i="11"/>
  <c r="BGT6" i="11"/>
  <c r="BGU6" i="11"/>
  <c r="BGV6" i="11"/>
  <c r="BGW6" i="11"/>
  <c r="BGX6" i="11"/>
  <c r="BGY6" i="11"/>
  <c r="BGZ6" i="11"/>
  <c r="BHA6" i="11"/>
  <c r="BHB6" i="11"/>
  <c r="BHC6" i="11"/>
  <c r="BHD6" i="11"/>
  <c r="BHE6" i="11"/>
  <c r="BHF6" i="11"/>
  <c r="BHG6" i="11"/>
  <c r="BHH6" i="11"/>
  <c r="BHI6" i="11"/>
  <c r="BHJ6" i="11"/>
  <c r="BHK6" i="11"/>
  <c r="BHL6" i="11"/>
  <c r="BHM6" i="11"/>
  <c r="BHN6" i="11"/>
  <c r="BHO6" i="11"/>
  <c r="BHP6" i="11"/>
  <c r="BHQ6" i="11"/>
  <c r="BHR6" i="11"/>
  <c r="BHS6" i="11"/>
  <c r="BHT6" i="11"/>
  <c r="BHU6" i="11"/>
  <c r="BHV6" i="11"/>
  <c r="BHW6" i="11"/>
  <c r="BHX6" i="11"/>
  <c r="BHY6" i="11"/>
  <c r="BHZ6" i="11"/>
  <c r="BIA6" i="11"/>
  <c r="BIB6" i="11"/>
  <c r="BIC6" i="11"/>
  <c r="BID6" i="11"/>
  <c r="BIE6" i="11"/>
  <c r="BIF6" i="11"/>
  <c r="BIG6" i="11"/>
  <c r="BIH6" i="11"/>
  <c r="BII6" i="11"/>
  <c r="BIJ6" i="11"/>
  <c r="BIK6" i="11"/>
  <c r="BIL6" i="11"/>
  <c r="BIM6" i="11"/>
  <c r="BIN6" i="11"/>
  <c r="BIO6" i="11"/>
  <c r="BIP6" i="11"/>
  <c r="BIQ6" i="11"/>
  <c r="BIR6" i="11"/>
  <c r="BIS6" i="11"/>
  <c r="BIT6" i="11"/>
  <c r="BIU6" i="11"/>
  <c r="BIV6" i="11"/>
  <c r="BIW6" i="11"/>
  <c r="BIX6" i="11"/>
  <c r="BIY6" i="11"/>
  <c r="BIZ6" i="11"/>
  <c r="BJA6" i="11"/>
  <c r="BJB6" i="11"/>
  <c r="BJC6" i="11"/>
  <c r="BJD6" i="11"/>
  <c r="BJE6" i="11"/>
  <c r="BJF6" i="11"/>
  <c r="BJG6" i="11"/>
  <c r="BJH6" i="11"/>
  <c r="BJI6" i="11"/>
  <c r="BJJ6" i="11"/>
  <c r="BJK6" i="11"/>
  <c r="BJL6" i="11"/>
  <c r="BJM6" i="11"/>
  <c r="BJN6" i="11"/>
  <c r="BJO6" i="11"/>
  <c r="BJP6" i="11"/>
  <c r="BJQ6" i="11"/>
  <c r="BJR6" i="11"/>
  <c r="BJS6" i="11"/>
  <c r="BJT6" i="11"/>
  <c r="BJU6" i="11"/>
  <c r="BJV6" i="11"/>
  <c r="BJW6" i="11"/>
  <c r="BJX6" i="11"/>
  <c r="BJY6" i="11"/>
  <c r="BJZ6" i="11"/>
  <c r="BKA6" i="11"/>
  <c r="BKB6" i="11"/>
  <c r="BKC6" i="11"/>
  <c r="BKD6" i="11"/>
  <c r="BKE6" i="11"/>
  <c r="BKF6" i="11"/>
  <c r="BKG6" i="11"/>
  <c r="BKH6" i="11"/>
  <c r="BKI6" i="11"/>
  <c r="BKJ6" i="11"/>
  <c r="BKK6" i="11"/>
  <c r="BKL6" i="11"/>
  <c r="BKM6" i="11"/>
  <c r="BKN6" i="11"/>
  <c r="BKO6" i="11"/>
  <c r="BKP6" i="11"/>
  <c r="BKQ6" i="11"/>
  <c r="BKR6" i="11"/>
  <c r="BKS6" i="11"/>
  <c r="BKT6" i="11"/>
  <c r="BKU6" i="11"/>
  <c r="BKV6" i="11"/>
  <c r="BKW6" i="11"/>
  <c r="BKX6" i="11"/>
  <c r="BKY6" i="11"/>
  <c r="BKZ6" i="11"/>
  <c r="BLA6" i="11"/>
  <c r="BLB6" i="11"/>
  <c r="BLC6" i="11"/>
  <c r="BLD6" i="11"/>
  <c r="BLE6" i="11"/>
  <c r="BLF6" i="11"/>
  <c r="BLG6" i="11"/>
  <c r="BLH6" i="11"/>
  <c r="BLI6" i="11"/>
  <c r="BLJ6" i="11"/>
  <c r="BLK6" i="11"/>
  <c r="BLL6" i="11"/>
  <c r="BLM6" i="11"/>
  <c r="BLN6" i="11"/>
  <c r="BLO6" i="11"/>
  <c r="BLP6" i="11"/>
  <c r="BLQ6" i="11"/>
  <c r="BLR6" i="11"/>
  <c r="BLS6" i="11"/>
  <c r="BLT6" i="11"/>
  <c r="BLU6" i="11"/>
  <c r="BLV6" i="11"/>
  <c r="BLW6" i="11"/>
  <c r="BLX6" i="11"/>
  <c r="BLY6" i="11"/>
  <c r="BLZ6" i="11"/>
  <c r="BMA6" i="11"/>
  <c r="BMB6" i="11"/>
  <c r="BMC6" i="11"/>
  <c r="BMD6" i="11"/>
  <c r="BME6" i="11"/>
  <c r="BMF6" i="11"/>
  <c r="BMG6" i="11"/>
  <c r="BMH6" i="11"/>
  <c r="BMI6" i="11"/>
  <c r="BMJ6" i="11"/>
  <c r="BMK6" i="11"/>
  <c r="BML6" i="11"/>
  <c r="BMM6" i="11"/>
  <c r="BMN6" i="11"/>
  <c r="BMO6" i="11"/>
  <c r="BMP6" i="11"/>
  <c r="BMQ6" i="11"/>
  <c r="BMR6" i="11"/>
  <c r="BMS6" i="11"/>
  <c r="BMT6" i="11"/>
  <c r="BMU6" i="11"/>
  <c r="BMV6" i="11"/>
  <c r="BMW6" i="11"/>
  <c r="BMX6" i="11"/>
  <c r="BMY6" i="11"/>
  <c r="BMZ6" i="11"/>
  <c r="BNA6" i="11"/>
  <c r="BNB6" i="11"/>
  <c r="BNC6" i="11"/>
  <c r="BND6" i="11"/>
  <c r="BNE6" i="11"/>
  <c r="BNF6" i="11"/>
  <c r="BNG6" i="11"/>
  <c r="BNH6" i="11"/>
  <c r="BNI6" i="11"/>
  <c r="BNJ6" i="11"/>
  <c r="BNK6" i="11"/>
  <c r="BNL6" i="11"/>
  <c r="BNM6" i="11"/>
  <c r="BNN6" i="11"/>
  <c r="BNO6" i="11"/>
  <c r="BNP6" i="11"/>
  <c r="BNQ6" i="11"/>
  <c r="BNR6" i="11"/>
  <c r="BNS6" i="11"/>
  <c r="BNT6" i="11"/>
  <c r="BNU6" i="11"/>
  <c r="BNV6" i="11"/>
  <c r="BNW6" i="11"/>
  <c r="BNX6" i="11"/>
  <c r="BNY6" i="11"/>
  <c r="BNZ6" i="11"/>
  <c r="BOA6" i="11"/>
  <c r="BOB6" i="11"/>
  <c r="BOC6" i="11"/>
  <c r="BOD6" i="11"/>
  <c r="BOE6" i="11"/>
  <c r="BOF6" i="11"/>
  <c r="BOG6" i="11"/>
  <c r="BOH6" i="11"/>
  <c r="BOI6" i="11"/>
  <c r="BOJ6" i="11"/>
  <c r="BOK6" i="11"/>
  <c r="BOL6" i="11"/>
  <c r="BOM6" i="11"/>
  <c r="BON6" i="11"/>
  <c r="BOO6" i="11"/>
  <c r="BOP6" i="11"/>
  <c r="BOQ6" i="11"/>
  <c r="BOR6" i="11"/>
  <c r="BOS6" i="11"/>
  <c r="BOT6" i="11"/>
  <c r="BOU6" i="11"/>
  <c r="BOV6" i="11"/>
  <c r="BOW6" i="11"/>
  <c r="BOX6" i="11"/>
  <c r="BOY6" i="11"/>
  <c r="BOZ6" i="11"/>
  <c r="BPA6" i="11"/>
  <c r="BPB6" i="11"/>
  <c r="BPC6" i="11"/>
  <c r="BPD6" i="11"/>
  <c r="BPE6" i="11"/>
  <c r="BPF6" i="11"/>
  <c r="BPG6" i="11"/>
  <c r="BPH6" i="11"/>
  <c r="BPI6" i="11"/>
  <c r="BPJ6" i="11"/>
  <c r="BPK6" i="11"/>
  <c r="BPL6" i="11"/>
  <c r="BPM6" i="11"/>
  <c r="BPN6" i="11"/>
  <c r="BPO6" i="11"/>
  <c r="BPP6" i="11"/>
  <c r="BPQ6" i="11"/>
  <c r="BPR6" i="11"/>
  <c r="BPS6" i="11"/>
  <c r="BPT6" i="11"/>
  <c r="BPU6" i="11"/>
  <c r="BPV6" i="11"/>
  <c r="BPW6" i="11"/>
  <c r="BPX6" i="11"/>
  <c r="BPY6" i="11"/>
  <c r="BPZ6" i="11"/>
  <c r="BQA6" i="11"/>
  <c r="BQB6" i="11"/>
  <c r="BQC6" i="11"/>
  <c r="BQD6" i="11"/>
  <c r="BQE6" i="11"/>
  <c r="BQF6" i="11"/>
  <c r="BQG6" i="11"/>
  <c r="BQH6" i="11"/>
  <c r="BQI6" i="11"/>
  <c r="BQJ6" i="11"/>
  <c r="BQK6" i="11"/>
  <c r="BQL6" i="11"/>
  <c r="BQM6" i="11"/>
  <c r="BQN6" i="11"/>
  <c r="BQO6" i="11"/>
  <c r="BQP6" i="11"/>
  <c r="BQQ6" i="11"/>
  <c r="BQR6" i="11"/>
  <c r="BQS6" i="11"/>
  <c r="BQT6" i="11"/>
  <c r="BQU6" i="11"/>
  <c r="BQV6" i="11"/>
  <c r="BQW6" i="11"/>
  <c r="BQX6" i="11"/>
  <c r="BQY6" i="11"/>
  <c r="BQZ6" i="11"/>
  <c r="BRA6" i="11"/>
  <c r="BRB6" i="11"/>
  <c r="BRC6" i="11"/>
  <c r="BRD6" i="11"/>
  <c r="BRE6" i="11"/>
  <c r="BRF6" i="11"/>
  <c r="BRG6" i="11"/>
  <c r="BRH6" i="11"/>
  <c r="BRI6" i="11"/>
  <c r="BRJ6" i="11"/>
  <c r="BRK6" i="11"/>
  <c r="BRL6" i="11"/>
  <c r="BRM6" i="11"/>
  <c r="BRN6" i="11"/>
  <c r="BRO6" i="11"/>
  <c r="BRP6" i="11"/>
  <c r="BRQ6" i="11"/>
  <c r="BRR6" i="11"/>
  <c r="BRS6" i="11"/>
  <c r="BRT6" i="11"/>
  <c r="BRU6" i="11"/>
  <c r="BRV6" i="11"/>
  <c r="BRW6" i="11"/>
  <c r="BRX6" i="11"/>
  <c r="BRY6" i="11"/>
  <c r="BRZ6" i="11"/>
  <c r="BSA6" i="11"/>
  <c r="BSB6" i="11"/>
  <c r="BSC6" i="11"/>
  <c r="BSD6" i="11"/>
  <c r="BSE6" i="11"/>
  <c r="BSF6" i="11"/>
  <c r="BSG6" i="11"/>
  <c r="BSH6" i="11"/>
  <c r="BSI6" i="11"/>
  <c r="BSJ6" i="11"/>
  <c r="BSK6" i="11"/>
  <c r="BSL6" i="11"/>
  <c r="BSM6" i="11"/>
  <c r="BSN6" i="11"/>
  <c r="BSO6" i="11"/>
  <c r="BSP6" i="11"/>
  <c r="BSQ6" i="11"/>
  <c r="BSR6" i="11"/>
  <c r="BSS6" i="11"/>
  <c r="BST6" i="11"/>
  <c r="BSU6" i="11"/>
  <c r="BSV6" i="11"/>
  <c r="BSW6" i="11"/>
  <c r="BSX6" i="11"/>
  <c r="BSY6" i="11"/>
  <c r="BSZ6" i="11"/>
  <c r="BTA6" i="11"/>
  <c r="BTB6" i="11"/>
  <c r="BTC6" i="11"/>
  <c r="BTD6" i="11"/>
  <c r="BTE6" i="11"/>
  <c r="BTF6" i="11"/>
  <c r="BTG6" i="11"/>
  <c r="BTH6" i="11"/>
  <c r="BTI6" i="11"/>
  <c r="BTJ6" i="11"/>
  <c r="BTK6" i="11"/>
  <c r="BTL6" i="11"/>
  <c r="BTM6" i="11"/>
  <c r="BTN6" i="11"/>
  <c r="BTO6" i="11"/>
  <c r="BTP6" i="11"/>
  <c r="BTQ6" i="11"/>
  <c r="BTR6" i="11"/>
  <c r="BTS6" i="11"/>
  <c r="BTT6" i="11"/>
  <c r="BTU6" i="11"/>
  <c r="BTV6" i="11"/>
  <c r="BTW6" i="11"/>
  <c r="BTX6" i="11"/>
  <c r="BTY6" i="11"/>
  <c r="BTZ6" i="11"/>
  <c r="BUA6" i="11"/>
  <c r="BUB6" i="11"/>
  <c r="BUC6" i="11"/>
  <c r="BUD6" i="11"/>
  <c r="BUE6" i="11"/>
  <c r="BUF6" i="11"/>
  <c r="BUG6" i="11"/>
  <c r="BUH6" i="11"/>
  <c r="BUI6" i="11"/>
  <c r="BUJ6" i="11"/>
  <c r="BUK6" i="11"/>
  <c r="BUL6" i="11"/>
  <c r="BUM6" i="11"/>
  <c r="BUN6" i="11"/>
  <c r="BUO6" i="11"/>
  <c r="BUP6" i="11"/>
  <c r="BUQ6" i="11"/>
  <c r="BUR6" i="11"/>
  <c r="BUS6" i="11"/>
  <c r="BUT6" i="11"/>
  <c r="BUU6" i="11"/>
  <c r="BUV6" i="11"/>
  <c r="BUW6" i="11"/>
  <c r="BUX6" i="11"/>
  <c r="BUY6" i="11"/>
  <c r="BUZ6" i="11"/>
  <c r="BVA6" i="11"/>
  <c r="BVB6" i="11"/>
  <c r="BVC6" i="11"/>
  <c r="BVD6" i="11"/>
  <c r="BVE6" i="11"/>
  <c r="BVF6" i="11"/>
  <c r="BVG6" i="11"/>
  <c r="BVH6" i="11"/>
  <c r="BVI6" i="11"/>
  <c r="BVJ6" i="11"/>
  <c r="BVK6" i="11"/>
  <c r="BVL6" i="11"/>
  <c r="BVM6" i="11"/>
  <c r="BVN6" i="11"/>
  <c r="BVO6" i="11"/>
  <c r="BVP6" i="11"/>
  <c r="BVQ6" i="11"/>
  <c r="BVR6" i="11"/>
  <c r="BVS6" i="11"/>
  <c r="BVT6" i="11"/>
  <c r="BVU6" i="11"/>
  <c r="BVV6" i="11"/>
  <c r="BVW6" i="11"/>
  <c r="BVX6" i="11"/>
  <c r="BVY6" i="11"/>
  <c r="BVZ6" i="11"/>
  <c r="BWA6" i="11"/>
  <c r="BWB6" i="11"/>
  <c r="BWC6" i="11"/>
  <c r="BWD6" i="11"/>
  <c r="BWE6" i="11"/>
  <c r="BWF6" i="11"/>
  <c r="BWG6" i="11"/>
  <c r="BWH6" i="11"/>
  <c r="BWI6" i="11"/>
  <c r="BWJ6" i="11"/>
  <c r="BWK6" i="11"/>
  <c r="BWL6" i="11"/>
  <c r="BWM6" i="11"/>
  <c r="BWN6" i="11"/>
  <c r="BWO6" i="11"/>
  <c r="BWP6" i="11"/>
  <c r="BWQ6" i="11"/>
  <c r="BWR6" i="11"/>
  <c r="BWS6" i="11"/>
  <c r="BWT6" i="11"/>
  <c r="BWU6" i="11"/>
  <c r="BWV6" i="11"/>
  <c r="BWW6" i="11"/>
  <c r="BWX6" i="11"/>
  <c r="BWY6" i="11"/>
  <c r="BWZ6" i="11"/>
  <c r="BXA6" i="11"/>
  <c r="BXB6" i="11"/>
  <c r="BXC6" i="11"/>
  <c r="BXD6" i="11"/>
  <c r="BXE6" i="11"/>
  <c r="BXF6" i="11"/>
  <c r="BXG6" i="11"/>
  <c r="BXH6" i="11"/>
  <c r="BXI6" i="11"/>
  <c r="BXJ6" i="11"/>
  <c r="BXK6" i="11"/>
  <c r="BXL6" i="11"/>
  <c r="BXM6" i="11"/>
  <c r="BXN6" i="11"/>
  <c r="BXO6" i="11"/>
  <c r="BXP6" i="11"/>
  <c r="BXQ6" i="11"/>
  <c r="BXR6" i="11"/>
  <c r="BXS6" i="11"/>
  <c r="BXT6" i="11"/>
  <c r="BXU6" i="11"/>
  <c r="BXV6" i="11"/>
  <c r="BXW6" i="11"/>
  <c r="BXX6" i="11"/>
  <c r="BXY6" i="11"/>
  <c r="BXZ6" i="11"/>
  <c r="BYA6" i="11"/>
  <c r="BYB6" i="11"/>
  <c r="BYC6" i="11"/>
  <c r="BYD6" i="11"/>
  <c r="BYE6" i="11"/>
  <c r="BYF6" i="11"/>
  <c r="BYG6" i="11"/>
  <c r="BYH6" i="11"/>
  <c r="BYI6" i="11"/>
  <c r="BYJ6" i="11"/>
  <c r="BYK6" i="11"/>
  <c r="BYL6" i="11"/>
  <c r="BYM6" i="11"/>
  <c r="BYN6" i="11"/>
  <c r="BYO6" i="11"/>
  <c r="BYP6" i="11"/>
  <c r="BYQ6" i="11"/>
  <c r="BYR6" i="11"/>
  <c r="BYS6" i="11"/>
  <c r="BYT6" i="11"/>
  <c r="BYU6" i="11"/>
  <c r="BYV6" i="11"/>
  <c r="BYW6" i="11"/>
  <c r="BYX6" i="11"/>
  <c r="BYY6" i="11"/>
  <c r="BYZ6" i="11"/>
  <c r="BZA6" i="11"/>
  <c r="BZB6" i="11"/>
  <c r="BZC6" i="11"/>
  <c r="BZD6" i="11"/>
  <c r="BZE6" i="11"/>
  <c r="BZF6" i="11"/>
  <c r="BZG6" i="11"/>
  <c r="BZH6" i="11"/>
  <c r="BZI6" i="11"/>
  <c r="BZJ6" i="11"/>
  <c r="BZK6" i="11"/>
  <c r="BZL6" i="11"/>
  <c r="BZM6" i="11"/>
  <c r="BZN6" i="11"/>
  <c r="BZO6" i="11"/>
  <c r="BZP6" i="11"/>
  <c r="BZQ6" i="11"/>
  <c r="BZR6" i="11"/>
  <c r="BZS6" i="11"/>
  <c r="BZT6" i="11"/>
  <c r="BZU6" i="11"/>
  <c r="BZV6" i="11"/>
  <c r="BZW6" i="11"/>
  <c r="BZX6" i="11"/>
  <c r="BZY6" i="11"/>
  <c r="BZZ6" i="11"/>
  <c r="CAA6" i="11"/>
  <c r="CAB6" i="11"/>
  <c r="CAC6" i="11"/>
  <c r="CAD6" i="11"/>
  <c r="CAE6" i="11"/>
  <c r="CAF6" i="11"/>
  <c r="CAG6" i="11"/>
  <c r="CAH6" i="11"/>
  <c r="CAI6" i="11"/>
  <c r="CAJ6" i="11"/>
  <c r="CAK6" i="11"/>
  <c r="CAL6" i="11"/>
  <c r="CAM6" i="11"/>
  <c r="CAN6" i="11"/>
  <c r="CAO6" i="11"/>
  <c r="CAP6" i="11"/>
  <c r="CAQ6" i="11"/>
  <c r="CAR6" i="11"/>
  <c r="CAS6" i="11"/>
  <c r="CAT6" i="11"/>
  <c r="CAU6" i="11"/>
  <c r="CAV6" i="11"/>
  <c r="CAW6" i="11"/>
  <c r="CAX6" i="11"/>
  <c r="CAY6" i="11"/>
  <c r="CAZ6" i="11"/>
  <c r="CBA6" i="11"/>
  <c r="CBB6" i="11"/>
  <c r="CBC6" i="11"/>
  <c r="CBD6" i="11"/>
  <c r="CBE6" i="11"/>
  <c r="CBF6" i="11"/>
  <c r="CBG6" i="11"/>
  <c r="CBH6" i="11"/>
  <c r="CBI6" i="11"/>
  <c r="CBJ6" i="11"/>
  <c r="CBK6" i="11"/>
  <c r="CBL6" i="11"/>
  <c r="CBM6" i="11"/>
  <c r="CBN6" i="11"/>
  <c r="CBO6" i="11"/>
  <c r="CBP6" i="11"/>
  <c r="CBQ6" i="11"/>
  <c r="CBR6" i="11"/>
  <c r="CBS6" i="11"/>
  <c r="CBT6" i="11"/>
  <c r="CBU6" i="11"/>
  <c r="CBV6" i="11"/>
  <c r="CBW6" i="11"/>
  <c r="CBX6" i="11"/>
  <c r="CBY6" i="11"/>
  <c r="CBZ6" i="11"/>
  <c r="CCA6" i="11"/>
  <c r="CCB6" i="11"/>
  <c r="CCC6" i="11"/>
  <c r="CCD6" i="11"/>
  <c r="CCE6" i="11"/>
  <c r="CCF6" i="11"/>
  <c r="CCG6" i="11"/>
  <c r="CCH6" i="11"/>
  <c r="CCI6" i="11"/>
  <c r="CCJ6" i="11"/>
  <c r="CCK6" i="11"/>
  <c r="CCL6" i="11"/>
  <c r="CCM6" i="11"/>
  <c r="CCN6" i="11"/>
  <c r="CCO6" i="11"/>
  <c r="CCP6" i="11"/>
  <c r="CCQ6" i="11"/>
  <c r="CCR6" i="11"/>
  <c r="CCS6" i="11"/>
  <c r="CCT6" i="11"/>
  <c r="CCU6" i="11"/>
  <c r="CCV6" i="11"/>
  <c r="CCW6" i="11"/>
  <c r="CCX6" i="11"/>
  <c r="CCY6" i="11"/>
  <c r="CCZ6" i="11"/>
  <c r="CDA6" i="11"/>
  <c r="CDB6" i="11"/>
  <c r="CDC6" i="11"/>
  <c r="CDD6" i="11"/>
  <c r="CDE6" i="11"/>
  <c r="CDF6" i="11"/>
  <c r="CDG6" i="11"/>
  <c r="CDH6" i="11"/>
  <c r="CDI6" i="11"/>
  <c r="CDJ6" i="11"/>
  <c r="CDK6" i="11"/>
  <c r="CDL6" i="11"/>
  <c r="CDM6" i="11"/>
  <c r="CDN6" i="11"/>
  <c r="CDO6" i="11"/>
  <c r="CDP6" i="11"/>
  <c r="CDQ6" i="11"/>
  <c r="CDR6" i="11"/>
  <c r="CDS6" i="11"/>
  <c r="CDT6" i="11"/>
  <c r="CDU6" i="11"/>
  <c r="CDV6" i="11"/>
  <c r="CDW6" i="11"/>
  <c r="CDX6" i="11"/>
  <c r="CDY6" i="11"/>
  <c r="CDZ6" i="11"/>
  <c r="CEA6" i="11"/>
  <c r="CEB6" i="11"/>
  <c r="CEC6" i="11"/>
  <c r="CED6" i="11"/>
  <c r="CEE6" i="11"/>
  <c r="CEF6" i="11"/>
  <c r="CEG6" i="11"/>
  <c r="CEH6" i="11"/>
  <c r="CEI6" i="11"/>
  <c r="CEJ6" i="11"/>
  <c r="CEK6" i="11"/>
  <c r="CEL6" i="11"/>
  <c r="CEM6" i="11"/>
  <c r="CEN6" i="11"/>
  <c r="CEO6" i="11"/>
  <c r="CEP6" i="11"/>
  <c r="CEQ6" i="11"/>
  <c r="CER6" i="11"/>
  <c r="CES6" i="11"/>
  <c r="CET6" i="11"/>
  <c r="CEU6" i="11"/>
  <c r="CEV6" i="11"/>
  <c r="CEW6" i="11"/>
  <c r="CEX6" i="11"/>
  <c r="CEY6" i="11"/>
  <c r="CEZ6" i="11"/>
  <c r="CFA6" i="11"/>
  <c r="CFB6" i="11"/>
  <c r="CFC6" i="11"/>
  <c r="CFD6" i="11"/>
  <c r="CFE6" i="11"/>
  <c r="CFF6" i="11"/>
  <c r="CFG6" i="11"/>
  <c r="CFH6" i="11"/>
  <c r="CFI6" i="11"/>
  <c r="CFJ6" i="11"/>
  <c r="CFK6" i="11"/>
  <c r="CFL6" i="11"/>
  <c r="CFM6" i="11"/>
  <c r="CFN6" i="11"/>
  <c r="CFO6" i="11"/>
  <c r="CFP6" i="11"/>
  <c r="CFQ6" i="11"/>
  <c r="CFR6" i="11"/>
  <c r="CFS6" i="11"/>
  <c r="CFT6" i="11"/>
  <c r="CFU6" i="11"/>
  <c r="CFV6" i="11"/>
  <c r="CFW6" i="11"/>
  <c r="CFX6" i="11"/>
  <c r="CFY6" i="11"/>
  <c r="CFZ6" i="11"/>
  <c r="CGA6" i="11"/>
  <c r="CGB6" i="11"/>
  <c r="CGC6" i="11"/>
  <c r="CGD6" i="11"/>
  <c r="CGE6" i="11"/>
  <c r="CGF6" i="11"/>
  <c r="CGG6" i="11"/>
  <c r="CGH6" i="11"/>
  <c r="CGI6" i="11"/>
  <c r="CGJ6" i="11"/>
  <c r="CGK6" i="11"/>
  <c r="CGL6" i="11"/>
  <c r="CGM6" i="11"/>
  <c r="CGN6" i="11"/>
  <c r="CGO6" i="11"/>
  <c r="CGP6" i="11"/>
  <c r="CGQ6" i="11"/>
  <c r="CGR6" i="11"/>
  <c r="CGS6" i="11"/>
  <c r="CGT6" i="11"/>
  <c r="CGU6" i="11"/>
  <c r="CGV6" i="11"/>
  <c r="CGW6" i="11"/>
  <c r="CGX6" i="11"/>
  <c r="CGY6" i="11"/>
  <c r="CGZ6" i="11"/>
  <c r="CHA6" i="11"/>
  <c r="CHB6" i="11"/>
  <c r="CHC6" i="11"/>
  <c r="CHD6" i="11"/>
  <c r="CHE6" i="11"/>
  <c r="CHF6" i="11"/>
  <c r="CHG6" i="11"/>
  <c r="CHH6" i="11"/>
  <c r="CHI6" i="11"/>
  <c r="CHJ6" i="11"/>
  <c r="CHK6" i="11"/>
  <c r="CHL6" i="11"/>
  <c r="CHM6" i="11"/>
  <c r="CHN6" i="11"/>
  <c r="CHO6" i="11"/>
  <c r="CHP6" i="11"/>
  <c r="CHQ6" i="11"/>
  <c r="CHR6" i="11"/>
  <c r="CHS6" i="11"/>
  <c r="CHT6" i="11"/>
  <c r="CHU6" i="11"/>
  <c r="CHV6" i="11"/>
  <c r="CHW6" i="11"/>
  <c r="CHX6" i="11"/>
  <c r="CHY6" i="11"/>
  <c r="CHZ6" i="11"/>
  <c r="CIA6" i="11"/>
  <c r="CIB6" i="11"/>
  <c r="CIC6" i="11"/>
  <c r="CID6" i="11"/>
  <c r="CIE6" i="11"/>
  <c r="CIF6" i="11"/>
  <c r="CIG6" i="11"/>
  <c r="CIH6" i="11"/>
  <c r="CII6" i="11"/>
  <c r="CIJ6" i="11"/>
  <c r="CIK6" i="11"/>
  <c r="CIL6" i="11"/>
  <c r="CIM6" i="11"/>
  <c r="CIN6" i="11"/>
  <c r="CIO6" i="11"/>
  <c r="CIP6" i="11"/>
  <c r="CIQ6" i="11"/>
  <c r="CIR6" i="11"/>
  <c r="CIS6" i="11"/>
  <c r="CIT6" i="11"/>
  <c r="CIU6" i="11"/>
  <c r="CIV6" i="11"/>
  <c r="CIW6" i="11"/>
  <c r="CIX6" i="11"/>
  <c r="CIY6" i="11"/>
  <c r="CIZ6" i="11"/>
  <c r="CJA6" i="11"/>
  <c r="CJB6" i="11"/>
  <c r="CJC6" i="11"/>
  <c r="CJD6" i="11"/>
  <c r="CJE6" i="11"/>
  <c r="CJF6" i="11"/>
  <c r="CJG6" i="11"/>
  <c r="CJH6" i="11"/>
  <c r="CJI6" i="11"/>
  <c r="CJJ6" i="11"/>
  <c r="CJK6" i="11"/>
  <c r="CJL6" i="11"/>
  <c r="CJM6" i="11"/>
  <c r="CJN6" i="11"/>
  <c r="CJO6" i="11"/>
  <c r="CJP6" i="11"/>
  <c r="CJQ6" i="11"/>
  <c r="CJR6" i="11"/>
  <c r="CJS6" i="11"/>
  <c r="CJT6" i="11"/>
  <c r="CJU6" i="11"/>
  <c r="CJV6" i="11"/>
  <c r="CJW6" i="11"/>
  <c r="CJX6" i="11"/>
  <c r="CJY6" i="11"/>
  <c r="CJZ6" i="11"/>
  <c r="CKA6" i="11"/>
  <c r="CKB6" i="11"/>
  <c r="CKC6" i="11"/>
  <c r="CKD6" i="11"/>
  <c r="CKE6" i="11"/>
  <c r="CKF6" i="11"/>
  <c r="CKG6" i="11"/>
  <c r="CKH6" i="11"/>
  <c r="CKI6" i="11"/>
  <c r="CKJ6" i="11"/>
  <c r="CKK6" i="11"/>
  <c r="CKL6" i="11"/>
  <c r="CKM6" i="11"/>
  <c r="CKN6" i="11"/>
  <c r="CKO6" i="11"/>
  <c r="CKP6" i="11"/>
  <c r="CKQ6" i="11"/>
  <c r="CKR6" i="11"/>
  <c r="CKS6" i="11"/>
  <c r="CKT6" i="11"/>
  <c r="CKU6" i="11"/>
  <c r="CKV6" i="11"/>
  <c r="CKW6" i="11"/>
  <c r="CKX6" i="11"/>
  <c r="CKY6" i="11"/>
  <c r="CKZ6" i="11"/>
  <c r="CLA6" i="11"/>
  <c r="CLB6" i="11"/>
  <c r="CLC6" i="11"/>
  <c r="CLD6" i="11"/>
  <c r="CLE6" i="11"/>
  <c r="CLF6" i="11"/>
  <c r="CLG6" i="11"/>
  <c r="CLH6" i="11"/>
  <c r="CLI6" i="11"/>
  <c r="CLJ6" i="11"/>
  <c r="CLK6" i="11"/>
  <c r="CLL6" i="11"/>
  <c r="CLM6" i="11"/>
  <c r="CLN6" i="11"/>
  <c r="CLO6" i="11"/>
  <c r="CLP6" i="11"/>
  <c r="CLQ6" i="11"/>
  <c r="CLR6" i="11"/>
  <c r="CLS6" i="11"/>
  <c r="CLT6" i="11"/>
  <c r="CLU6" i="11"/>
  <c r="CLV6" i="11"/>
  <c r="CLW6" i="11"/>
  <c r="CLX6" i="11"/>
  <c r="CLY6" i="11"/>
  <c r="CLZ6" i="11"/>
  <c r="CMA6" i="11"/>
  <c r="CMB6" i="11"/>
  <c r="CMC6" i="11"/>
  <c r="CMD6" i="11"/>
  <c r="CME6" i="11"/>
  <c r="CMF6" i="11"/>
  <c r="CMG6" i="11"/>
  <c r="CMH6" i="11"/>
  <c r="CMI6" i="11"/>
  <c r="CMJ6" i="11"/>
  <c r="CMK6" i="11"/>
  <c r="CML6" i="11"/>
  <c r="CMM6" i="11"/>
  <c r="CMN6" i="11"/>
  <c r="CMO6" i="11"/>
  <c r="CMP6" i="11"/>
  <c r="CMQ6" i="11"/>
  <c r="CMR6" i="11"/>
  <c r="CMS6" i="11"/>
  <c r="CMT6" i="11"/>
  <c r="CMU6" i="11"/>
  <c r="CMV6" i="11"/>
  <c r="CMW6" i="11"/>
  <c r="CMX6" i="11"/>
  <c r="CMY6" i="11"/>
  <c r="CMZ6" i="11"/>
  <c r="CNA6" i="11"/>
  <c r="CNB6" i="11"/>
  <c r="CNC6" i="11"/>
  <c r="CND6" i="11"/>
  <c r="CNE6" i="11"/>
  <c r="CNF6" i="11"/>
  <c r="CNG6" i="11"/>
  <c r="CNH6" i="11"/>
  <c r="CNI6" i="11"/>
  <c r="CNJ6" i="11"/>
  <c r="CNK6" i="11"/>
  <c r="CNL6" i="11"/>
  <c r="CNM6" i="11"/>
  <c r="CNN6" i="11"/>
  <c r="CNO6" i="11"/>
  <c r="CNP6" i="11"/>
  <c r="CNQ6" i="11"/>
  <c r="CNR6" i="11"/>
  <c r="CNS6" i="11"/>
  <c r="CNT6" i="11"/>
  <c r="CNU6" i="11"/>
  <c r="CNV6" i="11"/>
  <c r="CNW6" i="11"/>
  <c r="CNX6" i="11"/>
  <c r="CNY6" i="11"/>
  <c r="CNZ6" i="11"/>
  <c r="COA6" i="11"/>
  <c r="COB6" i="11"/>
  <c r="COC6" i="11"/>
  <c r="COD6" i="11"/>
  <c r="COE6" i="11"/>
  <c r="COF6" i="11"/>
  <c r="COG6" i="11"/>
  <c r="COH6" i="11"/>
  <c r="COI6" i="11"/>
  <c r="COJ6" i="11"/>
  <c r="COK6" i="11"/>
  <c r="COL6" i="11"/>
  <c r="COM6" i="11"/>
  <c r="CON6" i="11"/>
  <c r="COO6" i="11"/>
  <c r="COP6" i="11"/>
  <c r="COQ6" i="11"/>
  <c r="COR6" i="11"/>
  <c r="COS6" i="11"/>
  <c r="COT6" i="11"/>
  <c r="COU6" i="11"/>
  <c r="COV6" i="11"/>
  <c r="COW6" i="11"/>
  <c r="COX6" i="11"/>
  <c r="COY6" i="11"/>
  <c r="COZ6" i="11"/>
  <c r="CPA6" i="11"/>
  <c r="CPB6" i="11"/>
  <c r="CPC6" i="11"/>
  <c r="CPD6" i="11"/>
  <c r="CPE6" i="11"/>
  <c r="CPF6" i="11"/>
  <c r="CPG6" i="11"/>
  <c r="CPH6" i="11"/>
  <c r="CPI6" i="11"/>
  <c r="CPJ6" i="11"/>
  <c r="CPK6" i="11"/>
  <c r="CPL6" i="11"/>
  <c r="CPM6" i="11"/>
  <c r="CPN6" i="11"/>
  <c r="CPO6" i="11"/>
  <c r="CPP6" i="11"/>
  <c r="CPQ6" i="11"/>
  <c r="CPR6" i="11"/>
  <c r="CPS6" i="11"/>
  <c r="CPT6" i="11"/>
  <c r="CPU6" i="11"/>
  <c r="CPV6" i="11"/>
  <c r="CPW6" i="11"/>
  <c r="CPX6" i="11"/>
  <c r="CPY6" i="11"/>
  <c r="CPZ6" i="11"/>
  <c r="CQA6" i="11"/>
  <c r="CQB6" i="11"/>
  <c r="CQC6" i="11"/>
  <c r="CQD6" i="11"/>
  <c r="CQE6" i="11"/>
  <c r="CQF6" i="11"/>
  <c r="CQG6" i="11"/>
  <c r="CQH6" i="11"/>
  <c r="CQI6" i="11"/>
  <c r="CQJ6" i="11"/>
  <c r="CQK6" i="11"/>
  <c r="CQL6" i="11"/>
  <c r="CQM6" i="11"/>
  <c r="CQN6" i="11"/>
  <c r="CQO6" i="11"/>
  <c r="CQP6" i="11"/>
  <c r="CQQ6" i="11"/>
  <c r="CQR6" i="11"/>
  <c r="CQS6" i="11"/>
  <c r="CQT6" i="11"/>
  <c r="CQU6" i="11"/>
  <c r="CQV6" i="11"/>
  <c r="CQW6" i="11"/>
  <c r="CQX6" i="11"/>
  <c r="CQY6" i="11"/>
  <c r="CQZ6" i="11"/>
  <c r="CRA6" i="11"/>
  <c r="CRB6" i="11"/>
  <c r="CRC6" i="11"/>
  <c r="CRD6" i="11"/>
  <c r="CRE6" i="11"/>
  <c r="CRF6" i="11"/>
  <c r="CRG6" i="11"/>
  <c r="CRH6" i="11"/>
  <c r="CRI6" i="11"/>
  <c r="CRJ6" i="11"/>
  <c r="CRK6" i="11"/>
  <c r="CRL6" i="11"/>
  <c r="CRM6" i="11"/>
  <c r="CRN6" i="11"/>
  <c r="CRO6" i="11"/>
  <c r="CRP6" i="11"/>
  <c r="CRQ6" i="11"/>
  <c r="CRR6" i="11"/>
  <c r="CRS6" i="11"/>
  <c r="CRT6" i="11"/>
  <c r="CRU6" i="11"/>
  <c r="CRV6" i="11"/>
  <c r="CRW6" i="11"/>
  <c r="CRX6" i="11"/>
  <c r="CRY6" i="11"/>
  <c r="CRZ6" i="11"/>
  <c r="CSA6" i="11"/>
  <c r="CSB6" i="11"/>
  <c r="CSC6" i="11"/>
  <c r="CSD6" i="11"/>
  <c r="CSE6" i="11"/>
  <c r="CSF6" i="11"/>
  <c r="CSG6" i="11"/>
  <c r="CSH6" i="11"/>
  <c r="CSI6" i="11"/>
  <c r="CSJ6" i="11"/>
  <c r="CSK6" i="11"/>
  <c r="CSL6" i="11"/>
  <c r="CSM6" i="11"/>
  <c r="CSN6" i="11"/>
  <c r="CSO6" i="11"/>
  <c r="CSP6" i="11"/>
  <c r="CSQ6" i="11"/>
  <c r="CSR6" i="11"/>
  <c r="CSS6" i="11"/>
  <c r="CST6" i="11"/>
  <c r="CSU6" i="11"/>
  <c r="CSV6" i="11"/>
  <c r="CSW6" i="11"/>
  <c r="CSX6" i="11"/>
  <c r="CSY6" i="11"/>
  <c r="CSZ6" i="11"/>
  <c r="CTA6" i="11"/>
  <c r="CTB6" i="11"/>
  <c r="CTC6" i="11"/>
  <c r="CTD6" i="11"/>
  <c r="CTE6" i="11"/>
  <c r="CTF6" i="11"/>
  <c r="CTG6" i="11"/>
  <c r="CTH6" i="11"/>
  <c r="CTI6" i="11"/>
  <c r="CTJ6" i="11"/>
  <c r="CTK6" i="11"/>
  <c r="CTL6" i="11"/>
  <c r="CTM6" i="11"/>
  <c r="CTN6" i="11"/>
  <c r="CTO6" i="11"/>
  <c r="CTP6" i="11"/>
  <c r="CTQ6" i="11"/>
  <c r="CTR6" i="11"/>
  <c r="CTS6" i="11"/>
  <c r="CTT6" i="11"/>
  <c r="CTU6" i="11"/>
  <c r="CTV6" i="11"/>
  <c r="CTW6" i="11"/>
  <c r="CTX6" i="11"/>
  <c r="CTY6" i="11"/>
  <c r="CTZ6" i="11"/>
  <c r="CUA6" i="11"/>
  <c r="CUB6" i="11"/>
  <c r="CUC6" i="11"/>
  <c r="CUD6" i="11"/>
  <c r="CUE6" i="11"/>
  <c r="CUF6" i="11"/>
  <c r="CUG6" i="11"/>
  <c r="CUH6" i="11"/>
  <c r="CUI6" i="11"/>
  <c r="CUJ6" i="11"/>
  <c r="CUK6" i="11"/>
  <c r="CUL6" i="11"/>
  <c r="CUM6" i="11"/>
  <c r="CUN6" i="11"/>
  <c r="CUO6" i="11"/>
  <c r="CUP6" i="11"/>
  <c r="CUQ6" i="11"/>
  <c r="CUR6" i="11"/>
  <c r="CUS6" i="11"/>
  <c r="CUT6" i="11"/>
  <c r="CUU6" i="11"/>
  <c r="CUV6" i="11"/>
  <c r="CUW6" i="11"/>
  <c r="CUX6" i="11"/>
  <c r="CUY6" i="11"/>
  <c r="CUZ6" i="11"/>
  <c r="CVA6" i="11"/>
  <c r="CVB6" i="11"/>
  <c r="CVC6" i="11"/>
  <c r="CVD6" i="11"/>
  <c r="CVE6" i="11"/>
  <c r="CVF6" i="11"/>
  <c r="CVG6" i="11"/>
  <c r="CVH6" i="11"/>
  <c r="CVI6" i="11"/>
  <c r="CVJ6" i="11"/>
  <c r="CVK6" i="11"/>
  <c r="CVL6" i="11"/>
  <c r="CVM6" i="11"/>
  <c r="CVN6" i="11"/>
  <c r="CVO6" i="11"/>
  <c r="CVP6" i="11"/>
  <c r="CVQ6" i="11"/>
  <c r="CVR6" i="11"/>
  <c r="CVS6" i="11"/>
  <c r="CVT6" i="11"/>
  <c r="CVU6" i="11"/>
  <c r="CVV6" i="11"/>
  <c r="CVW6" i="11"/>
  <c r="CVX6" i="11"/>
  <c r="CVY6" i="11"/>
  <c r="CVZ6" i="11"/>
  <c r="CWA6" i="11"/>
  <c r="CWB6" i="11"/>
  <c r="CWC6" i="11"/>
  <c r="CWD6" i="11"/>
  <c r="CWE6" i="11"/>
  <c r="CWF6" i="11"/>
  <c r="CWG6" i="11"/>
  <c r="CWH6" i="11"/>
  <c r="CWI6" i="11"/>
  <c r="CWJ6" i="11"/>
  <c r="CWK6" i="11"/>
  <c r="CWL6" i="11"/>
  <c r="CWM6" i="11"/>
  <c r="CWN6" i="11"/>
  <c r="CWO6" i="11"/>
  <c r="CWP6" i="11"/>
  <c r="CWQ6" i="11"/>
  <c r="CWR6" i="11"/>
  <c r="CWS6" i="11"/>
  <c r="CWT6" i="11"/>
  <c r="CWU6" i="11"/>
  <c r="CWV6" i="11"/>
  <c r="CWW6" i="11"/>
  <c r="CWX6" i="11"/>
  <c r="CWY6" i="11"/>
  <c r="CWZ6" i="11"/>
  <c r="CXA6" i="11"/>
  <c r="CXB6" i="11"/>
  <c r="CXC6" i="11"/>
  <c r="CXD6" i="11"/>
  <c r="CXE6" i="11"/>
  <c r="CXF6" i="11"/>
  <c r="CXG6" i="11"/>
  <c r="CXH6" i="11"/>
  <c r="CXI6" i="11"/>
  <c r="CXJ6" i="11"/>
  <c r="CXK6" i="11"/>
  <c r="CXL6" i="11"/>
  <c r="CXM6" i="11"/>
  <c r="CXN6" i="11"/>
  <c r="CXO6" i="11"/>
  <c r="CXP6" i="11"/>
  <c r="CXQ6" i="11"/>
  <c r="CXR6" i="11"/>
  <c r="CXS6" i="11"/>
  <c r="CXT6" i="11"/>
  <c r="CXU6" i="11"/>
  <c r="CXV6" i="11"/>
  <c r="CXW6" i="11"/>
  <c r="CXX6" i="11"/>
  <c r="CXY6" i="11"/>
  <c r="CXZ6" i="11"/>
  <c r="CYA6" i="11"/>
  <c r="CYB6" i="11"/>
  <c r="CYC6" i="11"/>
  <c r="CYD6" i="11"/>
  <c r="CYE6" i="11"/>
  <c r="CYF6" i="11"/>
  <c r="CYG6" i="11"/>
  <c r="CYH6" i="11"/>
  <c r="CYI6" i="11"/>
  <c r="CYJ6" i="11"/>
  <c r="CYK6" i="11"/>
  <c r="CYL6" i="11"/>
  <c r="CYM6" i="11"/>
  <c r="CYN6" i="11"/>
  <c r="CYO6" i="11"/>
  <c r="CYP6" i="11"/>
  <c r="CYQ6" i="11"/>
  <c r="CYR6" i="11"/>
  <c r="CYS6" i="11"/>
  <c r="CYT6" i="11"/>
  <c r="CYU6" i="11"/>
  <c r="CYV6" i="11"/>
  <c r="CYW6" i="11"/>
  <c r="CYX6" i="11"/>
  <c r="CYY6" i="11"/>
  <c r="CYZ6" i="11"/>
  <c r="CZA6" i="11"/>
  <c r="CZB6" i="11"/>
  <c r="CZC6" i="11"/>
  <c r="CZD6" i="11"/>
  <c r="CZE6" i="11"/>
  <c r="CZF6" i="11"/>
  <c r="CZG6" i="11"/>
  <c r="CZH6" i="11"/>
  <c r="CZI6" i="11"/>
  <c r="CZJ6" i="11"/>
  <c r="CZK6" i="11"/>
  <c r="CZL6" i="11"/>
  <c r="CZM6" i="11"/>
  <c r="CZN6" i="11"/>
  <c r="CZO6" i="11"/>
  <c r="CZP6" i="11"/>
  <c r="CZQ6" i="11"/>
  <c r="CZR6" i="11"/>
  <c r="CZS6" i="11"/>
  <c r="CZT6" i="11"/>
  <c r="CZU6" i="11"/>
  <c r="CZV6" i="11"/>
  <c r="CZW6" i="11"/>
  <c r="CZX6" i="11"/>
  <c r="CZY6" i="11"/>
  <c r="CZZ6" i="11"/>
  <c r="DAA6" i="11"/>
  <c r="DAB6" i="11"/>
  <c r="DAC6" i="11"/>
  <c r="DAD6" i="11"/>
  <c r="DAE6" i="11"/>
  <c r="DAF6" i="11"/>
  <c r="DAG6" i="11"/>
  <c r="DAH6" i="11"/>
  <c r="DAI6" i="11"/>
  <c r="DAJ6" i="11"/>
  <c r="DAK6" i="11"/>
  <c r="DAL6" i="11"/>
  <c r="DAM6" i="11"/>
  <c r="DAN6" i="11"/>
  <c r="DAO6" i="11"/>
  <c r="DAP6" i="11"/>
  <c r="DAQ6" i="11"/>
  <c r="DAR6" i="11"/>
  <c r="DAS6" i="11"/>
  <c r="DAT6" i="11"/>
  <c r="DAU6" i="11"/>
  <c r="DAV6" i="11"/>
  <c r="DAW6" i="11"/>
  <c r="DAX6" i="11"/>
  <c r="DAY6" i="11"/>
  <c r="DAZ6" i="11"/>
  <c r="DBA6" i="11"/>
  <c r="DBB6" i="11"/>
  <c r="DBC6" i="11"/>
  <c r="DBD6" i="11"/>
  <c r="DBE6" i="11"/>
  <c r="DBF6" i="11"/>
  <c r="DBG6" i="11"/>
  <c r="DBH6" i="11"/>
  <c r="DBI6" i="11"/>
  <c r="DBJ6" i="11"/>
  <c r="DBK6" i="11"/>
  <c r="DBL6" i="11"/>
  <c r="DBM6" i="11"/>
  <c r="DBN6" i="11"/>
  <c r="DBO6" i="11"/>
  <c r="DBP6" i="11"/>
  <c r="DBQ6" i="11"/>
  <c r="DBR6" i="11"/>
  <c r="DBS6" i="11"/>
  <c r="DBT6" i="11"/>
  <c r="DBU6" i="11"/>
  <c r="DBV6" i="11"/>
  <c r="DBW6" i="11"/>
  <c r="DBX6" i="11"/>
  <c r="DBY6" i="11"/>
  <c r="DBZ6" i="11"/>
  <c r="DCA6" i="11"/>
  <c r="DCB6" i="11"/>
  <c r="DCC6" i="11"/>
  <c r="DCD6" i="11"/>
  <c r="DCE6" i="11"/>
  <c r="DCF6" i="11"/>
  <c r="DCG6" i="11"/>
  <c r="DCH6" i="11"/>
  <c r="DCI6" i="11"/>
  <c r="DCJ6" i="11"/>
  <c r="DCK6" i="11"/>
  <c r="DCL6" i="11"/>
  <c r="DCM6" i="11"/>
  <c r="DCN6" i="11"/>
  <c r="DCO6" i="11"/>
  <c r="DCP6" i="11"/>
  <c r="DCQ6" i="11"/>
  <c r="DCR6" i="11"/>
  <c r="DCS6" i="11"/>
  <c r="DCT6" i="11"/>
  <c r="DCU6" i="11"/>
  <c r="DCV6" i="11"/>
  <c r="DCW6" i="11"/>
  <c r="DCX6" i="11"/>
  <c r="DCY6" i="11"/>
  <c r="DCZ6" i="11"/>
  <c r="DDA6" i="11"/>
  <c r="DDB6" i="11"/>
  <c r="DDC6" i="11"/>
  <c r="DDD6" i="11"/>
  <c r="DDE6" i="11"/>
  <c r="DDF6" i="11"/>
  <c r="DDG6" i="11"/>
  <c r="DDH6" i="11"/>
  <c r="DDI6" i="11"/>
  <c r="DDJ6" i="11"/>
  <c r="DDK6" i="11"/>
  <c r="DDL6" i="11"/>
  <c r="DDM6" i="11"/>
  <c r="DDN6" i="11"/>
  <c r="DDO6" i="11"/>
  <c r="DDP6" i="11"/>
  <c r="DDQ6" i="11"/>
  <c r="DDR6" i="11"/>
  <c r="DDS6" i="11"/>
  <c r="DDT6" i="11"/>
  <c r="DDU6" i="11"/>
  <c r="DDV6" i="11"/>
  <c r="DDW6" i="11"/>
  <c r="DDX6" i="11"/>
  <c r="DDY6" i="11"/>
  <c r="DDZ6" i="11"/>
  <c r="DEA6" i="11"/>
  <c r="DEB6" i="11"/>
  <c r="DEC6" i="11"/>
  <c r="DED6" i="11"/>
  <c r="DEE6" i="11"/>
  <c r="DEF6" i="11"/>
  <c r="DEG6" i="11"/>
  <c r="DEH6" i="11"/>
  <c r="DEI6" i="11"/>
  <c r="DEJ6" i="11"/>
  <c r="DEK6" i="11"/>
  <c r="DEL6" i="11"/>
  <c r="DEM6" i="11"/>
  <c r="DEN6" i="11"/>
  <c r="DEO6" i="11"/>
  <c r="DEP6" i="11"/>
  <c r="DEQ6" i="11"/>
  <c r="DER6" i="11"/>
  <c r="DES6" i="11"/>
  <c r="DET6" i="11"/>
  <c r="DEU6" i="11"/>
  <c r="DEV6" i="11"/>
  <c r="DEW6" i="11"/>
  <c r="DEX6" i="11"/>
  <c r="DEY6" i="11"/>
  <c r="DEZ6" i="11"/>
  <c r="DFA6" i="11"/>
  <c r="DFB6" i="11"/>
  <c r="DFC6" i="11"/>
  <c r="DFD6" i="11"/>
  <c r="DFE6" i="11"/>
  <c r="DFF6" i="11"/>
  <c r="DFG6" i="11"/>
  <c r="DFH6" i="11"/>
  <c r="DFI6" i="11"/>
  <c r="DFJ6" i="11"/>
  <c r="DFK6" i="11"/>
  <c r="DFL6" i="11"/>
  <c r="DFM6" i="11"/>
  <c r="DFN6" i="11"/>
  <c r="DFO6" i="11"/>
  <c r="DFP6" i="11"/>
  <c r="DFQ6" i="11"/>
  <c r="DFR6" i="11"/>
  <c r="DFS6" i="11"/>
  <c r="DFT6" i="11"/>
  <c r="DFU6" i="11"/>
  <c r="DFV6" i="11"/>
  <c r="DFW6" i="11"/>
  <c r="DFX6" i="11"/>
  <c r="DFY6" i="11"/>
  <c r="DFZ6" i="11"/>
  <c r="DGA6" i="11"/>
  <c r="DGB6" i="11"/>
  <c r="DGC6" i="11"/>
  <c r="DGD6" i="11"/>
  <c r="DGE6" i="11"/>
  <c r="DGF6" i="11"/>
  <c r="DGG6" i="11"/>
  <c r="DGH6" i="11"/>
  <c r="DGI6" i="11"/>
  <c r="DGJ6" i="11"/>
  <c r="DGK6" i="11"/>
  <c r="DGL6" i="11"/>
  <c r="DGM6" i="11"/>
  <c r="DGN6" i="11"/>
  <c r="DGO6" i="11"/>
  <c r="DGP6" i="11"/>
  <c r="DGQ6" i="11"/>
  <c r="DGR6" i="11"/>
  <c r="DGS6" i="11"/>
  <c r="DGT6" i="11"/>
  <c r="DGU6" i="11"/>
  <c r="DGV6" i="11"/>
  <c r="DGW6" i="11"/>
  <c r="DGX6" i="11"/>
  <c r="DGY6" i="11"/>
  <c r="DGZ6" i="11"/>
  <c r="DHA6" i="11"/>
  <c r="DHB6" i="11"/>
  <c r="DHC6" i="11"/>
  <c r="DHD6" i="11"/>
  <c r="DHE6" i="11"/>
  <c r="DHF6" i="11"/>
  <c r="DHG6" i="11"/>
  <c r="DHH6" i="11"/>
  <c r="DHI6" i="11"/>
  <c r="DHJ6" i="11"/>
  <c r="DHK6" i="11"/>
  <c r="DHL6" i="11"/>
  <c r="DHM6" i="11"/>
  <c r="DHN6" i="11"/>
  <c r="DHO6" i="11"/>
  <c r="DHP6" i="11"/>
  <c r="DHQ6" i="11"/>
  <c r="DHR6" i="11"/>
  <c r="DHS6" i="11"/>
  <c r="DHT6" i="11"/>
  <c r="DHU6" i="11"/>
  <c r="DHV6" i="11"/>
  <c r="DHW6" i="11"/>
  <c r="DHX6" i="11"/>
  <c r="DHY6" i="11"/>
  <c r="DHZ6" i="11"/>
  <c r="DIA6" i="11"/>
  <c r="DIB6" i="11"/>
  <c r="DIC6" i="11"/>
  <c r="DID6" i="11"/>
  <c r="DIE6" i="11"/>
  <c r="DIF6" i="11"/>
  <c r="DIG6" i="11"/>
  <c r="DIH6" i="11"/>
  <c r="DII6" i="11"/>
  <c r="DIJ6" i="11"/>
  <c r="DIK6" i="11"/>
  <c r="DIL6" i="11"/>
  <c r="DIM6" i="11"/>
  <c r="DIN6" i="11"/>
  <c r="DIO6" i="11"/>
  <c r="DIP6" i="11"/>
  <c r="DIQ6" i="11"/>
  <c r="DIR6" i="11"/>
  <c r="DIS6" i="11"/>
  <c r="DIT6" i="11"/>
  <c r="DIU6" i="11"/>
  <c r="DIV6" i="11"/>
  <c r="DIW6" i="11"/>
  <c r="DIX6" i="11"/>
  <c r="DIY6" i="11"/>
  <c r="DIZ6" i="11"/>
  <c r="DJA6" i="11"/>
  <c r="DJB6" i="11"/>
  <c r="DJC6" i="11"/>
  <c r="DJD6" i="11"/>
  <c r="DJE6" i="11"/>
  <c r="DJF6" i="11"/>
  <c r="DJG6" i="11"/>
  <c r="DJH6" i="11"/>
  <c r="DJI6" i="11"/>
  <c r="DJJ6" i="11"/>
  <c r="DJK6" i="11"/>
  <c r="DJL6" i="11"/>
  <c r="DJM6" i="11"/>
  <c r="DJN6" i="11"/>
  <c r="DJO6" i="11"/>
  <c r="DJP6" i="11"/>
  <c r="DJQ6" i="11"/>
  <c r="DJR6" i="11"/>
  <c r="DJS6" i="11"/>
  <c r="DJT6" i="11"/>
  <c r="DJU6" i="11"/>
  <c r="DJV6" i="11"/>
  <c r="DJW6" i="11"/>
  <c r="DJX6" i="11"/>
  <c r="DJY6" i="11"/>
  <c r="DJZ6" i="11"/>
  <c r="DKA6" i="11"/>
  <c r="DKB6" i="11"/>
  <c r="DKC6" i="11"/>
  <c r="DKD6" i="11"/>
  <c r="DKE6" i="11"/>
  <c r="DKF6" i="11"/>
  <c r="DKG6" i="11"/>
  <c r="DKH6" i="11"/>
  <c r="DKI6" i="11"/>
  <c r="DKJ6" i="11"/>
  <c r="DKK6" i="11"/>
  <c r="DKL6" i="11"/>
  <c r="DKM6" i="11"/>
  <c r="DKN6" i="11"/>
  <c r="DKO6" i="11"/>
  <c r="DKP6" i="11"/>
  <c r="DKQ6" i="11"/>
  <c r="DKR6" i="11"/>
  <c r="DKS6" i="11"/>
  <c r="DKT6" i="11"/>
  <c r="DKU6" i="11"/>
  <c r="DKV6" i="11"/>
  <c r="DKW6" i="11"/>
  <c r="DKX6" i="11"/>
  <c r="DKY6" i="11"/>
  <c r="DKZ6" i="11"/>
  <c r="DLA6" i="11"/>
  <c r="DLB6" i="11"/>
  <c r="DLC6" i="11"/>
  <c r="DLD6" i="11"/>
  <c r="DLE6" i="11"/>
  <c r="DLF6" i="11"/>
  <c r="DLG6" i="11"/>
  <c r="DLH6" i="11"/>
  <c r="DLI6" i="11"/>
  <c r="DLJ6" i="11"/>
  <c r="DLK6" i="11"/>
  <c r="DLL6" i="11"/>
  <c r="DLM6" i="11"/>
  <c r="DLN6" i="11"/>
  <c r="DLO6" i="11"/>
  <c r="DLP6" i="11"/>
  <c r="DLQ6" i="11"/>
  <c r="DLR6" i="11"/>
  <c r="DLS6" i="11"/>
  <c r="DLT6" i="11"/>
  <c r="DLU6" i="11"/>
  <c r="DLV6" i="11"/>
  <c r="DLW6" i="11"/>
  <c r="DLX6" i="11"/>
  <c r="DLY6" i="11"/>
  <c r="DLZ6" i="11"/>
  <c r="DMA6" i="11"/>
  <c r="DMB6" i="11"/>
  <c r="DMC6" i="11"/>
  <c r="DMD6" i="11"/>
  <c r="DME6" i="11"/>
  <c r="DMF6" i="11"/>
  <c r="DMG6" i="11"/>
  <c r="DMH6" i="11"/>
  <c r="DMI6" i="11"/>
  <c r="DMJ6" i="11"/>
  <c r="DMK6" i="11"/>
  <c r="DML6" i="11"/>
  <c r="DMM6" i="11"/>
  <c r="DMN6" i="11"/>
  <c r="DMO6" i="11"/>
  <c r="DMP6" i="11"/>
  <c r="DMQ6" i="11"/>
  <c r="DMR6" i="11"/>
  <c r="DMS6" i="11"/>
  <c r="DMT6" i="11"/>
  <c r="DMU6" i="11"/>
  <c r="DMV6" i="11"/>
  <c r="DMW6" i="11"/>
  <c r="DMX6" i="11"/>
  <c r="DMY6" i="11"/>
  <c r="DMZ6" i="11"/>
  <c r="DNA6" i="11"/>
  <c r="DNB6" i="11"/>
  <c r="DNC6" i="11"/>
  <c r="DND6" i="11"/>
  <c r="DNE6" i="11"/>
  <c r="DNF6" i="11"/>
  <c r="DNG6" i="11"/>
  <c r="DNH6" i="11"/>
  <c r="DNI6" i="11"/>
  <c r="DNJ6" i="11"/>
  <c r="DNK6" i="11"/>
  <c r="DNL6" i="11"/>
  <c r="DNM6" i="11"/>
  <c r="DNN6" i="11"/>
  <c r="DNO6" i="11"/>
  <c r="DNP6" i="11"/>
  <c r="DNQ6" i="11"/>
  <c r="DNR6" i="11"/>
  <c r="DNS6" i="11"/>
  <c r="DNT6" i="11"/>
  <c r="DNU6" i="11"/>
  <c r="DNV6" i="11"/>
  <c r="DNW6" i="11"/>
  <c r="DNX6" i="11"/>
  <c r="DNY6" i="11"/>
  <c r="DNZ6" i="11"/>
  <c r="DOA6" i="11"/>
  <c r="DOB6" i="11"/>
  <c r="DOC6" i="11"/>
  <c r="DOD6" i="11"/>
  <c r="DOE6" i="11"/>
  <c r="DOF6" i="11"/>
  <c r="DOG6" i="11"/>
  <c r="DOH6" i="11"/>
  <c r="DOI6" i="11"/>
  <c r="DOJ6" i="11"/>
  <c r="DOK6" i="11"/>
  <c r="DOL6" i="11"/>
  <c r="DOM6" i="11"/>
  <c r="DON6" i="11"/>
  <c r="DOO6" i="11"/>
  <c r="DOP6" i="11"/>
  <c r="DOQ6" i="11"/>
  <c r="DOR6" i="11"/>
  <c r="DOS6" i="11"/>
  <c r="DOT6" i="11"/>
  <c r="DOU6" i="11"/>
  <c r="DOV6" i="11"/>
  <c r="DOW6" i="11"/>
  <c r="DOX6" i="11"/>
  <c r="DOY6" i="11"/>
  <c r="DOZ6" i="11"/>
  <c r="DPA6" i="11"/>
  <c r="DPB6" i="11"/>
  <c r="DPC6" i="11"/>
  <c r="DPD6" i="11"/>
  <c r="DPE6" i="11"/>
  <c r="DPF6" i="11"/>
  <c r="DPG6" i="11"/>
  <c r="DPH6" i="11"/>
  <c r="DPI6" i="11"/>
  <c r="DPJ6" i="11"/>
  <c r="DPK6" i="11"/>
  <c r="DPL6" i="11"/>
  <c r="DPM6" i="11"/>
  <c r="DPN6" i="11"/>
  <c r="DPO6" i="11"/>
  <c r="DPP6" i="11"/>
  <c r="DPQ6" i="11"/>
  <c r="DPR6" i="11"/>
  <c r="DPS6" i="11"/>
  <c r="DPT6" i="11"/>
  <c r="DPU6" i="11"/>
  <c r="DPV6" i="11"/>
  <c r="DPW6" i="11"/>
  <c r="DPX6" i="11"/>
  <c r="DPY6" i="11"/>
  <c r="DPZ6" i="11"/>
  <c r="DQA6" i="11"/>
  <c r="DQB6" i="11"/>
  <c r="DQC6" i="11"/>
  <c r="DQD6" i="11"/>
  <c r="DQE6" i="11"/>
  <c r="DQF6" i="11"/>
  <c r="DQG6" i="11"/>
  <c r="DQH6" i="11"/>
  <c r="DQI6" i="11"/>
  <c r="DQJ6" i="11"/>
  <c r="DQK6" i="11"/>
  <c r="DQL6" i="11"/>
  <c r="DQM6" i="11"/>
  <c r="DQN6" i="11"/>
  <c r="DQO6" i="11"/>
  <c r="DQP6" i="11"/>
  <c r="DQQ6" i="11"/>
  <c r="DQR6" i="11"/>
  <c r="DQS6" i="11"/>
  <c r="DQT6" i="11"/>
  <c r="DQU6" i="11"/>
  <c r="DQV6" i="11"/>
  <c r="DQW6" i="11"/>
  <c r="DQX6" i="11"/>
  <c r="DQY6" i="11"/>
  <c r="DQZ6" i="11"/>
  <c r="DRA6" i="11"/>
  <c r="DRB6" i="11"/>
  <c r="DRC6" i="11"/>
  <c r="DRD6" i="11"/>
  <c r="DRE6" i="11"/>
  <c r="DRF6" i="11"/>
  <c r="DRG6" i="11"/>
  <c r="DRH6" i="11"/>
  <c r="DRI6" i="11"/>
  <c r="DRJ6" i="11"/>
  <c r="DRK6" i="11"/>
  <c r="DRL6" i="11"/>
  <c r="DRM6" i="11"/>
  <c r="DRN6" i="11"/>
  <c r="DRO6" i="11"/>
  <c r="DRP6" i="11"/>
  <c r="DRQ6" i="11"/>
  <c r="DRR6" i="11"/>
  <c r="DRS6" i="11"/>
  <c r="DRT6" i="11"/>
  <c r="DRU6" i="11"/>
  <c r="DRV6" i="11"/>
  <c r="DRW6" i="11"/>
  <c r="DRX6" i="11"/>
  <c r="DRY6" i="11"/>
  <c r="DRZ6" i="11"/>
  <c r="DSA6" i="11"/>
  <c r="DSB6" i="11"/>
  <c r="DSC6" i="11"/>
  <c r="DSD6" i="11"/>
  <c r="DSE6" i="11"/>
  <c r="DSF6" i="11"/>
  <c r="DSG6" i="11"/>
  <c r="DSH6" i="11"/>
  <c r="DSI6" i="11"/>
  <c r="DSJ6" i="11"/>
  <c r="DSK6" i="11"/>
  <c r="DSL6" i="11"/>
  <c r="DSM6" i="11"/>
  <c r="DSN6" i="11"/>
  <c r="DSO6" i="11"/>
  <c r="DSP6" i="11"/>
  <c r="DSQ6" i="11"/>
  <c r="DSR6" i="11"/>
  <c r="DSS6" i="11"/>
  <c r="DST6" i="11"/>
  <c r="DSU6" i="11"/>
  <c r="DSV6" i="11"/>
  <c r="DSW6" i="11"/>
  <c r="DSX6" i="11"/>
  <c r="DSY6" i="11"/>
  <c r="DSZ6" i="11"/>
  <c r="DTA6" i="11"/>
  <c r="DTB6" i="11"/>
  <c r="DTC6" i="11"/>
  <c r="DTD6" i="11"/>
  <c r="DTE6" i="11"/>
  <c r="DTF6" i="11"/>
  <c r="DTG6" i="11"/>
  <c r="DTH6" i="11"/>
  <c r="DTI6" i="11"/>
  <c r="DTJ6" i="11"/>
  <c r="DTK6" i="11"/>
  <c r="DTL6" i="11"/>
  <c r="DTM6" i="11"/>
  <c r="DTN6" i="11"/>
  <c r="DTO6" i="11"/>
  <c r="DTP6" i="11"/>
  <c r="DTQ6" i="11"/>
  <c r="DTR6" i="11"/>
  <c r="DTS6" i="11"/>
  <c r="DTT6" i="11"/>
  <c r="DTU6" i="11"/>
  <c r="DTV6" i="11"/>
  <c r="DTW6" i="11"/>
  <c r="DTX6" i="11"/>
  <c r="DTY6" i="11"/>
  <c r="DTZ6" i="11"/>
  <c r="DUA6" i="11"/>
  <c r="DUB6" i="11"/>
  <c r="DUC6" i="11"/>
  <c r="DUD6" i="11"/>
  <c r="DUE6" i="11"/>
  <c r="DUF6" i="11"/>
  <c r="DUG6" i="11"/>
  <c r="DUH6" i="11"/>
  <c r="DUI6" i="11"/>
  <c r="DUJ6" i="11"/>
  <c r="DUK6" i="11"/>
  <c r="DUL6" i="11"/>
  <c r="DUM6" i="11"/>
  <c r="DUN6" i="11"/>
  <c r="DUO6" i="11"/>
  <c r="DUP6" i="11"/>
  <c r="DUQ6" i="11"/>
  <c r="DUR6" i="11"/>
  <c r="DUS6" i="11"/>
  <c r="DUT6" i="11"/>
  <c r="DUU6" i="11"/>
  <c r="DUV6" i="11"/>
  <c r="DUW6" i="11"/>
  <c r="DUX6" i="11"/>
  <c r="DUY6" i="11"/>
  <c r="DUZ6" i="11"/>
  <c r="DVA6" i="11"/>
  <c r="DVB6" i="11"/>
  <c r="DVC6" i="11"/>
  <c r="DVD6" i="11"/>
  <c r="DVE6" i="11"/>
  <c r="DVF6" i="11"/>
  <c r="DVG6" i="11"/>
  <c r="DVH6" i="11"/>
  <c r="DVI6" i="11"/>
  <c r="DVJ6" i="11"/>
  <c r="DVK6" i="11"/>
  <c r="DVL6" i="11"/>
  <c r="DVM6" i="11"/>
  <c r="DVN6" i="11"/>
  <c r="DVO6" i="11"/>
  <c r="DVP6" i="11"/>
  <c r="DVQ6" i="11"/>
  <c r="DVR6" i="11"/>
  <c r="DVS6" i="11"/>
  <c r="DVT6" i="11"/>
  <c r="DVU6" i="11"/>
  <c r="DVV6" i="11"/>
  <c r="DVW6" i="11"/>
  <c r="DVX6" i="11"/>
  <c r="DVY6" i="11"/>
  <c r="DVZ6" i="11"/>
  <c r="DWA6" i="11"/>
  <c r="DWB6" i="11"/>
  <c r="DWC6" i="11"/>
  <c r="DWD6" i="11"/>
  <c r="DWE6" i="11"/>
  <c r="DWF6" i="11"/>
  <c r="DWG6" i="11"/>
  <c r="DWH6" i="11"/>
  <c r="DWI6" i="11"/>
  <c r="DWJ6" i="11"/>
  <c r="DWK6" i="11"/>
  <c r="DWL6" i="11"/>
  <c r="DWM6" i="11"/>
  <c r="DWN6" i="11"/>
  <c r="DWO6" i="11"/>
  <c r="DWP6" i="11"/>
  <c r="DWQ6" i="11"/>
  <c r="DWR6" i="11"/>
  <c r="DWS6" i="11"/>
  <c r="DWT6" i="11"/>
  <c r="DWU6" i="11"/>
  <c r="DWV6" i="11"/>
  <c r="DWW6" i="11"/>
  <c r="DWX6" i="11"/>
  <c r="DWY6" i="11"/>
  <c r="DWZ6" i="11"/>
  <c r="DXA6" i="11"/>
  <c r="DXB6" i="11"/>
  <c r="DXC6" i="11"/>
  <c r="DXD6" i="11"/>
  <c r="DXE6" i="11"/>
  <c r="DXF6" i="11"/>
  <c r="DXG6" i="11"/>
  <c r="DXH6" i="11"/>
  <c r="DXI6" i="11"/>
  <c r="DXJ6" i="11"/>
  <c r="DXK6" i="11"/>
  <c r="DXL6" i="11"/>
  <c r="DXM6" i="11"/>
  <c r="DXN6" i="11"/>
  <c r="DXO6" i="11"/>
  <c r="DXP6" i="11"/>
  <c r="DXQ6" i="11"/>
  <c r="DXR6" i="11"/>
  <c r="DXS6" i="11"/>
  <c r="DXT6" i="11"/>
  <c r="DXU6" i="11"/>
  <c r="DXV6" i="11"/>
  <c r="DXW6" i="11"/>
  <c r="DXX6" i="11"/>
  <c r="DXY6" i="11"/>
  <c r="DXZ6" i="11"/>
  <c r="DYA6" i="11"/>
  <c r="DYB6" i="11"/>
  <c r="DYC6" i="11"/>
  <c r="DYD6" i="11"/>
  <c r="DYE6" i="11"/>
  <c r="DYF6" i="11"/>
  <c r="DYG6" i="11"/>
  <c r="DYH6" i="11"/>
  <c r="DYI6" i="11"/>
  <c r="DYJ6" i="11"/>
  <c r="DYK6" i="11"/>
  <c r="DYL6" i="11"/>
  <c r="DYM6" i="11"/>
  <c r="DYN6" i="11"/>
  <c r="DYO6" i="11"/>
  <c r="DYP6" i="11"/>
  <c r="DYQ6" i="11"/>
  <c r="DYR6" i="11"/>
  <c r="DYS6" i="11"/>
  <c r="DYT6" i="11"/>
  <c r="DYU6" i="11"/>
  <c r="DYV6" i="11"/>
  <c r="DYW6" i="11"/>
  <c r="DYX6" i="11"/>
  <c r="DYY6" i="11"/>
  <c r="DYZ6" i="11"/>
  <c r="DZA6" i="11"/>
  <c r="DZB6" i="11"/>
  <c r="DZC6" i="11"/>
  <c r="DZD6" i="11"/>
  <c r="DZE6" i="11"/>
  <c r="DZF6" i="11"/>
  <c r="DZG6" i="11"/>
  <c r="DZH6" i="11"/>
  <c r="DZI6" i="11"/>
  <c r="DZJ6" i="11"/>
  <c r="DZK6" i="11"/>
  <c r="DZL6" i="11"/>
  <c r="DZM6" i="11"/>
  <c r="DZN6" i="11"/>
  <c r="DZO6" i="11"/>
  <c r="DZP6" i="11"/>
  <c r="DZQ6" i="11"/>
  <c r="DZR6" i="11"/>
  <c r="DZS6" i="11"/>
  <c r="DZT6" i="11"/>
  <c r="DZU6" i="11"/>
  <c r="DZV6" i="11"/>
  <c r="DZW6" i="11"/>
  <c r="DZX6" i="11"/>
  <c r="DZY6" i="11"/>
  <c r="DZZ6" i="11"/>
  <c r="EAA6" i="11"/>
  <c r="EAB6" i="11"/>
  <c r="EAC6" i="11"/>
  <c r="EAD6" i="11"/>
  <c r="EAE6" i="11"/>
  <c r="EAF6" i="11"/>
  <c r="EAG6" i="11"/>
  <c r="EAH6" i="11"/>
  <c r="EAI6" i="11"/>
  <c r="EAJ6" i="11"/>
  <c r="EAK6" i="11"/>
  <c r="EAL6" i="11"/>
  <c r="EAM6" i="11"/>
  <c r="EAN6" i="11"/>
  <c r="EAO6" i="11"/>
  <c r="EAP6" i="11"/>
  <c r="EAQ6" i="11"/>
  <c r="EAR6" i="11"/>
  <c r="EAS6" i="11"/>
  <c r="EAT6" i="11"/>
  <c r="EAU6" i="11"/>
  <c r="EAV6" i="11"/>
  <c r="EAW6" i="11"/>
  <c r="EAX6" i="11"/>
  <c r="EAY6" i="11"/>
  <c r="EAZ6" i="11"/>
  <c r="EBA6" i="11"/>
  <c r="EBB6" i="11"/>
  <c r="EBC6" i="11"/>
  <c r="EBD6" i="11"/>
  <c r="EBE6" i="11"/>
  <c r="EBF6" i="11"/>
  <c r="EBG6" i="11"/>
  <c r="EBH6" i="11"/>
  <c r="EBI6" i="11"/>
  <c r="EBJ6" i="11"/>
  <c r="EBK6" i="11"/>
  <c r="EBL6" i="11"/>
  <c r="EBM6" i="11"/>
  <c r="EBN6" i="11"/>
  <c r="EBO6" i="11"/>
  <c r="EBP6" i="11"/>
  <c r="EBQ6" i="11"/>
  <c r="EBR6" i="11"/>
  <c r="EBS6" i="11"/>
  <c r="EBT6" i="11"/>
  <c r="EBU6" i="11"/>
  <c r="EBV6" i="11"/>
  <c r="EBW6" i="11"/>
  <c r="EBX6" i="11"/>
  <c r="EBY6" i="11"/>
  <c r="EBZ6" i="11"/>
  <c r="ECA6" i="11"/>
  <c r="ECB6" i="11"/>
  <c r="ECC6" i="11"/>
  <c r="ECD6" i="11"/>
  <c r="ECE6" i="11"/>
  <c r="ECF6" i="11"/>
  <c r="ECG6" i="11"/>
  <c r="ECH6" i="11"/>
  <c r="ECI6" i="11"/>
  <c r="ECJ6" i="11"/>
  <c r="ECK6" i="11"/>
  <c r="ECL6" i="11"/>
  <c r="ECM6" i="11"/>
  <c r="ECN6" i="11"/>
  <c r="ECO6" i="11"/>
  <c r="ECP6" i="11"/>
  <c r="ECQ6" i="11"/>
  <c r="ECR6" i="11"/>
  <c r="ECS6" i="11"/>
  <c r="ECT6" i="11"/>
  <c r="ECU6" i="11"/>
  <c r="ECV6" i="11"/>
  <c r="ECW6" i="11"/>
  <c r="ECX6" i="11"/>
  <c r="ECY6" i="11"/>
  <c r="ECZ6" i="11"/>
  <c r="EDA6" i="11"/>
  <c r="EDB6" i="11"/>
  <c r="EDC6" i="11"/>
  <c r="EDD6" i="11"/>
  <c r="EDE6" i="11"/>
  <c r="EDF6" i="11"/>
  <c r="EDG6" i="11"/>
  <c r="EDH6" i="11"/>
  <c r="EDI6" i="11"/>
  <c r="EDJ6" i="11"/>
  <c r="EDK6" i="11"/>
  <c r="EDL6" i="11"/>
  <c r="EDM6" i="11"/>
  <c r="EDN6" i="11"/>
  <c r="EDO6" i="11"/>
  <c r="EDP6" i="11"/>
  <c r="EDQ6" i="11"/>
  <c r="EDR6" i="11"/>
  <c r="EDS6" i="11"/>
  <c r="EDT6" i="11"/>
  <c r="EDU6" i="11"/>
  <c r="EDV6" i="11"/>
  <c r="EDW6" i="11"/>
  <c r="EDX6" i="11"/>
  <c r="EDY6" i="11"/>
  <c r="EDZ6" i="11"/>
  <c r="EEA6" i="11"/>
  <c r="EEB6" i="11"/>
  <c r="EEC6" i="11"/>
  <c r="EED6" i="11"/>
  <c r="EEE6" i="11"/>
  <c r="EEF6" i="11"/>
  <c r="EEG6" i="11"/>
  <c r="EEH6" i="11"/>
  <c r="EEI6" i="11"/>
  <c r="EEJ6" i="11"/>
  <c r="EEK6" i="11"/>
  <c r="EEL6" i="11"/>
  <c r="EEM6" i="11"/>
  <c r="EEN6" i="11"/>
  <c r="EEO6" i="11"/>
  <c r="EEP6" i="11"/>
  <c r="EEQ6" i="11"/>
  <c r="EER6" i="11"/>
  <c r="EES6" i="11"/>
  <c r="EET6" i="11"/>
  <c r="EEU6" i="11"/>
  <c r="EEV6" i="11"/>
  <c r="EEW6" i="11"/>
  <c r="EEX6" i="11"/>
  <c r="EEY6" i="11"/>
  <c r="EEZ6" i="11"/>
  <c r="EFA6" i="11"/>
  <c r="EFB6" i="11"/>
  <c r="EFC6" i="11"/>
  <c r="EFD6" i="11"/>
  <c r="EFE6" i="11"/>
  <c r="EFF6" i="11"/>
  <c r="EFG6" i="11"/>
  <c r="EFH6" i="11"/>
  <c r="EFI6" i="11"/>
  <c r="EFJ6" i="11"/>
  <c r="EFK6" i="11"/>
  <c r="EFL6" i="11"/>
  <c r="EFM6" i="11"/>
  <c r="EFN6" i="11"/>
  <c r="EFO6" i="11"/>
  <c r="EFP6" i="11"/>
  <c r="EFQ6" i="11"/>
  <c r="EFR6" i="11"/>
  <c r="EFS6" i="11"/>
  <c r="EFT6" i="11"/>
  <c r="EFU6" i="11"/>
  <c r="EFV6" i="11"/>
  <c r="EFW6" i="11"/>
  <c r="EFX6" i="11"/>
  <c r="EFY6" i="11"/>
  <c r="EFZ6" i="11"/>
  <c r="EGA6" i="11"/>
  <c r="EGB6" i="11"/>
  <c r="EGC6" i="11"/>
  <c r="EGD6" i="11"/>
  <c r="EGE6" i="11"/>
  <c r="EGF6" i="11"/>
  <c r="EGG6" i="11"/>
  <c r="EGH6" i="11"/>
  <c r="EGI6" i="11"/>
  <c r="EGJ6" i="11"/>
  <c r="EGK6" i="11"/>
  <c r="EGL6" i="11"/>
  <c r="EGM6" i="11"/>
  <c r="EGN6" i="11"/>
  <c r="EGO6" i="11"/>
  <c r="EGP6" i="11"/>
  <c r="EGQ6" i="11"/>
  <c r="EGR6" i="11"/>
  <c r="EGS6" i="11"/>
  <c r="EGT6" i="11"/>
  <c r="EGU6" i="11"/>
  <c r="EGV6" i="11"/>
  <c r="EGW6" i="11"/>
  <c r="EGX6" i="11"/>
  <c r="EGY6" i="11"/>
  <c r="EGZ6" i="11"/>
  <c r="EHA6" i="11"/>
  <c r="EHB6" i="11"/>
  <c r="EHC6" i="11"/>
  <c r="EHD6" i="11"/>
  <c r="EHE6" i="11"/>
  <c r="EHF6" i="11"/>
  <c r="EHG6" i="11"/>
  <c r="EHH6" i="11"/>
  <c r="EHI6" i="11"/>
  <c r="EHJ6" i="11"/>
  <c r="EHK6" i="11"/>
  <c r="EHL6" i="11"/>
  <c r="EHM6" i="11"/>
  <c r="EHN6" i="11"/>
  <c r="EHO6" i="11"/>
  <c r="EHP6" i="11"/>
  <c r="EHQ6" i="11"/>
  <c r="EHR6" i="11"/>
  <c r="EHS6" i="11"/>
  <c r="EHT6" i="11"/>
  <c r="EHU6" i="11"/>
  <c r="EHV6" i="11"/>
  <c r="EHW6" i="11"/>
  <c r="EHX6" i="11"/>
  <c r="EHY6" i="11"/>
  <c r="EHZ6" i="11"/>
  <c r="EIA6" i="11"/>
  <c r="EIB6" i="11"/>
  <c r="EIC6" i="11"/>
  <c r="EID6" i="11"/>
  <c r="EIE6" i="11"/>
  <c r="EIF6" i="11"/>
  <c r="EIG6" i="11"/>
  <c r="EIH6" i="11"/>
  <c r="EII6" i="11"/>
  <c r="EIJ6" i="11"/>
  <c r="EIK6" i="11"/>
  <c r="EIL6" i="11"/>
  <c r="EIM6" i="11"/>
  <c r="EIN6" i="11"/>
  <c r="EIO6" i="11"/>
  <c r="EIP6" i="11"/>
  <c r="EIQ6" i="11"/>
  <c r="EIR6" i="11"/>
  <c r="EIS6" i="11"/>
  <c r="EIT6" i="11"/>
  <c r="EIU6" i="11"/>
  <c r="EIV6" i="11"/>
  <c r="EIW6" i="11"/>
  <c r="EIX6" i="11"/>
  <c r="EIY6" i="11"/>
  <c r="EIZ6" i="11"/>
  <c r="EJA6" i="11"/>
  <c r="EJB6" i="11"/>
  <c r="EJC6" i="11"/>
  <c r="EJD6" i="11"/>
  <c r="EJE6" i="11"/>
  <c r="EJF6" i="11"/>
  <c r="EJG6" i="11"/>
  <c r="EJH6" i="11"/>
  <c r="EJI6" i="11"/>
  <c r="EJJ6" i="11"/>
  <c r="EJK6" i="11"/>
  <c r="EJL6" i="11"/>
  <c r="EJM6" i="11"/>
  <c r="EJN6" i="11"/>
  <c r="EJO6" i="11"/>
  <c r="EJP6" i="11"/>
  <c r="EJQ6" i="11"/>
  <c r="EJR6" i="11"/>
  <c r="EJS6" i="11"/>
  <c r="EJT6" i="11"/>
  <c r="EJU6" i="11"/>
  <c r="EJV6" i="11"/>
  <c r="EJW6" i="11"/>
  <c r="EJX6" i="11"/>
  <c r="EJY6" i="11"/>
  <c r="EJZ6" i="11"/>
  <c r="EKA6" i="11"/>
  <c r="EKB6" i="11"/>
  <c r="EKC6" i="11"/>
  <c r="EKD6" i="11"/>
  <c r="EKE6" i="11"/>
  <c r="EKF6" i="11"/>
  <c r="EKG6" i="11"/>
  <c r="EKH6" i="11"/>
  <c r="EKI6" i="11"/>
  <c r="EKJ6" i="11"/>
  <c r="EKK6" i="11"/>
  <c r="EKL6" i="11"/>
  <c r="EKM6" i="11"/>
  <c r="EKN6" i="11"/>
  <c r="EKO6" i="11"/>
  <c r="EKP6" i="11"/>
  <c r="EKQ6" i="11"/>
  <c r="EKR6" i="11"/>
  <c r="EKS6" i="11"/>
  <c r="EKT6" i="11"/>
  <c r="EKU6" i="11"/>
  <c r="EKV6" i="11"/>
  <c r="EKW6" i="11"/>
  <c r="EKX6" i="11"/>
  <c r="EKY6" i="11"/>
  <c r="EKZ6" i="11"/>
  <c r="ELA6" i="11"/>
  <c r="ELB6" i="11"/>
  <c r="ELC6" i="11"/>
  <c r="ELD6" i="11"/>
  <c r="ELE6" i="11"/>
  <c r="ELF6" i="11"/>
  <c r="ELG6" i="11"/>
  <c r="ELH6" i="11"/>
  <c r="ELI6" i="11"/>
  <c r="ELJ6" i="11"/>
  <c r="ELK6" i="11"/>
  <c r="ELL6" i="11"/>
  <c r="ELM6" i="11"/>
  <c r="ELN6" i="11"/>
  <c r="ELO6" i="11"/>
  <c r="ELP6" i="11"/>
  <c r="ELQ6" i="11"/>
  <c r="ELR6" i="11"/>
  <c r="ELS6" i="11"/>
  <c r="ELT6" i="11"/>
  <c r="ELU6" i="11"/>
  <c r="ELV6" i="11"/>
  <c r="ELW6" i="11"/>
  <c r="ELX6" i="11"/>
  <c r="ELY6" i="11"/>
  <c r="ELZ6" i="11"/>
  <c r="EMA6" i="11"/>
  <c r="EMB6" i="11"/>
  <c r="EMC6" i="11"/>
  <c r="EMD6" i="11"/>
  <c r="EME6" i="11"/>
  <c r="EMF6" i="11"/>
  <c r="EMG6" i="11"/>
  <c r="EMH6" i="11"/>
  <c r="EMI6" i="11"/>
  <c r="EMJ6" i="11"/>
  <c r="EMK6" i="11"/>
  <c r="EML6" i="11"/>
  <c r="EMM6" i="11"/>
  <c r="EMN6" i="11"/>
  <c r="EMO6" i="11"/>
  <c r="EMP6" i="11"/>
  <c r="EMQ6" i="11"/>
  <c r="EMR6" i="11"/>
  <c r="EMS6" i="11"/>
  <c r="EMT6" i="11"/>
  <c r="EMU6" i="11"/>
  <c r="EMV6" i="11"/>
  <c r="EMW6" i="11"/>
  <c r="EMX6" i="11"/>
  <c r="EMY6" i="11"/>
  <c r="EMZ6" i="11"/>
  <c r="ENA6" i="11"/>
  <c r="ENB6" i="11"/>
  <c r="ENC6" i="11"/>
  <c r="END6" i="11"/>
  <c r="ENE6" i="11"/>
  <c r="ENF6" i="11"/>
  <c r="ENG6" i="11"/>
  <c r="ENH6" i="11"/>
  <c r="ENI6" i="11"/>
  <c r="ENJ6" i="11"/>
  <c r="ENK6" i="11"/>
  <c r="ENL6" i="11"/>
  <c r="ENM6" i="11"/>
  <c r="ENN6" i="11"/>
  <c r="ENO6" i="11"/>
  <c r="ENP6" i="11"/>
  <c r="ENQ6" i="11"/>
  <c r="ENR6" i="11"/>
  <c r="ENS6" i="11"/>
  <c r="ENT6" i="11"/>
  <c r="ENU6" i="11"/>
  <c r="ENV6" i="11"/>
  <c r="ENW6" i="11"/>
  <c r="ENX6" i="11"/>
  <c r="ENY6" i="11"/>
  <c r="ENZ6" i="11"/>
  <c r="EOA6" i="11"/>
  <c r="EOB6" i="11"/>
  <c r="EOC6" i="11"/>
  <c r="EOD6" i="11"/>
  <c r="EOE6" i="11"/>
  <c r="EOF6" i="11"/>
  <c r="EOG6" i="11"/>
  <c r="EOH6" i="11"/>
  <c r="EOI6" i="11"/>
  <c r="EOJ6" i="11"/>
  <c r="EOK6" i="11"/>
  <c r="EOL6" i="11"/>
  <c r="EOM6" i="11"/>
  <c r="EON6" i="11"/>
  <c r="EOO6" i="11"/>
  <c r="EOP6" i="11"/>
  <c r="EOQ6" i="11"/>
  <c r="EOR6" i="11"/>
  <c r="EOS6" i="11"/>
  <c r="EOT6" i="11"/>
  <c r="EOU6" i="11"/>
  <c r="EOV6" i="11"/>
  <c r="EOW6" i="11"/>
  <c r="EOX6" i="11"/>
  <c r="EOY6" i="11"/>
  <c r="EOZ6" i="11"/>
  <c r="EPA6" i="11"/>
  <c r="EPB6" i="11"/>
  <c r="EPC6" i="11"/>
  <c r="EPD6" i="11"/>
  <c r="EPE6" i="11"/>
  <c r="EPF6" i="11"/>
  <c r="EPG6" i="11"/>
  <c r="EPH6" i="11"/>
  <c r="EPI6" i="11"/>
  <c r="EPJ6" i="11"/>
  <c r="EPK6" i="11"/>
  <c r="EPL6" i="11"/>
  <c r="EPM6" i="11"/>
  <c r="EPN6" i="11"/>
  <c r="EPO6" i="11"/>
  <c r="EPP6" i="11"/>
  <c r="EPQ6" i="11"/>
  <c r="EPR6" i="11"/>
  <c r="EPS6" i="11"/>
  <c r="EPT6" i="11"/>
  <c r="EPU6" i="11"/>
  <c r="EPV6" i="11"/>
  <c r="EPW6" i="11"/>
  <c r="EPX6" i="11"/>
  <c r="EPY6" i="11"/>
  <c r="EPZ6" i="11"/>
  <c r="EQA6" i="11"/>
  <c r="EQB6" i="11"/>
  <c r="EQC6" i="11"/>
  <c r="EQD6" i="11"/>
  <c r="EQE6" i="11"/>
  <c r="EQF6" i="11"/>
  <c r="EQG6" i="11"/>
  <c r="EQH6" i="11"/>
  <c r="EQI6" i="11"/>
  <c r="EQJ6" i="11"/>
  <c r="EQK6" i="11"/>
  <c r="EQL6" i="11"/>
  <c r="EQM6" i="11"/>
  <c r="EQN6" i="11"/>
  <c r="EQO6" i="11"/>
  <c r="EQP6" i="11"/>
  <c r="EQQ6" i="11"/>
  <c r="EQR6" i="11"/>
  <c r="EQS6" i="11"/>
  <c r="EQT6" i="11"/>
  <c r="EQU6" i="11"/>
  <c r="EQV6" i="11"/>
  <c r="EQW6" i="11"/>
  <c r="EQX6" i="11"/>
  <c r="EQY6" i="11"/>
  <c r="EQZ6" i="11"/>
  <c r="ERA6" i="11"/>
  <c r="ERB6" i="11"/>
  <c r="ERC6" i="11"/>
  <c r="ERD6" i="11"/>
  <c r="ERE6" i="11"/>
  <c r="ERF6" i="11"/>
  <c r="ERG6" i="11"/>
  <c r="ERH6" i="11"/>
  <c r="ERI6" i="11"/>
  <c r="ERJ6" i="11"/>
  <c r="ERK6" i="11"/>
  <c r="ERL6" i="11"/>
  <c r="ERM6" i="11"/>
  <c r="ERN6" i="11"/>
  <c r="ERO6" i="11"/>
  <c r="ERP6" i="11"/>
  <c r="ERQ6" i="11"/>
  <c r="ERR6" i="11"/>
  <c r="ERS6" i="11"/>
  <c r="ERT6" i="11"/>
  <c r="ERU6" i="11"/>
  <c r="ERV6" i="11"/>
  <c r="ERW6" i="11"/>
  <c r="ERX6" i="11"/>
  <c r="ERY6" i="11"/>
  <c r="ERZ6" i="11"/>
  <c r="ESA6" i="11"/>
  <c r="ESB6" i="11"/>
  <c r="ESC6" i="11"/>
  <c r="ESD6" i="11"/>
  <c r="ESE6" i="11"/>
  <c r="ESF6" i="11"/>
  <c r="ESG6" i="11"/>
  <c r="ESH6" i="11"/>
  <c r="ESI6" i="11"/>
  <c r="ESJ6" i="11"/>
  <c r="ESK6" i="11"/>
  <c r="ESL6" i="11"/>
  <c r="ESM6" i="11"/>
  <c r="ESN6" i="11"/>
  <c r="ESO6" i="11"/>
  <c r="ESP6" i="11"/>
  <c r="ESQ6" i="11"/>
  <c r="ESR6" i="11"/>
  <c r="ESS6" i="11"/>
  <c r="EST6" i="11"/>
  <c r="ESU6" i="11"/>
  <c r="ESV6" i="11"/>
  <c r="ESW6" i="11"/>
  <c r="ESX6" i="11"/>
  <c r="ESY6" i="11"/>
  <c r="ESZ6" i="11"/>
  <c r="ETA6" i="11"/>
  <c r="ETB6" i="11"/>
  <c r="ETC6" i="11"/>
  <c r="ETD6" i="11"/>
  <c r="ETE6" i="11"/>
  <c r="ETF6" i="11"/>
  <c r="ETG6" i="11"/>
  <c r="ETH6" i="11"/>
  <c r="ETI6" i="11"/>
  <c r="ETJ6" i="11"/>
  <c r="ETK6" i="11"/>
  <c r="ETL6" i="11"/>
  <c r="ETM6" i="11"/>
  <c r="ETN6" i="11"/>
  <c r="ETO6" i="11"/>
  <c r="ETP6" i="11"/>
  <c r="ETQ6" i="11"/>
  <c r="ETR6" i="11"/>
  <c r="ETS6" i="11"/>
  <c r="ETT6" i="11"/>
  <c r="ETU6" i="11"/>
  <c r="ETV6" i="11"/>
  <c r="ETW6" i="11"/>
  <c r="ETX6" i="11"/>
  <c r="ETY6" i="11"/>
  <c r="ETZ6" i="11"/>
  <c r="EUA6" i="11"/>
  <c r="EUB6" i="11"/>
  <c r="EUC6" i="11"/>
  <c r="EUD6" i="11"/>
  <c r="EUE6" i="11"/>
  <c r="EUF6" i="11"/>
  <c r="EUG6" i="11"/>
  <c r="EUH6" i="11"/>
  <c r="EUI6" i="11"/>
  <c r="EUJ6" i="11"/>
  <c r="EUK6" i="11"/>
  <c r="EUL6" i="11"/>
  <c r="EUM6" i="11"/>
  <c r="EUN6" i="11"/>
  <c r="EUO6" i="11"/>
  <c r="EUP6" i="11"/>
  <c r="EUQ6" i="11"/>
  <c r="EUR6" i="11"/>
  <c r="EUS6" i="11"/>
  <c r="EUT6" i="11"/>
  <c r="EUU6" i="11"/>
  <c r="EUV6" i="11"/>
  <c r="EUW6" i="11"/>
  <c r="EUX6" i="11"/>
  <c r="EUY6" i="11"/>
  <c r="EUZ6" i="11"/>
  <c r="EVA6" i="11"/>
  <c r="EVB6" i="11"/>
  <c r="EVC6" i="11"/>
  <c r="EVD6" i="11"/>
  <c r="EVE6" i="11"/>
  <c r="EVF6" i="11"/>
  <c r="EVG6" i="11"/>
  <c r="EVH6" i="11"/>
  <c r="EVI6" i="11"/>
  <c r="EVJ6" i="11"/>
  <c r="EVK6" i="11"/>
  <c r="EVL6" i="11"/>
  <c r="EVM6" i="11"/>
  <c r="EVN6" i="11"/>
  <c r="EVO6" i="11"/>
  <c r="EVP6" i="11"/>
  <c r="EVQ6" i="11"/>
  <c r="EVR6" i="11"/>
  <c r="EVS6" i="11"/>
  <c r="EVT6" i="11"/>
  <c r="EVU6" i="11"/>
  <c r="EVV6" i="11"/>
  <c r="EVW6" i="11"/>
  <c r="EVX6" i="11"/>
  <c r="EVY6" i="11"/>
  <c r="EVZ6" i="11"/>
  <c r="EWA6" i="11"/>
  <c r="EWB6" i="11"/>
  <c r="EWC6" i="11"/>
  <c r="EWD6" i="11"/>
  <c r="EWE6" i="11"/>
  <c r="EWF6" i="11"/>
  <c r="EWG6" i="11"/>
  <c r="EWH6" i="11"/>
  <c r="EWI6" i="11"/>
  <c r="EWJ6" i="11"/>
  <c r="EWK6" i="11"/>
  <c r="EWL6" i="11"/>
  <c r="EWM6" i="11"/>
  <c r="EWN6" i="11"/>
  <c r="EWO6" i="11"/>
  <c r="EWP6" i="11"/>
  <c r="EWQ6" i="11"/>
  <c r="EWR6" i="11"/>
  <c r="EWS6" i="11"/>
  <c r="EWT6" i="11"/>
  <c r="EWU6" i="11"/>
  <c r="EWV6" i="11"/>
  <c r="EWW6" i="11"/>
  <c r="EWX6" i="11"/>
  <c r="EWY6" i="11"/>
  <c r="EWZ6" i="11"/>
  <c r="EXA6" i="11"/>
  <c r="EXB6" i="11"/>
  <c r="EXC6" i="11"/>
  <c r="EXD6" i="11"/>
  <c r="EXE6" i="11"/>
  <c r="EXF6" i="11"/>
  <c r="EXG6" i="11"/>
  <c r="EXH6" i="11"/>
  <c r="EXI6" i="11"/>
  <c r="EXJ6" i="11"/>
  <c r="EXK6" i="11"/>
  <c r="EXL6" i="11"/>
  <c r="EXM6" i="11"/>
  <c r="EXN6" i="11"/>
  <c r="EXO6" i="11"/>
  <c r="EXP6" i="11"/>
  <c r="EXQ6" i="11"/>
  <c r="EXR6" i="11"/>
  <c r="EXS6" i="11"/>
  <c r="EXT6" i="11"/>
  <c r="EXU6" i="11"/>
  <c r="EXV6" i="11"/>
  <c r="EXW6" i="11"/>
  <c r="EXX6" i="11"/>
  <c r="EXY6" i="11"/>
  <c r="EXZ6" i="11"/>
  <c r="EYA6" i="11"/>
  <c r="EYB6" i="11"/>
  <c r="EYC6" i="11"/>
  <c r="EYD6" i="11"/>
  <c r="EYE6" i="11"/>
  <c r="EYF6" i="11"/>
  <c r="EYG6" i="11"/>
  <c r="EYH6" i="11"/>
  <c r="EYI6" i="11"/>
  <c r="EYJ6" i="11"/>
  <c r="EYK6" i="11"/>
  <c r="EYL6" i="11"/>
  <c r="EYM6" i="11"/>
  <c r="EYN6" i="11"/>
  <c r="EYO6" i="11"/>
  <c r="EYP6" i="11"/>
  <c r="EYQ6" i="11"/>
  <c r="EYR6" i="11"/>
  <c r="EYS6" i="11"/>
  <c r="EYT6" i="11"/>
  <c r="EYU6" i="11"/>
  <c r="EYV6" i="11"/>
  <c r="EYW6" i="11"/>
  <c r="EYX6" i="11"/>
  <c r="EYY6" i="11"/>
  <c r="EYZ6" i="11"/>
  <c r="EZA6" i="11"/>
  <c r="EZB6" i="11"/>
  <c r="EZC6" i="11"/>
  <c r="EZD6" i="11"/>
  <c r="EZE6" i="11"/>
  <c r="EZF6" i="11"/>
  <c r="EZG6" i="11"/>
  <c r="EZH6" i="11"/>
  <c r="EZI6" i="11"/>
  <c r="EZJ6" i="11"/>
  <c r="EZK6" i="11"/>
  <c r="EZL6" i="11"/>
  <c r="EZM6" i="11"/>
  <c r="EZN6" i="11"/>
  <c r="EZO6" i="11"/>
  <c r="EZP6" i="11"/>
  <c r="EZQ6" i="11"/>
  <c r="EZR6" i="11"/>
  <c r="EZS6" i="11"/>
  <c r="EZT6" i="11"/>
  <c r="EZU6" i="11"/>
  <c r="EZV6" i="11"/>
  <c r="EZW6" i="11"/>
  <c r="EZX6" i="11"/>
  <c r="EZY6" i="11"/>
  <c r="EZZ6" i="11"/>
  <c r="FAA6" i="11"/>
  <c r="FAB6" i="11"/>
  <c r="FAC6" i="11"/>
  <c r="FAD6" i="11"/>
  <c r="FAE6" i="11"/>
  <c r="FAF6" i="11"/>
  <c r="FAG6" i="11"/>
  <c r="FAH6" i="11"/>
  <c r="FAI6" i="11"/>
  <c r="FAJ6" i="11"/>
  <c r="FAK6" i="11"/>
  <c r="FAL6" i="11"/>
  <c r="FAM6" i="11"/>
  <c r="FAN6" i="11"/>
  <c r="FAO6" i="11"/>
  <c r="FAP6" i="11"/>
  <c r="FAQ6" i="11"/>
  <c r="FAR6" i="11"/>
  <c r="FAS6" i="11"/>
  <c r="FAT6" i="11"/>
  <c r="FAU6" i="11"/>
  <c r="FAV6" i="11"/>
  <c r="FAW6" i="11"/>
  <c r="FAX6" i="11"/>
  <c r="FAY6" i="11"/>
  <c r="FAZ6" i="11"/>
  <c r="FBA6" i="11"/>
  <c r="FBB6" i="11"/>
  <c r="FBC6" i="11"/>
  <c r="FBD6" i="11"/>
  <c r="FBE6" i="11"/>
  <c r="FBF6" i="11"/>
  <c r="FBG6" i="11"/>
  <c r="FBH6" i="11"/>
  <c r="FBI6" i="11"/>
  <c r="FBJ6" i="11"/>
  <c r="FBK6" i="11"/>
  <c r="FBL6" i="11"/>
  <c r="FBM6" i="11"/>
  <c r="FBN6" i="11"/>
  <c r="FBO6" i="11"/>
  <c r="FBP6" i="11"/>
  <c r="FBQ6" i="11"/>
  <c r="FBR6" i="11"/>
  <c r="FBS6" i="11"/>
  <c r="FBT6" i="11"/>
  <c r="FBU6" i="11"/>
  <c r="FBV6" i="11"/>
  <c r="FBW6" i="11"/>
  <c r="FBX6" i="11"/>
  <c r="FBY6" i="11"/>
  <c r="FBZ6" i="11"/>
  <c r="FCA6" i="11"/>
  <c r="FCB6" i="11"/>
  <c r="FCC6" i="11"/>
  <c r="FCD6" i="11"/>
  <c r="FCE6" i="11"/>
  <c r="FCF6" i="11"/>
  <c r="FCG6" i="11"/>
  <c r="FCH6" i="11"/>
  <c r="FCI6" i="11"/>
  <c r="FCJ6" i="11"/>
  <c r="FCK6" i="11"/>
  <c r="FCL6" i="11"/>
  <c r="FCM6" i="11"/>
  <c r="FCN6" i="11"/>
  <c r="FCO6" i="11"/>
  <c r="FCP6" i="11"/>
  <c r="FCQ6" i="11"/>
  <c r="FCR6" i="11"/>
  <c r="FCS6" i="11"/>
  <c r="FCT6" i="11"/>
  <c r="FCU6" i="11"/>
  <c r="FCV6" i="11"/>
  <c r="FCW6" i="11"/>
  <c r="FCX6" i="11"/>
  <c r="FCY6" i="11"/>
  <c r="FCZ6" i="11"/>
  <c r="FDA6" i="11"/>
  <c r="FDB6" i="11"/>
  <c r="FDC6" i="11"/>
  <c r="FDD6" i="11"/>
  <c r="FDE6" i="11"/>
  <c r="FDF6" i="11"/>
  <c r="FDG6" i="11"/>
  <c r="FDH6" i="11"/>
  <c r="FDI6" i="11"/>
  <c r="FDJ6" i="11"/>
  <c r="FDK6" i="11"/>
  <c r="FDL6" i="11"/>
  <c r="FDM6" i="11"/>
  <c r="FDN6" i="11"/>
  <c r="FDO6" i="11"/>
  <c r="FDP6" i="11"/>
  <c r="FDQ6" i="11"/>
  <c r="FDR6" i="11"/>
  <c r="FDS6" i="11"/>
  <c r="FDT6" i="11"/>
  <c r="FDU6" i="11"/>
  <c r="FDV6" i="11"/>
  <c r="FDW6" i="11"/>
  <c r="FDX6" i="11"/>
  <c r="FDY6" i="11"/>
  <c r="FDZ6" i="11"/>
  <c r="FEA6" i="11"/>
  <c r="FEB6" i="11"/>
  <c r="FEC6" i="11"/>
  <c r="FED6" i="11"/>
  <c r="FEE6" i="11"/>
  <c r="FEF6" i="11"/>
  <c r="FEG6" i="11"/>
  <c r="FEH6" i="11"/>
  <c r="FEI6" i="11"/>
  <c r="FEJ6" i="11"/>
  <c r="FEK6" i="11"/>
  <c r="FEL6" i="11"/>
  <c r="FEM6" i="11"/>
  <c r="FEN6" i="11"/>
  <c r="FEO6" i="11"/>
  <c r="FEP6" i="11"/>
  <c r="FEQ6" i="11"/>
  <c r="FER6" i="11"/>
  <c r="FES6" i="11"/>
  <c r="FET6" i="11"/>
  <c r="FEU6" i="11"/>
  <c r="FEV6" i="11"/>
  <c r="FEW6" i="11"/>
  <c r="FEX6" i="11"/>
  <c r="FEY6" i="11"/>
  <c r="FEZ6" i="11"/>
  <c r="FFA6" i="11"/>
  <c r="FFB6" i="11"/>
  <c r="FFC6" i="11"/>
  <c r="FFD6" i="11"/>
  <c r="FFE6" i="11"/>
  <c r="FFF6" i="11"/>
  <c r="FFG6" i="11"/>
  <c r="FFH6" i="11"/>
  <c r="FFI6" i="11"/>
  <c r="FFJ6" i="11"/>
  <c r="FFK6" i="11"/>
  <c r="FFL6" i="11"/>
  <c r="FFM6" i="11"/>
  <c r="FFN6" i="11"/>
  <c r="FFO6" i="11"/>
  <c r="FFP6" i="11"/>
  <c r="FFQ6" i="11"/>
  <c r="FFR6" i="11"/>
  <c r="FFS6" i="11"/>
  <c r="FFT6" i="11"/>
  <c r="FFU6" i="11"/>
  <c r="FFV6" i="11"/>
  <c r="FFW6" i="11"/>
  <c r="FFX6" i="11"/>
  <c r="FFY6" i="11"/>
  <c r="FFZ6" i="11"/>
  <c r="FGA6" i="11"/>
  <c r="FGB6" i="11"/>
  <c r="FGC6" i="11"/>
  <c r="FGD6" i="11"/>
  <c r="FGE6" i="11"/>
  <c r="FGF6" i="11"/>
  <c r="FGG6" i="11"/>
  <c r="FGH6" i="11"/>
  <c r="FGI6" i="11"/>
  <c r="FGJ6" i="11"/>
  <c r="FGK6" i="11"/>
  <c r="FGL6" i="11"/>
  <c r="FGM6" i="11"/>
  <c r="FGN6" i="11"/>
  <c r="FGO6" i="11"/>
  <c r="FGP6" i="11"/>
  <c r="FGQ6" i="11"/>
  <c r="FGR6" i="11"/>
  <c r="FGS6" i="11"/>
  <c r="FGT6" i="11"/>
  <c r="FGU6" i="11"/>
  <c r="FGV6" i="11"/>
  <c r="FGW6" i="11"/>
  <c r="FGX6" i="11"/>
  <c r="FGY6" i="11"/>
  <c r="FGZ6" i="11"/>
  <c r="FHA6" i="11"/>
  <c r="FHB6" i="11"/>
  <c r="FHC6" i="11"/>
  <c r="FHD6" i="11"/>
  <c r="FHE6" i="11"/>
  <c r="FHF6" i="11"/>
  <c r="FHG6" i="11"/>
  <c r="FHH6" i="11"/>
  <c r="FHI6" i="11"/>
  <c r="FHJ6" i="11"/>
  <c r="FHK6" i="11"/>
  <c r="FHL6" i="11"/>
  <c r="FHM6" i="11"/>
  <c r="FHN6" i="11"/>
  <c r="FHO6" i="11"/>
  <c r="FHP6" i="11"/>
  <c r="FHQ6" i="11"/>
  <c r="FHR6" i="11"/>
  <c r="FHS6" i="11"/>
  <c r="FHT6" i="11"/>
  <c r="FHU6" i="11"/>
  <c r="FHV6" i="11"/>
  <c r="FHW6" i="11"/>
  <c r="FHX6" i="11"/>
  <c r="FHY6" i="11"/>
  <c r="FHZ6" i="11"/>
  <c r="FIA6" i="11"/>
  <c r="FIB6" i="11"/>
  <c r="FIC6" i="11"/>
  <c r="FID6" i="11"/>
  <c r="FIE6" i="11"/>
  <c r="FIF6" i="11"/>
  <c r="FIG6" i="11"/>
  <c r="FIH6" i="11"/>
  <c r="FII6" i="11"/>
  <c r="FIJ6" i="11"/>
  <c r="FIK6" i="11"/>
  <c r="FIL6" i="11"/>
  <c r="FIM6" i="11"/>
  <c r="FIN6" i="11"/>
  <c r="FIO6" i="11"/>
  <c r="FIP6" i="11"/>
  <c r="FIQ6" i="11"/>
  <c r="FIR6" i="11"/>
  <c r="FIS6" i="11"/>
  <c r="FIT6" i="11"/>
  <c r="FIU6" i="11"/>
  <c r="FIV6" i="11"/>
  <c r="FIW6" i="11"/>
  <c r="FIX6" i="11"/>
  <c r="FIY6" i="11"/>
  <c r="FIZ6" i="11"/>
  <c r="FJA6" i="11"/>
  <c r="FJB6" i="11"/>
  <c r="FJC6" i="11"/>
  <c r="FJD6" i="11"/>
  <c r="FJE6" i="11"/>
  <c r="FJF6" i="11"/>
  <c r="FJG6" i="11"/>
  <c r="FJH6" i="11"/>
  <c r="FJI6" i="11"/>
  <c r="FJJ6" i="11"/>
  <c r="FJK6" i="11"/>
  <c r="FJL6" i="11"/>
  <c r="FJM6" i="11"/>
  <c r="FJN6" i="11"/>
  <c r="FJO6" i="11"/>
  <c r="FJP6" i="11"/>
  <c r="FJQ6" i="11"/>
  <c r="FJR6" i="11"/>
  <c r="FJS6" i="11"/>
  <c r="FJT6" i="11"/>
  <c r="FJU6" i="11"/>
  <c r="FJV6" i="11"/>
  <c r="FJW6" i="11"/>
  <c r="FJX6" i="11"/>
  <c r="FJY6" i="11"/>
  <c r="FJZ6" i="11"/>
  <c r="FKA6" i="11"/>
  <c r="FKB6" i="11"/>
  <c r="FKC6" i="11"/>
  <c r="FKD6" i="11"/>
  <c r="FKE6" i="11"/>
  <c r="FKF6" i="11"/>
  <c r="FKG6" i="11"/>
  <c r="FKH6" i="11"/>
  <c r="FKI6" i="11"/>
  <c r="FKJ6" i="11"/>
  <c r="FKK6" i="11"/>
  <c r="FKL6" i="11"/>
  <c r="FKM6" i="11"/>
  <c r="FKN6" i="11"/>
  <c r="FKO6" i="11"/>
  <c r="FKP6" i="11"/>
  <c r="FKQ6" i="11"/>
  <c r="FKR6" i="11"/>
  <c r="FKS6" i="11"/>
  <c r="FKT6" i="11"/>
  <c r="FKU6" i="11"/>
  <c r="FKV6" i="11"/>
  <c r="FKW6" i="11"/>
  <c r="FKX6" i="11"/>
  <c r="FKY6" i="11"/>
  <c r="FKZ6" i="11"/>
  <c r="FLA6" i="11"/>
  <c r="FLB6" i="11"/>
  <c r="FLC6" i="11"/>
  <c r="FLD6" i="11"/>
  <c r="FLE6" i="11"/>
  <c r="FLF6" i="11"/>
  <c r="FLG6" i="11"/>
  <c r="FLH6" i="11"/>
  <c r="FLI6" i="11"/>
  <c r="FLJ6" i="11"/>
  <c r="FLK6" i="11"/>
  <c r="FLL6" i="11"/>
  <c r="FLM6" i="11"/>
  <c r="FLN6" i="11"/>
  <c r="FLO6" i="11"/>
  <c r="FLP6" i="11"/>
  <c r="FLQ6" i="11"/>
  <c r="FLR6" i="11"/>
  <c r="FLS6" i="11"/>
  <c r="FLT6" i="11"/>
  <c r="FLU6" i="11"/>
  <c r="FLV6" i="11"/>
  <c r="FLW6" i="11"/>
  <c r="FLX6" i="11"/>
  <c r="FLY6" i="11"/>
  <c r="FLZ6" i="11"/>
  <c r="FMA6" i="11"/>
  <c r="FMB6" i="11"/>
  <c r="FMC6" i="11"/>
  <c r="FMD6" i="11"/>
  <c r="FME6" i="11"/>
  <c r="FMF6" i="11"/>
  <c r="FMG6" i="11"/>
  <c r="FMH6" i="11"/>
  <c r="FMI6" i="11"/>
  <c r="FMJ6" i="11"/>
  <c r="FMK6" i="11"/>
  <c r="FML6" i="11"/>
  <c r="FMM6" i="11"/>
  <c r="FMN6" i="11"/>
  <c r="FMO6" i="11"/>
  <c r="FMP6" i="11"/>
  <c r="FMQ6" i="11"/>
  <c r="FMR6" i="11"/>
  <c r="FMS6" i="11"/>
  <c r="FMT6" i="11"/>
  <c r="FMU6" i="11"/>
  <c r="FMV6" i="11"/>
  <c r="FMW6" i="11"/>
  <c r="FMX6" i="11"/>
  <c r="FMY6" i="11"/>
  <c r="FMZ6" i="11"/>
  <c r="FNA6" i="11"/>
  <c r="FNB6" i="11"/>
  <c r="FNC6" i="11"/>
  <c r="FND6" i="11"/>
  <c r="FNE6" i="11"/>
  <c r="FNF6" i="11"/>
  <c r="FNG6" i="11"/>
  <c r="FNH6" i="11"/>
  <c r="FNI6" i="11"/>
  <c r="FNJ6" i="11"/>
  <c r="FNK6" i="11"/>
  <c r="FNL6" i="11"/>
  <c r="FNM6" i="11"/>
  <c r="FNN6" i="11"/>
  <c r="FNO6" i="11"/>
  <c r="FNP6" i="11"/>
  <c r="FNQ6" i="11"/>
  <c r="FNR6" i="11"/>
  <c r="FNS6" i="11"/>
  <c r="FNT6" i="11"/>
  <c r="FNU6" i="11"/>
  <c r="FNV6" i="11"/>
  <c r="FNW6" i="11"/>
  <c r="FNX6" i="11"/>
  <c r="FNY6" i="11"/>
  <c r="FNZ6" i="11"/>
  <c r="FOA6" i="11"/>
  <c r="FOB6" i="11"/>
  <c r="FOC6" i="11"/>
  <c r="FOD6" i="11"/>
  <c r="FOE6" i="11"/>
  <c r="FOF6" i="11"/>
  <c r="FOG6" i="11"/>
  <c r="FOH6" i="11"/>
  <c r="FOI6" i="11"/>
  <c r="FOJ6" i="11"/>
  <c r="FOK6" i="11"/>
  <c r="FOL6" i="11"/>
  <c r="FOM6" i="11"/>
  <c r="FON6" i="11"/>
  <c r="FOO6" i="11"/>
  <c r="FOP6" i="11"/>
  <c r="FOQ6" i="11"/>
  <c r="FOR6" i="11"/>
  <c r="FOS6" i="11"/>
  <c r="FOT6" i="11"/>
  <c r="FOU6" i="11"/>
  <c r="FOV6" i="11"/>
  <c r="FOW6" i="11"/>
  <c r="FOX6" i="11"/>
  <c r="FOY6" i="11"/>
  <c r="FOZ6" i="11"/>
  <c r="FPA6" i="11"/>
  <c r="FPB6" i="11"/>
  <c r="FPC6" i="11"/>
  <c r="FPD6" i="11"/>
  <c r="FPE6" i="11"/>
  <c r="FPF6" i="11"/>
  <c r="FPG6" i="11"/>
  <c r="FPH6" i="11"/>
  <c r="FPI6" i="11"/>
  <c r="FPJ6" i="11"/>
  <c r="FPK6" i="11"/>
  <c r="FPL6" i="11"/>
  <c r="FPM6" i="11"/>
  <c r="FPN6" i="11"/>
  <c r="FPO6" i="11"/>
  <c r="FPP6" i="11"/>
  <c r="FPQ6" i="11"/>
  <c r="FPR6" i="11"/>
  <c r="FPS6" i="11"/>
  <c r="FPT6" i="11"/>
  <c r="FPU6" i="11"/>
  <c r="FPV6" i="11"/>
  <c r="FPW6" i="11"/>
  <c r="FPX6" i="11"/>
  <c r="FPY6" i="11"/>
  <c r="FPZ6" i="11"/>
  <c r="FQA6" i="11"/>
  <c r="FQB6" i="11"/>
  <c r="FQC6" i="11"/>
  <c r="FQD6" i="11"/>
  <c r="FQE6" i="11"/>
  <c r="FQF6" i="11"/>
  <c r="FQG6" i="11"/>
  <c r="FQH6" i="11"/>
  <c r="FQI6" i="11"/>
  <c r="FQJ6" i="11"/>
  <c r="FQK6" i="11"/>
  <c r="FQL6" i="11"/>
  <c r="FQM6" i="11"/>
  <c r="FQN6" i="11"/>
  <c r="FQO6" i="11"/>
  <c r="FQP6" i="11"/>
  <c r="FQQ6" i="11"/>
  <c r="FQR6" i="11"/>
  <c r="FQS6" i="11"/>
  <c r="FQT6" i="11"/>
  <c r="FQU6" i="11"/>
  <c r="FQV6" i="11"/>
  <c r="FQW6" i="11"/>
  <c r="FQX6" i="11"/>
  <c r="FQY6" i="11"/>
  <c r="FQZ6" i="11"/>
  <c r="FRA6" i="11"/>
  <c r="FRB6" i="11"/>
  <c r="FRC6" i="11"/>
  <c r="FRD6" i="11"/>
  <c r="FRE6" i="11"/>
  <c r="FRF6" i="11"/>
  <c r="FRG6" i="11"/>
  <c r="FRH6" i="11"/>
  <c r="FRI6" i="11"/>
  <c r="FRJ6" i="11"/>
  <c r="FRK6" i="11"/>
  <c r="FRL6" i="11"/>
  <c r="FRM6" i="11"/>
  <c r="FRN6" i="11"/>
  <c r="FRO6" i="11"/>
  <c r="FRP6" i="11"/>
  <c r="FRQ6" i="11"/>
  <c r="FRR6" i="11"/>
  <c r="FRS6" i="11"/>
  <c r="FRT6" i="11"/>
  <c r="FRU6" i="11"/>
  <c r="FRV6" i="11"/>
  <c r="FRW6" i="11"/>
  <c r="FRX6" i="11"/>
  <c r="FRY6" i="11"/>
  <c r="FRZ6" i="11"/>
  <c r="FSA6" i="11"/>
  <c r="FSB6" i="11"/>
  <c r="FSC6" i="11"/>
  <c r="FSD6" i="11"/>
  <c r="FSE6" i="11"/>
  <c r="FSF6" i="11"/>
  <c r="FSG6" i="11"/>
  <c r="FSH6" i="11"/>
  <c r="FSI6" i="11"/>
  <c r="FSJ6" i="11"/>
  <c r="FSK6" i="11"/>
  <c r="FSL6" i="11"/>
  <c r="FSM6" i="11"/>
  <c r="FSN6" i="11"/>
  <c r="FSO6" i="11"/>
  <c r="FSP6" i="11"/>
  <c r="FSQ6" i="11"/>
  <c r="FSR6" i="11"/>
  <c r="FSS6" i="11"/>
  <c r="FST6" i="11"/>
  <c r="FSU6" i="11"/>
  <c r="FSV6" i="11"/>
  <c r="FSW6" i="11"/>
  <c r="FSX6" i="11"/>
  <c r="FSY6" i="11"/>
  <c r="FSZ6" i="11"/>
  <c r="FTA6" i="11"/>
  <c r="FTB6" i="11"/>
  <c r="FTC6" i="11"/>
  <c r="FTD6" i="11"/>
  <c r="FTE6" i="11"/>
  <c r="FTF6" i="11"/>
  <c r="FTG6" i="11"/>
  <c r="FTH6" i="11"/>
  <c r="FTI6" i="11"/>
  <c r="FTJ6" i="11"/>
  <c r="FTK6" i="11"/>
  <c r="FTL6" i="11"/>
  <c r="FTM6" i="11"/>
  <c r="FTN6" i="11"/>
  <c r="FTO6" i="11"/>
  <c r="FTP6" i="11"/>
  <c r="FTQ6" i="11"/>
  <c r="FTR6" i="11"/>
  <c r="FTS6" i="11"/>
  <c r="FTT6" i="11"/>
  <c r="FTU6" i="11"/>
  <c r="FTV6" i="11"/>
  <c r="FTW6" i="11"/>
  <c r="FTX6" i="11"/>
  <c r="FTY6" i="11"/>
  <c r="FTZ6" i="11"/>
  <c r="FUA6" i="11"/>
  <c r="FUB6" i="11"/>
  <c r="FUC6" i="11"/>
  <c r="FUD6" i="11"/>
  <c r="FUE6" i="11"/>
  <c r="FUF6" i="11"/>
  <c r="FUG6" i="11"/>
  <c r="FUH6" i="11"/>
  <c r="FUI6" i="11"/>
  <c r="FUJ6" i="11"/>
  <c r="FUK6" i="11"/>
  <c r="FUL6" i="11"/>
  <c r="FUM6" i="11"/>
  <c r="FUN6" i="11"/>
  <c r="FUO6" i="11"/>
  <c r="FUP6" i="11"/>
  <c r="FUQ6" i="11"/>
  <c r="FUR6" i="11"/>
  <c r="FUS6" i="11"/>
  <c r="FUT6" i="11"/>
  <c r="FUU6" i="11"/>
  <c r="FUV6" i="11"/>
  <c r="FUW6" i="11"/>
  <c r="FUX6" i="11"/>
  <c r="FUY6" i="11"/>
  <c r="FUZ6" i="11"/>
  <c r="FVA6" i="11"/>
  <c r="FVB6" i="11"/>
  <c r="FVC6" i="11"/>
  <c r="FVD6" i="11"/>
  <c r="FVE6" i="11"/>
  <c r="FVF6" i="11"/>
  <c r="FVG6" i="11"/>
  <c r="FVH6" i="11"/>
  <c r="FVI6" i="11"/>
  <c r="FVJ6" i="11"/>
  <c r="FVK6" i="11"/>
  <c r="FVL6" i="11"/>
  <c r="FVM6" i="11"/>
  <c r="FVN6" i="11"/>
  <c r="FVO6" i="11"/>
  <c r="FVP6" i="11"/>
  <c r="FVQ6" i="11"/>
  <c r="FVR6" i="11"/>
  <c r="FVS6" i="11"/>
  <c r="FVT6" i="11"/>
  <c r="FVU6" i="11"/>
  <c r="FVV6" i="11"/>
  <c r="FVW6" i="11"/>
  <c r="FVX6" i="11"/>
  <c r="FVY6" i="11"/>
  <c r="FVZ6" i="11"/>
  <c r="FWA6" i="11"/>
  <c r="FWB6" i="11"/>
  <c r="FWC6" i="11"/>
  <c r="FWD6" i="11"/>
  <c r="FWE6" i="11"/>
  <c r="FWF6" i="11"/>
  <c r="FWG6" i="11"/>
  <c r="FWH6" i="11"/>
  <c r="FWI6" i="11"/>
  <c r="FWJ6" i="11"/>
  <c r="FWK6" i="11"/>
  <c r="FWL6" i="11"/>
  <c r="FWM6" i="11"/>
  <c r="FWN6" i="11"/>
  <c r="FWO6" i="11"/>
  <c r="FWP6" i="11"/>
  <c r="FWQ6" i="11"/>
  <c r="FWR6" i="11"/>
  <c r="FWS6" i="11"/>
  <c r="FWT6" i="11"/>
  <c r="FWU6" i="11"/>
  <c r="FWV6" i="11"/>
  <c r="FWW6" i="11"/>
  <c r="FWX6" i="11"/>
  <c r="FWY6" i="11"/>
  <c r="FWZ6" i="11"/>
  <c r="FXA6" i="11"/>
  <c r="FXB6" i="11"/>
  <c r="FXC6" i="11"/>
  <c r="FXD6" i="11"/>
  <c r="FXE6" i="11"/>
  <c r="FXF6" i="11"/>
  <c r="FXG6" i="11"/>
  <c r="FXH6" i="11"/>
  <c r="FXI6" i="11"/>
  <c r="FXJ6" i="11"/>
  <c r="FXK6" i="11"/>
  <c r="FXL6" i="11"/>
  <c r="FXM6" i="11"/>
  <c r="FXN6" i="11"/>
  <c r="FXO6" i="11"/>
  <c r="FXP6" i="11"/>
  <c r="FXQ6" i="11"/>
  <c r="FXR6" i="11"/>
  <c r="FXS6" i="11"/>
  <c r="FXT6" i="11"/>
  <c r="FXU6" i="11"/>
  <c r="FXV6" i="11"/>
  <c r="FXW6" i="11"/>
  <c r="FXX6" i="11"/>
  <c r="FXY6" i="11"/>
  <c r="FXZ6" i="11"/>
  <c r="FYA6" i="11"/>
  <c r="FYB6" i="11"/>
  <c r="FYC6" i="11"/>
  <c r="FYD6" i="11"/>
  <c r="FYE6" i="11"/>
  <c r="FYF6" i="11"/>
  <c r="FYG6" i="11"/>
  <c r="FYH6" i="11"/>
  <c r="FYI6" i="11"/>
  <c r="FYJ6" i="11"/>
  <c r="FYK6" i="11"/>
  <c r="FYL6" i="11"/>
  <c r="FYM6" i="11"/>
  <c r="FYN6" i="11"/>
  <c r="FYO6" i="11"/>
  <c r="FYP6" i="11"/>
  <c r="FYQ6" i="11"/>
  <c r="FYR6" i="11"/>
  <c r="FYS6" i="11"/>
  <c r="FYT6" i="11"/>
  <c r="FYU6" i="11"/>
  <c r="FYV6" i="11"/>
  <c r="FYW6" i="11"/>
  <c r="FYX6" i="11"/>
  <c r="FYY6" i="11"/>
  <c r="FYZ6" i="11"/>
  <c r="FZA6" i="11"/>
  <c r="FZB6" i="11"/>
  <c r="FZC6" i="11"/>
  <c r="FZD6" i="11"/>
  <c r="FZE6" i="11"/>
  <c r="FZF6" i="11"/>
  <c r="FZG6" i="11"/>
  <c r="FZH6" i="11"/>
  <c r="FZI6" i="11"/>
  <c r="FZJ6" i="11"/>
  <c r="FZK6" i="11"/>
  <c r="FZL6" i="11"/>
  <c r="FZM6" i="11"/>
  <c r="FZN6" i="11"/>
  <c r="FZO6" i="11"/>
  <c r="FZP6" i="11"/>
  <c r="FZQ6" i="11"/>
  <c r="FZR6" i="11"/>
  <c r="FZS6" i="11"/>
  <c r="FZT6" i="11"/>
  <c r="FZU6" i="11"/>
  <c r="FZV6" i="11"/>
  <c r="FZW6" i="11"/>
  <c r="FZX6" i="11"/>
  <c r="FZY6" i="11"/>
  <c r="FZZ6" i="11"/>
  <c r="GAA6" i="11"/>
  <c r="GAB6" i="11"/>
  <c r="GAC6" i="11"/>
  <c r="GAD6" i="11"/>
  <c r="GAE6" i="11"/>
  <c r="GAF6" i="11"/>
  <c r="GAG6" i="11"/>
  <c r="GAH6" i="11"/>
  <c r="GAI6" i="11"/>
  <c r="GAJ6" i="11"/>
  <c r="GAK6" i="11"/>
  <c r="GAL6" i="11"/>
  <c r="GAM6" i="11"/>
  <c r="GAN6" i="11"/>
  <c r="GAO6" i="11"/>
  <c r="GAP6" i="11"/>
  <c r="GAQ6" i="11"/>
  <c r="GAR6" i="11"/>
  <c r="GAS6" i="11"/>
  <c r="GAT6" i="11"/>
  <c r="GAU6" i="11"/>
  <c r="GAV6" i="11"/>
  <c r="GAW6" i="11"/>
  <c r="GAX6" i="11"/>
  <c r="GAY6" i="11"/>
  <c r="GAZ6" i="11"/>
  <c r="GBA6" i="11"/>
  <c r="GBB6" i="11"/>
  <c r="GBC6" i="11"/>
  <c r="GBD6" i="11"/>
  <c r="GBE6" i="11"/>
  <c r="GBF6" i="11"/>
  <c r="GBG6" i="11"/>
  <c r="GBH6" i="11"/>
  <c r="GBI6" i="11"/>
  <c r="GBJ6" i="11"/>
  <c r="GBK6" i="11"/>
  <c r="GBL6" i="11"/>
  <c r="GBM6" i="11"/>
  <c r="GBN6" i="11"/>
  <c r="GBO6" i="11"/>
  <c r="GBP6" i="11"/>
  <c r="GBQ6" i="11"/>
  <c r="GBR6" i="11"/>
  <c r="GBS6" i="11"/>
  <c r="GBT6" i="11"/>
  <c r="GBU6" i="11"/>
  <c r="GBV6" i="11"/>
  <c r="GBW6" i="11"/>
  <c r="GBX6" i="11"/>
  <c r="GBY6" i="11"/>
  <c r="GBZ6" i="11"/>
  <c r="GCA6" i="11"/>
  <c r="GCB6" i="11"/>
  <c r="GCC6" i="11"/>
  <c r="GCD6" i="11"/>
  <c r="GCE6" i="11"/>
  <c r="GCF6" i="11"/>
  <c r="GCG6" i="11"/>
  <c r="GCH6" i="11"/>
  <c r="GCI6" i="11"/>
  <c r="GCJ6" i="11"/>
  <c r="GCK6" i="11"/>
  <c r="GCL6" i="11"/>
  <c r="GCM6" i="11"/>
  <c r="GCN6" i="11"/>
  <c r="GCO6" i="11"/>
  <c r="GCP6" i="11"/>
  <c r="GCQ6" i="11"/>
  <c r="GCR6" i="11"/>
  <c r="GCS6" i="11"/>
  <c r="GCT6" i="11"/>
  <c r="GCU6" i="11"/>
  <c r="GCV6" i="11"/>
  <c r="GCW6" i="11"/>
  <c r="GCX6" i="11"/>
  <c r="GCY6" i="11"/>
  <c r="GCZ6" i="11"/>
  <c r="GDA6" i="11"/>
  <c r="GDB6" i="11"/>
  <c r="GDC6" i="11"/>
  <c r="GDD6" i="11"/>
  <c r="GDE6" i="11"/>
  <c r="GDF6" i="11"/>
  <c r="GDG6" i="11"/>
  <c r="GDH6" i="11"/>
  <c r="GDI6" i="11"/>
  <c r="GDJ6" i="11"/>
  <c r="GDK6" i="11"/>
  <c r="GDL6" i="11"/>
  <c r="GDM6" i="11"/>
  <c r="GDN6" i="11"/>
  <c r="GDO6" i="11"/>
  <c r="GDP6" i="11"/>
  <c r="GDQ6" i="11"/>
  <c r="GDR6" i="11"/>
  <c r="GDS6" i="11"/>
  <c r="GDT6" i="11"/>
  <c r="GDU6" i="11"/>
  <c r="GDV6" i="11"/>
  <c r="GDW6" i="11"/>
  <c r="GDX6" i="11"/>
  <c r="GDY6" i="11"/>
  <c r="GDZ6" i="11"/>
  <c r="GEA6" i="11"/>
  <c r="GEB6" i="11"/>
  <c r="GEC6" i="11"/>
  <c r="GED6" i="11"/>
  <c r="GEE6" i="11"/>
  <c r="GEF6" i="11"/>
  <c r="GEG6" i="11"/>
  <c r="GEH6" i="11"/>
  <c r="GEI6" i="11"/>
  <c r="GEJ6" i="11"/>
  <c r="GEK6" i="11"/>
  <c r="GEL6" i="11"/>
  <c r="GEM6" i="11"/>
  <c r="GEN6" i="11"/>
  <c r="GEO6" i="11"/>
  <c r="GEP6" i="11"/>
  <c r="GEQ6" i="11"/>
  <c r="GER6" i="11"/>
  <c r="GES6" i="11"/>
  <c r="GET6" i="11"/>
  <c r="GEU6" i="11"/>
  <c r="GEV6" i="11"/>
  <c r="GEW6" i="11"/>
  <c r="GEX6" i="11"/>
  <c r="GEY6" i="11"/>
  <c r="GEZ6" i="11"/>
  <c r="GFA6" i="11"/>
  <c r="GFB6" i="11"/>
  <c r="GFC6" i="11"/>
  <c r="GFD6" i="11"/>
  <c r="GFE6" i="11"/>
  <c r="GFF6" i="11"/>
  <c r="GFG6" i="11"/>
  <c r="GFH6" i="11"/>
  <c r="GFI6" i="11"/>
  <c r="GFJ6" i="11"/>
  <c r="GFK6" i="11"/>
  <c r="GFL6" i="11"/>
  <c r="GFM6" i="11"/>
  <c r="GFN6" i="11"/>
  <c r="GFO6" i="11"/>
  <c r="GFP6" i="11"/>
  <c r="GFQ6" i="11"/>
  <c r="GFR6" i="11"/>
  <c r="GFS6" i="11"/>
  <c r="GFT6" i="11"/>
  <c r="GFU6" i="11"/>
  <c r="GFV6" i="11"/>
  <c r="GFW6" i="11"/>
  <c r="GFX6" i="11"/>
  <c r="GFY6" i="11"/>
  <c r="GFZ6" i="11"/>
  <c r="GGA6" i="11"/>
  <c r="GGB6" i="11"/>
  <c r="GGC6" i="11"/>
  <c r="GGD6" i="11"/>
  <c r="GGE6" i="11"/>
  <c r="GGF6" i="11"/>
  <c r="GGG6" i="11"/>
  <c r="GGH6" i="11"/>
  <c r="GGI6" i="11"/>
  <c r="GGJ6" i="11"/>
  <c r="GGK6" i="11"/>
  <c r="GGL6" i="11"/>
  <c r="GGM6" i="11"/>
  <c r="GGN6" i="11"/>
  <c r="GGO6" i="11"/>
  <c r="GGP6" i="11"/>
  <c r="GGQ6" i="11"/>
  <c r="GGR6" i="11"/>
  <c r="GGS6" i="11"/>
  <c r="GGT6" i="11"/>
  <c r="GGU6" i="11"/>
  <c r="GGV6" i="11"/>
  <c r="GGW6" i="11"/>
  <c r="GGX6" i="11"/>
  <c r="GGY6" i="11"/>
  <c r="GGZ6" i="11"/>
  <c r="GHA6" i="11"/>
  <c r="GHB6" i="11"/>
  <c r="GHC6" i="11"/>
  <c r="GHD6" i="11"/>
  <c r="GHE6" i="11"/>
  <c r="GHF6" i="11"/>
  <c r="GHG6" i="11"/>
  <c r="GHH6" i="11"/>
  <c r="GHI6" i="11"/>
  <c r="GHJ6" i="11"/>
  <c r="GHK6" i="11"/>
  <c r="GHL6" i="11"/>
  <c r="GHM6" i="11"/>
  <c r="GHN6" i="11"/>
  <c r="GHO6" i="11"/>
  <c r="GHP6" i="11"/>
  <c r="GHQ6" i="11"/>
  <c r="GHR6" i="11"/>
  <c r="GHS6" i="11"/>
  <c r="GHT6" i="11"/>
  <c r="GHU6" i="11"/>
  <c r="GHV6" i="11"/>
  <c r="GHW6" i="11"/>
  <c r="GHX6" i="11"/>
  <c r="GHY6" i="11"/>
  <c r="GHZ6" i="11"/>
  <c r="GIA6" i="11"/>
  <c r="GIB6" i="11"/>
  <c r="GIC6" i="11"/>
  <c r="GID6" i="11"/>
  <c r="GIE6" i="11"/>
  <c r="GIF6" i="11"/>
  <c r="GIG6" i="11"/>
  <c r="GIH6" i="11"/>
  <c r="GII6" i="11"/>
  <c r="GIJ6" i="11"/>
  <c r="GIK6" i="11"/>
  <c r="GIL6" i="11"/>
  <c r="GIM6" i="11"/>
  <c r="GIN6" i="11"/>
  <c r="GIO6" i="11"/>
  <c r="GIP6" i="11"/>
  <c r="GIQ6" i="11"/>
  <c r="GIR6" i="11"/>
  <c r="GIS6" i="11"/>
  <c r="GIT6" i="11"/>
  <c r="GIU6" i="11"/>
  <c r="GIV6" i="11"/>
  <c r="GIW6" i="11"/>
  <c r="GIX6" i="11"/>
  <c r="GIY6" i="11"/>
  <c r="GIZ6" i="11"/>
  <c r="GJA6" i="11"/>
  <c r="GJB6" i="11"/>
  <c r="GJC6" i="11"/>
  <c r="GJD6" i="11"/>
  <c r="GJE6" i="11"/>
  <c r="GJF6" i="11"/>
  <c r="GJG6" i="11"/>
  <c r="GJH6" i="11"/>
  <c r="GJI6" i="11"/>
  <c r="GJJ6" i="11"/>
  <c r="GJK6" i="11"/>
  <c r="GJL6" i="11"/>
  <c r="GJM6" i="11"/>
  <c r="GJN6" i="11"/>
  <c r="GJO6" i="11"/>
  <c r="GJP6" i="11"/>
  <c r="GJQ6" i="11"/>
  <c r="GJR6" i="11"/>
  <c r="GJS6" i="11"/>
  <c r="GJT6" i="11"/>
  <c r="GJU6" i="11"/>
  <c r="GJV6" i="11"/>
  <c r="GJW6" i="11"/>
  <c r="GJX6" i="11"/>
  <c r="GJY6" i="11"/>
  <c r="GJZ6" i="11"/>
  <c r="GKA6" i="11"/>
  <c r="GKB6" i="11"/>
  <c r="GKC6" i="11"/>
  <c r="GKD6" i="11"/>
  <c r="GKE6" i="11"/>
  <c r="GKF6" i="11"/>
  <c r="GKG6" i="11"/>
  <c r="GKH6" i="11"/>
  <c r="GKI6" i="11"/>
  <c r="GKJ6" i="11"/>
  <c r="GKK6" i="11"/>
  <c r="GKL6" i="11"/>
  <c r="GKM6" i="11"/>
  <c r="GKN6" i="11"/>
  <c r="GKO6" i="11"/>
  <c r="GKP6" i="11"/>
  <c r="GKQ6" i="11"/>
  <c r="GKR6" i="11"/>
  <c r="GKS6" i="11"/>
  <c r="GKT6" i="11"/>
  <c r="GKU6" i="11"/>
  <c r="GKV6" i="11"/>
  <c r="GKW6" i="11"/>
  <c r="GKX6" i="11"/>
  <c r="GKY6" i="11"/>
  <c r="GKZ6" i="11"/>
  <c r="GLA6" i="11"/>
  <c r="GLB6" i="11"/>
  <c r="GLC6" i="11"/>
  <c r="GLD6" i="11"/>
  <c r="GLE6" i="11"/>
  <c r="GLF6" i="11"/>
  <c r="GLG6" i="11"/>
  <c r="GLH6" i="11"/>
  <c r="GLI6" i="11"/>
  <c r="GLJ6" i="11"/>
  <c r="GLK6" i="11"/>
  <c r="GLL6" i="11"/>
  <c r="GLM6" i="11"/>
  <c r="GLN6" i="11"/>
  <c r="GLO6" i="11"/>
  <c r="GLP6" i="11"/>
  <c r="GLQ6" i="11"/>
  <c r="GLR6" i="11"/>
  <c r="GLS6" i="11"/>
  <c r="GLT6" i="11"/>
  <c r="GLU6" i="11"/>
  <c r="GLV6" i="11"/>
  <c r="GLW6" i="11"/>
  <c r="GLX6" i="11"/>
  <c r="GLY6" i="11"/>
  <c r="GLZ6" i="11"/>
  <c r="GMA6" i="11"/>
  <c r="GMB6" i="11"/>
  <c r="GMC6" i="11"/>
  <c r="GMD6" i="11"/>
  <c r="GME6" i="11"/>
  <c r="GMF6" i="11"/>
  <c r="GMG6" i="11"/>
  <c r="GMH6" i="11"/>
  <c r="GMI6" i="11"/>
  <c r="GMJ6" i="11"/>
  <c r="GMK6" i="11"/>
  <c r="GML6" i="11"/>
  <c r="GMM6" i="11"/>
  <c r="GMN6" i="11"/>
  <c r="GMO6" i="11"/>
  <c r="GMP6" i="11"/>
  <c r="GMQ6" i="11"/>
  <c r="GMR6" i="11"/>
  <c r="GMS6" i="11"/>
  <c r="GMT6" i="11"/>
  <c r="GMU6" i="11"/>
  <c r="GMV6" i="11"/>
  <c r="GMW6" i="11"/>
  <c r="GMX6" i="11"/>
  <c r="GMY6" i="11"/>
  <c r="GMZ6" i="11"/>
  <c r="GNA6" i="11"/>
  <c r="GNB6" i="11"/>
  <c r="GNC6" i="11"/>
  <c r="GND6" i="11"/>
  <c r="GNE6" i="11"/>
  <c r="GNF6" i="11"/>
  <c r="GNG6" i="11"/>
  <c r="GNH6" i="11"/>
  <c r="GNI6" i="11"/>
  <c r="GNJ6" i="11"/>
  <c r="GNK6" i="11"/>
  <c r="GNL6" i="11"/>
  <c r="GNM6" i="11"/>
  <c r="GNN6" i="11"/>
  <c r="GNO6" i="11"/>
  <c r="GNP6" i="11"/>
  <c r="GNQ6" i="11"/>
  <c r="GNR6" i="11"/>
  <c r="GNS6" i="11"/>
  <c r="GNT6" i="11"/>
  <c r="GNU6" i="11"/>
  <c r="GNV6" i="11"/>
  <c r="GNW6" i="11"/>
  <c r="GNX6" i="11"/>
  <c r="GNY6" i="11"/>
  <c r="GNZ6" i="11"/>
  <c r="GOA6" i="11"/>
  <c r="GOB6" i="11"/>
  <c r="GOC6" i="11"/>
  <c r="GOD6" i="11"/>
  <c r="GOE6" i="11"/>
  <c r="GOF6" i="11"/>
  <c r="GOG6" i="11"/>
  <c r="GOH6" i="11"/>
  <c r="GOI6" i="11"/>
  <c r="GOJ6" i="11"/>
  <c r="GOK6" i="11"/>
  <c r="GOL6" i="11"/>
  <c r="GOM6" i="11"/>
  <c r="GON6" i="11"/>
  <c r="GOO6" i="11"/>
  <c r="GOP6" i="11"/>
  <c r="GOQ6" i="11"/>
  <c r="GOR6" i="11"/>
  <c r="GOS6" i="11"/>
  <c r="GOT6" i="11"/>
  <c r="GOU6" i="11"/>
  <c r="GOV6" i="11"/>
  <c r="GOW6" i="11"/>
  <c r="GOX6" i="11"/>
  <c r="GOY6" i="11"/>
  <c r="GOZ6" i="11"/>
  <c r="GPA6" i="11"/>
  <c r="GPB6" i="11"/>
  <c r="GPC6" i="11"/>
  <c r="GPD6" i="11"/>
  <c r="GPE6" i="11"/>
  <c r="GPF6" i="11"/>
  <c r="GPG6" i="11"/>
  <c r="GPH6" i="11"/>
  <c r="GPI6" i="11"/>
  <c r="GPJ6" i="11"/>
  <c r="GPK6" i="11"/>
  <c r="GPL6" i="11"/>
  <c r="GPM6" i="11"/>
  <c r="GPN6" i="11"/>
  <c r="GPO6" i="11"/>
  <c r="GPP6" i="11"/>
  <c r="GPQ6" i="11"/>
  <c r="GPR6" i="11"/>
  <c r="GPS6" i="11"/>
  <c r="GPT6" i="11"/>
  <c r="GPU6" i="11"/>
  <c r="GPV6" i="11"/>
  <c r="GPW6" i="11"/>
  <c r="GPX6" i="11"/>
  <c r="GPY6" i="11"/>
  <c r="GPZ6" i="11"/>
  <c r="GQA6" i="11"/>
  <c r="GQB6" i="11"/>
  <c r="GQC6" i="11"/>
  <c r="GQD6" i="11"/>
  <c r="GQE6" i="11"/>
  <c r="GQF6" i="11"/>
  <c r="GQG6" i="11"/>
  <c r="GQH6" i="11"/>
  <c r="GQI6" i="11"/>
  <c r="GQJ6" i="11"/>
  <c r="GQK6" i="11"/>
  <c r="GQL6" i="11"/>
  <c r="GQM6" i="11"/>
  <c r="GQN6" i="11"/>
  <c r="GQO6" i="11"/>
  <c r="GQP6" i="11"/>
  <c r="GQQ6" i="11"/>
  <c r="GQR6" i="11"/>
  <c r="GQS6" i="11"/>
  <c r="GQT6" i="11"/>
  <c r="GQU6" i="11"/>
  <c r="GQV6" i="11"/>
  <c r="GQW6" i="11"/>
  <c r="GQX6" i="11"/>
  <c r="GQY6" i="11"/>
  <c r="GQZ6" i="11"/>
  <c r="GRA6" i="11"/>
  <c r="GRB6" i="11"/>
  <c r="GRC6" i="11"/>
  <c r="GRD6" i="11"/>
  <c r="GRE6" i="11"/>
  <c r="GRF6" i="11"/>
  <c r="GRG6" i="11"/>
  <c r="GRH6" i="11"/>
  <c r="GRI6" i="11"/>
  <c r="GRJ6" i="11"/>
  <c r="GRK6" i="11"/>
  <c r="GRL6" i="11"/>
  <c r="GRM6" i="11"/>
  <c r="GRN6" i="11"/>
  <c r="GRO6" i="11"/>
  <c r="GRP6" i="11"/>
  <c r="GRQ6" i="11"/>
  <c r="GRR6" i="11"/>
  <c r="GRS6" i="11"/>
  <c r="GRT6" i="11"/>
  <c r="GRU6" i="11"/>
  <c r="GRV6" i="11"/>
  <c r="GRW6" i="11"/>
  <c r="GRX6" i="11"/>
  <c r="GRY6" i="11"/>
  <c r="GRZ6" i="11"/>
  <c r="GSA6" i="11"/>
  <c r="GSB6" i="11"/>
  <c r="GSC6" i="11"/>
  <c r="GSD6" i="11"/>
  <c r="GSE6" i="11"/>
  <c r="GSF6" i="11"/>
  <c r="GSG6" i="11"/>
  <c r="GSH6" i="11"/>
  <c r="GSI6" i="11"/>
  <c r="GSJ6" i="11"/>
  <c r="GSK6" i="11"/>
  <c r="GSL6" i="11"/>
  <c r="GSM6" i="11"/>
  <c r="GSN6" i="11"/>
  <c r="GSO6" i="11"/>
  <c r="GSP6" i="11"/>
  <c r="GSQ6" i="11"/>
  <c r="GSR6" i="11"/>
  <c r="GSS6" i="11"/>
  <c r="GST6" i="11"/>
  <c r="GSU6" i="11"/>
  <c r="GSV6" i="11"/>
  <c r="GSW6" i="11"/>
  <c r="GSX6" i="11"/>
  <c r="GSY6" i="11"/>
  <c r="GSZ6" i="11"/>
  <c r="GTA6" i="11"/>
  <c r="GTB6" i="11"/>
  <c r="GTC6" i="11"/>
  <c r="GTD6" i="11"/>
  <c r="GTE6" i="11"/>
  <c r="GTF6" i="11"/>
  <c r="GTG6" i="11"/>
  <c r="GTH6" i="11"/>
  <c r="GTI6" i="11"/>
  <c r="GTJ6" i="11"/>
  <c r="GTK6" i="11"/>
  <c r="GTL6" i="11"/>
  <c r="GTM6" i="11"/>
  <c r="GTN6" i="11"/>
  <c r="GTO6" i="11"/>
  <c r="GTP6" i="11"/>
  <c r="GTQ6" i="11"/>
  <c r="GTR6" i="11"/>
  <c r="GTS6" i="11"/>
  <c r="GTT6" i="11"/>
  <c r="GTU6" i="11"/>
  <c r="GTV6" i="11"/>
  <c r="GTW6" i="11"/>
  <c r="GTX6" i="11"/>
  <c r="GTY6" i="11"/>
  <c r="GTZ6" i="11"/>
  <c r="GUA6" i="11"/>
  <c r="GUB6" i="11"/>
  <c r="GUC6" i="11"/>
  <c r="GUD6" i="11"/>
  <c r="GUE6" i="11"/>
  <c r="GUF6" i="11"/>
  <c r="GUG6" i="11"/>
  <c r="GUH6" i="11"/>
  <c r="GUI6" i="11"/>
  <c r="GUJ6" i="11"/>
  <c r="GUK6" i="11"/>
  <c r="GUL6" i="11"/>
  <c r="GUM6" i="11"/>
  <c r="GUN6" i="11"/>
  <c r="GUO6" i="11"/>
  <c r="GUP6" i="11"/>
  <c r="GUQ6" i="11"/>
  <c r="GUR6" i="11"/>
  <c r="GUS6" i="11"/>
  <c r="GUT6" i="11"/>
  <c r="GUU6" i="11"/>
  <c r="GUV6" i="11"/>
  <c r="GUW6" i="11"/>
  <c r="GUX6" i="11"/>
  <c r="GUY6" i="11"/>
  <c r="GUZ6" i="11"/>
  <c r="GVA6" i="11"/>
  <c r="GVB6" i="11"/>
  <c r="GVC6" i="11"/>
  <c r="GVD6" i="11"/>
  <c r="GVE6" i="11"/>
  <c r="GVF6" i="11"/>
  <c r="GVG6" i="11"/>
  <c r="GVH6" i="11"/>
  <c r="GVI6" i="11"/>
  <c r="GVJ6" i="11"/>
  <c r="GVK6" i="11"/>
  <c r="GVL6" i="11"/>
  <c r="GVM6" i="11"/>
  <c r="GVN6" i="11"/>
  <c r="GVO6" i="11"/>
  <c r="GVP6" i="11"/>
  <c r="GVQ6" i="11"/>
  <c r="GVR6" i="11"/>
  <c r="GVS6" i="11"/>
  <c r="GVT6" i="11"/>
  <c r="GVU6" i="11"/>
  <c r="GVV6" i="11"/>
  <c r="GVW6" i="11"/>
  <c r="GVX6" i="11"/>
  <c r="GVY6" i="11"/>
  <c r="GVZ6" i="11"/>
  <c r="GWA6" i="11"/>
  <c r="GWB6" i="11"/>
  <c r="GWC6" i="11"/>
  <c r="GWD6" i="11"/>
  <c r="GWE6" i="11"/>
  <c r="GWF6" i="11"/>
  <c r="GWG6" i="11"/>
  <c r="GWH6" i="11"/>
  <c r="GWI6" i="11"/>
  <c r="GWJ6" i="11"/>
  <c r="GWK6" i="11"/>
  <c r="GWL6" i="11"/>
  <c r="GWM6" i="11"/>
  <c r="GWN6" i="11"/>
  <c r="GWO6" i="11"/>
  <c r="GWP6" i="11"/>
  <c r="GWQ6" i="11"/>
  <c r="GWR6" i="11"/>
  <c r="GWS6" i="11"/>
  <c r="GWT6" i="11"/>
  <c r="GWU6" i="11"/>
  <c r="GWV6" i="11"/>
  <c r="GWW6" i="11"/>
  <c r="GWX6" i="11"/>
  <c r="GWY6" i="11"/>
  <c r="GWZ6" i="11"/>
  <c r="GXA6" i="11"/>
  <c r="GXB6" i="11"/>
  <c r="GXC6" i="11"/>
  <c r="GXD6" i="11"/>
  <c r="GXE6" i="11"/>
  <c r="GXF6" i="11"/>
  <c r="GXG6" i="11"/>
  <c r="GXH6" i="11"/>
  <c r="GXI6" i="11"/>
  <c r="GXJ6" i="11"/>
  <c r="GXK6" i="11"/>
  <c r="GXL6" i="11"/>
  <c r="GXM6" i="11"/>
  <c r="GXN6" i="11"/>
  <c r="GXO6" i="11"/>
  <c r="GXP6" i="11"/>
  <c r="GXQ6" i="11"/>
  <c r="GXR6" i="11"/>
  <c r="GXS6" i="11"/>
  <c r="GXT6" i="11"/>
  <c r="GXU6" i="11"/>
  <c r="GXV6" i="11"/>
  <c r="GXW6" i="11"/>
  <c r="GXX6" i="11"/>
  <c r="GXY6" i="11"/>
  <c r="GXZ6" i="11"/>
  <c r="GYA6" i="11"/>
  <c r="GYB6" i="11"/>
  <c r="GYC6" i="11"/>
  <c r="GYD6" i="11"/>
  <c r="GYE6" i="11"/>
  <c r="GYF6" i="11"/>
  <c r="GYG6" i="11"/>
  <c r="GYH6" i="11"/>
  <c r="GYI6" i="11"/>
  <c r="GYJ6" i="11"/>
  <c r="GYK6" i="11"/>
  <c r="GYL6" i="11"/>
  <c r="GYM6" i="11"/>
  <c r="GYN6" i="11"/>
  <c r="GYO6" i="11"/>
  <c r="GYP6" i="11"/>
  <c r="GYQ6" i="11"/>
  <c r="GYR6" i="11"/>
  <c r="GYS6" i="11"/>
  <c r="GYT6" i="11"/>
  <c r="GYU6" i="11"/>
  <c r="GYV6" i="11"/>
  <c r="GYW6" i="11"/>
  <c r="GYX6" i="11"/>
  <c r="GYY6" i="11"/>
  <c r="GYZ6" i="11"/>
  <c r="GZA6" i="11"/>
  <c r="GZB6" i="11"/>
  <c r="GZC6" i="11"/>
  <c r="GZD6" i="11"/>
  <c r="GZE6" i="11"/>
  <c r="GZF6" i="11"/>
  <c r="GZG6" i="11"/>
  <c r="GZH6" i="11"/>
  <c r="GZI6" i="11"/>
  <c r="GZJ6" i="11"/>
  <c r="GZK6" i="11"/>
  <c r="GZL6" i="11"/>
  <c r="GZM6" i="11"/>
  <c r="GZN6" i="11"/>
  <c r="GZO6" i="11"/>
  <c r="GZP6" i="11"/>
  <c r="GZQ6" i="11"/>
  <c r="GZR6" i="11"/>
  <c r="GZS6" i="11"/>
  <c r="GZT6" i="11"/>
  <c r="GZU6" i="11"/>
  <c r="GZV6" i="11"/>
  <c r="GZW6" i="11"/>
  <c r="GZX6" i="11"/>
  <c r="GZY6" i="11"/>
  <c r="GZZ6" i="11"/>
  <c r="HAA6" i="11"/>
  <c r="HAB6" i="11"/>
  <c r="HAC6" i="11"/>
  <c r="HAD6" i="11"/>
  <c r="HAE6" i="11"/>
  <c r="HAF6" i="11"/>
  <c r="HAG6" i="11"/>
  <c r="HAH6" i="11"/>
  <c r="HAI6" i="11"/>
  <c r="HAJ6" i="11"/>
  <c r="HAK6" i="11"/>
  <c r="HAL6" i="11"/>
  <c r="HAM6" i="11"/>
  <c r="HAN6" i="11"/>
  <c r="HAO6" i="11"/>
  <c r="HAP6" i="11"/>
  <c r="HAQ6" i="11"/>
  <c r="HAR6" i="11"/>
  <c r="HAS6" i="11"/>
  <c r="HAT6" i="11"/>
  <c r="HAU6" i="11"/>
  <c r="HAV6" i="11"/>
  <c r="HAW6" i="11"/>
  <c r="HAX6" i="11"/>
  <c r="HAY6" i="11"/>
  <c r="HAZ6" i="11"/>
  <c r="HBA6" i="11"/>
  <c r="HBB6" i="11"/>
  <c r="HBC6" i="11"/>
  <c r="HBD6" i="11"/>
  <c r="HBE6" i="11"/>
  <c r="HBF6" i="11"/>
  <c r="HBG6" i="11"/>
  <c r="HBH6" i="11"/>
  <c r="HBI6" i="11"/>
  <c r="HBJ6" i="11"/>
  <c r="HBK6" i="11"/>
  <c r="HBL6" i="11"/>
  <c r="HBM6" i="11"/>
  <c r="HBN6" i="11"/>
  <c r="HBO6" i="11"/>
  <c r="HBP6" i="11"/>
  <c r="HBQ6" i="11"/>
  <c r="HBR6" i="11"/>
  <c r="HBS6" i="11"/>
  <c r="HBT6" i="11"/>
  <c r="HBU6" i="11"/>
  <c r="HBV6" i="11"/>
  <c r="HBW6" i="11"/>
  <c r="HBX6" i="11"/>
  <c r="HBY6" i="11"/>
  <c r="HBZ6" i="11"/>
  <c r="HCA6" i="11"/>
  <c r="HCB6" i="11"/>
  <c r="HCC6" i="11"/>
  <c r="HCD6" i="11"/>
  <c r="HCE6" i="11"/>
  <c r="HCF6" i="11"/>
  <c r="HCG6" i="11"/>
  <c r="HCH6" i="11"/>
  <c r="HCI6" i="11"/>
  <c r="HCJ6" i="11"/>
  <c r="HCK6" i="11"/>
  <c r="HCL6" i="11"/>
  <c r="HCM6" i="11"/>
  <c r="HCN6" i="11"/>
  <c r="HCO6" i="11"/>
  <c r="HCP6" i="11"/>
  <c r="HCQ6" i="11"/>
  <c r="HCR6" i="11"/>
  <c r="HCS6" i="11"/>
  <c r="HCT6" i="11"/>
  <c r="HCU6" i="11"/>
  <c r="HCV6" i="11"/>
  <c r="HCW6" i="11"/>
  <c r="HCX6" i="11"/>
  <c r="HCY6" i="11"/>
  <c r="HCZ6" i="11"/>
  <c r="HDA6" i="11"/>
  <c r="HDB6" i="11"/>
  <c r="HDC6" i="11"/>
  <c r="HDD6" i="11"/>
  <c r="HDE6" i="11"/>
  <c r="HDF6" i="11"/>
  <c r="HDG6" i="11"/>
  <c r="HDH6" i="11"/>
  <c r="HDI6" i="11"/>
  <c r="HDJ6" i="11"/>
  <c r="HDK6" i="11"/>
  <c r="HDL6" i="11"/>
  <c r="HDM6" i="11"/>
  <c r="HDN6" i="11"/>
  <c r="HDO6" i="11"/>
  <c r="HDP6" i="11"/>
  <c r="HDQ6" i="11"/>
  <c r="HDR6" i="11"/>
  <c r="HDS6" i="11"/>
  <c r="HDT6" i="11"/>
  <c r="HDU6" i="11"/>
  <c r="HDV6" i="11"/>
  <c r="HDW6" i="11"/>
  <c r="HDX6" i="11"/>
  <c r="HDY6" i="11"/>
  <c r="HDZ6" i="11"/>
  <c r="HEA6" i="11"/>
  <c r="HEB6" i="11"/>
  <c r="HEC6" i="11"/>
  <c r="HED6" i="11"/>
  <c r="HEE6" i="11"/>
  <c r="HEF6" i="11"/>
  <c r="HEG6" i="11"/>
  <c r="HEH6" i="11"/>
  <c r="HEI6" i="11"/>
  <c r="HEJ6" i="11"/>
  <c r="HEK6" i="11"/>
  <c r="HEL6" i="11"/>
  <c r="HEM6" i="11"/>
  <c r="HEN6" i="11"/>
  <c r="HEO6" i="11"/>
  <c r="HEP6" i="11"/>
  <c r="HEQ6" i="11"/>
  <c r="HER6" i="11"/>
  <c r="HES6" i="11"/>
  <c r="HET6" i="11"/>
  <c r="HEU6" i="11"/>
  <c r="HEV6" i="11"/>
  <c r="HEW6" i="11"/>
  <c r="HEX6" i="11"/>
  <c r="HEY6" i="11"/>
  <c r="HEZ6" i="11"/>
  <c r="HFA6" i="11"/>
  <c r="HFB6" i="11"/>
  <c r="HFC6" i="11"/>
  <c r="HFD6" i="11"/>
  <c r="HFE6" i="11"/>
  <c r="HFF6" i="11"/>
  <c r="HFG6" i="11"/>
  <c r="HFH6" i="11"/>
  <c r="HFI6" i="11"/>
  <c r="HFJ6" i="11"/>
  <c r="HFK6" i="11"/>
  <c r="HFL6" i="11"/>
  <c r="HFM6" i="11"/>
  <c r="HFN6" i="11"/>
  <c r="HFO6" i="11"/>
  <c r="HFP6" i="11"/>
  <c r="HFQ6" i="11"/>
  <c r="HFR6" i="11"/>
  <c r="HFS6" i="11"/>
  <c r="HFT6" i="11"/>
  <c r="HFU6" i="11"/>
  <c r="HFV6" i="11"/>
  <c r="HFW6" i="11"/>
  <c r="HFX6" i="11"/>
  <c r="HFY6" i="11"/>
  <c r="HFZ6" i="11"/>
  <c r="HGA6" i="11"/>
  <c r="HGB6" i="11"/>
  <c r="HGC6" i="11"/>
  <c r="HGD6" i="11"/>
  <c r="HGE6" i="11"/>
  <c r="HGF6" i="11"/>
  <c r="HGG6" i="11"/>
  <c r="HGH6" i="11"/>
  <c r="HGI6" i="11"/>
  <c r="HGJ6" i="11"/>
  <c r="HGK6" i="11"/>
  <c r="HGL6" i="11"/>
  <c r="HGM6" i="11"/>
  <c r="HGN6" i="11"/>
  <c r="HGO6" i="11"/>
  <c r="HGP6" i="11"/>
  <c r="HGQ6" i="11"/>
  <c r="HGR6" i="11"/>
  <c r="HGS6" i="11"/>
  <c r="HGT6" i="11"/>
  <c r="HGU6" i="11"/>
  <c r="HGV6" i="11"/>
  <c r="HGW6" i="11"/>
  <c r="HGX6" i="11"/>
  <c r="HGY6" i="11"/>
  <c r="HGZ6" i="11"/>
  <c r="HHA6" i="11"/>
  <c r="HHB6" i="11"/>
  <c r="HHC6" i="11"/>
  <c r="HHD6" i="11"/>
  <c r="HHE6" i="11"/>
  <c r="HHF6" i="11"/>
  <c r="HHG6" i="11"/>
  <c r="HHH6" i="11"/>
  <c r="HHI6" i="11"/>
  <c r="HHJ6" i="11"/>
  <c r="HHK6" i="11"/>
  <c r="HHL6" i="11"/>
  <c r="HHM6" i="11"/>
  <c r="HHN6" i="11"/>
  <c r="HHO6" i="11"/>
  <c r="HHP6" i="11"/>
  <c r="HHQ6" i="11"/>
  <c r="HHR6" i="11"/>
  <c r="HHS6" i="11"/>
  <c r="HHT6" i="11"/>
  <c r="HHU6" i="11"/>
  <c r="HHV6" i="11"/>
  <c r="HHW6" i="11"/>
  <c r="HHX6" i="11"/>
  <c r="HHY6" i="11"/>
  <c r="HHZ6" i="11"/>
  <c r="HIA6" i="11"/>
  <c r="HIB6" i="11"/>
  <c r="HIC6" i="11"/>
  <c r="HID6" i="11"/>
  <c r="HIE6" i="11"/>
  <c r="HIF6" i="11"/>
  <c r="HIG6" i="11"/>
  <c r="HIH6" i="11"/>
  <c r="HII6" i="11"/>
  <c r="HIJ6" i="11"/>
  <c r="HIK6" i="11"/>
  <c r="HIL6" i="11"/>
  <c r="HIM6" i="11"/>
  <c r="HIN6" i="11"/>
  <c r="HIO6" i="11"/>
  <c r="HIP6" i="11"/>
  <c r="HIQ6" i="11"/>
  <c r="HIR6" i="11"/>
  <c r="HIS6" i="11"/>
  <c r="HIT6" i="11"/>
  <c r="HIU6" i="11"/>
  <c r="HIV6" i="11"/>
  <c r="HIW6" i="11"/>
  <c r="HIX6" i="11"/>
  <c r="HIY6" i="11"/>
  <c r="HIZ6" i="11"/>
  <c r="HJA6" i="11"/>
  <c r="HJB6" i="11"/>
  <c r="HJC6" i="11"/>
  <c r="HJD6" i="11"/>
  <c r="HJE6" i="11"/>
  <c r="HJF6" i="11"/>
  <c r="HJG6" i="11"/>
  <c r="HJH6" i="11"/>
  <c r="HJI6" i="11"/>
  <c r="HJJ6" i="11"/>
  <c r="HJK6" i="11"/>
  <c r="HJL6" i="11"/>
  <c r="HJM6" i="11"/>
  <c r="HJN6" i="11"/>
  <c r="HJO6" i="11"/>
  <c r="HJP6" i="11"/>
  <c r="HJQ6" i="11"/>
  <c r="HJR6" i="11"/>
  <c r="HJS6" i="11"/>
  <c r="HJT6" i="11"/>
  <c r="HJU6" i="11"/>
  <c r="HJV6" i="11"/>
  <c r="HJW6" i="11"/>
  <c r="HJX6" i="11"/>
  <c r="HJY6" i="11"/>
  <c r="HJZ6" i="11"/>
  <c r="HKA6" i="11"/>
  <c r="HKB6" i="11"/>
  <c r="HKC6" i="11"/>
  <c r="HKD6" i="11"/>
  <c r="HKE6" i="11"/>
  <c r="HKF6" i="11"/>
  <c r="HKG6" i="11"/>
  <c r="HKH6" i="11"/>
  <c r="HKI6" i="11"/>
  <c r="HKJ6" i="11"/>
  <c r="HKK6" i="11"/>
  <c r="HKL6" i="11"/>
  <c r="HKM6" i="11"/>
  <c r="HKN6" i="11"/>
  <c r="HKO6" i="11"/>
  <c r="HKP6" i="11"/>
  <c r="HKQ6" i="11"/>
  <c r="HKR6" i="11"/>
  <c r="HKS6" i="11"/>
  <c r="HKT6" i="11"/>
  <c r="HKU6" i="11"/>
  <c r="HKV6" i="11"/>
  <c r="HKW6" i="11"/>
  <c r="HKX6" i="11"/>
  <c r="HKY6" i="11"/>
  <c r="HKZ6" i="11"/>
  <c r="HLA6" i="11"/>
  <c r="HLB6" i="11"/>
  <c r="HLC6" i="11"/>
  <c r="HLD6" i="11"/>
  <c r="HLE6" i="11"/>
  <c r="HLF6" i="11"/>
  <c r="HLG6" i="11"/>
  <c r="HLH6" i="11"/>
  <c r="HLI6" i="11"/>
  <c r="HLJ6" i="11"/>
  <c r="HLK6" i="11"/>
  <c r="HLL6" i="11"/>
  <c r="HLM6" i="11"/>
  <c r="HLN6" i="11"/>
  <c r="HLO6" i="11"/>
  <c r="HLP6" i="11"/>
  <c r="HLQ6" i="11"/>
  <c r="HLR6" i="11"/>
  <c r="HLS6" i="11"/>
  <c r="HLT6" i="11"/>
  <c r="HLU6" i="11"/>
  <c r="HLV6" i="11"/>
  <c r="HLW6" i="11"/>
  <c r="HLX6" i="11"/>
  <c r="HLY6" i="11"/>
  <c r="HLZ6" i="11"/>
  <c r="HMA6" i="11"/>
  <c r="HMB6" i="11"/>
  <c r="HMC6" i="11"/>
  <c r="HMD6" i="11"/>
  <c r="HME6" i="11"/>
  <c r="HMF6" i="11"/>
  <c r="HMG6" i="11"/>
  <c r="HMH6" i="11"/>
  <c r="HMI6" i="11"/>
  <c r="HMJ6" i="11"/>
  <c r="HMK6" i="11"/>
  <c r="HML6" i="11"/>
  <c r="HMM6" i="11"/>
  <c r="HMN6" i="11"/>
  <c r="HMO6" i="11"/>
  <c r="HMP6" i="11"/>
  <c r="HMQ6" i="11"/>
  <c r="HMR6" i="11"/>
  <c r="HMS6" i="11"/>
  <c r="HMT6" i="11"/>
  <c r="HMU6" i="11"/>
  <c r="HMV6" i="11"/>
  <c r="HMW6" i="11"/>
  <c r="HMX6" i="11"/>
  <c r="HMY6" i="11"/>
  <c r="HMZ6" i="11"/>
  <c r="HNA6" i="11"/>
  <c r="HNB6" i="11"/>
  <c r="HNC6" i="11"/>
  <c r="HND6" i="11"/>
  <c r="HNE6" i="11"/>
  <c r="HNF6" i="11"/>
  <c r="HNG6" i="11"/>
  <c r="HNH6" i="11"/>
  <c r="HNI6" i="11"/>
  <c r="HNJ6" i="11"/>
  <c r="HNK6" i="11"/>
  <c r="HNL6" i="11"/>
  <c r="HNM6" i="11"/>
  <c r="HNN6" i="11"/>
  <c r="HNO6" i="11"/>
  <c r="HNP6" i="11"/>
  <c r="HNQ6" i="11"/>
  <c r="HNR6" i="11"/>
  <c r="HNS6" i="11"/>
  <c r="HNT6" i="11"/>
  <c r="HNU6" i="11"/>
  <c r="HNV6" i="11"/>
  <c r="HNW6" i="11"/>
  <c r="HNX6" i="11"/>
  <c r="HNY6" i="11"/>
  <c r="HNZ6" i="11"/>
  <c r="HOA6" i="11"/>
  <c r="HOB6" i="11"/>
  <c r="HOC6" i="11"/>
  <c r="HOD6" i="11"/>
  <c r="HOE6" i="11"/>
  <c r="HOF6" i="11"/>
  <c r="HOG6" i="11"/>
  <c r="HOH6" i="11"/>
  <c r="HOI6" i="11"/>
  <c r="HOJ6" i="11"/>
  <c r="HOK6" i="11"/>
  <c r="HOL6" i="11"/>
  <c r="HOM6" i="11"/>
  <c r="HON6" i="11"/>
  <c r="HOO6" i="11"/>
  <c r="HOP6" i="11"/>
  <c r="HOQ6" i="11"/>
  <c r="HOR6" i="11"/>
  <c r="HOS6" i="11"/>
  <c r="HOT6" i="11"/>
  <c r="HOU6" i="11"/>
  <c r="HOV6" i="11"/>
  <c r="HOW6" i="11"/>
  <c r="HOX6" i="11"/>
  <c r="HOY6" i="11"/>
  <c r="HOZ6" i="11"/>
  <c r="HPA6" i="11"/>
  <c r="HPB6" i="11"/>
  <c r="HPC6" i="11"/>
  <c r="HPD6" i="11"/>
  <c r="HPE6" i="11"/>
  <c r="HPF6" i="11"/>
  <c r="HPG6" i="11"/>
  <c r="HPH6" i="11"/>
  <c r="HPI6" i="11"/>
  <c r="HPJ6" i="11"/>
  <c r="HPK6" i="11"/>
  <c r="HPL6" i="11"/>
  <c r="HPM6" i="11"/>
  <c r="HPN6" i="11"/>
  <c r="HPO6" i="11"/>
  <c r="HPP6" i="11"/>
  <c r="HPQ6" i="11"/>
  <c r="HPR6" i="11"/>
  <c r="HPS6" i="11"/>
  <c r="HPT6" i="11"/>
  <c r="HPU6" i="11"/>
  <c r="HPV6" i="11"/>
  <c r="HPW6" i="11"/>
  <c r="HPX6" i="11"/>
  <c r="HPY6" i="11"/>
  <c r="HPZ6" i="11"/>
  <c r="HQA6" i="11"/>
  <c r="HQB6" i="11"/>
  <c r="HQC6" i="11"/>
  <c r="HQD6" i="11"/>
  <c r="HQE6" i="11"/>
  <c r="HQF6" i="11"/>
  <c r="HQG6" i="11"/>
  <c r="HQH6" i="11"/>
  <c r="HQI6" i="11"/>
  <c r="HQJ6" i="11"/>
  <c r="HQK6" i="11"/>
  <c r="HQL6" i="11"/>
  <c r="HQM6" i="11"/>
  <c r="HQN6" i="11"/>
  <c r="HQO6" i="11"/>
  <c r="HQP6" i="11"/>
  <c r="HQQ6" i="11"/>
  <c r="HQR6" i="11"/>
  <c r="HQS6" i="11"/>
  <c r="HQT6" i="11"/>
  <c r="HQU6" i="11"/>
  <c r="HQV6" i="11"/>
  <c r="HQW6" i="11"/>
  <c r="HQX6" i="11"/>
  <c r="HQY6" i="11"/>
  <c r="HQZ6" i="11"/>
  <c r="HRA6" i="11"/>
  <c r="HRB6" i="11"/>
  <c r="HRC6" i="11"/>
  <c r="HRD6" i="11"/>
  <c r="HRE6" i="11"/>
  <c r="HRF6" i="11"/>
  <c r="HRG6" i="11"/>
  <c r="HRH6" i="11"/>
  <c r="HRI6" i="11"/>
  <c r="HRJ6" i="11"/>
  <c r="HRK6" i="11"/>
  <c r="HRL6" i="11"/>
  <c r="HRM6" i="11"/>
  <c r="HRN6" i="11"/>
  <c r="HRO6" i="11"/>
  <c r="HRP6" i="11"/>
  <c r="HRQ6" i="11"/>
  <c r="HRR6" i="11"/>
  <c r="HRS6" i="11"/>
  <c r="HRT6" i="11"/>
  <c r="HRU6" i="11"/>
  <c r="HRV6" i="11"/>
  <c r="HRW6" i="11"/>
  <c r="HRX6" i="11"/>
  <c r="HRY6" i="11"/>
  <c r="HRZ6" i="11"/>
  <c r="HSA6" i="11"/>
  <c r="HSB6" i="11"/>
  <c r="HSC6" i="11"/>
  <c r="HSD6" i="11"/>
  <c r="HSE6" i="11"/>
  <c r="HSF6" i="11"/>
  <c r="HSG6" i="11"/>
  <c r="HSH6" i="11"/>
  <c r="HSI6" i="11"/>
  <c r="HSJ6" i="11"/>
  <c r="HSK6" i="11"/>
  <c r="HSL6" i="11"/>
  <c r="HSM6" i="11"/>
  <c r="HSN6" i="11"/>
  <c r="HSO6" i="11"/>
  <c r="HSP6" i="11"/>
  <c r="HSQ6" i="11"/>
  <c r="HSR6" i="11"/>
  <c r="HSS6" i="11"/>
  <c r="HST6" i="11"/>
  <c r="HSU6" i="11"/>
  <c r="HSV6" i="11"/>
  <c r="HSW6" i="11"/>
  <c r="HSX6" i="11"/>
  <c r="HSY6" i="11"/>
  <c r="HSZ6" i="11"/>
  <c r="HTA6" i="11"/>
  <c r="HTB6" i="11"/>
  <c r="HTC6" i="11"/>
  <c r="HTD6" i="11"/>
  <c r="HTE6" i="11"/>
  <c r="HTF6" i="11"/>
  <c r="HTG6" i="11"/>
  <c r="HTH6" i="11"/>
  <c r="HTI6" i="11"/>
  <c r="HTJ6" i="11"/>
  <c r="HTK6" i="11"/>
  <c r="HTL6" i="11"/>
  <c r="HTM6" i="11"/>
  <c r="HTN6" i="11"/>
  <c r="HTO6" i="11"/>
  <c r="HTP6" i="11"/>
  <c r="HTQ6" i="11"/>
  <c r="HTR6" i="11"/>
  <c r="HTS6" i="11"/>
  <c r="HTT6" i="11"/>
  <c r="HTU6" i="11"/>
  <c r="HTV6" i="11"/>
  <c r="HTW6" i="11"/>
  <c r="HTX6" i="11"/>
  <c r="HTY6" i="11"/>
  <c r="HTZ6" i="11"/>
  <c r="HUA6" i="11"/>
  <c r="HUB6" i="11"/>
  <c r="HUC6" i="11"/>
  <c r="HUD6" i="11"/>
  <c r="HUE6" i="11"/>
  <c r="HUF6" i="11"/>
  <c r="HUG6" i="11"/>
  <c r="HUH6" i="11"/>
  <c r="HUI6" i="11"/>
  <c r="HUJ6" i="11"/>
  <c r="HUK6" i="11"/>
  <c r="HUL6" i="11"/>
  <c r="HUM6" i="11"/>
  <c r="HUN6" i="11"/>
  <c r="HUO6" i="11"/>
  <c r="HUP6" i="11"/>
  <c r="HUQ6" i="11"/>
  <c r="HUR6" i="11"/>
  <c r="HUS6" i="11"/>
  <c r="HUT6" i="11"/>
  <c r="HUU6" i="11"/>
  <c r="HUV6" i="11"/>
  <c r="HUW6" i="11"/>
  <c r="HUX6" i="11"/>
  <c r="HUY6" i="11"/>
  <c r="HUZ6" i="11"/>
  <c r="HVA6" i="11"/>
  <c r="HVB6" i="11"/>
  <c r="HVC6" i="11"/>
  <c r="HVD6" i="11"/>
  <c r="HVE6" i="11"/>
  <c r="HVF6" i="11"/>
  <c r="HVG6" i="11"/>
  <c r="HVH6" i="11"/>
  <c r="HVI6" i="11"/>
  <c r="HVJ6" i="11"/>
  <c r="HVK6" i="11"/>
  <c r="HVL6" i="11"/>
  <c r="HVM6" i="11"/>
  <c r="HVN6" i="11"/>
  <c r="HVO6" i="11"/>
  <c r="HVP6" i="11"/>
  <c r="HVQ6" i="11"/>
  <c r="HVR6" i="11"/>
  <c r="HVS6" i="11"/>
  <c r="HVT6" i="11"/>
  <c r="HVU6" i="11"/>
  <c r="HVV6" i="11"/>
  <c r="HVW6" i="11"/>
  <c r="HVX6" i="11"/>
  <c r="HVY6" i="11"/>
  <c r="HVZ6" i="11"/>
  <c r="HWA6" i="11"/>
  <c r="HWB6" i="11"/>
  <c r="HWC6" i="11"/>
  <c r="HWD6" i="11"/>
  <c r="HWE6" i="11"/>
  <c r="HWF6" i="11"/>
  <c r="HWG6" i="11"/>
  <c r="HWH6" i="11"/>
  <c r="HWI6" i="11"/>
  <c r="HWJ6" i="11"/>
  <c r="HWK6" i="11"/>
  <c r="HWL6" i="11"/>
  <c r="HWM6" i="11"/>
  <c r="HWN6" i="11"/>
  <c r="HWO6" i="11"/>
  <c r="HWP6" i="11"/>
  <c r="HWQ6" i="11"/>
  <c r="HWR6" i="11"/>
  <c r="HWS6" i="11"/>
  <c r="HWT6" i="11"/>
  <c r="HWU6" i="11"/>
  <c r="HWV6" i="11"/>
  <c r="HWW6" i="11"/>
  <c r="HWX6" i="11"/>
  <c r="HWY6" i="11"/>
  <c r="HWZ6" i="11"/>
  <c r="HXA6" i="11"/>
  <c r="HXB6" i="11"/>
  <c r="HXC6" i="11"/>
  <c r="HXD6" i="11"/>
  <c r="HXE6" i="11"/>
  <c r="HXF6" i="11"/>
  <c r="HXG6" i="11"/>
  <c r="HXH6" i="11"/>
  <c r="HXI6" i="11"/>
  <c r="HXJ6" i="11"/>
  <c r="HXK6" i="11"/>
  <c r="HXL6" i="11"/>
  <c r="HXM6" i="11"/>
  <c r="HXN6" i="11"/>
  <c r="HXO6" i="11"/>
  <c r="HXP6" i="11"/>
  <c r="HXQ6" i="11"/>
  <c r="HXR6" i="11"/>
  <c r="HXS6" i="11"/>
  <c r="HXT6" i="11"/>
  <c r="HXU6" i="11"/>
  <c r="HXV6" i="11"/>
  <c r="HXW6" i="11"/>
  <c r="HXX6" i="11"/>
  <c r="HXY6" i="11"/>
  <c r="HXZ6" i="11"/>
  <c r="HYA6" i="11"/>
  <c r="HYB6" i="11"/>
  <c r="HYC6" i="11"/>
  <c r="HYD6" i="11"/>
  <c r="HYE6" i="11"/>
  <c r="HYF6" i="11"/>
  <c r="HYG6" i="11"/>
  <c r="HYH6" i="11"/>
  <c r="HYI6" i="11"/>
  <c r="HYJ6" i="11"/>
  <c r="HYK6" i="11"/>
  <c r="HYL6" i="11"/>
  <c r="HYM6" i="11"/>
  <c r="HYN6" i="11"/>
  <c r="HYO6" i="11"/>
  <c r="HYP6" i="11"/>
  <c r="HYQ6" i="11"/>
  <c r="HYR6" i="11"/>
  <c r="HYS6" i="11"/>
  <c r="HYT6" i="11"/>
  <c r="HYU6" i="11"/>
  <c r="HYV6" i="11"/>
  <c r="HYW6" i="11"/>
  <c r="HYX6" i="11"/>
  <c r="HYY6" i="11"/>
  <c r="HYZ6" i="11"/>
  <c r="HZA6" i="11"/>
  <c r="HZB6" i="11"/>
  <c r="HZC6" i="11"/>
  <c r="HZD6" i="11"/>
  <c r="HZE6" i="11"/>
  <c r="HZF6" i="11"/>
  <c r="HZG6" i="11"/>
  <c r="HZH6" i="11"/>
  <c r="HZI6" i="11"/>
  <c r="HZJ6" i="11"/>
  <c r="HZK6" i="11"/>
  <c r="HZL6" i="11"/>
  <c r="HZM6" i="11"/>
  <c r="HZN6" i="11"/>
  <c r="HZO6" i="11"/>
  <c r="HZP6" i="11"/>
  <c r="HZQ6" i="11"/>
  <c r="HZR6" i="11"/>
  <c r="HZS6" i="11"/>
  <c r="HZT6" i="11"/>
  <c r="HZU6" i="11"/>
  <c r="HZV6" i="11"/>
  <c r="HZW6" i="11"/>
  <c r="HZX6" i="11"/>
  <c r="HZY6" i="11"/>
  <c r="HZZ6" i="11"/>
  <c r="IAA6" i="11"/>
  <c r="IAB6" i="11"/>
  <c r="IAC6" i="11"/>
  <c r="IAD6" i="11"/>
  <c r="IAE6" i="11"/>
  <c r="IAF6" i="11"/>
  <c r="IAG6" i="11"/>
  <c r="IAH6" i="11"/>
  <c r="IAI6" i="11"/>
  <c r="IAJ6" i="11"/>
  <c r="IAK6" i="11"/>
  <c r="IAL6" i="11"/>
  <c r="IAM6" i="11"/>
  <c r="IAN6" i="11"/>
  <c r="IAO6" i="11"/>
  <c r="IAP6" i="11"/>
  <c r="IAQ6" i="11"/>
  <c r="IAR6" i="11"/>
  <c r="IAS6" i="11"/>
  <c r="IAT6" i="11"/>
  <c r="IAU6" i="11"/>
  <c r="IAV6" i="11"/>
  <c r="IAW6" i="11"/>
  <c r="IAX6" i="11"/>
  <c r="IAY6" i="11"/>
  <c r="IAZ6" i="11"/>
  <c r="IBA6" i="11"/>
  <c r="IBB6" i="11"/>
  <c r="IBC6" i="11"/>
  <c r="IBD6" i="11"/>
  <c r="IBE6" i="11"/>
  <c r="IBF6" i="11"/>
  <c r="IBG6" i="11"/>
  <c r="IBH6" i="11"/>
  <c r="IBI6" i="11"/>
  <c r="IBJ6" i="11"/>
  <c r="IBK6" i="11"/>
  <c r="IBL6" i="11"/>
  <c r="IBM6" i="11"/>
  <c r="IBN6" i="11"/>
  <c r="IBO6" i="11"/>
  <c r="IBP6" i="11"/>
  <c r="IBQ6" i="11"/>
  <c r="IBR6" i="11"/>
  <c r="IBS6" i="11"/>
  <c r="IBT6" i="11"/>
  <c r="IBU6" i="11"/>
  <c r="IBV6" i="11"/>
  <c r="IBW6" i="11"/>
  <c r="IBX6" i="11"/>
  <c r="IBY6" i="11"/>
  <c r="IBZ6" i="11"/>
  <c r="ICA6" i="11"/>
  <c r="ICB6" i="11"/>
  <c r="ICC6" i="11"/>
  <c r="ICD6" i="11"/>
  <c r="ICE6" i="11"/>
  <c r="ICF6" i="11"/>
  <c r="ICG6" i="11"/>
  <c r="ICH6" i="11"/>
  <c r="ICI6" i="11"/>
  <c r="ICJ6" i="11"/>
  <c r="ICK6" i="11"/>
  <c r="ICL6" i="11"/>
  <c r="ICM6" i="11"/>
  <c r="ICN6" i="11"/>
  <c r="ICO6" i="11"/>
  <c r="ICP6" i="11"/>
  <c r="ICQ6" i="11"/>
  <c r="ICR6" i="11"/>
  <c r="ICS6" i="11"/>
  <c r="ICT6" i="11"/>
  <c r="ICU6" i="11"/>
  <c r="ICV6" i="11"/>
  <c r="ICW6" i="11"/>
  <c r="ICX6" i="11"/>
  <c r="ICY6" i="11"/>
  <c r="ICZ6" i="11"/>
  <c r="IDA6" i="11"/>
  <c r="IDB6" i="11"/>
  <c r="IDC6" i="11"/>
  <c r="IDD6" i="11"/>
  <c r="IDE6" i="11"/>
  <c r="IDF6" i="11"/>
  <c r="IDG6" i="11"/>
  <c r="IDH6" i="11"/>
  <c r="IDI6" i="11"/>
  <c r="IDJ6" i="11"/>
  <c r="IDK6" i="11"/>
  <c r="IDL6" i="11"/>
  <c r="IDM6" i="11"/>
  <c r="IDN6" i="11"/>
  <c r="IDO6" i="11"/>
  <c r="IDP6" i="11"/>
  <c r="IDQ6" i="11"/>
  <c r="IDR6" i="11"/>
  <c r="IDS6" i="11"/>
  <c r="IDT6" i="11"/>
  <c r="IDU6" i="11"/>
  <c r="IDV6" i="11"/>
  <c r="IDW6" i="11"/>
  <c r="IDX6" i="11"/>
  <c r="IDY6" i="11"/>
  <c r="IDZ6" i="11"/>
  <c r="IEA6" i="11"/>
  <c r="IEB6" i="11"/>
  <c r="IEC6" i="11"/>
  <c r="IED6" i="11"/>
  <c r="IEE6" i="11"/>
  <c r="IEF6" i="11"/>
  <c r="IEG6" i="11"/>
  <c r="IEH6" i="11"/>
  <c r="IEI6" i="11"/>
  <c r="IEJ6" i="11"/>
  <c r="IEK6" i="11"/>
  <c r="IEL6" i="11"/>
  <c r="IEM6" i="11"/>
  <c r="IEN6" i="11"/>
  <c r="IEO6" i="11"/>
  <c r="IEP6" i="11"/>
  <c r="IEQ6" i="11"/>
  <c r="IER6" i="11"/>
  <c r="IES6" i="11"/>
  <c r="IET6" i="11"/>
  <c r="IEU6" i="11"/>
  <c r="IEV6" i="11"/>
  <c r="IEW6" i="11"/>
  <c r="IEX6" i="11"/>
  <c r="IEY6" i="11"/>
  <c r="IEZ6" i="11"/>
  <c r="IFA6" i="11"/>
  <c r="IFB6" i="11"/>
  <c r="IFC6" i="11"/>
  <c r="IFD6" i="11"/>
  <c r="IFE6" i="11"/>
  <c r="IFF6" i="11"/>
  <c r="IFG6" i="11"/>
  <c r="IFH6" i="11"/>
  <c r="IFI6" i="11"/>
  <c r="IFJ6" i="11"/>
  <c r="IFK6" i="11"/>
  <c r="IFL6" i="11"/>
  <c r="IFM6" i="11"/>
  <c r="IFN6" i="11"/>
  <c r="IFO6" i="11"/>
  <c r="IFP6" i="11"/>
  <c r="IFQ6" i="11"/>
  <c r="IFR6" i="11"/>
  <c r="IFS6" i="11"/>
  <c r="IFT6" i="11"/>
  <c r="IFU6" i="11"/>
  <c r="IFV6" i="11"/>
  <c r="IFW6" i="11"/>
  <c r="IFX6" i="11"/>
  <c r="IFY6" i="11"/>
  <c r="IFZ6" i="11"/>
  <c r="IGA6" i="11"/>
  <c r="IGB6" i="11"/>
  <c r="IGC6" i="11"/>
  <c r="IGD6" i="11"/>
  <c r="IGE6" i="11"/>
  <c r="IGF6" i="11"/>
  <c r="IGG6" i="11"/>
  <c r="IGH6" i="11"/>
  <c r="IGI6" i="11"/>
  <c r="IGJ6" i="11"/>
  <c r="IGK6" i="11"/>
  <c r="IGL6" i="11"/>
  <c r="IGM6" i="11"/>
  <c r="IGN6" i="11"/>
  <c r="IGO6" i="11"/>
  <c r="IGP6" i="11"/>
  <c r="IGQ6" i="11"/>
  <c r="IGR6" i="11"/>
  <c r="IGS6" i="11"/>
  <c r="IGT6" i="11"/>
  <c r="IGU6" i="11"/>
  <c r="IGV6" i="11"/>
  <c r="IGW6" i="11"/>
  <c r="IGX6" i="11"/>
  <c r="IGY6" i="11"/>
  <c r="IGZ6" i="11"/>
  <c r="IHA6" i="11"/>
  <c r="IHB6" i="11"/>
  <c r="IHC6" i="11"/>
  <c r="IHD6" i="11"/>
  <c r="IHE6" i="11"/>
  <c r="IHF6" i="11"/>
  <c r="IHG6" i="11"/>
  <c r="IHH6" i="11"/>
  <c r="IHI6" i="11"/>
  <c r="IHJ6" i="11"/>
  <c r="IHK6" i="11"/>
  <c r="IHL6" i="11"/>
  <c r="IHM6" i="11"/>
  <c r="IHN6" i="11"/>
  <c r="IHO6" i="11"/>
  <c r="IHP6" i="11"/>
  <c r="IHQ6" i="11"/>
  <c r="IHR6" i="11"/>
  <c r="IHS6" i="11"/>
  <c r="IHT6" i="11"/>
  <c r="IHU6" i="11"/>
  <c r="IHV6" i="11"/>
  <c r="IHW6" i="11"/>
  <c r="IHX6" i="11"/>
  <c r="IHY6" i="11"/>
  <c r="IHZ6" i="11"/>
  <c r="IIA6" i="11"/>
  <c r="IIB6" i="11"/>
  <c r="IIC6" i="11"/>
  <c r="IID6" i="11"/>
  <c r="IIE6" i="11"/>
  <c r="IIF6" i="11"/>
  <c r="IIG6" i="11"/>
  <c r="IIH6" i="11"/>
  <c r="III6" i="11"/>
  <c r="IIJ6" i="11"/>
  <c r="IIK6" i="11"/>
  <c r="IIL6" i="11"/>
  <c r="IIM6" i="11"/>
  <c r="IIN6" i="11"/>
  <c r="IIO6" i="11"/>
  <c r="IIP6" i="11"/>
  <c r="IIQ6" i="11"/>
  <c r="IIR6" i="11"/>
  <c r="IIS6" i="11"/>
  <c r="IIT6" i="11"/>
  <c r="IIU6" i="11"/>
  <c r="IIV6" i="11"/>
  <c r="IIW6" i="11"/>
  <c r="IIX6" i="11"/>
  <c r="IIY6" i="11"/>
  <c r="IIZ6" i="11"/>
  <c r="IJA6" i="11"/>
  <c r="IJB6" i="11"/>
  <c r="IJC6" i="11"/>
  <c r="IJD6" i="11"/>
  <c r="IJE6" i="11"/>
  <c r="IJF6" i="11"/>
  <c r="IJG6" i="11"/>
  <c r="IJH6" i="11"/>
  <c r="IJI6" i="11"/>
  <c r="IJJ6" i="11"/>
  <c r="IJK6" i="11"/>
  <c r="IJL6" i="11"/>
  <c r="IJM6" i="11"/>
  <c r="IJN6" i="11"/>
  <c r="IJO6" i="11"/>
  <c r="IJP6" i="11"/>
  <c r="IJQ6" i="11"/>
  <c r="IJR6" i="11"/>
  <c r="IJS6" i="11"/>
  <c r="IJT6" i="11"/>
  <c r="IJU6" i="11"/>
  <c r="IJV6" i="11"/>
  <c r="IJW6" i="11"/>
  <c r="IJX6" i="11"/>
  <c r="IJY6" i="11"/>
  <c r="IJZ6" i="11"/>
  <c r="IKA6" i="11"/>
  <c r="IKB6" i="11"/>
  <c r="IKC6" i="11"/>
  <c r="IKD6" i="11"/>
  <c r="IKE6" i="11"/>
  <c r="IKF6" i="11"/>
  <c r="IKG6" i="11"/>
  <c r="IKH6" i="11"/>
  <c r="IKI6" i="11"/>
  <c r="IKJ6" i="11"/>
  <c r="IKK6" i="11"/>
  <c r="IKL6" i="11"/>
  <c r="IKM6" i="11"/>
  <c r="IKN6" i="11"/>
  <c r="IKO6" i="11"/>
  <c r="IKP6" i="11"/>
  <c r="IKQ6" i="11"/>
  <c r="IKR6" i="11"/>
  <c r="IKS6" i="11"/>
  <c r="IKT6" i="11"/>
  <c r="IKU6" i="11"/>
  <c r="IKV6" i="11"/>
  <c r="IKW6" i="11"/>
  <c r="IKX6" i="11"/>
  <c r="IKY6" i="11"/>
  <c r="IKZ6" i="11"/>
  <c r="ILA6" i="11"/>
  <c r="ILB6" i="11"/>
  <c r="ILC6" i="11"/>
  <c r="ILD6" i="11"/>
  <c r="ILE6" i="11"/>
  <c r="ILF6" i="11"/>
  <c r="ILG6" i="11"/>
  <c r="ILH6" i="11"/>
  <c r="ILI6" i="11"/>
  <c r="ILJ6" i="11"/>
  <c r="ILK6" i="11"/>
  <c r="ILL6" i="11"/>
  <c r="ILM6" i="11"/>
  <c r="ILN6" i="11"/>
  <c r="ILO6" i="11"/>
  <c r="ILP6" i="11"/>
  <c r="ILQ6" i="11"/>
  <c r="ILR6" i="11"/>
  <c r="ILS6" i="11"/>
  <c r="ILT6" i="11"/>
  <c r="ILU6" i="11"/>
  <c r="ILV6" i="11"/>
  <c r="ILW6" i="11"/>
  <c r="ILX6" i="11"/>
  <c r="ILY6" i="11"/>
  <c r="ILZ6" i="11"/>
  <c r="IMA6" i="11"/>
  <c r="IMB6" i="11"/>
  <c r="IMC6" i="11"/>
  <c r="IMD6" i="11"/>
  <c r="IME6" i="11"/>
  <c r="IMF6" i="11"/>
  <c r="IMG6" i="11"/>
  <c r="IMH6" i="11"/>
  <c r="IMI6" i="11"/>
  <c r="IMJ6" i="11"/>
  <c r="IMK6" i="11"/>
  <c r="IML6" i="11"/>
  <c r="IMM6" i="11"/>
  <c r="IMN6" i="11"/>
  <c r="IMO6" i="11"/>
  <c r="IMP6" i="11"/>
  <c r="IMQ6" i="11"/>
  <c r="IMR6" i="11"/>
  <c r="IMS6" i="11"/>
  <c r="IMT6" i="11"/>
  <c r="IMU6" i="11"/>
  <c r="IMV6" i="11"/>
  <c r="IMW6" i="11"/>
  <c r="IMX6" i="11"/>
  <c r="IMY6" i="11"/>
  <c r="IMZ6" i="11"/>
  <c r="INA6" i="11"/>
  <c r="INB6" i="11"/>
  <c r="INC6" i="11"/>
  <c r="IND6" i="11"/>
  <c r="INE6" i="11"/>
  <c r="INF6" i="11"/>
  <c r="ING6" i="11"/>
  <c r="INH6" i="11"/>
  <c r="INI6" i="11"/>
  <c r="INJ6" i="11"/>
  <c r="INK6" i="11"/>
  <c r="INL6" i="11"/>
  <c r="INM6" i="11"/>
  <c r="INN6" i="11"/>
  <c r="INO6" i="11"/>
  <c r="INP6" i="11"/>
  <c r="INQ6" i="11"/>
  <c r="INR6" i="11"/>
  <c r="INS6" i="11"/>
  <c r="INT6" i="11"/>
  <c r="INU6" i="11"/>
  <c r="INV6" i="11"/>
  <c r="INW6" i="11"/>
  <c r="INX6" i="11"/>
  <c r="INY6" i="11"/>
  <c r="INZ6" i="11"/>
  <c r="IOA6" i="11"/>
  <c r="IOB6" i="11"/>
  <c r="IOC6" i="11"/>
  <c r="IOD6" i="11"/>
  <c r="IOE6" i="11"/>
  <c r="IOF6" i="11"/>
  <c r="IOG6" i="11"/>
  <c r="IOH6" i="11"/>
  <c r="IOI6" i="11"/>
  <c r="IOJ6" i="11"/>
  <c r="IOK6" i="11"/>
  <c r="IOL6" i="11"/>
  <c r="IOM6" i="11"/>
  <c r="ION6" i="11"/>
  <c r="IOO6" i="11"/>
  <c r="IOP6" i="11"/>
  <c r="IOQ6" i="11"/>
  <c r="IOR6" i="11"/>
  <c r="IOS6" i="11"/>
  <c r="IOT6" i="11"/>
  <c r="IOU6" i="11"/>
  <c r="IOV6" i="11"/>
  <c r="IOW6" i="11"/>
  <c r="IOX6" i="11"/>
  <c r="IOY6" i="11"/>
  <c r="IOZ6" i="11"/>
  <c r="IPA6" i="11"/>
  <c r="IPB6" i="11"/>
  <c r="IPC6" i="11"/>
  <c r="IPD6" i="11"/>
  <c r="IPE6" i="11"/>
  <c r="IPF6" i="11"/>
  <c r="IPG6" i="11"/>
  <c r="IPH6" i="11"/>
  <c r="IPI6" i="11"/>
  <c r="IPJ6" i="11"/>
  <c r="IPK6" i="11"/>
  <c r="IPL6" i="11"/>
  <c r="IPM6" i="11"/>
  <c r="IPN6" i="11"/>
  <c r="IPO6" i="11"/>
  <c r="IPP6" i="11"/>
  <c r="IPQ6" i="11"/>
  <c r="IPR6" i="11"/>
  <c r="IPS6" i="11"/>
  <c r="IPT6" i="11"/>
  <c r="IPU6" i="11"/>
  <c r="IPV6" i="11"/>
  <c r="IPW6" i="11"/>
  <c r="IPX6" i="11"/>
  <c r="IPY6" i="11"/>
  <c r="IPZ6" i="11"/>
  <c r="IQA6" i="11"/>
  <c r="IQB6" i="11"/>
  <c r="IQC6" i="11"/>
  <c r="IQD6" i="11"/>
  <c r="IQE6" i="11"/>
  <c r="IQF6" i="11"/>
  <c r="IQG6" i="11"/>
  <c r="IQH6" i="11"/>
  <c r="IQI6" i="11"/>
  <c r="IQJ6" i="11"/>
  <c r="IQK6" i="11"/>
  <c r="IQL6" i="11"/>
  <c r="IQM6" i="11"/>
  <c r="IQN6" i="11"/>
  <c r="IQO6" i="11"/>
  <c r="IQP6" i="11"/>
  <c r="IQQ6" i="11"/>
  <c r="IQR6" i="11"/>
  <c r="IQS6" i="11"/>
  <c r="IQT6" i="11"/>
  <c r="IQU6" i="11"/>
  <c r="IQV6" i="11"/>
  <c r="IQW6" i="11"/>
  <c r="IQX6" i="11"/>
  <c r="IQY6" i="11"/>
  <c r="IQZ6" i="11"/>
  <c r="IRA6" i="11"/>
  <c r="IRB6" i="11"/>
  <c r="IRC6" i="11"/>
  <c r="IRD6" i="11"/>
  <c r="IRE6" i="11"/>
  <c r="IRF6" i="11"/>
  <c r="IRG6" i="11"/>
  <c r="IRH6" i="11"/>
  <c r="IRI6" i="11"/>
  <c r="IRJ6" i="11"/>
  <c r="IRK6" i="11"/>
  <c r="IRL6" i="11"/>
  <c r="IRM6" i="11"/>
  <c r="IRN6" i="11"/>
  <c r="IRO6" i="11"/>
  <c r="IRP6" i="11"/>
  <c r="IRQ6" i="11"/>
  <c r="IRR6" i="11"/>
  <c r="IRS6" i="11"/>
  <c r="IRT6" i="11"/>
  <c r="IRU6" i="11"/>
  <c r="IRV6" i="11"/>
  <c r="IRW6" i="11"/>
  <c r="IRX6" i="11"/>
  <c r="IRY6" i="11"/>
  <c r="IRZ6" i="11"/>
  <c r="ISA6" i="11"/>
  <c r="ISB6" i="11"/>
  <c r="ISC6" i="11"/>
  <c r="ISD6" i="11"/>
  <c r="ISE6" i="11"/>
  <c r="ISF6" i="11"/>
  <c r="ISG6" i="11"/>
  <c r="ISH6" i="11"/>
  <c r="ISI6" i="11"/>
  <c r="ISJ6" i="11"/>
  <c r="ISK6" i="11"/>
  <c r="ISL6" i="11"/>
  <c r="ISM6" i="11"/>
  <c r="ISN6" i="11"/>
  <c r="ISO6" i="11"/>
  <c r="ISP6" i="11"/>
  <c r="ISQ6" i="11"/>
  <c r="ISR6" i="11"/>
  <c r="ISS6" i="11"/>
  <c r="IST6" i="11"/>
  <c r="ISU6" i="11"/>
  <c r="ISV6" i="11"/>
  <c r="ISW6" i="11"/>
  <c r="ISX6" i="11"/>
  <c r="ISY6" i="11"/>
  <c r="ISZ6" i="11"/>
  <c r="ITA6" i="11"/>
  <c r="ITB6" i="11"/>
  <c r="ITC6" i="11"/>
  <c r="ITD6" i="11"/>
  <c r="ITE6" i="11"/>
  <c r="ITF6" i="11"/>
  <c r="ITG6" i="11"/>
  <c r="ITH6" i="11"/>
  <c r="ITI6" i="11"/>
  <c r="ITJ6" i="11"/>
  <c r="ITK6" i="11"/>
  <c r="ITL6" i="11"/>
  <c r="ITM6" i="11"/>
  <c r="ITN6" i="11"/>
  <c r="ITO6" i="11"/>
  <c r="ITP6" i="11"/>
  <c r="ITQ6" i="11"/>
  <c r="ITR6" i="11"/>
  <c r="ITS6" i="11"/>
  <c r="ITT6" i="11"/>
  <c r="ITU6" i="11"/>
  <c r="ITV6" i="11"/>
  <c r="ITW6" i="11"/>
  <c r="ITX6" i="11"/>
  <c r="ITY6" i="11"/>
  <c r="ITZ6" i="11"/>
  <c r="IUA6" i="11"/>
  <c r="IUB6" i="11"/>
  <c r="IUC6" i="11"/>
  <c r="IUD6" i="11"/>
  <c r="IUE6" i="11"/>
  <c r="IUF6" i="11"/>
  <c r="IUG6" i="11"/>
  <c r="IUH6" i="11"/>
  <c r="IUI6" i="11"/>
  <c r="IUJ6" i="11"/>
  <c r="IUK6" i="11"/>
  <c r="IUL6" i="11"/>
  <c r="IUM6" i="11"/>
  <c r="IUN6" i="11"/>
  <c r="IUO6" i="11"/>
  <c r="IUP6" i="11"/>
  <c r="IUQ6" i="11"/>
  <c r="IUR6" i="11"/>
  <c r="IUS6" i="11"/>
  <c r="IUT6" i="11"/>
  <c r="IUU6" i="11"/>
  <c r="IUV6" i="11"/>
  <c r="IUW6" i="11"/>
  <c r="IUX6" i="11"/>
  <c r="IUY6" i="11"/>
  <c r="IUZ6" i="11"/>
  <c r="IVA6" i="11"/>
  <c r="IVB6" i="11"/>
  <c r="IVC6" i="11"/>
  <c r="IVD6" i="11"/>
  <c r="IVE6" i="11"/>
  <c r="IVF6" i="11"/>
  <c r="IVG6" i="11"/>
  <c r="IVH6" i="11"/>
  <c r="IVI6" i="11"/>
  <c r="IVJ6" i="11"/>
  <c r="IVK6" i="11"/>
  <c r="IVL6" i="11"/>
  <c r="IVM6" i="11"/>
  <c r="IVN6" i="11"/>
  <c r="IVO6" i="11"/>
  <c r="IVP6" i="11"/>
  <c r="IVQ6" i="11"/>
  <c r="IVR6" i="11"/>
  <c r="IVS6" i="11"/>
  <c r="IVT6" i="11"/>
  <c r="IVU6" i="11"/>
  <c r="IVV6" i="11"/>
  <c r="IVW6" i="11"/>
  <c r="IVX6" i="11"/>
  <c r="IVY6" i="11"/>
  <c r="IVZ6" i="11"/>
  <c r="IWA6" i="11"/>
  <c r="IWB6" i="11"/>
  <c r="IWC6" i="11"/>
  <c r="IWD6" i="11"/>
  <c r="IWE6" i="11"/>
  <c r="IWF6" i="11"/>
  <c r="IWG6" i="11"/>
  <c r="IWH6" i="11"/>
  <c r="IWI6" i="11"/>
  <c r="IWJ6" i="11"/>
  <c r="IWK6" i="11"/>
  <c r="IWL6" i="11"/>
  <c r="IWM6" i="11"/>
  <c r="IWN6" i="11"/>
  <c r="IWO6" i="11"/>
  <c r="IWP6" i="11"/>
  <c r="IWQ6" i="11"/>
  <c r="IWR6" i="11"/>
  <c r="IWS6" i="11"/>
  <c r="IWT6" i="11"/>
  <c r="IWU6" i="11"/>
  <c r="IWV6" i="11"/>
  <c r="IWW6" i="11"/>
  <c r="IWX6" i="11"/>
  <c r="IWY6" i="11"/>
  <c r="IWZ6" i="11"/>
  <c r="IXA6" i="11"/>
  <c r="IXB6" i="11"/>
  <c r="IXC6" i="11"/>
  <c r="IXD6" i="11"/>
  <c r="IXE6" i="11"/>
  <c r="IXF6" i="11"/>
  <c r="IXG6" i="11"/>
  <c r="IXH6" i="11"/>
  <c r="IXI6" i="11"/>
  <c r="IXJ6" i="11"/>
  <c r="IXK6" i="11"/>
  <c r="IXL6" i="11"/>
  <c r="IXM6" i="11"/>
  <c r="IXN6" i="11"/>
  <c r="IXO6" i="11"/>
  <c r="IXP6" i="11"/>
  <c r="IXQ6" i="11"/>
  <c r="IXR6" i="11"/>
  <c r="IXS6" i="11"/>
  <c r="IXT6" i="11"/>
  <c r="IXU6" i="11"/>
  <c r="IXV6" i="11"/>
  <c r="IXW6" i="11"/>
  <c r="IXX6" i="11"/>
  <c r="IXY6" i="11"/>
  <c r="IXZ6" i="11"/>
  <c r="IYA6" i="11"/>
  <c r="IYB6" i="11"/>
  <c r="IYC6" i="11"/>
  <c r="IYD6" i="11"/>
  <c r="IYE6" i="11"/>
  <c r="IYF6" i="11"/>
  <c r="IYG6" i="11"/>
  <c r="IYH6" i="11"/>
  <c r="IYI6" i="11"/>
  <c r="IYJ6" i="11"/>
  <c r="IYK6" i="11"/>
  <c r="IYL6" i="11"/>
  <c r="IYM6" i="11"/>
  <c r="IYN6" i="11"/>
  <c r="IYO6" i="11"/>
  <c r="IYP6" i="11"/>
  <c r="IYQ6" i="11"/>
  <c r="IYR6" i="11"/>
  <c r="IYS6" i="11"/>
  <c r="IYT6" i="11"/>
  <c r="IYU6" i="11"/>
  <c r="IYV6" i="11"/>
  <c r="IYW6" i="11"/>
  <c r="IYX6" i="11"/>
  <c r="IYY6" i="11"/>
  <c r="IYZ6" i="11"/>
  <c r="IZA6" i="11"/>
  <c r="IZB6" i="11"/>
  <c r="IZC6" i="11"/>
  <c r="IZD6" i="11"/>
  <c r="IZE6" i="11"/>
  <c r="IZF6" i="11"/>
  <c r="IZG6" i="11"/>
  <c r="IZH6" i="11"/>
  <c r="IZI6" i="11"/>
  <c r="IZJ6" i="11"/>
  <c r="IZK6" i="11"/>
  <c r="IZL6" i="11"/>
  <c r="IZM6" i="11"/>
  <c r="IZN6" i="11"/>
  <c r="IZO6" i="11"/>
  <c r="IZP6" i="11"/>
  <c r="IZQ6" i="11"/>
  <c r="IZR6" i="11"/>
  <c r="IZS6" i="11"/>
  <c r="IZT6" i="11"/>
  <c r="IZU6" i="11"/>
  <c r="IZV6" i="11"/>
  <c r="IZW6" i="11"/>
  <c r="IZX6" i="11"/>
  <c r="IZY6" i="11"/>
  <c r="IZZ6" i="11"/>
  <c r="JAA6" i="11"/>
  <c r="JAB6" i="11"/>
  <c r="JAC6" i="11"/>
  <c r="JAD6" i="11"/>
  <c r="JAE6" i="11"/>
  <c r="JAF6" i="11"/>
  <c r="JAG6" i="11"/>
  <c r="JAH6" i="11"/>
  <c r="JAI6" i="11"/>
  <c r="JAJ6" i="11"/>
  <c r="JAK6" i="11"/>
  <c r="JAL6" i="11"/>
  <c r="JAM6" i="11"/>
  <c r="JAN6" i="11"/>
  <c r="JAO6" i="11"/>
  <c r="JAP6" i="11"/>
  <c r="JAQ6" i="11"/>
  <c r="JAR6" i="11"/>
  <c r="JAS6" i="11"/>
  <c r="JAT6" i="11"/>
  <c r="JAU6" i="11"/>
  <c r="JAV6" i="11"/>
  <c r="JAW6" i="11"/>
  <c r="JAX6" i="11"/>
  <c r="JAY6" i="11"/>
  <c r="JAZ6" i="11"/>
  <c r="JBA6" i="11"/>
  <c r="JBB6" i="11"/>
  <c r="JBC6" i="11"/>
  <c r="JBD6" i="11"/>
  <c r="JBE6" i="11"/>
  <c r="JBF6" i="11"/>
  <c r="JBG6" i="11"/>
  <c r="JBH6" i="11"/>
  <c r="JBI6" i="11"/>
  <c r="JBJ6" i="11"/>
  <c r="JBK6" i="11"/>
  <c r="JBL6" i="11"/>
  <c r="JBM6" i="11"/>
  <c r="JBN6" i="11"/>
  <c r="JBO6" i="11"/>
  <c r="JBP6" i="11"/>
  <c r="JBQ6" i="11"/>
  <c r="JBR6" i="11"/>
  <c r="JBS6" i="11"/>
  <c r="JBT6" i="11"/>
  <c r="JBU6" i="11"/>
  <c r="JBV6" i="11"/>
  <c r="JBW6" i="11"/>
  <c r="JBX6" i="11"/>
  <c r="JBY6" i="11"/>
  <c r="JBZ6" i="11"/>
  <c r="JCA6" i="11"/>
  <c r="JCB6" i="11"/>
  <c r="JCC6" i="11"/>
  <c r="JCD6" i="11"/>
  <c r="JCE6" i="11"/>
  <c r="JCF6" i="11"/>
  <c r="JCG6" i="11"/>
  <c r="JCH6" i="11"/>
  <c r="JCI6" i="11"/>
  <c r="JCJ6" i="11"/>
  <c r="JCK6" i="11"/>
  <c r="JCL6" i="11"/>
  <c r="JCM6" i="11"/>
  <c r="JCN6" i="11"/>
  <c r="JCO6" i="11"/>
  <c r="JCP6" i="11"/>
  <c r="JCQ6" i="11"/>
  <c r="JCR6" i="11"/>
  <c r="JCS6" i="11"/>
  <c r="JCT6" i="11"/>
  <c r="JCU6" i="11"/>
  <c r="JCV6" i="11"/>
  <c r="JCW6" i="11"/>
  <c r="JCX6" i="11"/>
  <c r="JCY6" i="11"/>
  <c r="JCZ6" i="11"/>
  <c r="JDA6" i="11"/>
  <c r="JDB6" i="11"/>
  <c r="JDC6" i="11"/>
  <c r="JDD6" i="11"/>
  <c r="JDE6" i="11"/>
  <c r="JDF6" i="11"/>
  <c r="JDG6" i="11"/>
  <c r="JDH6" i="11"/>
  <c r="JDI6" i="11"/>
  <c r="JDJ6" i="11"/>
  <c r="JDK6" i="11"/>
  <c r="JDL6" i="11"/>
  <c r="JDM6" i="11"/>
  <c r="JDN6" i="11"/>
  <c r="JDO6" i="11"/>
  <c r="JDP6" i="11"/>
  <c r="JDQ6" i="11"/>
  <c r="JDR6" i="11"/>
  <c r="JDS6" i="11"/>
  <c r="JDT6" i="11"/>
  <c r="JDU6" i="11"/>
  <c r="JDV6" i="11"/>
  <c r="JDW6" i="11"/>
  <c r="JDX6" i="11"/>
  <c r="JDY6" i="11"/>
  <c r="JDZ6" i="11"/>
  <c r="JEA6" i="11"/>
  <c r="JEB6" i="11"/>
  <c r="JEC6" i="11"/>
  <c r="JED6" i="11"/>
  <c r="JEE6" i="11"/>
  <c r="JEF6" i="11"/>
  <c r="JEG6" i="11"/>
  <c r="JEH6" i="11"/>
  <c r="JEI6" i="11"/>
  <c r="JEJ6" i="11"/>
  <c r="JEK6" i="11"/>
  <c r="JEL6" i="11"/>
  <c r="JEM6" i="11"/>
  <c r="JEN6" i="11"/>
  <c r="JEO6" i="11"/>
  <c r="JEP6" i="11"/>
  <c r="JEQ6" i="11"/>
  <c r="JER6" i="11"/>
  <c r="JES6" i="11"/>
  <c r="JET6" i="11"/>
  <c r="JEU6" i="11"/>
  <c r="JEV6" i="11"/>
  <c r="JEW6" i="11"/>
  <c r="JEX6" i="11"/>
  <c r="JEY6" i="11"/>
  <c r="JEZ6" i="11"/>
  <c r="JFA6" i="11"/>
  <c r="JFB6" i="11"/>
  <c r="JFC6" i="11"/>
  <c r="JFD6" i="11"/>
  <c r="JFE6" i="11"/>
  <c r="JFF6" i="11"/>
  <c r="JFG6" i="11"/>
  <c r="JFH6" i="11"/>
  <c r="JFI6" i="11"/>
  <c r="JFJ6" i="11"/>
  <c r="JFK6" i="11"/>
  <c r="JFL6" i="11"/>
  <c r="JFM6" i="11"/>
  <c r="JFN6" i="11"/>
  <c r="JFO6" i="11"/>
  <c r="JFP6" i="11"/>
  <c r="JFQ6" i="11"/>
  <c r="JFR6" i="11"/>
  <c r="JFS6" i="11"/>
  <c r="JFT6" i="11"/>
  <c r="JFU6" i="11"/>
  <c r="JFV6" i="11"/>
  <c r="JFW6" i="11"/>
  <c r="JFX6" i="11"/>
  <c r="JFY6" i="11"/>
  <c r="JFZ6" i="11"/>
  <c r="JGA6" i="11"/>
  <c r="JGB6" i="11"/>
  <c r="JGC6" i="11"/>
  <c r="JGD6" i="11"/>
  <c r="JGE6" i="11"/>
  <c r="JGF6" i="11"/>
  <c r="JGG6" i="11"/>
  <c r="JGH6" i="11"/>
  <c r="JGI6" i="11"/>
  <c r="JGJ6" i="11"/>
  <c r="JGK6" i="11"/>
  <c r="JGL6" i="11"/>
  <c r="JGM6" i="11"/>
  <c r="JGN6" i="11"/>
  <c r="JGO6" i="11"/>
  <c r="JGP6" i="11"/>
  <c r="JGQ6" i="11"/>
  <c r="JGR6" i="11"/>
  <c r="JGS6" i="11"/>
  <c r="JGT6" i="11"/>
  <c r="JGU6" i="11"/>
  <c r="JGV6" i="11"/>
  <c r="JGW6" i="11"/>
  <c r="JGX6" i="11"/>
  <c r="JGY6" i="11"/>
  <c r="JGZ6" i="11"/>
  <c r="JHA6" i="11"/>
  <c r="JHB6" i="11"/>
  <c r="JHC6" i="11"/>
  <c r="JHD6" i="11"/>
  <c r="JHE6" i="11"/>
  <c r="JHF6" i="11"/>
  <c r="JHG6" i="11"/>
  <c r="JHH6" i="11"/>
  <c r="JHI6" i="11"/>
  <c r="JHJ6" i="11"/>
  <c r="JHK6" i="11"/>
  <c r="JHL6" i="11"/>
  <c r="JHM6" i="11"/>
  <c r="JHN6" i="11"/>
  <c r="JHO6" i="11"/>
  <c r="JHP6" i="11"/>
  <c r="JHQ6" i="11"/>
  <c r="JHR6" i="11"/>
  <c r="JHS6" i="11"/>
  <c r="JHT6" i="11"/>
  <c r="JHU6" i="11"/>
  <c r="JHV6" i="11"/>
  <c r="JHW6" i="11"/>
  <c r="JHX6" i="11"/>
  <c r="JHY6" i="11"/>
  <c r="JHZ6" i="11"/>
  <c r="JIA6" i="11"/>
  <c r="JIB6" i="11"/>
  <c r="JIC6" i="11"/>
  <c r="JID6" i="11"/>
  <c r="JIE6" i="11"/>
  <c r="JIF6" i="11"/>
  <c r="JIG6" i="11"/>
  <c r="JIH6" i="11"/>
  <c r="JII6" i="11"/>
  <c r="JIJ6" i="11"/>
  <c r="JIK6" i="11"/>
  <c r="JIL6" i="11"/>
  <c r="JIM6" i="11"/>
  <c r="JIN6" i="11"/>
  <c r="JIO6" i="11"/>
  <c r="JIP6" i="11"/>
  <c r="JIQ6" i="11"/>
  <c r="JIR6" i="11"/>
  <c r="JIS6" i="11"/>
  <c r="JIT6" i="11"/>
  <c r="JIU6" i="11"/>
  <c r="JIV6" i="11"/>
  <c r="JIW6" i="11"/>
  <c r="JIX6" i="11"/>
  <c r="JIY6" i="11"/>
  <c r="JIZ6" i="11"/>
  <c r="JJA6" i="11"/>
  <c r="JJB6" i="11"/>
  <c r="JJC6" i="11"/>
  <c r="JJD6" i="11"/>
  <c r="JJE6" i="11"/>
  <c r="JJF6" i="11"/>
  <c r="JJG6" i="11"/>
  <c r="JJH6" i="11"/>
  <c r="JJI6" i="11"/>
  <c r="JJJ6" i="11"/>
  <c r="JJK6" i="11"/>
  <c r="JJL6" i="11"/>
  <c r="JJM6" i="11"/>
  <c r="JJN6" i="11"/>
  <c r="JJO6" i="11"/>
  <c r="JJP6" i="11"/>
  <c r="JJQ6" i="11"/>
  <c r="JJR6" i="11"/>
  <c r="JJS6" i="11"/>
  <c r="JJT6" i="11"/>
  <c r="JJU6" i="11"/>
  <c r="JJV6" i="11"/>
  <c r="JJW6" i="11"/>
  <c r="JJX6" i="11"/>
  <c r="JJY6" i="11"/>
  <c r="JJZ6" i="11"/>
  <c r="JKA6" i="11"/>
  <c r="JKB6" i="11"/>
  <c r="JKC6" i="11"/>
  <c r="JKD6" i="11"/>
  <c r="JKE6" i="11"/>
  <c r="JKF6" i="11"/>
  <c r="JKG6" i="11"/>
  <c r="JKH6" i="11"/>
  <c r="JKI6" i="11"/>
  <c r="JKJ6" i="11"/>
  <c r="JKK6" i="11"/>
  <c r="JKL6" i="11"/>
  <c r="JKM6" i="11"/>
  <c r="JKN6" i="11"/>
  <c r="JKO6" i="11"/>
  <c r="JKP6" i="11"/>
  <c r="JKQ6" i="11"/>
  <c r="JKR6" i="11"/>
  <c r="JKS6" i="11"/>
  <c r="JKT6" i="11"/>
  <c r="JKU6" i="11"/>
  <c r="JKV6" i="11"/>
  <c r="JKW6" i="11"/>
  <c r="JKX6" i="11"/>
  <c r="JKY6" i="11"/>
  <c r="JKZ6" i="11"/>
  <c r="JLA6" i="11"/>
  <c r="JLB6" i="11"/>
  <c r="JLC6" i="11"/>
  <c r="JLD6" i="11"/>
  <c r="JLE6" i="11"/>
  <c r="JLF6" i="11"/>
  <c r="JLG6" i="11"/>
  <c r="JLH6" i="11"/>
  <c r="JLI6" i="11"/>
  <c r="JLJ6" i="11"/>
  <c r="JLK6" i="11"/>
  <c r="JLL6" i="11"/>
  <c r="JLM6" i="11"/>
  <c r="JLN6" i="11"/>
  <c r="JLO6" i="11"/>
  <c r="JLP6" i="11"/>
  <c r="JLQ6" i="11"/>
  <c r="JLR6" i="11"/>
  <c r="JLS6" i="11"/>
  <c r="JLT6" i="11"/>
  <c r="JLU6" i="11"/>
  <c r="JLV6" i="11"/>
  <c r="JLW6" i="11"/>
  <c r="JLX6" i="11"/>
  <c r="JLY6" i="11"/>
  <c r="JLZ6" i="11"/>
  <c r="JMA6" i="11"/>
  <c r="JMB6" i="11"/>
  <c r="JMC6" i="11"/>
  <c r="JMD6" i="11"/>
  <c r="JME6" i="11"/>
  <c r="JMF6" i="11"/>
  <c r="JMG6" i="11"/>
  <c r="JMH6" i="11"/>
  <c r="JMI6" i="11"/>
  <c r="JMJ6" i="11"/>
  <c r="JMK6" i="11"/>
  <c r="JML6" i="11"/>
  <c r="JMM6" i="11"/>
  <c r="JMN6" i="11"/>
  <c r="JMO6" i="11"/>
  <c r="JMP6" i="11"/>
  <c r="JMQ6" i="11"/>
  <c r="JMR6" i="11"/>
  <c r="JMS6" i="11"/>
  <c r="JMT6" i="11"/>
  <c r="JMU6" i="11"/>
  <c r="JMV6" i="11"/>
  <c r="JMW6" i="11"/>
  <c r="JMX6" i="11"/>
  <c r="JMY6" i="11"/>
  <c r="JMZ6" i="11"/>
  <c r="JNA6" i="11"/>
  <c r="JNB6" i="11"/>
  <c r="JNC6" i="11"/>
  <c r="JND6" i="11"/>
  <c r="JNE6" i="11"/>
  <c r="JNF6" i="11"/>
  <c r="JNG6" i="11"/>
  <c r="JNH6" i="11"/>
  <c r="JNI6" i="11"/>
  <c r="JNJ6" i="11"/>
  <c r="JNK6" i="11"/>
  <c r="JNL6" i="11"/>
  <c r="JNM6" i="11"/>
  <c r="JNN6" i="11"/>
  <c r="JNO6" i="11"/>
  <c r="JNP6" i="11"/>
  <c r="JNQ6" i="11"/>
  <c r="JNR6" i="11"/>
  <c r="JNS6" i="11"/>
  <c r="JNT6" i="11"/>
  <c r="JNU6" i="11"/>
  <c r="JNV6" i="11"/>
  <c r="JNW6" i="11"/>
  <c r="JNX6" i="11"/>
  <c r="JNY6" i="11"/>
  <c r="JNZ6" i="11"/>
  <c r="JOA6" i="11"/>
  <c r="JOB6" i="11"/>
  <c r="JOC6" i="11"/>
  <c r="JOD6" i="11"/>
  <c r="JOE6" i="11"/>
  <c r="JOF6" i="11"/>
  <c r="JOG6" i="11"/>
  <c r="JOH6" i="11"/>
  <c r="JOI6" i="11"/>
  <c r="JOJ6" i="11"/>
  <c r="JOK6" i="11"/>
  <c r="JOL6" i="11"/>
  <c r="JOM6" i="11"/>
  <c r="JON6" i="11"/>
  <c r="JOO6" i="11"/>
  <c r="JOP6" i="11"/>
  <c r="JOQ6" i="11"/>
  <c r="JOR6" i="11"/>
  <c r="JOS6" i="11"/>
  <c r="JOT6" i="11"/>
  <c r="JOU6" i="11"/>
  <c r="JOV6" i="11"/>
  <c r="JOW6" i="11"/>
  <c r="JOX6" i="11"/>
  <c r="JOY6" i="11"/>
  <c r="JOZ6" i="11"/>
  <c r="JPA6" i="11"/>
  <c r="JPB6" i="11"/>
  <c r="JPC6" i="11"/>
  <c r="JPD6" i="11"/>
  <c r="JPE6" i="11"/>
  <c r="JPF6" i="11"/>
  <c r="JPG6" i="11"/>
  <c r="JPH6" i="11"/>
  <c r="JPI6" i="11"/>
  <c r="JPJ6" i="11"/>
  <c r="JPK6" i="11"/>
  <c r="JPL6" i="11"/>
  <c r="JPM6" i="11"/>
  <c r="JPN6" i="11"/>
  <c r="JPO6" i="11"/>
  <c r="JPP6" i="11"/>
  <c r="JPQ6" i="11"/>
  <c r="JPR6" i="11"/>
  <c r="JPS6" i="11"/>
  <c r="JPT6" i="11"/>
  <c r="JPU6" i="11"/>
  <c r="JPV6" i="11"/>
  <c r="JPW6" i="11"/>
  <c r="JPX6" i="11"/>
  <c r="JPY6" i="11"/>
  <c r="JPZ6" i="11"/>
  <c r="JQA6" i="11"/>
  <c r="JQB6" i="11"/>
  <c r="JQC6" i="11"/>
  <c r="JQD6" i="11"/>
  <c r="JQE6" i="11"/>
  <c r="JQF6" i="11"/>
  <c r="JQG6" i="11"/>
  <c r="JQH6" i="11"/>
  <c r="JQI6" i="11"/>
  <c r="JQJ6" i="11"/>
  <c r="JQK6" i="11"/>
  <c r="JQL6" i="11"/>
  <c r="JQM6" i="11"/>
  <c r="JQN6" i="11"/>
  <c r="JQO6" i="11"/>
  <c r="JQP6" i="11"/>
  <c r="JQQ6" i="11"/>
  <c r="JQR6" i="11"/>
  <c r="JQS6" i="11"/>
  <c r="JQT6" i="11"/>
  <c r="JQU6" i="11"/>
  <c r="JQV6" i="11"/>
  <c r="JQW6" i="11"/>
  <c r="JQX6" i="11"/>
  <c r="JQY6" i="11"/>
  <c r="JQZ6" i="11"/>
  <c r="JRA6" i="11"/>
  <c r="JRB6" i="11"/>
  <c r="JRC6" i="11"/>
  <c r="JRD6" i="11"/>
  <c r="JRE6" i="11"/>
  <c r="JRF6" i="11"/>
  <c r="JRG6" i="11"/>
  <c r="JRH6" i="11"/>
  <c r="JRI6" i="11"/>
  <c r="JRJ6" i="11"/>
  <c r="JRK6" i="11"/>
  <c r="JRL6" i="11"/>
  <c r="JRM6" i="11"/>
  <c r="JRN6" i="11"/>
  <c r="JRO6" i="11"/>
  <c r="JRP6" i="11"/>
  <c r="JRQ6" i="11"/>
  <c r="JRR6" i="11"/>
  <c r="JRS6" i="11"/>
  <c r="JRT6" i="11"/>
  <c r="JRU6" i="11"/>
  <c r="JRV6" i="11"/>
  <c r="JRW6" i="11"/>
  <c r="JRX6" i="11"/>
  <c r="JRY6" i="11"/>
  <c r="JRZ6" i="11"/>
  <c r="JSA6" i="11"/>
  <c r="JSB6" i="11"/>
  <c r="JSC6" i="11"/>
  <c r="JSD6" i="11"/>
  <c r="JSE6" i="11"/>
  <c r="JSF6" i="11"/>
  <c r="JSG6" i="11"/>
  <c r="JSH6" i="11"/>
  <c r="JSI6" i="11"/>
  <c r="JSJ6" i="11"/>
  <c r="JSK6" i="11"/>
  <c r="JSL6" i="11"/>
  <c r="JSM6" i="11"/>
  <c r="JSN6" i="11"/>
  <c r="JSO6" i="11"/>
  <c r="JSP6" i="11"/>
  <c r="JSQ6" i="11"/>
  <c r="JSR6" i="11"/>
  <c r="JSS6" i="11"/>
  <c r="JST6" i="11"/>
  <c r="JSU6" i="11"/>
  <c r="JSV6" i="11"/>
  <c r="JSW6" i="11"/>
  <c r="JSX6" i="11"/>
  <c r="JSY6" i="11"/>
  <c r="JSZ6" i="11"/>
  <c r="JTA6" i="11"/>
  <c r="JTB6" i="11"/>
  <c r="JTC6" i="11"/>
  <c r="JTD6" i="11"/>
  <c r="JTE6" i="11"/>
  <c r="JTF6" i="11"/>
  <c r="JTG6" i="11"/>
  <c r="JTH6" i="11"/>
  <c r="JTI6" i="11"/>
  <c r="JTJ6" i="11"/>
  <c r="JTK6" i="11"/>
  <c r="JTL6" i="11"/>
  <c r="JTM6" i="11"/>
  <c r="JTN6" i="11"/>
  <c r="JTO6" i="11"/>
  <c r="JTP6" i="11"/>
  <c r="JTQ6" i="11"/>
  <c r="JTR6" i="11"/>
  <c r="JTS6" i="11"/>
  <c r="JTT6" i="11"/>
  <c r="JTU6" i="11"/>
  <c r="JTV6" i="11"/>
  <c r="JTW6" i="11"/>
  <c r="JTX6" i="11"/>
  <c r="JTY6" i="11"/>
  <c r="JTZ6" i="11"/>
  <c r="JUA6" i="11"/>
  <c r="JUB6" i="11"/>
  <c r="JUC6" i="11"/>
  <c r="JUD6" i="11"/>
  <c r="JUE6" i="11"/>
  <c r="JUF6" i="11"/>
  <c r="JUG6" i="11"/>
  <c r="JUH6" i="11"/>
  <c r="JUI6" i="11"/>
  <c r="JUJ6" i="11"/>
  <c r="JUK6" i="11"/>
  <c r="JUL6" i="11"/>
  <c r="JUM6" i="11"/>
  <c r="JUN6" i="11"/>
  <c r="JUO6" i="11"/>
  <c r="JUP6" i="11"/>
  <c r="JUQ6" i="11"/>
  <c r="JUR6" i="11"/>
  <c r="JUS6" i="11"/>
  <c r="JUT6" i="11"/>
  <c r="JUU6" i="11"/>
  <c r="JUV6" i="11"/>
  <c r="JUW6" i="11"/>
  <c r="JUX6" i="11"/>
  <c r="JUY6" i="11"/>
  <c r="JUZ6" i="11"/>
  <c r="JVA6" i="11"/>
  <c r="JVB6" i="11"/>
  <c r="JVC6" i="11"/>
  <c r="JVD6" i="11"/>
  <c r="JVE6" i="11"/>
  <c r="JVF6" i="11"/>
  <c r="JVG6" i="11"/>
  <c r="JVH6" i="11"/>
  <c r="JVI6" i="11"/>
  <c r="JVJ6" i="11"/>
  <c r="JVK6" i="11"/>
  <c r="JVL6" i="11"/>
  <c r="JVM6" i="11"/>
  <c r="JVN6" i="11"/>
  <c r="JVO6" i="11"/>
  <c r="JVP6" i="11"/>
  <c r="JVQ6" i="11"/>
  <c r="JVR6" i="11"/>
  <c r="JVS6" i="11"/>
  <c r="JVT6" i="11"/>
  <c r="JVU6" i="11"/>
  <c r="JVV6" i="11"/>
  <c r="JVW6" i="11"/>
  <c r="JVX6" i="11"/>
  <c r="JVY6" i="11"/>
  <c r="JVZ6" i="11"/>
  <c r="JWA6" i="11"/>
  <c r="JWB6" i="11"/>
  <c r="JWC6" i="11"/>
  <c r="JWD6" i="11"/>
  <c r="JWE6" i="11"/>
  <c r="JWF6" i="11"/>
  <c r="JWG6" i="11"/>
  <c r="JWH6" i="11"/>
  <c r="JWI6" i="11"/>
  <c r="JWJ6" i="11"/>
  <c r="JWK6" i="11"/>
  <c r="JWL6" i="11"/>
  <c r="JWM6" i="11"/>
  <c r="JWN6" i="11"/>
  <c r="JWO6" i="11"/>
  <c r="JWP6" i="11"/>
  <c r="JWQ6" i="11"/>
  <c r="JWR6" i="11"/>
  <c r="JWS6" i="11"/>
  <c r="JWT6" i="11"/>
  <c r="JWU6" i="11"/>
  <c r="JWV6" i="11"/>
  <c r="JWW6" i="11"/>
  <c r="JWX6" i="11"/>
  <c r="JWY6" i="11"/>
  <c r="JWZ6" i="11"/>
  <c r="JXA6" i="11"/>
  <c r="JXB6" i="11"/>
  <c r="JXC6" i="11"/>
  <c r="JXD6" i="11"/>
  <c r="JXE6" i="11"/>
  <c r="JXF6" i="11"/>
  <c r="JXG6" i="11"/>
  <c r="JXH6" i="11"/>
  <c r="JXI6" i="11"/>
  <c r="JXJ6" i="11"/>
  <c r="JXK6" i="11"/>
  <c r="JXL6" i="11"/>
  <c r="JXM6" i="11"/>
  <c r="JXN6" i="11"/>
  <c r="JXO6" i="11"/>
  <c r="JXP6" i="11"/>
  <c r="JXQ6" i="11"/>
  <c r="JXR6" i="11"/>
  <c r="JXS6" i="11"/>
  <c r="JXT6" i="11"/>
  <c r="JXU6" i="11"/>
  <c r="JXV6" i="11"/>
  <c r="JXW6" i="11"/>
  <c r="JXX6" i="11"/>
  <c r="JXY6" i="11"/>
  <c r="JXZ6" i="11"/>
  <c r="JYA6" i="11"/>
  <c r="JYB6" i="11"/>
  <c r="JYC6" i="11"/>
  <c r="JYD6" i="11"/>
  <c r="JYE6" i="11"/>
  <c r="JYF6" i="11"/>
  <c r="JYG6" i="11"/>
  <c r="JYH6" i="11"/>
  <c r="JYI6" i="11"/>
  <c r="JYJ6" i="11"/>
  <c r="JYK6" i="11"/>
  <c r="JYL6" i="11"/>
  <c r="JYM6" i="11"/>
  <c r="JYN6" i="11"/>
  <c r="JYO6" i="11"/>
  <c r="JYP6" i="11"/>
  <c r="JYQ6" i="11"/>
  <c r="JYR6" i="11"/>
  <c r="JYS6" i="11"/>
  <c r="JYT6" i="11"/>
  <c r="JYU6" i="11"/>
  <c r="JYV6" i="11"/>
  <c r="JYW6" i="11"/>
  <c r="JYX6" i="11"/>
  <c r="JYY6" i="11"/>
  <c r="JYZ6" i="11"/>
  <c r="JZA6" i="11"/>
  <c r="JZB6" i="11"/>
  <c r="JZC6" i="11"/>
  <c r="JZD6" i="11"/>
  <c r="JZE6" i="11"/>
  <c r="JZF6" i="11"/>
  <c r="JZG6" i="11"/>
  <c r="JZH6" i="11"/>
  <c r="JZI6" i="11"/>
  <c r="JZJ6" i="11"/>
  <c r="JZK6" i="11"/>
  <c r="JZL6" i="11"/>
  <c r="JZM6" i="11"/>
  <c r="JZN6" i="11"/>
  <c r="JZO6" i="11"/>
  <c r="JZP6" i="11"/>
  <c r="JZQ6" i="11"/>
  <c r="JZR6" i="11"/>
  <c r="JZS6" i="11"/>
  <c r="JZT6" i="11"/>
  <c r="JZU6" i="11"/>
  <c r="JZV6" i="11"/>
  <c r="JZW6" i="11"/>
  <c r="JZX6" i="11"/>
  <c r="JZY6" i="11"/>
  <c r="JZZ6" i="11"/>
  <c r="KAA6" i="11"/>
  <c r="KAB6" i="11"/>
  <c r="KAC6" i="11"/>
  <c r="KAD6" i="11"/>
  <c r="KAE6" i="11"/>
  <c r="KAF6" i="11"/>
  <c r="KAG6" i="11"/>
  <c r="KAH6" i="11"/>
  <c r="KAI6" i="11"/>
  <c r="KAJ6" i="11"/>
  <c r="KAK6" i="11"/>
  <c r="KAL6" i="11"/>
  <c r="KAM6" i="11"/>
  <c r="KAN6" i="11"/>
  <c r="KAO6" i="11"/>
  <c r="KAP6" i="11"/>
  <c r="KAQ6" i="11"/>
  <c r="KAR6" i="11"/>
  <c r="KAS6" i="11"/>
  <c r="KAT6" i="11"/>
  <c r="KAU6" i="11"/>
  <c r="KAV6" i="11"/>
  <c r="KAW6" i="11"/>
  <c r="KAX6" i="11"/>
  <c r="KAY6" i="11"/>
  <c r="KAZ6" i="11"/>
  <c r="KBA6" i="11"/>
  <c r="KBB6" i="11"/>
  <c r="KBC6" i="11"/>
  <c r="KBD6" i="11"/>
  <c r="KBE6" i="11"/>
  <c r="KBF6" i="11"/>
  <c r="KBG6" i="11"/>
  <c r="KBH6" i="11"/>
  <c r="KBI6" i="11"/>
  <c r="KBJ6" i="11"/>
  <c r="KBK6" i="11"/>
  <c r="KBL6" i="11"/>
  <c r="KBM6" i="11"/>
  <c r="KBN6" i="11"/>
  <c r="KBO6" i="11"/>
  <c r="KBP6" i="11"/>
  <c r="KBQ6" i="11"/>
  <c r="KBR6" i="11"/>
  <c r="KBS6" i="11"/>
  <c r="KBT6" i="11"/>
  <c r="KBU6" i="11"/>
  <c r="KBV6" i="11"/>
  <c r="KBW6" i="11"/>
  <c r="KBX6" i="11"/>
  <c r="KBY6" i="11"/>
  <c r="KBZ6" i="11"/>
  <c r="KCA6" i="11"/>
  <c r="KCB6" i="11"/>
  <c r="KCC6" i="11"/>
  <c r="KCD6" i="11"/>
  <c r="KCE6" i="11"/>
  <c r="KCF6" i="11"/>
  <c r="KCG6" i="11"/>
  <c r="KCH6" i="11"/>
  <c r="KCI6" i="11"/>
  <c r="KCJ6" i="11"/>
  <c r="KCK6" i="11"/>
  <c r="KCL6" i="11"/>
  <c r="KCM6" i="11"/>
  <c r="KCN6" i="11"/>
  <c r="KCO6" i="11"/>
  <c r="KCP6" i="11"/>
  <c r="KCQ6" i="11"/>
  <c r="KCR6" i="11"/>
  <c r="KCS6" i="11"/>
  <c r="KCT6" i="11"/>
  <c r="KCU6" i="11"/>
  <c r="KCV6" i="11"/>
  <c r="KCW6" i="11"/>
  <c r="KCX6" i="11"/>
  <c r="KCY6" i="11"/>
  <c r="KCZ6" i="11"/>
  <c r="KDA6" i="11"/>
  <c r="KDB6" i="11"/>
  <c r="KDC6" i="11"/>
  <c r="KDD6" i="11"/>
  <c r="KDE6" i="11"/>
  <c r="KDF6" i="11"/>
  <c r="KDG6" i="11"/>
  <c r="KDH6" i="11"/>
  <c r="KDI6" i="11"/>
  <c r="KDJ6" i="11"/>
  <c r="KDK6" i="11"/>
  <c r="KDL6" i="11"/>
  <c r="KDM6" i="11"/>
  <c r="KDN6" i="11"/>
  <c r="KDO6" i="11"/>
  <c r="KDP6" i="11"/>
  <c r="KDQ6" i="11"/>
  <c r="KDR6" i="11"/>
  <c r="KDS6" i="11"/>
  <c r="KDT6" i="11"/>
  <c r="KDU6" i="11"/>
  <c r="KDV6" i="11"/>
  <c r="KDW6" i="11"/>
  <c r="KDX6" i="11"/>
  <c r="KDY6" i="11"/>
  <c r="KDZ6" i="11"/>
  <c r="KEA6" i="11"/>
  <c r="KEB6" i="11"/>
  <c r="KEC6" i="11"/>
  <c r="KED6" i="11"/>
  <c r="KEE6" i="11"/>
  <c r="KEF6" i="11"/>
  <c r="KEG6" i="11"/>
  <c r="KEH6" i="11"/>
  <c r="KEI6" i="11"/>
  <c r="KEJ6" i="11"/>
  <c r="KEK6" i="11"/>
  <c r="KEL6" i="11"/>
  <c r="KEM6" i="11"/>
  <c r="KEN6" i="11"/>
  <c r="KEO6" i="11"/>
  <c r="KEP6" i="11"/>
  <c r="KEQ6" i="11"/>
  <c r="KER6" i="11"/>
  <c r="KES6" i="11"/>
  <c r="KET6" i="11"/>
  <c r="KEU6" i="11"/>
  <c r="KEV6" i="11"/>
  <c r="KEW6" i="11"/>
  <c r="KEX6" i="11"/>
  <c r="KEY6" i="11"/>
  <c r="KEZ6" i="11"/>
  <c r="KFA6" i="11"/>
  <c r="KFB6" i="11"/>
  <c r="KFC6" i="11"/>
  <c r="KFD6" i="11"/>
  <c r="KFE6" i="11"/>
  <c r="KFF6" i="11"/>
  <c r="KFG6" i="11"/>
  <c r="KFH6" i="11"/>
  <c r="KFI6" i="11"/>
  <c r="KFJ6" i="11"/>
  <c r="KFK6" i="11"/>
  <c r="KFL6" i="11"/>
  <c r="KFM6" i="11"/>
  <c r="KFN6" i="11"/>
  <c r="KFO6" i="11"/>
  <c r="KFP6" i="11"/>
  <c r="KFQ6" i="11"/>
  <c r="KFR6" i="11"/>
  <c r="KFS6" i="11"/>
  <c r="KFT6" i="11"/>
  <c r="KFU6" i="11"/>
  <c r="KFV6" i="11"/>
  <c r="KFW6" i="11"/>
  <c r="KFX6" i="11"/>
  <c r="KFY6" i="11"/>
  <c r="KFZ6" i="11"/>
  <c r="KGA6" i="11"/>
  <c r="KGB6" i="11"/>
  <c r="KGC6" i="11"/>
  <c r="KGD6" i="11"/>
  <c r="KGE6" i="11"/>
  <c r="KGF6" i="11"/>
  <c r="KGG6" i="11"/>
  <c r="KGH6" i="11"/>
  <c r="KGI6" i="11"/>
  <c r="KGJ6" i="11"/>
  <c r="KGK6" i="11"/>
  <c r="KGL6" i="11"/>
  <c r="KGM6" i="11"/>
  <c r="KGN6" i="11"/>
  <c r="KGO6" i="11"/>
  <c r="KGP6" i="11"/>
  <c r="KGQ6" i="11"/>
  <c r="KGR6" i="11"/>
  <c r="KGS6" i="11"/>
  <c r="KGT6" i="11"/>
  <c r="KGU6" i="11"/>
  <c r="KGV6" i="11"/>
  <c r="KGW6" i="11"/>
  <c r="KGX6" i="11"/>
  <c r="KGY6" i="11"/>
  <c r="KGZ6" i="11"/>
  <c r="KHA6" i="11"/>
  <c r="KHB6" i="11"/>
  <c r="KHC6" i="11"/>
  <c r="KHD6" i="11"/>
  <c r="KHE6" i="11"/>
  <c r="KHF6" i="11"/>
  <c r="KHG6" i="11"/>
  <c r="KHH6" i="11"/>
  <c r="KHI6" i="11"/>
  <c r="KHJ6" i="11"/>
  <c r="KHK6" i="11"/>
  <c r="KHL6" i="11"/>
  <c r="KHM6" i="11"/>
  <c r="KHN6" i="11"/>
  <c r="KHO6" i="11"/>
  <c r="KHP6" i="11"/>
  <c r="KHQ6" i="11"/>
  <c r="KHR6" i="11"/>
  <c r="KHS6" i="11"/>
  <c r="KHT6" i="11"/>
  <c r="KHU6" i="11"/>
  <c r="KHV6" i="11"/>
  <c r="KHW6" i="11"/>
  <c r="KHX6" i="11"/>
  <c r="KHY6" i="11"/>
  <c r="KHZ6" i="11"/>
  <c r="KIA6" i="11"/>
  <c r="KIB6" i="11"/>
  <c r="KIC6" i="11"/>
  <c r="KID6" i="11"/>
  <c r="KIE6" i="11"/>
  <c r="KIF6" i="11"/>
  <c r="KIG6" i="11"/>
  <c r="KIH6" i="11"/>
  <c r="KII6" i="11"/>
  <c r="KIJ6" i="11"/>
  <c r="KIK6" i="11"/>
  <c r="KIL6" i="11"/>
  <c r="KIM6" i="11"/>
  <c r="KIN6" i="11"/>
  <c r="KIO6" i="11"/>
  <c r="KIP6" i="11"/>
  <c r="KIQ6" i="11"/>
  <c r="KIR6" i="11"/>
  <c r="KIS6" i="11"/>
  <c r="KIT6" i="11"/>
  <c r="KIU6" i="11"/>
  <c r="KIV6" i="11"/>
  <c r="KIW6" i="11"/>
  <c r="KIX6" i="11"/>
  <c r="KIY6" i="11"/>
  <c r="KIZ6" i="11"/>
  <c r="KJA6" i="11"/>
  <c r="KJB6" i="11"/>
  <c r="KJC6" i="11"/>
  <c r="KJD6" i="11"/>
  <c r="KJE6" i="11"/>
  <c r="KJF6" i="11"/>
  <c r="KJG6" i="11"/>
  <c r="KJH6" i="11"/>
  <c r="KJI6" i="11"/>
  <c r="KJJ6" i="11"/>
  <c r="KJK6" i="11"/>
  <c r="KJL6" i="11"/>
  <c r="KJM6" i="11"/>
  <c r="KJN6" i="11"/>
  <c r="KJO6" i="11"/>
  <c r="KJP6" i="11"/>
  <c r="KJQ6" i="11"/>
  <c r="KJR6" i="11"/>
  <c r="KJS6" i="11"/>
  <c r="KJT6" i="11"/>
  <c r="KJU6" i="11"/>
  <c r="KJV6" i="11"/>
  <c r="KJW6" i="11"/>
  <c r="KJX6" i="11"/>
  <c r="KJY6" i="11"/>
  <c r="KJZ6" i="11"/>
  <c r="KKA6" i="11"/>
  <c r="KKB6" i="11"/>
  <c r="KKC6" i="11"/>
  <c r="KKD6" i="11"/>
  <c r="KKE6" i="11"/>
  <c r="KKF6" i="11"/>
  <c r="KKG6" i="11"/>
  <c r="KKH6" i="11"/>
  <c r="KKI6" i="11"/>
  <c r="KKJ6" i="11"/>
  <c r="KKK6" i="11"/>
  <c r="KKL6" i="11"/>
  <c r="KKM6" i="11"/>
  <c r="KKN6" i="11"/>
  <c r="KKO6" i="11"/>
  <c r="KKP6" i="11"/>
  <c r="KKQ6" i="11"/>
  <c r="KKR6" i="11"/>
  <c r="KKS6" i="11"/>
  <c r="KKT6" i="11"/>
  <c r="KKU6" i="11"/>
  <c r="KKV6" i="11"/>
  <c r="KKW6" i="11"/>
  <c r="KKX6" i="11"/>
  <c r="KKY6" i="11"/>
  <c r="KKZ6" i="11"/>
  <c r="KLA6" i="11"/>
  <c r="KLB6" i="11"/>
  <c r="KLC6" i="11"/>
  <c r="KLD6" i="11"/>
  <c r="KLE6" i="11"/>
  <c r="KLF6" i="11"/>
  <c r="KLG6" i="11"/>
  <c r="KLH6" i="11"/>
  <c r="KLI6" i="11"/>
  <c r="KLJ6" i="11"/>
  <c r="KLK6" i="11"/>
  <c r="KLL6" i="11"/>
  <c r="KLM6" i="11"/>
  <c r="KLN6" i="11"/>
  <c r="KLO6" i="11"/>
  <c r="KLP6" i="11"/>
  <c r="KLQ6" i="11"/>
  <c r="KLR6" i="11"/>
  <c r="KLS6" i="11"/>
  <c r="KLT6" i="11"/>
  <c r="KLU6" i="11"/>
  <c r="KLV6" i="11"/>
  <c r="KLW6" i="11"/>
  <c r="KLX6" i="11"/>
  <c r="KLY6" i="11"/>
  <c r="KLZ6" i="11"/>
  <c r="KMA6" i="11"/>
  <c r="KMB6" i="11"/>
  <c r="KMC6" i="11"/>
  <c r="KMD6" i="11"/>
  <c r="KME6" i="11"/>
  <c r="KMF6" i="11"/>
  <c r="KMG6" i="11"/>
  <c r="KMH6" i="11"/>
  <c r="KMI6" i="11"/>
  <c r="KMJ6" i="11"/>
  <c r="KMK6" i="11"/>
  <c r="KML6" i="11"/>
  <c r="KMM6" i="11"/>
  <c r="KMN6" i="11"/>
  <c r="KMO6" i="11"/>
  <c r="KMP6" i="11"/>
  <c r="KMQ6" i="11"/>
  <c r="KMR6" i="11"/>
  <c r="KMS6" i="11"/>
  <c r="KMT6" i="11"/>
  <c r="KMU6" i="11"/>
  <c r="KMV6" i="11"/>
  <c r="KMW6" i="11"/>
  <c r="KMX6" i="11"/>
  <c r="KMY6" i="11"/>
  <c r="KMZ6" i="11"/>
  <c r="KNA6" i="11"/>
  <c r="KNB6" i="11"/>
  <c r="KNC6" i="11"/>
  <c r="KND6" i="11"/>
  <c r="KNE6" i="11"/>
  <c r="KNF6" i="11"/>
  <c r="KNG6" i="11"/>
  <c r="KNH6" i="11"/>
  <c r="KNI6" i="11"/>
  <c r="KNJ6" i="11"/>
  <c r="KNK6" i="11"/>
  <c r="KNL6" i="11"/>
  <c r="KNM6" i="11"/>
  <c r="KNN6" i="11"/>
  <c r="KNO6" i="11"/>
  <c r="KNP6" i="11"/>
  <c r="KNQ6" i="11"/>
  <c r="KNR6" i="11"/>
  <c r="KNS6" i="11"/>
  <c r="KNT6" i="11"/>
  <c r="KNU6" i="11"/>
  <c r="KNV6" i="11"/>
  <c r="KNW6" i="11"/>
  <c r="KNX6" i="11"/>
  <c r="KNY6" i="11"/>
  <c r="KNZ6" i="11"/>
  <c r="KOA6" i="11"/>
  <c r="KOB6" i="11"/>
  <c r="KOC6" i="11"/>
  <c r="KOD6" i="11"/>
  <c r="KOE6" i="11"/>
  <c r="KOF6" i="11"/>
  <c r="KOG6" i="11"/>
  <c r="KOH6" i="11"/>
  <c r="KOI6" i="11"/>
  <c r="KOJ6" i="11"/>
  <c r="KOK6" i="11"/>
  <c r="KOL6" i="11"/>
  <c r="KOM6" i="11"/>
  <c r="KON6" i="11"/>
  <c r="KOO6" i="11"/>
  <c r="KOP6" i="11"/>
  <c r="KOQ6" i="11"/>
  <c r="KOR6" i="11"/>
  <c r="KOS6" i="11"/>
  <c r="KOT6" i="11"/>
  <c r="KOU6" i="11"/>
  <c r="KOV6" i="11"/>
  <c r="KOW6" i="11"/>
  <c r="KOX6" i="11"/>
  <c r="KOY6" i="11"/>
  <c r="KOZ6" i="11"/>
  <c r="KPA6" i="11"/>
  <c r="KPB6" i="11"/>
  <c r="KPC6" i="11"/>
  <c r="KPD6" i="11"/>
  <c r="KPE6" i="11"/>
  <c r="KPF6" i="11"/>
  <c r="KPG6" i="11"/>
  <c r="KPH6" i="11"/>
  <c r="KPI6" i="11"/>
  <c r="KPJ6" i="11"/>
  <c r="KPK6" i="11"/>
  <c r="KPL6" i="11"/>
  <c r="KPM6" i="11"/>
  <c r="KPN6" i="11"/>
  <c r="KPO6" i="11"/>
  <c r="KPP6" i="11"/>
  <c r="KPQ6" i="11"/>
  <c r="KPR6" i="11"/>
  <c r="KPS6" i="11"/>
  <c r="KPT6" i="11"/>
  <c r="KPU6" i="11"/>
  <c r="KPV6" i="11"/>
  <c r="KPW6" i="11"/>
  <c r="KPX6" i="11"/>
  <c r="KPY6" i="11"/>
  <c r="KPZ6" i="11"/>
  <c r="KQA6" i="11"/>
  <c r="KQB6" i="11"/>
  <c r="KQC6" i="11"/>
  <c r="KQD6" i="11"/>
  <c r="KQE6" i="11"/>
  <c r="KQF6" i="11"/>
  <c r="KQG6" i="11"/>
  <c r="KQH6" i="11"/>
  <c r="KQI6" i="11"/>
  <c r="KQJ6" i="11"/>
  <c r="KQK6" i="11"/>
  <c r="KQL6" i="11"/>
  <c r="KQM6" i="11"/>
  <c r="KQN6" i="11"/>
  <c r="KQO6" i="11"/>
  <c r="KQP6" i="11"/>
  <c r="KQQ6" i="11"/>
  <c r="KQR6" i="11"/>
  <c r="KQS6" i="11"/>
  <c r="KQT6" i="11"/>
  <c r="KQU6" i="11"/>
  <c r="KQV6" i="11"/>
  <c r="KQW6" i="11"/>
  <c r="KQX6" i="11"/>
  <c r="KQY6" i="11"/>
  <c r="KQZ6" i="11"/>
  <c r="KRA6" i="11"/>
  <c r="KRB6" i="11"/>
  <c r="KRC6" i="11"/>
  <c r="KRD6" i="11"/>
  <c r="KRE6" i="11"/>
  <c r="KRF6" i="11"/>
  <c r="KRG6" i="11"/>
  <c r="KRH6" i="11"/>
  <c r="KRI6" i="11"/>
  <c r="KRJ6" i="11"/>
  <c r="KRK6" i="11"/>
  <c r="KRL6" i="11"/>
  <c r="KRM6" i="11"/>
  <c r="KRN6" i="11"/>
  <c r="KRO6" i="11"/>
  <c r="KRP6" i="11"/>
  <c r="KRQ6" i="11"/>
  <c r="KRR6" i="11"/>
  <c r="KRS6" i="11"/>
  <c r="KRT6" i="11"/>
  <c r="KRU6" i="11"/>
  <c r="KRV6" i="11"/>
  <c r="KRW6" i="11"/>
  <c r="KRX6" i="11"/>
  <c r="KRY6" i="11"/>
  <c r="KRZ6" i="11"/>
  <c r="KSA6" i="11"/>
  <c r="KSB6" i="11"/>
  <c r="KSC6" i="11"/>
  <c r="KSD6" i="11"/>
  <c r="KSE6" i="11"/>
  <c r="KSF6" i="11"/>
  <c r="KSG6" i="11"/>
  <c r="KSH6" i="11"/>
  <c r="KSI6" i="11"/>
  <c r="KSJ6" i="11"/>
  <c r="KSK6" i="11"/>
  <c r="KSL6" i="11"/>
  <c r="KSM6" i="11"/>
  <c r="KSN6" i="11"/>
  <c r="KSO6" i="11"/>
  <c r="KSP6" i="11"/>
  <c r="KSQ6" i="11"/>
  <c r="KSR6" i="11"/>
  <c r="KSS6" i="11"/>
  <c r="KST6" i="11"/>
  <c r="KSU6" i="11"/>
  <c r="KSV6" i="11"/>
  <c r="KSW6" i="11"/>
  <c r="KSX6" i="11"/>
  <c r="KSY6" i="11"/>
  <c r="KSZ6" i="11"/>
  <c r="KTA6" i="11"/>
  <c r="KTB6" i="11"/>
  <c r="KTC6" i="11"/>
  <c r="KTD6" i="11"/>
  <c r="KTE6" i="11"/>
  <c r="KTF6" i="11"/>
  <c r="KTG6" i="11"/>
  <c r="KTH6" i="11"/>
  <c r="KTI6" i="11"/>
  <c r="KTJ6" i="11"/>
  <c r="KTK6" i="11"/>
  <c r="KTL6" i="11"/>
  <c r="KTM6" i="11"/>
  <c r="KTN6" i="11"/>
  <c r="KTO6" i="11"/>
  <c r="KTP6" i="11"/>
  <c r="KTQ6" i="11"/>
  <c r="KTR6" i="11"/>
  <c r="KTS6" i="11"/>
  <c r="KTT6" i="11"/>
  <c r="KTU6" i="11"/>
  <c r="KTV6" i="11"/>
  <c r="KTW6" i="11"/>
  <c r="KTX6" i="11"/>
  <c r="KTY6" i="11"/>
  <c r="KTZ6" i="11"/>
  <c r="KUA6" i="11"/>
  <c r="KUB6" i="11"/>
  <c r="KUC6" i="11"/>
  <c r="KUD6" i="11"/>
  <c r="KUE6" i="11"/>
  <c r="KUF6" i="11"/>
  <c r="KUG6" i="11"/>
  <c r="KUH6" i="11"/>
  <c r="KUI6" i="11"/>
  <c r="KUJ6" i="11"/>
  <c r="KUK6" i="11"/>
  <c r="KUL6" i="11"/>
  <c r="KUM6" i="11"/>
  <c r="KUN6" i="11"/>
  <c r="KUO6" i="11"/>
  <c r="KUP6" i="11"/>
  <c r="KUQ6" i="11"/>
  <c r="KUR6" i="11"/>
  <c r="KUS6" i="11"/>
  <c r="KUT6" i="11"/>
  <c r="KUU6" i="11"/>
  <c r="KUV6" i="11"/>
  <c r="KUW6" i="11"/>
  <c r="KUX6" i="11"/>
  <c r="KUY6" i="11"/>
  <c r="KUZ6" i="11"/>
  <c r="KVA6" i="11"/>
  <c r="KVB6" i="11"/>
  <c r="KVC6" i="11"/>
  <c r="KVD6" i="11"/>
  <c r="KVE6" i="11"/>
  <c r="KVF6" i="11"/>
  <c r="KVG6" i="11"/>
  <c r="KVH6" i="11"/>
  <c r="KVI6" i="11"/>
  <c r="KVJ6" i="11"/>
  <c r="KVK6" i="11"/>
  <c r="KVL6" i="11"/>
  <c r="KVM6" i="11"/>
  <c r="KVN6" i="11"/>
  <c r="KVO6" i="11"/>
  <c r="KVP6" i="11"/>
  <c r="KVQ6" i="11"/>
  <c r="KVR6" i="11"/>
  <c r="KVS6" i="11"/>
  <c r="KVT6" i="11"/>
  <c r="KVU6" i="11"/>
  <c r="KVV6" i="11"/>
  <c r="KVW6" i="11"/>
  <c r="KVX6" i="11"/>
  <c r="KVY6" i="11"/>
  <c r="KVZ6" i="11"/>
  <c r="KWA6" i="11"/>
  <c r="KWB6" i="11"/>
  <c r="KWC6" i="11"/>
  <c r="KWD6" i="11"/>
  <c r="KWE6" i="11"/>
  <c r="KWF6" i="11"/>
  <c r="KWG6" i="11"/>
  <c r="KWH6" i="11"/>
  <c r="KWI6" i="11"/>
  <c r="KWJ6" i="11"/>
  <c r="KWK6" i="11"/>
  <c r="KWL6" i="11"/>
  <c r="KWM6" i="11"/>
  <c r="KWN6" i="11"/>
  <c r="KWO6" i="11"/>
  <c r="KWP6" i="11"/>
  <c r="KWQ6" i="11"/>
  <c r="KWR6" i="11"/>
  <c r="KWS6" i="11"/>
  <c r="KWT6" i="11"/>
  <c r="KWU6" i="11"/>
  <c r="KWV6" i="11"/>
  <c r="KWW6" i="11"/>
  <c r="KWX6" i="11"/>
  <c r="KWY6" i="11"/>
  <c r="KWZ6" i="11"/>
  <c r="KXA6" i="11"/>
  <c r="KXB6" i="11"/>
  <c r="KXC6" i="11"/>
  <c r="KXD6" i="11"/>
  <c r="KXE6" i="11"/>
  <c r="KXF6" i="11"/>
  <c r="KXG6" i="11"/>
  <c r="KXH6" i="11"/>
  <c r="KXI6" i="11"/>
  <c r="KXJ6" i="11"/>
  <c r="KXK6" i="11"/>
  <c r="KXL6" i="11"/>
  <c r="KXM6" i="11"/>
  <c r="KXN6" i="11"/>
  <c r="KXO6" i="11"/>
  <c r="KXP6" i="11"/>
  <c r="KXQ6" i="11"/>
  <c r="KXR6" i="11"/>
  <c r="KXS6" i="11"/>
  <c r="KXT6" i="11"/>
  <c r="KXU6" i="11"/>
  <c r="KXV6" i="11"/>
  <c r="KXW6" i="11"/>
  <c r="KXX6" i="11"/>
  <c r="KXY6" i="11"/>
  <c r="KXZ6" i="11"/>
  <c r="KYA6" i="11"/>
  <c r="KYB6" i="11"/>
  <c r="KYC6" i="11"/>
  <c r="KYD6" i="11"/>
  <c r="KYE6" i="11"/>
  <c r="KYF6" i="11"/>
  <c r="KYG6" i="11"/>
  <c r="KYH6" i="11"/>
  <c r="KYI6" i="11"/>
  <c r="KYJ6" i="11"/>
  <c r="KYK6" i="11"/>
  <c r="KYL6" i="11"/>
  <c r="KYM6" i="11"/>
  <c r="KYN6" i="11"/>
  <c r="KYO6" i="11"/>
  <c r="KYP6" i="11"/>
  <c r="KYQ6" i="11"/>
  <c r="KYR6" i="11"/>
  <c r="KYS6" i="11"/>
  <c r="KYT6" i="11"/>
  <c r="KYU6" i="11"/>
  <c r="KYV6" i="11"/>
  <c r="KYW6" i="11"/>
  <c r="KYX6" i="11"/>
  <c r="KYY6" i="11"/>
  <c r="KYZ6" i="11"/>
  <c r="KZA6" i="11"/>
  <c r="KZB6" i="11"/>
  <c r="KZC6" i="11"/>
  <c r="KZD6" i="11"/>
  <c r="KZE6" i="11"/>
  <c r="KZF6" i="11"/>
  <c r="KZG6" i="11"/>
  <c r="KZH6" i="11"/>
  <c r="KZI6" i="11"/>
  <c r="KZJ6" i="11"/>
  <c r="KZK6" i="11"/>
  <c r="KZL6" i="11"/>
  <c r="KZM6" i="11"/>
  <c r="KZN6" i="11"/>
  <c r="KZO6" i="11"/>
  <c r="KZP6" i="11"/>
  <c r="KZQ6" i="11"/>
  <c r="KZR6" i="11"/>
  <c r="KZS6" i="11"/>
  <c r="KZT6" i="11"/>
  <c r="KZU6" i="11"/>
  <c r="KZV6" i="11"/>
  <c r="KZW6" i="11"/>
  <c r="KZX6" i="11"/>
  <c r="KZY6" i="11"/>
  <c r="KZZ6" i="11"/>
  <c r="LAA6" i="11"/>
  <c r="LAB6" i="11"/>
  <c r="LAC6" i="11"/>
  <c r="LAD6" i="11"/>
  <c r="LAE6" i="11"/>
  <c r="LAF6" i="11"/>
  <c r="LAG6" i="11"/>
  <c r="LAH6" i="11"/>
  <c r="LAI6" i="11"/>
  <c r="LAJ6" i="11"/>
  <c r="LAK6" i="11"/>
  <c r="LAL6" i="11"/>
  <c r="LAM6" i="11"/>
  <c r="LAN6" i="11"/>
  <c r="LAO6" i="11"/>
  <c r="LAP6" i="11"/>
  <c r="LAQ6" i="11"/>
  <c r="LAR6" i="11"/>
  <c r="LAS6" i="11"/>
  <c r="LAT6" i="11"/>
  <c r="LAU6" i="11"/>
  <c r="LAV6" i="11"/>
  <c r="LAW6" i="11"/>
  <c r="LAX6" i="11"/>
  <c r="LAY6" i="11"/>
  <c r="LAZ6" i="11"/>
  <c r="LBA6" i="11"/>
  <c r="LBB6" i="11"/>
  <c r="LBC6" i="11"/>
  <c r="LBD6" i="11"/>
  <c r="LBE6" i="11"/>
  <c r="LBF6" i="11"/>
  <c r="LBG6" i="11"/>
  <c r="LBH6" i="11"/>
  <c r="LBI6" i="11"/>
  <c r="LBJ6" i="11"/>
  <c r="LBK6" i="11"/>
  <c r="LBL6" i="11"/>
  <c r="LBM6" i="11"/>
  <c r="LBN6" i="11"/>
  <c r="LBO6" i="11"/>
  <c r="LBP6" i="11"/>
  <c r="LBQ6" i="11"/>
  <c r="LBR6" i="11"/>
  <c r="LBS6" i="11"/>
  <c r="LBT6" i="11"/>
  <c r="LBU6" i="11"/>
  <c r="LBV6" i="11"/>
  <c r="LBW6" i="11"/>
  <c r="LBX6" i="11"/>
  <c r="LBY6" i="11"/>
  <c r="LBZ6" i="11"/>
  <c r="LCA6" i="11"/>
  <c r="LCB6" i="11"/>
  <c r="LCC6" i="11"/>
  <c r="LCD6" i="11"/>
  <c r="LCE6" i="11"/>
  <c r="LCF6" i="11"/>
  <c r="LCG6" i="11"/>
  <c r="LCH6" i="11"/>
  <c r="LCI6" i="11"/>
  <c r="LCJ6" i="11"/>
  <c r="LCK6" i="11"/>
  <c r="LCL6" i="11"/>
  <c r="LCM6" i="11"/>
  <c r="LCN6" i="11"/>
  <c r="LCO6" i="11"/>
  <c r="LCP6" i="11"/>
  <c r="LCQ6" i="11"/>
  <c r="LCR6" i="11"/>
  <c r="LCS6" i="11"/>
  <c r="LCT6" i="11"/>
  <c r="LCU6" i="11"/>
  <c r="LCV6" i="11"/>
  <c r="LCW6" i="11"/>
  <c r="LCX6" i="11"/>
  <c r="LCY6" i="11"/>
  <c r="LCZ6" i="11"/>
  <c r="LDA6" i="11"/>
  <c r="LDB6" i="11"/>
  <c r="LDC6" i="11"/>
  <c r="LDD6" i="11"/>
  <c r="LDE6" i="11"/>
  <c r="LDF6" i="11"/>
  <c r="LDG6" i="11"/>
  <c r="LDH6" i="11"/>
  <c r="LDI6" i="11"/>
  <c r="LDJ6" i="11"/>
  <c r="LDK6" i="11"/>
  <c r="LDL6" i="11"/>
  <c r="LDM6" i="11"/>
  <c r="LDN6" i="11"/>
  <c r="LDO6" i="11"/>
  <c r="LDP6" i="11"/>
  <c r="LDQ6" i="11"/>
  <c r="LDR6" i="11"/>
  <c r="LDS6" i="11"/>
  <c r="LDT6" i="11"/>
  <c r="LDU6" i="11"/>
  <c r="LDV6" i="11"/>
  <c r="LDW6" i="11"/>
  <c r="LDX6" i="11"/>
  <c r="LDY6" i="11"/>
  <c r="LDZ6" i="11"/>
  <c r="LEA6" i="11"/>
  <c r="LEB6" i="11"/>
  <c r="LEC6" i="11"/>
  <c r="LED6" i="11"/>
  <c r="LEE6" i="11"/>
  <c r="LEF6" i="11"/>
  <c r="LEG6" i="11"/>
  <c r="LEH6" i="11"/>
  <c r="LEI6" i="11"/>
  <c r="LEJ6" i="11"/>
  <c r="LEK6" i="11"/>
  <c r="LEL6" i="11"/>
  <c r="LEM6" i="11"/>
  <c r="LEN6" i="11"/>
  <c r="LEO6" i="11"/>
  <c r="LEP6" i="11"/>
  <c r="LEQ6" i="11"/>
  <c r="LER6" i="11"/>
  <c r="LES6" i="11"/>
  <c r="LET6" i="11"/>
  <c r="LEU6" i="11"/>
  <c r="LEV6" i="11"/>
  <c r="LEW6" i="11"/>
  <c r="LEX6" i="11"/>
  <c r="LEY6" i="11"/>
  <c r="LEZ6" i="11"/>
  <c r="LFA6" i="11"/>
  <c r="LFB6" i="11"/>
  <c r="LFC6" i="11"/>
  <c r="LFD6" i="11"/>
  <c r="LFE6" i="11"/>
  <c r="LFF6" i="11"/>
  <c r="LFG6" i="11"/>
  <c r="LFH6" i="11"/>
  <c r="LFI6" i="11"/>
  <c r="LFJ6" i="11"/>
  <c r="LFK6" i="11"/>
  <c r="LFL6" i="11"/>
  <c r="LFM6" i="11"/>
  <c r="LFN6" i="11"/>
  <c r="LFO6" i="11"/>
  <c r="LFP6" i="11"/>
  <c r="LFQ6" i="11"/>
  <c r="LFR6" i="11"/>
  <c r="LFS6" i="11"/>
  <c r="LFT6" i="11"/>
  <c r="LFU6" i="11"/>
  <c r="LFV6" i="11"/>
  <c r="LFW6" i="11"/>
  <c r="LFX6" i="11"/>
  <c r="LFY6" i="11"/>
  <c r="LFZ6" i="11"/>
  <c r="LGA6" i="11"/>
  <c r="LGB6" i="11"/>
  <c r="LGC6" i="11"/>
  <c r="LGD6" i="11"/>
  <c r="LGE6" i="11"/>
  <c r="LGF6" i="11"/>
  <c r="LGG6" i="11"/>
  <c r="LGH6" i="11"/>
  <c r="LGI6" i="11"/>
  <c r="LGJ6" i="11"/>
  <c r="LGK6" i="11"/>
  <c r="LGL6" i="11"/>
  <c r="LGM6" i="11"/>
  <c r="LGN6" i="11"/>
  <c r="LGO6" i="11"/>
  <c r="LGP6" i="11"/>
  <c r="LGQ6" i="11"/>
  <c r="LGR6" i="11"/>
  <c r="LGS6" i="11"/>
  <c r="LGT6" i="11"/>
  <c r="LGU6" i="11"/>
  <c r="LGV6" i="11"/>
  <c r="LGW6" i="11"/>
  <c r="LGX6" i="11"/>
  <c r="LGY6" i="11"/>
  <c r="LGZ6" i="11"/>
  <c r="LHA6" i="11"/>
  <c r="LHB6" i="11"/>
  <c r="LHC6" i="11"/>
  <c r="LHD6" i="11"/>
  <c r="LHE6" i="11"/>
  <c r="LHF6" i="11"/>
  <c r="LHG6" i="11"/>
  <c r="LHH6" i="11"/>
  <c r="LHI6" i="11"/>
  <c r="LHJ6" i="11"/>
  <c r="LHK6" i="11"/>
  <c r="LHL6" i="11"/>
  <c r="LHM6" i="11"/>
  <c r="LHN6" i="11"/>
  <c r="LHO6" i="11"/>
  <c r="LHP6" i="11"/>
  <c r="LHQ6" i="11"/>
  <c r="LHR6" i="11"/>
  <c r="LHS6" i="11"/>
  <c r="LHT6" i="11"/>
  <c r="LHU6" i="11"/>
  <c r="LHV6" i="11"/>
  <c r="LHW6" i="11"/>
  <c r="LHX6" i="11"/>
  <c r="LHY6" i="11"/>
  <c r="LHZ6" i="11"/>
  <c r="LIA6" i="11"/>
  <c r="LIB6" i="11"/>
  <c r="LIC6" i="11"/>
  <c r="LID6" i="11"/>
  <c r="LIE6" i="11"/>
  <c r="LIF6" i="11"/>
  <c r="LIG6" i="11"/>
  <c r="LIH6" i="11"/>
  <c r="LII6" i="11"/>
  <c r="LIJ6" i="11"/>
  <c r="LIK6" i="11"/>
  <c r="LIL6" i="11"/>
  <c r="LIM6" i="11"/>
  <c r="LIN6" i="11"/>
  <c r="LIO6" i="11"/>
  <c r="LIP6" i="11"/>
  <c r="LIQ6" i="11"/>
  <c r="LIR6" i="11"/>
  <c r="LIS6" i="11"/>
  <c r="LIT6" i="11"/>
  <c r="LIU6" i="11"/>
  <c r="LIV6" i="11"/>
  <c r="LIW6" i="11"/>
  <c r="LIX6" i="11"/>
  <c r="LIY6" i="11"/>
  <c r="LIZ6" i="11"/>
  <c r="LJA6" i="11"/>
  <c r="LJB6" i="11"/>
  <c r="LJC6" i="11"/>
  <c r="LJD6" i="11"/>
  <c r="LJE6" i="11"/>
  <c r="LJF6" i="11"/>
  <c r="LJG6" i="11"/>
  <c r="LJH6" i="11"/>
  <c r="LJI6" i="11"/>
  <c r="LJJ6" i="11"/>
  <c r="LJK6" i="11"/>
  <c r="LJL6" i="11"/>
  <c r="LJM6" i="11"/>
  <c r="LJN6" i="11"/>
  <c r="LJO6" i="11"/>
  <c r="LJP6" i="11"/>
  <c r="LJQ6" i="11"/>
  <c r="LJR6" i="11"/>
  <c r="LJS6" i="11"/>
  <c r="LJT6" i="11"/>
  <c r="LJU6" i="11"/>
  <c r="LJV6" i="11"/>
  <c r="LJW6" i="11"/>
  <c r="LJX6" i="11"/>
  <c r="LJY6" i="11"/>
  <c r="LJZ6" i="11"/>
  <c r="LKA6" i="11"/>
  <c r="LKB6" i="11"/>
  <c r="LKC6" i="11"/>
  <c r="LKD6" i="11"/>
  <c r="LKE6" i="11"/>
  <c r="LKF6" i="11"/>
  <c r="LKG6" i="11"/>
  <c r="LKH6" i="11"/>
  <c r="LKI6" i="11"/>
  <c r="LKJ6" i="11"/>
  <c r="LKK6" i="11"/>
  <c r="LKL6" i="11"/>
  <c r="LKM6" i="11"/>
  <c r="LKN6" i="11"/>
  <c r="LKO6" i="11"/>
  <c r="LKP6" i="11"/>
  <c r="LKQ6" i="11"/>
  <c r="LKR6" i="11"/>
  <c r="LKS6" i="11"/>
  <c r="LKT6" i="11"/>
  <c r="LKU6" i="11"/>
  <c r="LKV6" i="11"/>
  <c r="LKW6" i="11"/>
  <c r="LKX6" i="11"/>
  <c r="LKY6" i="11"/>
  <c r="LKZ6" i="11"/>
  <c r="LLA6" i="11"/>
  <c r="LLB6" i="11"/>
  <c r="LLC6" i="11"/>
  <c r="LLD6" i="11"/>
  <c r="LLE6" i="11"/>
  <c r="LLF6" i="11"/>
  <c r="LLG6" i="11"/>
  <c r="LLH6" i="11"/>
  <c r="LLI6" i="11"/>
  <c r="LLJ6" i="11"/>
  <c r="LLK6" i="11"/>
  <c r="LLL6" i="11"/>
  <c r="LLM6" i="11"/>
  <c r="LLN6" i="11"/>
  <c r="LLO6" i="11"/>
  <c r="LLP6" i="11"/>
  <c r="LLQ6" i="11"/>
  <c r="LLR6" i="11"/>
  <c r="LLS6" i="11"/>
  <c r="LLT6" i="11"/>
  <c r="LLU6" i="11"/>
  <c r="LLV6" i="11"/>
  <c r="LLW6" i="11"/>
  <c r="LLX6" i="11"/>
  <c r="LLY6" i="11"/>
  <c r="LLZ6" i="11"/>
  <c r="LMA6" i="11"/>
  <c r="LMB6" i="11"/>
  <c r="LMC6" i="11"/>
  <c r="LMD6" i="11"/>
  <c r="LME6" i="11"/>
  <c r="LMF6" i="11"/>
  <c r="LMG6" i="11"/>
  <c r="LMH6" i="11"/>
  <c r="LMI6" i="11"/>
  <c r="LMJ6" i="11"/>
  <c r="LMK6" i="11"/>
  <c r="LML6" i="11"/>
  <c r="LMM6" i="11"/>
  <c r="LMN6" i="11"/>
  <c r="LMO6" i="11"/>
  <c r="LMP6" i="11"/>
  <c r="LMQ6" i="11"/>
  <c r="LMR6" i="11"/>
  <c r="LMS6" i="11"/>
  <c r="LMT6" i="11"/>
  <c r="LMU6" i="11"/>
  <c r="LMV6" i="11"/>
  <c r="LMW6" i="11"/>
  <c r="LMX6" i="11"/>
  <c r="LMY6" i="11"/>
  <c r="LMZ6" i="11"/>
  <c r="LNA6" i="11"/>
  <c r="LNB6" i="11"/>
  <c r="LNC6" i="11"/>
  <c r="LND6" i="11"/>
  <c r="LNE6" i="11"/>
  <c r="LNF6" i="11"/>
  <c r="LNG6" i="11"/>
  <c r="LNH6" i="11"/>
  <c r="LNI6" i="11"/>
  <c r="LNJ6" i="11"/>
  <c r="LNK6" i="11"/>
  <c r="LNL6" i="11"/>
  <c r="LNM6" i="11"/>
  <c r="LNN6" i="11"/>
  <c r="LNO6" i="11"/>
  <c r="LNP6" i="11"/>
  <c r="LNQ6" i="11"/>
  <c r="LNR6" i="11"/>
  <c r="LNS6" i="11"/>
  <c r="LNT6" i="11"/>
  <c r="LNU6" i="11"/>
  <c r="LNV6" i="11"/>
  <c r="LNW6" i="11"/>
  <c r="LNX6" i="11"/>
  <c r="LNY6" i="11"/>
  <c r="LNZ6" i="11"/>
  <c r="LOA6" i="11"/>
  <c r="LOB6" i="11"/>
  <c r="LOC6" i="11"/>
  <c r="LOD6" i="11"/>
  <c r="LOE6" i="11"/>
  <c r="LOF6" i="11"/>
  <c r="LOG6" i="11"/>
  <c r="LOH6" i="11"/>
  <c r="LOI6" i="11"/>
  <c r="LOJ6" i="11"/>
  <c r="LOK6" i="11"/>
  <c r="LOL6" i="11"/>
  <c r="LOM6" i="11"/>
  <c r="LON6" i="11"/>
  <c r="LOO6" i="11"/>
  <c r="LOP6" i="11"/>
  <c r="LOQ6" i="11"/>
  <c r="LOR6" i="11"/>
  <c r="LOS6" i="11"/>
  <c r="LOT6" i="11"/>
  <c r="LOU6" i="11"/>
  <c r="LOV6" i="11"/>
  <c r="LOW6" i="11"/>
  <c r="LOX6" i="11"/>
  <c r="LOY6" i="11"/>
  <c r="LOZ6" i="11"/>
  <c r="LPA6" i="11"/>
  <c r="LPB6" i="11"/>
  <c r="LPC6" i="11"/>
  <c r="LPD6" i="11"/>
  <c r="LPE6" i="11"/>
  <c r="LPF6" i="11"/>
  <c r="LPG6" i="11"/>
  <c r="LPH6" i="11"/>
  <c r="LPI6" i="11"/>
  <c r="LPJ6" i="11"/>
  <c r="LPK6" i="11"/>
  <c r="LPL6" i="11"/>
  <c r="LPM6" i="11"/>
  <c r="LPN6" i="11"/>
  <c r="LPO6" i="11"/>
  <c r="LPP6" i="11"/>
  <c r="LPQ6" i="11"/>
  <c r="LPR6" i="11"/>
  <c r="LPS6" i="11"/>
  <c r="LPT6" i="11"/>
  <c r="LPU6" i="11"/>
  <c r="LPV6" i="11"/>
  <c r="LPW6" i="11"/>
  <c r="LPX6" i="11"/>
  <c r="LPY6" i="11"/>
  <c r="LPZ6" i="11"/>
  <c r="LQA6" i="11"/>
  <c r="LQB6" i="11"/>
  <c r="LQC6" i="11"/>
  <c r="LQD6" i="11"/>
  <c r="LQE6" i="11"/>
  <c r="LQF6" i="11"/>
  <c r="LQG6" i="11"/>
  <c r="LQH6" i="11"/>
  <c r="LQI6" i="11"/>
  <c r="LQJ6" i="11"/>
  <c r="LQK6" i="11"/>
  <c r="LQL6" i="11"/>
  <c r="LQM6" i="11"/>
  <c r="LQN6" i="11"/>
  <c r="LQO6" i="11"/>
  <c r="LQP6" i="11"/>
  <c r="LQQ6" i="11"/>
  <c r="LQR6" i="11"/>
  <c r="LQS6" i="11"/>
  <c r="LQT6" i="11"/>
  <c r="LQU6" i="11"/>
  <c r="LQV6" i="11"/>
  <c r="LQW6" i="11"/>
  <c r="LQX6" i="11"/>
  <c r="LQY6" i="11"/>
  <c r="LQZ6" i="11"/>
  <c r="LRA6" i="11"/>
  <c r="LRB6" i="11"/>
  <c r="LRC6" i="11"/>
  <c r="LRD6" i="11"/>
  <c r="LRE6" i="11"/>
  <c r="LRF6" i="11"/>
  <c r="LRG6" i="11"/>
  <c r="LRH6" i="11"/>
  <c r="LRI6" i="11"/>
  <c r="LRJ6" i="11"/>
  <c r="LRK6" i="11"/>
  <c r="LRL6" i="11"/>
  <c r="LRM6" i="11"/>
  <c r="LRN6" i="11"/>
  <c r="LRO6" i="11"/>
  <c r="LRP6" i="11"/>
  <c r="LRQ6" i="11"/>
  <c r="LRR6" i="11"/>
  <c r="LRS6" i="11"/>
  <c r="LRT6" i="11"/>
  <c r="LRU6" i="11"/>
  <c r="LRV6" i="11"/>
  <c r="LRW6" i="11"/>
  <c r="LRX6" i="11"/>
  <c r="LRY6" i="11"/>
  <c r="LRZ6" i="11"/>
  <c r="LSA6" i="11"/>
  <c r="LSB6" i="11"/>
  <c r="LSC6" i="11"/>
  <c r="LSD6" i="11"/>
  <c r="LSE6" i="11"/>
  <c r="LSF6" i="11"/>
  <c r="LSG6" i="11"/>
  <c r="LSH6" i="11"/>
  <c r="LSI6" i="11"/>
  <c r="LSJ6" i="11"/>
  <c r="LSK6" i="11"/>
  <c r="LSL6" i="11"/>
  <c r="LSM6" i="11"/>
  <c r="LSN6" i="11"/>
  <c r="LSO6" i="11"/>
  <c r="LSP6" i="11"/>
  <c r="LSQ6" i="11"/>
  <c r="LSR6" i="11"/>
  <c r="LSS6" i="11"/>
  <c r="LST6" i="11"/>
  <c r="LSU6" i="11"/>
  <c r="LSV6" i="11"/>
  <c r="LSW6" i="11"/>
  <c r="LSX6" i="11"/>
  <c r="LSY6" i="11"/>
  <c r="LSZ6" i="11"/>
  <c r="LTA6" i="11"/>
  <c r="LTB6" i="11"/>
  <c r="LTC6" i="11"/>
  <c r="LTD6" i="11"/>
  <c r="LTE6" i="11"/>
  <c r="LTF6" i="11"/>
  <c r="LTG6" i="11"/>
  <c r="LTH6" i="11"/>
  <c r="LTI6" i="11"/>
  <c r="LTJ6" i="11"/>
  <c r="LTK6" i="11"/>
  <c r="LTL6" i="11"/>
  <c r="LTM6" i="11"/>
  <c r="LTN6" i="11"/>
  <c r="LTO6" i="11"/>
  <c r="LTP6" i="11"/>
  <c r="LTQ6" i="11"/>
  <c r="LTR6" i="11"/>
  <c r="LTS6" i="11"/>
  <c r="LTT6" i="11"/>
  <c r="LTU6" i="11"/>
  <c r="LTV6" i="11"/>
  <c r="LTW6" i="11"/>
  <c r="LTX6" i="11"/>
  <c r="LTY6" i="11"/>
  <c r="LTZ6" i="11"/>
  <c r="LUA6" i="11"/>
  <c r="LUB6" i="11"/>
  <c r="LUC6" i="11"/>
  <c r="LUD6" i="11"/>
  <c r="LUE6" i="11"/>
  <c r="LUF6" i="11"/>
  <c r="LUG6" i="11"/>
  <c r="LUH6" i="11"/>
  <c r="LUI6" i="11"/>
  <c r="LUJ6" i="11"/>
  <c r="LUK6" i="11"/>
  <c r="LUL6" i="11"/>
  <c r="LUM6" i="11"/>
  <c r="LUN6" i="11"/>
  <c r="LUO6" i="11"/>
  <c r="LUP6" i="11"/>
  <c r="LUQ6" i="11"/>
  <c r="LUR6" i="11"/>
  <c r="LUS6" i="11"/>
  <c r="LUT6" i="11"/>
  <c r="LUU6" i="11"/>
  <c r="LUV6" i="11"/>
  <c r="LUW6" i="11"/>
  <c r="LUX6" i="11"/>
  <c r="LUY6" i="11"/>
  <c r="LUZ6" i="11"/>
  <c r="LVA6" i="11"/>
  <c r="LVB6" i="11"/>
  <c r="LVC6" i="11"/>
  <c r="LVD6" i="11"/>
  <c r="LVE6" i="11"/>
  <c r="LVF6" i="11"/>
  <c r="LVG6" i="11"/>
  <c r="LVH6" i="11"/>
  <c r="LVI6" i="11"/>
  <c r="LVJ6" i="11"/>
  <c r="LVK6" i="11"/>
  <c r="LVL6" i="11"/>
  <c r="LVM6" i="11"/>
  <c r="LVN6" i="11"/>
  <c r="LVO6" i="11"/>
  <c r="LVP6" i="11"/>
  <c r="LVQ6" i="11"/>
  <c r="LVR6" i="11"/>
  <c r="LVS6" i="11"/>
  <c r="LVT6" i="11"/>
  <c r="LVU6" i="11"/>
  <c r="LVV6" i="11"/>
  <c r="LVW6" i="11"/>
  <c r="LVX6" i="11"/>
  <c r="LVY6" i="11"/>
  <c r="LVZ6" i="11"/>
  <c r="LWA6" i="11"/>
  <c r="LWB6" i="11"/>
  <c r="LWC6" i="11"/>
  <c r="LWD6" i="11"/>
  <c r="LWE6" i="11"/>
  <c r="LWF6" i="11"/>
  <c r="LWG6" i="11"/>
  <c r="LWH6" i="11"/>
  <c r="LWI6" i="11"/>
  <c r="LWJ6" i="11"/>
  <c r="LWK6" i="11"/>
  <c r="LWL6" i="11"/>
  <c r="LWM6" i="11"/>
  <c r="LWN6" i="11"/>
  <c r="LWO6" i="11"/>
  <c r="LWP6" i="11"/>
  <c r="LWQ6" i="11"/>
  <c r="LWR6" i="11"/>
  <c r="LWS6" i="11"/>
  <c r="LWT6" i="11"/>
  <c r="LWU6" i="11"/>
  <c r="LWV6" i="11"/>
  <c r="LWW6" i="11"/>
  <c r="LWX6" i="11"/>
  <c r="LWY6" i="11"/>
  <c r="LWZ6" i="11"/>
  <c r="LXA6" i="11"/>
  <c r="LXB6" i="11"/>
  <c r="LXC6" i="11"/>
  <c r="LXD6" i="11"/>
  <c r="LXE6" i="11"/>
  <c r="LXF6" i="11"/>
  <c r="LXG6" i="11"/>
  <c r="LXH6" i="11"/>
  <c r="LXI6" i="11"/>
  <c r="LXJ6" i="11"/>
  <c r="LXK6" i="11"/>
  <c r="LXL6" i="11"/>
  <c r="LXM6" i="11"/>
  <c r="LXN6" i="11"/>
  <c r="LXO6" i="11"/>
  <c r="LXP6" i="11"/>
  <c r="LXQ6" i="11"/>
  <c r="LXR6" i="11"/>
  <c r="LXS6" i="11"/>
  <c r="LXT6" i="11"/>
  <c r="LXU6" i="11"/>
  <c r="LXV6" i="11"/>
  <c r="LXW6" i="11"/>
  <c r="LXX6" i="11"/>
  <c r="LXY6" i="11"/>
  <c r="LXZ6" i="11"/>
  <c r="LYA6" i="11"/>
  <c r="LYB6" i="11"/>
  <c r="LYC6" i="11"/>
  <c r="LYD6" i="11"/>
  <c r="LYE6" i="11"/>
  <c r="LYF6" i="11"/>
  <c r="LYG6" i="11"/>
  <c r="LYH6" i="11"/>
  <c r="LYI6" i="11"/>
  <c r="LYJ6" i="11"/>
  <c r="LYK6" i="11"/>
  <c r="LYL6" i="11"/>
  <c r="LYM6" i="11"/>
  <c r="LYN6" i="11"/>
  <c r="LYO6" i="11"/>
  <c r="LYP6" i="11"/>
  <c r="LYQ6" i="11"/>
  <c r="LYR6" i="11"/>
  <c r="LYS6" i="11"/>
  <c r="LYT6" i="11"/>
  <c r="LYU6" i="11"/>
  <c r="LYV6" i="11"/>
  <c r="LYW6" i="11"/>
  <c r="LYX6" i="11"/>
  <c r="LYY6" i="11"/>
  <c r="LYZ6" i="11"/>
  <c r="LZA6" i="11"/>
  <c r="LZB6" i="11"/>
  <c r="LZC6" i="11"/>
  <c r="LZD6" i="11"/>
  <c r="LZE6" i="11"/>
  <c r="LZF6" i="11"/>
  <c r="LZG6" i="11"/>
  <c r="LZH6" i="11"/>
  <c r="LZI6" i="11"/>
  <c r="LZJ6" i="11"/>
  <c r="LZK6" i="11"/>
  <c r="LZL6" i="11"/>
  <c r="LZM6" i="11"/>
  <c r="LZN6" i="11"/>
  <c r="LZO6" i="11"/>
  <c r="LZP6" i="11"/>
  <c r="LZQ6" i="11"/>
  <c r="LZR6" i="11"/>
  <c r="LZS6" i="11"/>
  <c r="LZT6" i="11"/>
  <c r="LZU6" i="11"/>
  <c r="LZV6" i="11"/>
  <c r="LZW6" i="11"/>
  <c r="LZX6" i="11"/>
  <c r="LZY6" i="11"/>
  <c r="LZZ6" i="11"/>
  <c r="MAA6" i="11"/>
  <c r="MAB6" i="11"/>
  <c r="MAC6" i="11"/>
  <c r="MAD6" i="11"/>
  <c r="MAE6" i="11"/>
  <c r="MAF6" i="11"/>
  <c r="MAG6" i="11"/>
  <c r="MAH6" i="11"/>
  <c r="MAI6" i="11"/>
  <c r="MAJ6" i="11"/>
  <c r="MAK6" i="11"/>
  <c r="MAL6" i="11"/>
  <c r="MAM6" i="11"/>
  <c r="MAN6" i="11"/>
  <c r="MAO6" i="11"/>
  <c r="MAP6" i="11"/>
  <c r="MAQ6" i="11"/>
  <c r="MAR6" i="11"/>
  <c r="MAS6" i="11"/>
  <c r="MAT6" i="11"/>
  <c r="MAU6" i="11"/>
  <c r="MAV6" i="11"/>
  <c r="MAW6" i="11"/>
  <c r="MAX6" i="11"/>
  <c r="MAY6" i="11"/>
  <c r="MAZ6" i="11"/>
  <c r="MBA6" i="11"/>
  <c r="MBB6" i="11"/>
  <c r="MBC6" i="11"/>
  <c r="MBD6" i="11"/>
  <c r="MBE6" i="11"/>
  <c r="MBF6" i="11"/>
  <c r="MBG6" i="11"/>
  <c r="MBH6" i="11"/>
  <c r="MBI6" i="11"/>
  <c r="MBJ6" i="11"/>
  <c r="MBK6" i="11"/>
  <c r="MBL6" i="11"/>
  <c r="MBM6" i="11"/>
  <c r="MBN6" i="11"/>
  <c r="MBO6" i="11"/>
  <c r="MBP6" i="11"/>
  <c r="MBQ6" i="11"/>
  <c r="MBR6" i="11"/>
  <c r="MBS6" i="11"/>
  <c r="MBT6" i="11"/>
  <c r="MBU6" i="11"/>
  <c r="MBV6" i="11"/>
  <c r="MBW6" i="11"/>
  <c r="MBX6" i="11"/>
  <c r="MBY6" i="11"/>
  <c r="MBZ6" i="11"/>
  <c r="MCA6" i="11"/>
  <c r="MCB6" i="11"/>
  <c r="MCC6" i="11"/>
  <c r="MCD6" i="11"/>
  <c r="MCE6" i="11"/>
  <c r="MCF6" i="11"/>
  <c r="MCG6" i="11"/>
  <c r="MCH6" i="11"/>
  <c r="MCI6" i="11"/>
  <c r="MCJ6" i="11"/>
  <c r="MCK6" i="11"/>
  <c r="MCL6" i="11"/>
  <c r="MCM6" i="11"/>
  <c r="MCN6" i="11"/>
  <c r="MCO6" i="11"/>
  <c r="MCP6" i="11"/>
  <c r="MCQ6" i="11"/>
  <c r="MCR6" i="11"/>
  <c r="MCS6" i="11"/>
  <c r="MCT6" i="11"/>
  <c r="MCU6" i="11"/>
  <c r="MCV6" i="11"/>
  <c r="MCW6" i="11"/>
  <c r="MCX6" i="11"/>
  <c r="MCY6" i="11"/>
  <c r="MCZ6" i="11"/>
  <c r="MDA6" i="11"/>
  <c r="MDB6" i="11"/>
  <c r="MDC6" i="11"/>
  <c r="MDD6" i="11"/>
  <c r="MDE6" i="11"/>
  <c r="MDF6" i="11"/>
  <c r="MDG6" i="11"/>
  <c r="MDH6" i="11"/>
  <c r="MDI6" i="11"/>
  <c r="MDJ6" i="11"/>
  <c r="MDK6" i="11"/>
  <c r="MDL6" i="11"/>
  <c r="MDM6" i="11"/>
  <c r="MDN6" i="11"/>
  <c r="MDO6" i="11"/>
  <c r="MDP6" i="11"/>
  <c r="MDQ6" i="11"/>
  <c r="MDR6" i="11"/>
  <c r="MDS6" i="11"/>
  <c r="MDT6" i="11"/>
  <c r="MDU6" i="11"/>
  <c r="MDV6" i="11"/>
  <c r="MDW6" i="11"/>
  <c r="MDX6" i="11"/>
  <c r="MDY6" i="11"/>
  <c r="MDZ6" i="11"/>
  <c r="MEA6" i="11"/>
  <c r="MEB6" i="11"/>
  <c r="MEC6" i="11"/>
  <c r="MED6" i="11"/>
  <c r="MEE6" i="11"/>
  <c r="MEF6" i="11"/>
  <c r="MEG6" i="11"/>
  <c r="MEH6" i="11"/>
  <c r="MEI6" i="11"/>
  <c r="MEJ6" i="11"/>
  <c r="MEK6" i="11"/>
  <c r="MEL6" i="11"/>
  <c r="MEM6" i="11"/>
  <c r="MEN6" i="11"/>
  <c r="MEO6" i="11"/>
  <c r="MEP6" i="11"/>
  <c r="MEQ6" i="11"/>
  <c r="MER6" i="11"/>
  <c r="MES6" i="11"/>
  <c r="MET6" i="11"/>
  <c r="MEU6" i="11"/>
  <c r="MEV6" i="11"/>
  <c r="MEW6" i="11"/>
  <c r="MEX6" i="11"/>
  <c r="MEY6" i="11"/>
  <c r="MEZ6" i="11"/>
  <c r="MFA6" i="11"/>
  <c r="MFB6" i="11"/>
  <c r="MFC6" i="11"/>
  <c r="MFD6" i="11"/>
  <c r="MFE6" i="11"/>
  <c r="MFF6" i="11"/>
  <c r="MFG6" i="11"/>
  <c r="MFH6" i="11"/>
  <c r="MFI6" i="11"/>
  <c r="MFJ6" i="11"/>
  <c r="MFK6" i="11"/>
  <c r="MFL6" i="11"/>
  <c r="MFM6" i="11"/>
  <c r="MFN6" i="11"/>
  <c r="MFO6" i="11"/>
  <c r="MFP6" i="11"/>
  <c r="MFQ6" i="11"/>
  <c r="MFR6" i="11"/>
  <c r="MFS6" i="11"/>
  <c r="MFT6" i="11"/>
  <c r="MFU6" i="11"/>
  <c r="MFV6" i="11"/>
  <c r="MFW6" i="11"/>
  <c r="MFX6" i="11"/>
  <c r="MFY6" i="11"/>
  <c r="MFZ6" i="11"/>
  <c r="MGA6" i="11"/>
  <c r="MGB6" i="11"/>
  <c r="MGC6" i="11"/>
  <c r="MGD6" i="11"/>
  <c r="MGE6" i="11"/>
  <c r="MGF6" i="11"/>
  <c r="MGG6" i="11"/>
  <c r="MGH6" i="11"/>
  <c r="MGI6" i="11"/>
  <c r="MGJ6" i="11"/>
  <c r="MGK6" i="11"/>
  <c r="MGL6" i="11"/>
  <c r="MGM6" i="11"/>
  <c r="MGN6" i="11"/>
  <c r="MGO6" i="11"/>
  <c r="MGP6" i="11"/>
  <c r="MGQ6" i="11"/>
  <c r="MGR6" i="11"/>
  <c r="MGS6" i="11"/>
  <c r="MGT6" i="11"/>
  <c r="MGU6" i="11"/>
  <c r="MGV6" i="11"/>
  <c r="MGW6" i="11"/>
  <c r="MGX6" i="11"/>
  <c r="MGY6" i="11"/>
  <c r="MGZ6" i="11"/>
  <c r="MHA6" i="11"/>
  <c r="MHB6" i="11"/>
  <c r="MHC6" i="11"/>
  <c r="MHD6" i="11"/>
  <c r="MHE6" i="11"/>
  <c r="MHF6" i="11"/>
  <c r="MHG6" i="11"/>
  <c r="MHH6" i="11"/>
  <c r="MHI6" i="11"/>
  <c r="MHJ6" i="11"/>
  <c r="MHK6" i="11"/>
  <c r="MHL6" i="11"/>
  <c r="MHM6" i="11"/>
  <c r="MHN6" i="11"/>
  <c r="MHO6" i="11"/>
  <c r="MHP6" i="11"/>
  <c r="MHQ6" i="11"/>
  <c r="MHR6" i="11"/>
  <c r="MHS6" i="11"/>
  <c r="MHT6" i="11"/>
  <c r="MHU6" i="11"/>
  <c r="MHV6" i="11"/>
  <c r="MHW6" i="11"/>
  <c r="MHX6" i="11"/>
  <c r="MHY6" i="11"/>
  <c r="MHZ6" i="11"/>
  <c r="MIA6" i="11"/>
  <c r="MIB6" i="11"/>
  <c r="MIC6" i="11"/>
  <c r="MID6" i="11"/>
  <c r="MIE6" i="11"/>
  <c r="MIF6" i="11"/>
  <c r="MIG6" i="11"/>
  <c r="MIH6" i="11"/>
  <c r="MII6" i="11"/>
  <c r="MIJ6" i="11"/>
  <c r="MIK6" i="11"/>
  <c r="MIL6" i="11"/>
  <c r="MIM6" i="11"/>
  <c r="MIN6" i="11"/>
  <c r="MIO6" i="11"/>
  <c r="MIP6" i="11"/>
  <c r="MIQ6" i="11"/>
  <c r="MIR6" i="11"/>
  <c r="MIS6" i="11"/>
  <c r="MIT6" i="11"/>
  <c r="MIU6" i="11"/>
  <c r="MIV6" i="11"/>
  <c r="MIW6" i="11"/>
  <c r="MIX6" i="11"/>
  <c r="MIY6" i="11"/>
  <c r="MIZ6" i="11"/>
  <c r="MJA6" i="11"/>
  <c r="MJB6" i="11"/>
  <c r="MJC6" i="11"/>
  <c r="MJD6" i="11"/>
  <c r="MJE6" i="11"/>
  <c r="MJF6" i="11"/>
  <c r="MJG6" i="11"/>
  <c r="MJH6" i="11"/>
  <c r="MJI6" i="11"/>
  <c r="MJJ6" i="11"/>
  <c r="MJK6" i="11"/>
  <c r="MJL6" i="11"/>
  <c r="MJM6" i="11"/>
  <c r="MJN6" i="11"/>
  <c r="MJO6" i="11"/>
  <c r="MJP6" i="11"/>
  <c r="MJQ6" i="11"/>
  <c r="MJR6" i="11"/>
  <c r="MJS6" i="11"/>
  <c r="MJT6" i="11"/>
  <c r="MJU6" i="11"/>
  <c r="MJV6" i="11"/>
  <c r="MJW6" i="11"/>
  <c r="MJX6" i="11"/>
  <c r="MJY6" i="11"/>
  <c r="MJZ6" i="11"/>
  <c r="MKA6" i="11"/>
  <c r="MKB6" i="11"/>
  <c r="MKC6" i="11"/>
  <c r="MKD6" i="11"/>
  <c r="MKE6" i="11"/>
  <c r="MKF6" i="11"/>
  <c r="MKG6" i="11"/>
  <c r="MKH6" i="11"/>
  <c r="MKI6" i="11"/>
  <c r="MKJ6" i="11"/>
  <c r="MKK6" i="11"/>
  <c r="MKL6" i="11"/>
  <c r="MKM6" i="11"/>
  <c r="MKN6" i="11"/>
  <c r="MKO6" i="11"/>
  <c r="MKP6" i="11"/>
  <c r="MKQ6" i="11"/>
  <c r="MKR6" i="11"/>
  <c r="MKS6" i="11"/>
  <c r="MKT6" i="11"/>
  <c r="MKU6" i="11"/>
  <c r="MKV6" i="11"/>
  <c r="MKW6" i="11"/>
  <c r="MKX6" i="11"/>
  <c r="MKY6" i="11"/>
  <c r="MKZ6" i="11"/>
  <c r="MLA6" i="11"/>
  <c r="MLB6" i="11"/>
  <c r="MLC6" i="11"/>
  <c r="MLD6" i="11"/>
  <c r="MLE6" i="11"/>
  <c r="MLF6" i="11"/>
  <c r="MLG6" i="11"/>
  <c r="MLH6" i="11"/>
  <c r="MLI6" i="11"/>
  <c r="MLJ6" i="11"/>
  <c r="MLK6" i="11"/>
  <c r="MLL6" i="11"/>
  <c r="MLM6" i="11"/>
  <c r="MLN6" i="11"/>
  <c r="MLO6" i="11"/>
  <c r="MLP6" i="11"/>
  <c r="MLQ6" i="11"/>
  <c r="MLR6" i="11"/>
  <c r="MLS6" i="11"/>
  <c r="MLT6" i="11"/>
  <c r="MLU6" i="11"/>
  <c r="MLV6" i="11"/>
  <c r="MLW6" i="11"/>
  <c r="MLX6" i="11"/>
  <c r="MLY6" i="11"/>
  <c r="MLZ6" i="11"/>
  <c r="MMA6" i="11"/>
  <c r="MMB6" i="11"/>
  <c r="MMC6" i="11"/>
  <c r="MMD6" i="11"/>
  <c r="MME6" i="11"/>
  <c r="MMF6" i="11"/>
  <c r="MMG6" i="11"/>
  <c r="MMH6" i="11"/>
  <c r="MMI6" i="11"/>
  <c r="MMJ6" i="11"/>
  <c r="MMK6" i="11"/>
  <c r="MML6" i="11"/>
  <c r="MMM6" i="11"/>
  <c r="MMN6" i="11"/>
  <c r="MMO6" i="11"/>
  <c r="MMP6" i="11"/>
  <c r="MMQ6" i="11"/>
  <c r="MMR6" i="11"/>
  <c r="MMS6" i="11"/>
  <c r="MMT6" i="11"/>
  <c r="MMU6" i="11"/>
  <c r="MMV6" i="11"/>
  <c r="MMW6" i="11"/>
  <c r="MMX6" i="11"/>
  <c r="MMY6" i="11"/>
  <c r="MMZ6" i="11"/>
  <c r="MNA6" i="11"/>
  <c r="MNB6" i="11"/>
  <c r="MNC6" i="11"/>
  <c r="MND6" i="11"/>
  <c r="MNE6" i="11"/>
  <c r="MNF6" i="11"/>
  <c r="MNG6" i="11"/>
  <c r="MNH6" i="11"/>
  <c r="MNI6" i="11"/>
  <c r="MNJ6" i="11"/>
  <c r="MNK6" i="11"/>
  <c r="MNL6" i="11"/>
  <c r="MNM6" i="11"/>
  <c r="MNN6" i="11"/>
  <c r="MNO6" i="11"/>
  <c r="MNP6" i="11"/>
  <c r="MNQ6" i="11"/>
  <c r="MNR6" i="11"/>
  <c r="MNS6" i="11"/>
  <c r="MNT6" i="11"/>
  <c r="MNU6" i="11"/>
  <c r="MNV6" i="11"/>
  <c r="MNW6" i="11"/>
  <c r="MNX6" i="11"/>
  <c r="MNY6" i="11"/>
  <c r="MNZ6" i="11"/>
  <c r="MOA6" i="11"/>
  <c r="MOB6" i="11"/>
  <c r="MOC6" i="11"/>
  <c r="MOD6" i="11"/>
  <c r="MOE6" i="11"/>
  <c r="MOF6" i="11"/>
  <c r="MOG6" i="11"/>
  <c r="MOH6" i="11"/>
  <c r="MOI6" i="11"/>
  <c r="MOJ6" i="11"/>
  <c r="MOK6" i="11"/>
  <c r="MOL6" i="11"/>
  <c r="MOM6" i="11"/>
  <c r="MON6" i="11"/>
  <c r="MOO6" i="11"/>
  <c r="MOP6" i="11"/>
  <c r="MOQ6" i="11"/>
  <c r="MOR6" i="11"/>
  <c r="MOS6" i="11"/>
  <c r="MOT6" i="11"/>
  <c r="MOU6" i="11"/>
  <c r="MOV6" i="11"/>
  <c r="MOW6" i="11"/>
  <c r="MOX6" i="11"/>
  <c r="MOY6" i="11"/>
  <c r="MOZ6" i="11"/>
  <c r="MPA6" i="11"/>
  <c r="MPB6" i="11"/>
  <c r="MPC6" i="11"/>
  <c r="MPD6" i="11"/>
  <c r="MPE6" i="11"/>
  <c r="MPF6" i="11"/>
  <c r="MPG6" i="11"/>
  <c r="MPH6" i="11"/>
  <c r="MPI6" i="11"/>
  <c r="MPJ6" i="11"/>
  <c r="MPK6" i="11"/>
  <c r="MPL6" i="11"/>
  <c r="MPM6" i="11"/>
  <c r="MPN6" i="11"/>
  <c r="MPO6" i="11"/>
  <c r="MPP6" i="11"/>
  <c r="MPQ6" i="11"/>
  <c r="MPR6" i="11"/>
  <c r="MPS6" i="11"/>
  <c r="MPT6" i="11"/>
  <c r="MPU6" i="11"/>
  <c r="MPV6" i="11"/>
  <c r="MPW6" i="11"/>
  <c r="MPX6" i="11"/>
  <c r="MPY6" i="11"/>
  <c r="MPZ6" i="11"/>
  <c r="MQA6" i="11"/>
  <c r="MQB6" i="11"/>
  <c r="MQC6" i="11"/>
  <c r="MQD6" i="11"/>
  <c r="MQE6" i="11"/>
  <c r="MQF6" i="11"/>
  <c r="MQG6" i="11"/>
  <c r="MQH6" i="11"/>
  <c r="MQI6" i="11"/>
  <c r="MQJ6" i="11"/>
  <c r="MQK6" i="11"/>
  <c r="MQL6" i="11"/>
  <c r="MQM6" i="11"/>
  <c r="MQN6" i="11"/>
  <c r="MQO6" i="11"/>
  <c r="MQP6" i="11"/>
  <c r="MQQ6" i="11"/>
  <c r="MQR6" i="11"/>
  <c r="MQS6" i="11"/>
  <c r="MQT6" i="11"/>
  <c r="MQU6" i="11"/>
  <c r="MQV6" i="11"/>
  <c r="MQW6" i="11"/>
  <c r="MQX6" i="11"/>
  <c r="MQY6" i="11"/>
  <c r="MQZ6" i="11"/>
  <c r="MRA6" i="11"/>
  <c r="MRB6" i="11"/>
  <c r="MRC6" i="11"/>
  <c r="MRD6" i="11"/>
  <c r="MRE6" i="11"/>
  <c r="MRF6" i="11"/>
  <c r="MRG6" i="11"/>
  <c r="MRH6" i="11"/>
  <c r="MRI6" i="11"/>
  <c r="MRJ6" i="11"/>
  <c r="MRK6" i="11"/>
  <c r="MRL6" i="11"/>
  <c r="MRM6" i="11"/>
  <c r="MRN6" i="11"/>
  <c r="MRO6" i="11"/>
  <c r="MRP6" i="11"/>
  <c r="MRQ6" i="11"/>
  <c r="MRR6" i="11"/>
  <c r="MRS6" i="11"/>
  <c r="MRT6" i="11"/>
  <c r="MRU6" i="11"/>
  <c r="MRV6" i="11"/>
  <c r="MRW6" i="11"/>
  <c r="MRX6" i="11"/>
  <c r="MRY6" i="11"/>
  <c r="MRZ6" i="11"/>
  <c r="MSA6" i="11"/>
  <c r="MSB6" i="11"/>
  <c r="MSC6" i="11"/>
  <c r="MSD6" i="11"/>
  <c r="MSE6" i="11"/>
  <c r="MSF6" i="11"/>
  <c r="MSG6" i="11"/>
  <c r="MSH6" i="11"/>
  <c r="MSI6" i="11"/>
  <c r="MSJ6" i="11"/>
  <c r="MSK6" i="11"/>
  <c r="MSL6" i="11"/>
  <c r="MSM6" i="11"/>
  <c r="MSN6" i="11"/>
  <c r="MSO6" i="11"/>
  <c r="MSP6" i="11"/>
  <c r="MSQ6" i="11"/>
  <c r="MSR6" i="11"/>
  <c r="MSS6" i="11"/>
  <c r="MST6" i="11"/>
  <c r="MSU6" i="11"/>
  <c r="MSV6" i="11"/>
  <c r="MSW6" i="11"/>
  <c r="MSX6" i="11"/>
  <c r="MSY6" i="11"/>
  <c r="MSZ6" i="11"/>
  <c r="MTA6" i="11"/>
  <c r="MTB6" i="11"/>
  <c r="MTC6" i="11"/>
  <c r="MTD6" i="11"/>
  <c r="MTE6" i="11"/>
  <c r="MTF6" i="11"/>
  <c r="MTG6" i="11"/>
  <c r="MTH6" i="11"/>
  <c r="MTI6" i="11"/>
  <c r="MTJ6" i="11"/>
  <c r="MTK6" i="11"/>
  <c r="MTL6" i="11"/>
  <c r="MTM6" i="11"/>
  <c r="MTN6" i="11"/>
  <c r="MTO6" i="11"/>
  <c r="MTP6" i="11"/>
  <c r="MTQ6" i="11"/>
  <c r="MTR6" i="11"/>
  <c r="MTS6" i="11"/>
  <c r="MTT6" i="11"/>
  <c r="MTU6" i="11"/>
  <c r="MTV6" i="11"/>
  <c r="MTW6" i="11"/>
  <c r="MTX6" i="11"/>
  <c r="MTY6" i="11"/>
  <c r="MTZ6" i="11"/>
  <c r="MUA6" i="11"/>
  <c r="MUB6" i="11"/>
  <c r="MUC6" i="11"/>
  <c r="MUD6" i="11"/>
  <c r="MUE6" i="11"/>
  <c r="MUF6" i="11"/>
  <c r="MUG6" i="11"/>
  <c r="MUH6" i="11"/>
  <c r="MUI6" i="11"/>
  <c r="MUJ6" i="11"/>
  <c r="MUK6" i="11"/>
  <c r="MUL6" i="11"/>
  <c r="MUM6" i="11"/>
  <c r="MUN6" i="11"/>
  <c r="MUO6" i="11"/>
  <c r="MUP6" i="11"/>
  <c r="MUQ6" i="11"/>
  <c r="MUR6" i="11"/>
  <c r="MUS6" i="11"/>
  <c r="MUT6" i="11"/>
  <c r="MUU6" i="11"/>
  <c r="MUV6" i="11"/>
  <c r="MUW6" i="11"/>
  <c r="MUX6" i="11"/>
  <c r="MUY6" i="11"/>
  <c r="MUZ6" i="11"/>
  <c r="MVA6" i="11"/>
  <c r="MVB6" i="11"/>
  <c r="MVC6" i="11"/>
  <c r="MVD6" i="11"/>
  <c r="MVE6" i="11"/>
  <c r="MVF6" i="11"/>
  <c r="MVG6" i="11"/>
  <c r="MVH6" i="11"/>
  <c r="MVI6" i="11"/>
  <c r="MVJ6" i="11"/>
  <c r="MVK6" i="11"/>
  <c r="MVL6" i="11"/>
  <c r="MVM6" i="11"/>
  <c r="MVN6" i="11"/>
  <c r="MVO6" i="11"/>
  <c r="MVP6" i="11"/>
  <c r="MVQ6" i="11"/>
  <c r="MVR6" i="11"/>
  <c r="MVS6" i="11"/>
  <c r="MVT6" i="11"/>
  <c r="MVU6" i="11"/>
  <c r="MVV6" i="11"/>
  <c r="MVW6" i="11"/>
  <c r="MVX6" i="11"/>
  <c r="MVY6" i="11"/>
  <c r="MVZ6" i="11"/>
  <c r="MWA6" i="11"/>
  <c r="MWB6" i="11"/>
  <c r="MWC6" i="11"/>
  <c r="MWD6" i="11"/>
  <c r="MWE6" i="11"/>
  <c r="MWF6" i="11"/>
  <c r="MWG6" i="11"/>
  <c r="MWH6" i="11"/>
  <c r="MWI6" i="11"/>
  <c r="MWJ6" i="11"/>
  <c r="MWK6" i="11"/>
  <c r="MWL6" i="11"/>
  <c r="MWM6" i="11"/>
  <c r="MWN6" i="11"/>
  <c r="MWO6" i="11"/>
  <c r="MWP6" i="11"/>
  <c r="MWQ6" i="11"/>
  <c r="MWR6" i="11"/>
  <c r="MWS6" i="11"/>
  <c r="MWT6" i="11"/>
  <c r="MWU6" i="11"/>
  <c r="MWV6" i="11"/>
  <c r="MWW6" i="11"/>
  <c r="MWX6" i="11"/>
  <c r="MWY6" i="11"/>
  <c r="MWZ6" i="11"/>
  <c r="MXA6" i="11"/>
  <c r="MXB6" i="11"/>
  <c r="MXC6" i="11"/>
  <c r="MXD6" i="11"/>
  <c r="MXE6" i="11"/>
  <c r="MXF6" i="11"/>
  <c r="MXG6" i="11"/>
  <c r="MXH6" i="11"/>
  <c r="MXI6" i="11"/>
  <c r="MXJ6" i="11"/>
  <c r="MXK6" i="11"/>
  <c r="MXL6" i="11"/>
  <c r="MXM6" i="11"/>
  <c r="MXN6" i="11"/>
  <c r="MXO6" i="11"/>
  <c r="MXP6" i="11"/>
  <c r="MXQ6" i="11"/>
  <c r="MXR6" i="11"/>
  <c r="MXS6" i="11"/>
  <c r="MXT6" i="11"/>
  <c r="MXU6" i="11"/>
  <c r="MXV6" i="11"/>
  <c r="MXW6" i="11"/>
  <c r="MXX6" i="11"/>
  <c r="MXY6" i="11"/>
  <c r="MXZ6" i="11"/>
  <c r="MYA6" i="11"/>
  <c r="MYB6" i="11"/>
  <c r="MYC6" i="11"/>
  <c r="MYD6" i="11"/>
  <c r="MYE6" i="11"/>
  <c r="MYF6" i="11"/>
  <c r="MYG6" i="11"/>
  <c r="MYH6" i="11"/>
  <c r="MYI6" i="11"/>
  <c r="MYJ6" i="11"/>
  <c r="MYK6" i="11"/>
  <c r="MYL6" i="11"/>
  <c r="MYM6" i="11"/>
  <c r="MYN6" i="11"/>
  <c r="MYO6" i="11"/>
  <c r="MYP6" i="11"/>
  <c r="MYQ6" i="11"/>
  <c r="MYR6" i="11"/>
  <c r="MYS6" i="11"/>
  <c r="MYT6" i="11"/>
  <c r="MYU6" i="11"/>
  <c r="MYV6" i="11"/>
  <c r="MYW6" i="11"/>
  <c r="MYX6" i="11"/>
  <c r="MYY6" i="11"/>
  <c r="MYZ6" i="11"/>
  <c r="MZA6" i="11"/>
  <c r="MZB6" i="11"/>
  <c r="MZC6" i="11"/>
  <c r="MZD6" i="11"/>
  <c r="MZE6" i="11"/>
  <c r="MZF6" i="11"/>
  <c r="MZG6" i="11"/>
  <c r="MZH6" i="11"/>
  <c r="MZI6" i="11"/>
  <c r="MZJ6" i="11"/>
  <c r="MZK6" i="11"/>
  <c r="MZL6" i="11"/>
  <c r="MZM6" i="11"/>
  <c r="MZN6" i="11"/>
  <c r="MZO6" i="11"/>
  <c r="MZP6" i="11"/>
  <c r="MZQ6" i="11"/>
  <c r="MZR6" i="11"/>
  <c r="MZS6" i="11"/>
  <c r="MZT6" i="11"/>
  <c r="MZU6" i="11"/>
  <c r="MZV6" i="11"/>
  <c r="MZW6" i="11"/>
  <c r="MZX6" i="11"/>
  <c r="MZY6" i="11"/>
  <c r="MZZ6" i="11"/>
  <c r="NAA6" i="11"/>
  <c r="NAB6" i="11"/>
  <c r="NAC6" i="11"/>
  <c r="NAD6" i="11"/>
  <c r="NAE6" i="11"/>
  <c r="NAF6" i="11"/>
  <c r="NAG6" i="11"/>
  <c r="NAH6" i="11"/>
  <c r="NAI6" i="11"/>
  <c r="NAJ6" i="11"/>
  <c r="NAK6" i="11"/>
  <c r="NAL6" i="11"/>
  <c r="NAM6" i="11"/>
  <c r="NAN6" i="11"/>
  <c r="NAO6" i="11"/>
  <c r="NAP6" i="11"/>
  <c r="NAQ6" i="11"/>
  <c r="NAR6" i="11"/>
  <c r="NAS6" i="11"/>
  <c r="NAT6" i="11"/>
  <c r="NAU6" i="11"/>
  <c r="NAV6" i="11"/>
  <c r="NAW6" i="11"/>
  <c r="NAX6" i="11"/>
  <c r="NAY6" i="11"/>
  <c r="NAZ6" i="11"/>
  <c r="NBA6" i="11"/>
  <c r="NBB6" i="11"/>
  <c r="NBC6" i="11"/>
  <c r="NBD6" i="11"/>
  <c r="NBE6" i="11"/>
  <c r="NBF6" i="11"/>
  <c r="NBG6" i="11"/>
  <c r="NBH6" i="11"/>
  <c r="NBI6" i="11"/>
  <c r="NBJ6" i="11"/>
  <c r="NBK6" i="11"/>
  <c r="NBL6" i="11"/>
  <c r="NBM6" i="11"/>
  <c r="NBN6" i="11"/>
  <c r="NBO6" i="11"/>
  <c r="NBP6" i="11"/>
  <c r="NBQ6" i="11"/>
  <c r="NBR6" i="11"/>
  <c r="NBS6" i="11"/>
  <c r="NBT6" i="11"/>
  <c r="NBU6" i="11"/>
  <c r="NBV6" i="11"/>
  <c r="NBW6" i="11"/>
  <c r="NBX6" i="11"/>
  <c r="NBY6" i="11"/>
  <c r="NBZ6" i="11"/>
  <c r="NCA6" i="11"/>
  <c r="NCB6" i="11"/>
  <c r="NCC6" i="11"/>
  <c r="NCD6" i="11"/>
  <c r="NCE6" i="11"/>
  <c r="NCF6" i="11"/>
  <c r="NCG6" i="11"/>
  <c r="NCH6" i="11"/>
  <c r="NCI6" i="11"/>
  <c r="NCJ6" i="11"/>
  <c r="NCK6" i="11"/>
  <c r="NCL6" i="11"/>
  <c r="NCM6" i="11"/>
  <c r="NCN6" i="11"/>
  <c r="NCO6" i="11"/>
  <c r="NCP6" i="11"/>
  <c r="NCQ6" i="11"/>
  <c r="NCR6" i="11"/>
  <c r="NCS6" i="11"/>
  <c r="NCT6" i="11"/>
  <c r="NCU6" i="11"/>
  <c r="NCV6" i="11"/>
  <c r="NCW6" i="11"/>
  <c r="NCX6" i="11"/>
  <c r="NCY6" i="11"/>
  <c r="NCZ6" i="11"/>
  <c r="NDA6" i="11"/>
  <c r="NDB6" i="11"/>
  <c r="NDC6" i="11"/>
  <c r="NDD6" i="11"/>
  <c r="NDE6" i="11"/>
  <c r="NDF6" i="11"/>
  <c r="NDG6" i="11"/>
  <c r="NDH6" i="11"/>
  <c r="NDI6" i="11"/>
  <c r="NDJ6" i="11"/>
  <c r="NDK6" i="11"/>
  <c r="NDL6" i="11"/>
  <c r="NDM6" i="11"/>
  <c r="NDN6" i="11"/>
  <c r="NDO6" i="11"/>
  <c r="NDP6" i="11"/>
  <c r="NDQ6" i="11"/>
  <c r="NDR6" i="11"/>
  <c r="NDS6" i="11"/>
  <c r="NDT6" i="11"/>
  <c r="NDU6" i="11"/>
  <c r="NDV6" i="11"/>
  <c r="NDW6" i="11"/>
  <c r="NDX6" i="11"/>
  <c r="NDY6" i="11"/>
  <c r="NDZ6" i="11"/>
  <c r="NEA6" i="11"/>
  <c r="NEB6" i="11"/>
  <c r="NEC6" i="11"/>
  <c r="NED6" i="11"/>
  <c r="NEE6" i="11"/>
  <c r="NEF6" i="11"/>
  <c r="NEG6" i="11"/>
  <c r="NEH6" i="11"/>
  <c r="NEI6" i="11"/>
  <c r="NEJ6" i="11"/>
  <c r="NEK6" i="11"/>
  <c r="NEL6" i="11"/>
  <c r="NEM6" i="11"/>
  <c r="NEN6" i="11"/>
  <c r="NEO6" i="11"/>
  <c r="NEP6" i="11"/>
  <c r="NEQ6" i="11"/>
  <c r="NER6" i="11"/>
  <c r="NES6" i="11"/>
  <c r="NET6" i="11"/>
  <c r="NEU6" i="11"/>
  <c r="NEV6" i="11"/>
  <c r="NEW6" i="11"/>
  <c r="NEX6" i="11"/>
  <c r="NEY6" i="11"/>
  <c r="NEZ6" i="11"/>
  <c r="NFA6" i="11"/>
  <c r="NFB6" i="11"/>
  <c r="NFC6" i="11"/>
  <c r="NFD6" i="11"/>
  <c r="NFE6" i="11"/>
  <c r="NFF6" i="11"/>
  <c r="NFG6" i="11"/>
  <c r="NFH6" i="11"/>
  <c r="NFI6" i="11"/>
  <c r="NFJ6" i="11"/>
  <c r="NFK6" i="11"/>
  <c r="NFL6" i="11"/>
  <c r="NFM6" i="11"/>
  <c r="NFN6" i="11"/>
  <c r="NFO6" i="11"/>
  <c r="NFP6" i="11"/>
  <c r="NFQ6" i="11"/>
  <c r="NFR6" i="11"/>
  <c r="NFS6" i="11"/>
  <c r="NFT6" i="11"/>
  <c r="NFU6" i="11"/>
  <c r="NFV6" i="11"/>
  <c r="NFW6" i="11"/>
  <c r="NFX6" i="11"/>
  <c r="NFY6" i="11"/>
  <c r="NFZ6" i="11"/>
  <c r="NGA6" i="11"/>
  <c r="NGB6" i="11"/>
  <c r="NGC6" i="11"/>
  <c r="NGD6" i="11"/>
  <c r="NGE6" i="11"/>
  <c r="NGF6" i="11"/>
  <c r="NGG6" i="11"/>
  <c r="NGH6" i="11"/>
  <c r="NGI6" i="11"/>
  <c r="NGJ6" i="11"/>
  <c r="NGK6" i="11"/>
  <c r="NGL6" i="11"/>
  <c r="NGM6" i="11"/>
  <c r="NGN6" i="11"/>
  <c r="NGO6" i="11"/>
  <c r="NGP6" i="11"/>
  <c r="NGQ6" i="11"/>
  <c r="NGR6" i="11"/>
  <c r="NGS6" i="11"/>
  <c r="NGT6" i="11"/>
  <c r="NGU6" i="11"/>
  <c r="NGV6" i="11"/>
  <c r="NGW6" i="11"/>
  <c r="NGX6" i="11"/>
  <c r="NGY6" i="11"/>
  <c r="NGZ6" i="11"/>
  <c r="NHA6" i="11"/>
  <c r="NHB6" i="11"/>
  <c r="NHC6" i="11"/>
  <c r="NHD6" i="11"/>
  <c r="NHE6" i="11"/>
  <c r="NHF6" i="11"/>
  <c r="NHG6" i="11"/>
  <c r="NHH6" i="11"/>
  <c r="NHI6" i="11"/>
  <c r="NHJ6" i="11"/>
  <c r="NHK6" i="11"/>
  <c r="NHL6" i="11"/>
  <c r="NHM6" i="11"/>
  <c r="NHN6" i="11"/>
  <c r="NHO6" i="11"/>
  <c r="NHP6" i="11"/>
  <c r="NHQ6" i="11"/>
  <c r="NHR6" i="11"/>
  <c r="NHS6" i="11"/>
  <c r="NHT6" i="11"/>
  <c r="NHU6" i="11"/>
  <c r="NHV6" i="11"/>
  <c r="NHW6" i="11"/>
  <c r="NHX6" i="11"/>
  <c r="NHY6" i="11"/>
  <c r="NHZ6" i="11"/>
  <c r="NIA6" i="11"/>
  <c r="NIB6" i="11"/>
  <c r="NIC6" i="11"/>
  <c r="NID6" i="11"/>
  <c r="NIE6" i="11"/>
  <c r="NIF6" i="11"/>
  <c r="NIG6" i="11"/>
  <c r="NIH6" i="11"/>
  <c r="NII6" i="11"/>
  <c r="NIJ6" i="11"/>
  <c r="NIK6" i="11"/>
  <c r="NIL6" i="11"/>
  <c r="NIM6" i="11"/>
  <c r="NIN6" i="11"/>
  <c r="NIO6" i="11"/>
  <c r="NIP6" i="11"/>
  <c r="NIQ6" i="11"/>
  <c r="NIR6" i="11"/>
  <c r="NIS6" i="11"/>
  <c r="NIT6" i="11"/>
  <c r="NIU6" i="11"/>
  <c r="NIV6" i="11"/>
  <c r="NIW6" i="11"/>
  <c r="NIX6" i="11"/>
  <c r="NIY6" i="11"/>
  <c r="NIZ6" i="11"/>
  <c r="NJA6" i="11"/>
  <c r="NJB6" i="11"/>
  <c r="NJC6" i="11"/>
  <c r="NJD6" i="11"/>
  <c r="NJE6" i="11"/>
  <c r="NJF6" i="11"/>
  <c r="NJG6" i="11"/>
  <c r="NJH6" i="11"/>
  <c r="NJI6" i="11"/>
  <c r="NJJ6" i="11"/>
  <c r="NJK6" i="11"/>
  <c r="NJL6" i="11"/>
  <c r="NJM6" i="11"/>
  <c r="NJN6" i="11"/>
  <c r="NJO6" i="11"/>
  <c r="NJP6" i="11"/>
  <c r="NJQ6" i="11"/>
  <c r="NJR6" i="11"/>
  <c r="NJS6" i="11"/>
  <c r="NJT6" i="11"/>
  <c r="NJU6" i="11"/>
  <c r="NJV6" i="11"/>
  <c r="NJW6" i="11"/>
  <c r="NJX6" i="11"/>
  <c r="NJY6" i="11"/>
  <c r="NJZ6" i="11"/>
  <c r="NKA6" i="11"/>
  <c r="NKB6" i="11"/>
  <c r="NKC6" i="11"/>
  <c r="NKD6" i="11"/>
  <c r="NKE6" i="11"/>
  <c r="NKF6" i="11"/>
  <c r="NKG6" i="11"/>
  <c r="NKH6" i="11"/>
  <c r="NKI6" i="11"/>
  <c r="NKJ6" i="11"/>
  <c r="NKK6" i="11"/>
  <c r="NKL6" i="11"/>
  <c r="NKM6" i="11"/>
  <c r="NKN6" i="11"/>
  <c r="NKO6" i="11"/>
  <c r="NKP6" i="11"/>
  <c r="NKQ6" i="11"/>
  <c r="NKR6" i="11"/>
  <c r="NKS6" i="11"/>
  <c r="NKT6" i="11"/>
  <c r="NKU6" i="11"/>
  <c r="NKV6" i="11"/>
  <c r="NKW6" i="11"/>
  <c r="NKX6" i="11"/>
  <c r="NKY6" i="11"/>
  <c r="NKZ6" i="11"/>
  <c r="NLA6" i="11"/>
  <c r="NLB6" i="11"/>
  <c r="NLC6" i="11"/>
  <c r="NLD6" i="11"/>
  <c r="NLE6" i="11"/>
  <c r="NLF6" i="11"/>
  <c r="NLG6" i="11"/>
  <c r="NLH6" i="11"/>
  <c r="NLI6" i="11"/>
  <c r="NLJ6" i="11"/>
  <c r="NLK6" i="11"/>
  <c r="NLL6" i="11"/>
  <c r="NLM6" i="11"/>
  <c r="NLN6" i="11"/>
  <c r="NLO6" i="11"/>
  <c r="NLP6" i="11"/>
  <c r="NLQ6" i="11"/>
  <c r="NLR6" i="11"/>
  <c r="NLS6" i="11"/>
  <c r="NLT6" i="11"/>
  <c r="NLU6" i="11"/>
  <c r="NLV6" i="11"/>
  <c r="NLW6" i="11"/>
  <c r="NLX6" i="11"/>
  <c r="NLY6" i="11"/>
  <c r="NLZ6" i="11"/>
  <c r="NMA6" i="11"/>
  <c r="NMB6" i="11"/>
  <c r="NMC6" i="11"/>
  <c r="NMD6" i="11"/>
  <c r="NME6" i="11"/>
  <c r="NMF6" i="11"/>
  <c r="NMG6" i="11"/>
  <c r="NMH6" i="11"/>
  <c r="NMI6" i="11"/>
  <c r="NMJ6" i="11"/>
  <c r="NMK6" i="11"/>
  <c r="NML6" i="11"/>
  <c r="NMM6" i="11"/>
  <c r="NMN6" i="11"/>
  <c r="NMO6" i="11"/>
  <c r="NMP6" i="11"/>
  <c r="NMQ6" i="11"/>
  <c r="NMR6" i="11"/>
  <c r="NMS6" i="11"/>
  <c r="NMT6" i="11"/>
  <c r="NMU6" i="11"/>
  <c r="NMV6" i="11"/>
  <c r="NMW6" i="11"/>
  <c r="NMX6" i="11"/>
  <c r="NMY6" i="11"/>
  <c r="NMZ6" i="11"/>
  <c r="NNA6" i="11"/>
  <c r="NNB6" i="11"/>
  <c r="NNC6" i="11"/>
  <c r="NND6" i="11"/>
  <c r="NNE6" i="11"/>
  <c r="NNF6" i="11"/>
  <c r="NNG6" i="11"/>
  <c r="NNH6" i="11"/>
  <c r="NNI6" i="11"/>
  <c r="NNJ6" i="11"/>
  <c r="NNK6" i="11"/>
  <c r="NNL6" i="11"/>
  <c r="NNM6" i="11"/>
  <c r="NNN6" i="11"/>
  <c r="NNO6" i="11"/>
  <c r="NNP6" i="11"/>
  <c r="NNQ6" i="11"/>
  <c r="NNR6" i="11"/>
  <c r="NNS6" i="11"/>
  <c r="NNT6" i="11"/>
  <c r="NNU6" i="11"/>
  <c r="NNV6" i="11"/>
  <c r="NNW6" i="11"/>
  <c r="NNX6" i="11"/>
  <c r="NNY6" i="11"/>
  <c r="NNZ6" i="11"/>
  <c r="NOA6" i="11"/>
  <c r="NOB6" i="11"/>
  <c r="NOC6" i="11"/>
  <c r="NOD6" i="11"/>
  <c r="NOE6" i="11"/>
  <c r="NOF6" i="11"/>
  <c r="NOG6" i="11"/>
  <c r="NOH6" i="11"/>
  <c r="NOI6" i="11"/>
  <c r="NOJ6" i="11"/>
  <c r="NOK6" i="11"/>
  <c r="NOL6" i="11"/>
  <c r="NOM6" i="11"/>
  <c r="NON6" i="11"/>
  <c r="NOO6" i="11"/>
  <c r="NOP6" i="11"/>
  <c r="NOQ6" i="11"/>
  <c r="NOR6" i="11"/>
  <c r="NOS6" i="11"/>
  <c r="NOT6" i="11"/>
  <c r="NOU6" i="11"/>
  <c r="NOV6" i="11"/>
  <c r="NOW6" i="11"/>
  <c r="NOX6" i="11"/>
  <c r="NOY6" i="11"/>
  <c r="NOZ6" i="11"/>
  <c r="NPA6" i="11"/>
  <c r="NPB6" i="11"/>
  <c r="NPC6" i="11"/>
  <c r="NPD6" i="11"/>
  <c r="NPE6" i="11"/>
  <c r="NPF6" i="11"/>
  <c r="NPG6" i="11"/>
  <c r="NPH6" i="11"/>
  <c r="NPI6" i="11"/>
  <c r="NPJ6" i="11"/>
  <c r="NPK6" i="11"/>
  <c r="NPL6" i="11"/>
  <c r="NPM6" i="11"/>
  <c r="NPN6" i="11"/>
  <c r="NPO6" i="11"/>
  <c r="NPP6" i="11"/>
  <c r="NPQ6" i="11"/>
  <c r="NPR6" i="11"/>
  <c r="NPS6" i="11"/>
  <c r="NPT6" i="11"/>
  <c r="NPU6" i="11"/>
  <c r="NPV6" i="11"/>
  <c r="NPW6" i="11"/>
  <c r="NPX6" i="11"/>
  <c r="NPY6" i="11"/>
  <c r="NPZ6" i="11"/>
  <c r="NQA6" i="11"/>
  <c r="NQB6" i="11"/>
  <c r="NQC6" i="11"/>
  <c r="NQD6" i="11"/>
  <c r="NQE6" i="11"/>
  <c r="NQF6" i="11"/>
  <c r="NQG6" i="11"/>
  <c r="NQH6" i="11"/>
  <c r="NQI6" i="11"/>
  <c r="NQJ6" i="11"/>
  <c r="NQK6" i="11"/>
  <c r="NQL6" i="11"/>
  <c r="NQM6" i="11"/>
  <c r="NQN6" i="11"/>
  <c r="NQO6" i="11"/>
  <c r="NQP6" i="11"/>
  <c r="NQQ6" i="11"/>
  <c r="NQR6" i="11"/>
  <c r="NQS6" i="11"/>
  <c r="NQT6" i="11"/>
  <c r="NQU6" i="11"/>
  <c r="NQV6" i="11"/>
  <c r="NQW6" i="11"/>
  <c r="NQX6" i="11"/>
  <c r="NQY6" i="11"/>
  <c r="NQZ6" i="11"/>
  <c r="NRA6" i="11"/>
  <c r="NRB6" i="11"/>
  <c r="NRC6" i="11"/>
  <c r="NRD6" i="11"/>
  <c r="NRE6" i="11"/>
  <c r="NRF6" i="11"/>
  <c r="NRG6" i="11"/>
  <c r="NRH6" i="11"/>
  <c r="NRI6" i="11"/>
  <c r="NRJ6" i="11"/>
  <c r="NRK6" i="11"/>
  <c r="NRL6" i="11"/>
  <c r="NRM6" i="11"/>
  <c r="NRN6" i="11"/>
  <c r="NRO6" i="11"/>
  <c r="NRP6" i="11"/>
  <c r="NRQ6" i="11"/>
  <c r="NRR6" i="11"/>
  <c r="NRS6" i="11"/>
  <c r="NRT6" i="11"/>
  <c r="NRU6" i="11"/>
  <c r="NRV6" i="11"/>
  <c r="NRW6" i="11"/>
  <c r="NRX6" i="11"/>
  <c r="NRY6" i="11"/>
  <c r="NRZ6" i="11"/>
  <c r="NSA6" i="11"/>
  <c r="NSB6" i="11"/>
  <c r="NSC6" i="11"/>
  <c r="NSD6" i="11"/>
  <c r="NSE6" i="11"/>
  <c r="NSF6" i="11"/>
  <c r="NSG6" i="11"/>
  <c r="NSH6" i="11"/>
  <c r="NSI6" i="11"/>
  <c r="NSJ6" i="11"/>
  <c r="NSK6" i="11"/>
  <c r="NSL6" i="11"/>
  <c r="NSM6" i="11"/>
  <c r="NSN6" i="11"/>
  <c r="NSO6" i="11"/>
  <c r="NSP6" i="11"/>
  <c r="NSQ6" i="11"/>
  <c r="NSR6" i="11"/>
  <c r="NSS6" i="11"/>
  <c r="NST6" i="11"/>
  <c r="NSU6" i="11"/>
  <c r="NSV6" i="11"/>
  <c r="NSW6" i="11"/>
  <c r="NSX6" i="11"/>
  <c r="NSY6" i="11"/>
  <c r="NSZ6" i="11"/>
  <c r="NTA6" i="11"/>
  <c r="NTB6" i="11"/>
  <c r="NTC6" i="11"/>
  <c r="NTD6" i="11"/>
  <c r="NTE6" i="11"/>
  <c r="NTF6" i="11"/>
  <c r="NTG6" i="11"/>
  <c r="NTH6" i="11"/>
  <c r="NTI6" i="11"/>
  <c r="NTJ6" i="11"/>
  <c r="NTK6" i="11"/>
  <c r="NTL6" i="11"/>
  <c r="NTM6" i="11"/>
  <c r="NTN6" i="11"/>
  <c r="NTO6" i="11"/>
  <c r="NTP6" i="11"/>
  <c r="NTQ6" i="11"/>
  <c r="NTR6" i="11"/>
  <c r="NTS6" i="11"/>
  <c r="NTT6" i="11"/>
  <c r="NTU6" i="11"/>
  <c r="NTV6" i="11"/>
  <c r="NTW6" i="11"/>
  <c r="NTX6" i="11"/>
  <c r="NTY6" i="11"/>
  <c r="NTZ6" i="11"/>
  <c r="NUA6" i="11"/>
  <c r="NUB6" i="11"/>
  <c r="NUC6" i="11"/>
  <c r="NUD6" i="11"/>
  <c r="NUE6" i="11"/>
  <c r="NUF6" i="11"/>
  <c r="NUG6" i="11"/>
  <c r="NUH6" i="11"/>
  <c r="NUI6" i="11"/>
  <c r="NUJ6" i="11"/>
  <c r="NUK6" i="11"/>
  <c r="NUL6" i="11"/>
  <c r="NUM6" i="11"/>
  <c r="NUN6" i="11"/>
  <c r="NUO6" i="11"/>
  <c r="NUP6" i="11"/>
  <c r="NUQ6" i="11"/>
  <c r="NUR6" i="11"/>
  <c r="NUS6" i="11"/>
  <c r="NUT6" i="11"/>
  <c r="NUU6" i="11"/>
  <c r="NUV6" i="11"/>
  <c r="NUW6" i="11"/>
  <c r="NUX6" i="11"/>
  <c r="NUY6" i="11"/>
  <c r="NUZ6" i="11"/>
  <c r="NVA6" i="11"/>
  <c r="NVB6" i="11"/>
  <c r="NVC6" i="11"/>
  <c r="NVD6" i="11"/>
  <c r="NVE6" i="11"/>
  <c r="NVF6" i="11"/>
  <c r="NVG6" i="11"/>
  <c r="NVH6" i="11"/>
  <c r="NVI6" i="11"/>
  <c r="NVJ6" i="11"/>
  <c r="NVK6" i="11"/>
  <c r="NVL6" i="11"/>
  <c r="NVM6" i="11"/>
  <c r="NVN6" i="11"/>
  <c r="NVO6" i="11"/>
  <c r="NVP6" i="11"/>
  <c r="NVQ6" i="11"/>
  <c r="NVR6" i="11"/>
  <c r="NVS6" i="11"/>
  <c r="NVT6" i="11"/>
  <c r="NVU6" i="11"/>
  <c r="NVV6" i="11"/>
  <c r="NVW6" i="11"/>
  <c r="NVX6" i="11"/>
  <c r="NVY6" i="11"/>
  <c r="NVZ6" i="11"/>
  <c r="NWA6" i="11"/>
  <c r="NWB6" i="11"/>
  <c r="NWC6" i="11"/>
  <c r="NWD6" i="11"/>
  <c r="NWE6" i="11"/>
  <c r="NWF6" i="11"/>
  <c r="NWG6" i="11"/>
  <c r="NWH6" i="11"/>
  <c r="NWI6" i="11"/>
  <c r="NWJ6" i="11"/>
  <c r="NWK6" i="11"/>
  <c r="NWL6" i="11"/>
  <c r="NWM6" i="11"/>
  <c r="NWN6" i="11"/>
  <c r="NWO6" i="11"/>
  <c r="NWP6" i="11"/>
  <c r="NWQ6" i="11"/>
  <c r="NWR6" i="11"/>
  <c r="NWS6" i="11"/>
  <c r="NWT6" i="11"/>
  <c r="NWU6" i="11"/>
  <c r="NWV6" i="11"/>
  <c r="NWW6" i="11"/>
  <c r="NWX6" i="11"/>
  <c r="NWY6" i="11"/>
  <c r="NWZ6" i="11"/>
  <c r="NXA6" i="11"/>
  <c r="NXB6" i="11"/>
  <c r="NXC6" i="11"/>
  <c r="NXD6" i="11"/>
  <c r="NXE6" i="11"/>
  <c r="NXF6" i="11"/>
  <c r="NXG6" i="11"/>
  <c r="NXH6" i="11"/>
  <c r="NXI6" i="11"/>
  <c r="NXJ6" i="11"/>
  <c r="NXK6" i="11"/>
  <c r="NXL6" i="11"/>
  <c r="NXM6" i="11"/>
  <c r="NXN6" i="11"/>
  <c r="NXO6" i="11"/>
  <c r="NXP6" i="11"/>
  <c r="NXQ6" i="11"/>
  <c r="NXR6" i="11"/>
  <c r="NXS6" i="11"/>
  <c r="NXT6" i="11"/>
  <c r="NXU6" i="11"/>
  <c r="NXV6" i="11"/>
  <c r="NXW6" i="11"/>
  <c r="NXX6" i="11"/>
  <c r="NXY6" i="11"/>
  <c r="NXZ6" i="11"/>
  <c r="NYA6" i="11"/>
  <c r="NYB6" i="11"/>
  <c r="NYC6" i="11"/>
  <c r="NYD6" i="11"/>
  <c r="NYE6" i="11"/>
  <c r="NYF6" i="11"/>
  <c r="NYG6" i="11"/>
  <c r="NYH6" i="11"/>
  <c r="NYI6" i="11"/>
  <c r="NYJ6" i="11"/>
  <c r="NYK6" i="11"/>
  <c r="NYL6" i="11"/>
  <c r="NYM6" i="11"/>
  <c r="NYN6" i="11"/>
  <c r="NYO6" i="11"/>
  <c r="NYP6" i="11"/>
  <c r="NYQ6" i="11"/>
  <c r="NYR6" i="11"/>
  <c r="NYS6" i="11"/>
  <c r="NYT6" i="11"/>
  <c r="NYU6" i="11"/>
  <c r="NYV6" i="11"/>
  <c r="NYW6" i="11"/>
  <c r="NYX6" i="11"/>
  <c r="NYY6" i="11"/>
  <c r="NYZ6" i="11"/>
  <c r="NZA6" i="11"/>
  <c r="NZB6" i="11"/>
  <c r="NZC6" i="11"/>
  <c r="NZD6" i="11"/>
  <c r="NZE6" i="11"/>
  <c r="NZF6" i="11"/>
  <c r="NZG6" i="11"/>
  <c r="NZH6" i="11"/>
  <c r="NZI6" i="11"/>
  <c r="NZJ6" i="11"/>
  <c r="NZK6" i="11"/>
  <c r="NZL6" i="11"/>
  <c r="NZM6" i="11"/>
  <c r="NZN6" i="11"/>
  <c r="NZO6" i="11"/>
  <c r="NZP6" i="11"/>
  <c r="NZQ6" i="11"/>
  <c r="NZR6" i="11"/>
  <c r="NZS6" i="11"/>
  <c r="NZT6" i="11"/>
  <c r="NZU6" i="11"/>
  <c r="NZV6" i="11"/>
  <c r="NZW6" i="11"/>
  <c r="NZX6" i="11"/>
  <c r="NZY6" i="11"/>
  <c r="NZZ6" i="11"/>
  <c r="OAA6" i="11"/>
  <c r="OAB6" i="11"/>
  <c r="OAC6" i="11"/>
  <c r="OAD6" i="11"/>
  <c r="OAE6" i="11"/>
  <c r="OAF6" i="11"/>
  <c r="OAG6" i="11"/>
  <c r="OAH6" i="11"/>
  <c r="OAI6" i="11"/>
  <c r="OAJ6" i="11"/>
  <c r="OAK6" i="11"/>
  <c r="OAL6" i="11"/>
  <c r="OAM6" i="11"/>
  <c r="OAN6" i="11"/>
  <c r="OAO6" i="11"/>
  <c r="OAP6" i="11"/>
  <c r="OAQ6" i="11"/>
  <c r="OAR6" i="11"/>
  <c r="OAS6" i="11"/>
  <c r="OAT6" i="11"/>
  <c r="OAU6" i="11"/>
  <c r="OAV6" i="11"/>
  <c r="OAW6" i="11"/>
  <c r="OAX6" i="11"/>
  <c r="OAY6" i="11"/>
  <c r="OAZ6" i="11"/>
  <c r="OBA6" i="11"/>
  <c r="OBB6" i="11"/>
  <c r="OBC6" i="11"/>
  <c r="OBD6" i="11"/>
  <c r="OBE6" i="11"/>
  <c r="OBF6" i="11"/>
  <c r="OBG6" i="11"/>
  <c r="OBH6" i="11"/>
  <c r="OBI6" i="11"/>
  <c r="OBJ6" i="11"/>
  <c r="OBK6" i="11"/>
  <c r="OBL6" i="11"/>
  <c r="OBM6" i="11"/>
  <c r="OBN6" i="11"/>
  <c r="OBO6" i="11"/>
  <c r="OBP6" i="11"/>
  <c r="OBQ6" i="11"/>
  <c r="OBR6" i="11"/>
  <c r="OBS6" i="11"/>
  <c r="OBT6" i="11"/>
  <c r="OBU6" i="11"/>
  <c r="OBV6" i="11"/>
  <c r="OBW6" i="11"/>
  <c r="OBX6" i="11"/>
  <c r="OBY6" i="11"/>
  <c r="OBZ6" i="11"/>
  <c r="OCA6" i="11"/>
  <c r="OCB6" i="11"/>
  <c r="OCC6" i="11"/>
  <c r="OCD6" i="11"/>
  <c r="OCE6" i="11"/>
  <c r="OCF6" i="11"/>
  <c r="OCG6" i="11"/>
  <c r="OCH6" i="11"/>
  <c r="OCI6" i="11"/>
  <c r="OCJ6" i="11"/>
  <c r="OCK6" i="11"/>
  <c r="OCL6" i="11"/>
  <c r="OCM6" i="11"/>
  <c r="OCN6" i="11"/>
  <c r="OCO6" i="11"/>
  <c r="OCP6" i="11"/>
  <c r="OCQ6" i="11"/>
  <c r="OCR6" i="11"/>
  <c r="OCS6" i="11"/>
  <c r="OCT6" i="11"/>
  <c r="OCU6" i="11"/>
  <c r="OCV6" i="11"/>
  <c r="OCW6" i="11"/>
  <c r="OCX6" i="11"/>
  <c r="OCY6" i="11"/>
  <c r="OCZ6" i="11"/>
  <c r="ODA6" i="11"/>
  <c r="ODB6" i="11"/>
  <c r="ODC6" i="11"/>
  <c r="ODD6" i="11"/>
  <c r="ODE6" i="11"/>
  <c r="ODF6" i="11"/>
  <c r="ODG6" i="11"/>
  <c r="ODH6" i="11"/>
  <c r="ODI6" i="11"/>
  <c r="ODJ6" i="11"/>
  <c r="ODK6" i="11"/>
  <c r="ODL6" i="11"/>
  <c r="ODM6" i="11"/>
  <c r="ODN6" i="11"/>
  <c r="ODO6" i="11"/>
  <c r="ODP6" i="11"/>
  <c r="ODQ6" i="11"/>
  <c r="ODR6" i="11"/>
  <c r="ODS6" i="11"/>
  <c r="ODT6" i="11"/>
  <c r="ODU6" i="11"/>
  <c r="ODV6" i="11"/>
  <c r="ODW6" i="11"/>
  <c r="ODX6" i="11"/>
  <c r="ODY6" i="11"/>
  <c r="ODZ6" i="11"/>
  <c r="OEA6" i="11"/>
  <c r="OEB6" i="11"/>
  <c r="OEC6" i="11"/>
  <c r="OED6" i="11"/>
  <c r="OEE6" i="11"/>
  <c r="OEF6" i="11"/>
  <c r="OEG6" i="11"/>
  <c r="OEH6" i="11"/>
  <c r="OEI6" i="11"/>
  <c r="OEJ6" i="11"/>
  <c r="OEK6" i="11"/>
  <c r="OEL6" i="11"/>
  <c r="OEM6" i="11"/>
  <c r="OEN6" i="11"/>
  <c r="OEO6" i="11"/>
  <c r="OEP6" i="11"/>
  <c r="OEQ6" i="11"/>
  <c r="OER6" i="11"/>
  <c r="OES6" i="11"/>
  <c r="OET6" i="11"/>
  <c r="OEU6" i="11"/>
  <c r="OEV6" i="11"/>
  <c r="OEW6" i="11"/>
  <c r="OEX6" i="11"/>
  <c r="OEY6" i="11"/>
  <c r="OEZ6" i="11"/>
  <c r="OFA6" i="11"/>
  <c r="OFB6" i="11"/>
  <c r="OFC6" i="11"/>
  <c r="OFD6" i="11"/>
  <c r="OFE6" i="11"/>
  <c r="OFF6" i="11"/>
  <c r="OFG6" i="11"/>
  <c r="OFH6" i="11"/>
  <c r="OFI6" i="11"/>
  <c r="OFJ6" i="11"/>
  <c r="OFK6" i="11"/>
  <c r="OFL6" i="11"/>
  <c r="OFM6" i="11"/>
  <c r="OFN6" i="11"/>
  <c r="OFO6" i="11"/>
  <c r="OFP6" i="11"/>
  <c r="OFQ6" i="11"/>
  <c r="OFR6" i="11"/>
  <c r="OFS6" i="11"/>
  <c r="OFT6" i="11"/>
  <c r="OFU6" i="11"/>
  <c r="OFV6" i="11"/>
  <c r="OFW6" i="11"/>
  <c r="OFX6" i="11"/>
  <c r="OFY6" i="11"/>
  <c r="OFZ6" i="11"/>
  <c r="OGA6" i="11"/>
  <c r="OGB6" i="11"/>
  <c r="OGC6" i="11"/>
  <c r="OGD6" i="11"/>
  <c r="OGE6" i="11"/>
  <c r="OGF6" i="11"/>
  <c r="OGG6" i="11"/>
  <c r="OGH6" i="11"/>
  <c r="OGI6" i="11"/>
  <c r="OGJ6" i="11"/>
  <c r="OGK6" i="11"/>
  <c r="OGL6" i="11"/>
  <c r="OGM6" i="11"/>
  <c r="OGN6" i="11"/>
  <c r="OGO6" i="11"/>
  <c r="OGP6" i="11"/>
  <c r="OGQ6" i="11"/>
  <c r="OGR6" i="11"/>
  <c r="OGS6" i="11"/>
  <c r="OGT6" i="11"/>
  <c r="OGU6" i="11"/>
  <c r="OGV6" i="11"/>
  <c r="OGW6" i="11"/>
  <c r="OGX6" i="11"/>
  <c r="OGY6" i="11"/>
  <c r="OGZ6" i="11"/>
  <c r="OHA6" i="11"/>
  <c r="OHB6" i="11"/>
  <c r="OHC6" i="11"/>
  <c r="OHD6" i="11"/>
  <c r="OHE6" i="11"/>
  <c r="OHF6" i="11"/>
  <c r="OHG6" i="11"/>
  <c r="OHH6" i="11"/>
  <c r="OHI6" i="11"/>
  <c r="OHJ6" i="11"/>
  <c r="OHK6" i="11"/>
  <c r="OHL6" i="11"/>
  <c r="OHM6" i="11"/>
  <c r="OHN6" i="11"/>
  <c r="OHO6" i="11"/>
  <c r="OHP6" i="11"/>
  <c r="OHQ6" i="11"/>
  <c r="OHR6" i="11"/>
  <c r="OHS6" i="11"/>
  <c r="OHT6" i="11"/>
  <c r="OHU6" i="11"/>
  <c r="OHV6" i="11"/>
  <c r="OHW6" i="11"/>
  <c r="OHX6" i="11"/>
  <c r="OHY6" i="11"/>
  <c r="OHZ6" i="11"/>
  <c r="OIA6" i="11"/>
  <c r="OIB6" i="11"/>
  <c r="OIC6" i="11"/>
  <c r="OID6" i="11"/>
  <c r="OIE6" i="11"/>
  <c r="OIF6" i="11"/>
  <c r="OIG6" i="11"/>
  <c r="OIH6" i="11"/>
  <c r="OII6" i="11"/>
  <c r="OIJ6" i="11"/>
  <c r="OIK6" i="11"/>
  <c r="OIL6" i="11"/>
  <c r="OIM6" i="11"/>
  <c r="OIN6" i="11"/>
  <c r="OIO6" i="11"/>
  <c r="OIP6" i="11"/>
  <c r="OIQ6" i="11"/>
  <c r="OIR6" i="11"/>
  <c r="OIS6" i="11"/>
  <c r="OIT6" i="11"/>
  <c r="OIU6" i="11"/>
  <c r="OIV6" i="11"/>
  <c r="OIW6" i="11"/>
  <c r="OIX6" i="11"/>
  <c r="OIY6" i="11"/>
  <c r="OIZ6" i="11"/>
  <c r="OJA6" i="11"/>
  <c r="OJB6" i="11"/>
  <c r="OJC6" i="11"/>
  <c r="OJD6" i="11"/>
  <c r="OJE6" i="11"/>
  <c r="OJF6" i="11"/>
  <c r="OJG6" i="11"/>
  <c r="OJH6" i="11"/>
  <c r="OJI6" i="11"/>
  <c r="OJJ6" i="11"/>
  <c r="OJK6" i="11"/>
  <c r="OJL6" i="11"/>
  <c r="OJM6" i="11"/>
  <c r="OJN6" i="11"/>
  <c r="OJO6" i="11"/>
  <c r="OJP6" i="11"/>
  <c r="OJQ6" i="11"/>
  <c r="OJR6" i="11"/>
  <c r="OJS6" i="11"/>
  <c r="OJT6" i="11"/>
  <c r="OJU6" i="11"/>
  <c r="OJV6" i="11"/>
  <c r="OJW6" i="11"/>
  <c r="OJX6" i="11"/>
  <c r="OJY6" i="11"/>
  <c r="OJZ6" i="11"/>
  <c r="OKA6" i="11"/>
  <c r="OKB6" i="11"/>
  <c r="OKC6" i="11"/>
  <c r="OKD6" i="11"/>
  <c r="OKE6" i="11"/>
  <c r="OKF6" i="11"/>
  <c r="OKG6" i="11"/>
  <c r="OKH6" i="11"/>
  <c r="OKI6" i="11"/>
  <c r="OKJ6" i="11"/>
  <c r="OKK6" i="11"/>
  <c r="OKL6" i="11"/>
  <c r="OKM6" i="11"/>
  <c r="OKN6" i="11"/>
  <c r="OKO6" i="11"/>
  <c r="OKP6" i="11"/>
  <c r="OKQ6" i="11"/>
  <c r="OKR6" i="11"/>
  <c r="OKS6" i="11"/>
  <c r="OKT6" i="11"/>
  <c r="OKU6" i="11"/>
  <c r="OKV6" i="11"/>
  <c r="OKW6" i="11"/>
  <c r="OKX6" i="11"/>
  <c r="OKY6" i="11"/>
  <c r="OKZ6" i="11"/>
  <c r="OLA6" i="11"/>
  <c r="OLB6" i="11"/>
  <c r="OLC6" i="11"/>
  <c r="OLD6" i="11"/>
  <c r="OLE6" i="11"/>
  <c r="OLF6" i="11"/>
  <c r="OLG6" i="11"/>
  <c r="OLH6" i="11"/>
  <c r="OLI6" i="11"/>
  <c r="OLJ6" i="11"/>
  <c r="OLK6" i="11"/>
  <c r="OLL6" i="11"/>
  <c r="OLM6" i="11"/>
  <c r="OLN6" i="11"/>
  <c r="OLO6" i="11"/>
  <c r="OLP6" i="11"/>
  <c r="OLQ6" i="11"/>
  <c r="OLR6" i="11"/>
  <c r="OLS6" i="11"/>
  <c r="OLT6" i="11"/>
  <c r="OLU6" i="11"/>
  <c r="OLV6" i="11"/>
  <c r="OLW6" i="11"/>
  <c r="OLX6" i="11"/>
  <c r="OLY6" i="11"/>
  <c r="OLZ6" i="11"/>
  <c r="OMA6" i="11"/>
  <c r="OMB6" i="11"/>
  <c r="OMC6" i="11"/>
  <c r="OMD6" i="11"/>
  <c r="OME6" i="11"/>
  <c r="OMF6" i="11"/>
  <c r="OMG6" i="11"/>
  <c r="OMH6" i="11"/>
  <c r="OMI6" i="11"/>
  <c r="OMJ6" i="11"/>
  <c r="OMK6" i="11"/>
  <c r="OML6" i="11"/>
  <c r="OMM6" i="11"/>
  <c r="OMN6" i="11"/>
  <c r="OMO6" i="11"/>
  <c r="OMP6" i="11"/>
  <c r="OMQ6" i="11"/>
  <c r="OMR6" i="11"/>
  <c r="OMS6" i="11"/>
  <c r="OMT6" i="11"/>
  <c r="OMU6" i="11"/>
  <c r="OMV6" i="11"/>
  <c r="OMW6" i="11"/>
  <c r="OMX6" i="11"/>
  <c r="OMY6" i="11"/>
  <c r="OMZ6" i="11"/>
  <c r="ONA6" i="11"/>
  <c r="ONB6" i="11"/>
  <c r="ONC6" i="11"/>
  <c r="OND6" i="11"/>
  <c r="ONE6" i="11"/>
  <c r="ONF6" i="11"/>
  <c r="ONG6" i="11"/>
  <c r="ONH6" i="11"/>
  <c r="ONI6" i="11"/>
  <c r="ONJ6" i="11"/>
  <c r="ONK6" i="11"/>
  <c r="ONL6" i="11"/>
  <c r="ONM6" i="11"/>
  <c r="ONN6" i="11"/>
  <c r="ONO6" i="11"/>
  <c r="ONP6" i="11"/>
  <c r="ONQ6" i="11"/>
  <c r="ONR6" i="11"/>
  <c r="ONS6" i="11"/>
  <c r="ONT6" i="11"/>
  <c r="ONU6" i="11"/>
  <c r="ONV6" i="11"/>
  <c r="ONW6" i="11"/>
  <c r="ONX6" i="11"/>
  <c r="ONY6" i="11"/>
  <c r="ONZ6" i="11"/>
  <c r="OOA6" i="11"/>
  <c r="OOB6" i="11"/>
  <c r="OOC6" i="11"/>
  <c r="OOD6" i="11"/>
  <c r="OOE6" i="11"/>
  <c r="OOF6" i="11"/>
  <c r="OOG6" i="11"/>
  <c r="OOH6" i="11"/>
  <c r="OOI6" i="11"/>
  <c r="OOJ6" i="11"/>
  <c r="OOK6" i="11"/>
  <c r="OOL6" i="11"/>
  <c r="OOM6" i="11"/>
  <c r="OON6" i="11"/>
  <c r="OOO6" i="11"/>
  <c r="OOP6" i="11"/>
  <c r="OOQ6" i="11"/>
  <c r="OOR6" i="11"/>
  <c r="OOS6" i="11"/>
  <c r="OOT6" i="11"/>
  <c r="OOU6" i="11"/>
  <c r="OOV6" i="11"/>
  <c r="OOW6" i="11"/>
  <c r="OOX6" i="11"/>
  <c r="OOY6" i="11"/>
  <c r="OOZ6" i="11"/>
  <c r="OPA6" i="11"/>
  <c r="OPB6" i="11"/>
  <c r="OPC6" i="11"/>
  <c r="OPD6" i="11"/>
  <c r="OPE6" i="11"/>
  <c r="OPF6" i="11"/>
  <c r="OPG6" i="11"/>
  <c r="OPH6" i="11"/>
  <c r="OPI6" i="11"/>
  <c r="OPJ6" i="11"/>
  <c r="OPK6" i="11"/>
  <c r="OPL6" i="11"/>
  <c r="OPM6" i="11"/>
  <c r="OPN6" i="11"/>
  <c r="OPO6" i="11"/>
  <c r="OPP6" i="11"/>
  <c r="OPQ6" i="11"/>
  <c r="OPR6" i="11"/>
  <c r="OPS6" i="11"/>
  <c r="OPT6" i="11"/>
  <c r="OPU6" i="11"/>
  <c r="OPV6" i="11"/>
  <c r="OPW6" i="11"/>
  <c r="OPX6" i="11"/>
  <c r="OPY6" i="11"/>
  <c r="OPZ6" i="11"/>
  <c r="OQA6" i="11"/>
  <c r="OQB6" i="11"/>
  <c r="OQC6" i="11"/>
  <c r="OQD6" i="11"/>
  <c r="OQE6" i="11"/>
  <c r="OQF6" i="11"/>
  <c r="OQG6" i="11"/>
  <c r="OQH6" i="11"/>
  <c r="OQI6" i="11"/>
  <c r="OQJ6" i="11"/>
  <c r="OQK6" i="11"/>
  <c r="OQL6" i="11"/>
  <c r="OQM6" i="11"/>
  <c r="OQN6" i="11"/>
  <c r="OQO6" i="11"/>
  <c r="OQP6" i="11"/>
  <c r="OQQ6" i="11"/>
  <c r="OQR6" i="11"/>
  <c r="OQS6" i="11"/>
  <c r="OQT6" i="11"/>
  <c r="OQU6" i="11"/>
  <c r="OQV6" i="11"/>
  <c r="OQW6" i="11"/>
  <c r="OQX6" i="11"/>
  <c r="OQY6" i="11"/>
  <c r="OQZ6" i="11"/>
  <c r="ORA6" i="11"/>
  <c r="ORB6" i="11"/>
  <c r="ORC6" i="11"/>
  <c r="ORD6" i="11"/>
  <c r="ORE6" i="11"/>
  <c r="ORF6" i="11"/>
  <c r="ORG6" i="11"/>
  <c r="ORH6" i="11"/>
  <c r="ORI6" i="11"/>
  <c r="ORJ6" i="11"/>
  <c r="ORK6" i="11"/>
  <c r="ORL6" i="11"/>
  <c r="ORM6" i="11"/>
  <c r="ORN6" i="11"/>
  <c r="ORO6" i="11"/>
  <c r="ORP6" i="11"/>
  <c r="ORQ6" i="11"/>
  <c r="ORR6" i="11"/>
  <c r="ORS6" i="11"/>
  <c r="ORT6" i="11"/>
  <c r="ORU6" i="11"/>
  <c r="ORV6" i="11"/>
  <c r="ORW6" i="11"/>
  <c r="ORX6" i="11"/>
  <c r="ORY6" i="11"/>
  <c r="ORZ6" i="11"/>
  <c r="OSA6" i="11"/>
  <c r="OSB6" i="11"/>
  <c r="OSC6" i="11"/>
  <c r="OSD6" i="11"/>
  <c r="OSE6" i="11"/>
  <c r="OSF6" i="11"/>
  <c r="OSG6" i="11"/>
  <c r="OSH6" i="11"/>
  <c r="OSI6" i="11"/>
  <c r="OSJ6" i="11"/>
  <c r="OSK6" i="11"/>
  <c r="OSL6" i="11"/>
  <c r="OSM6" i="11"/>
  <c r="OSN6" i="11"/>
  <c r="OSO6" i="11"/>
  <c r="OSP6" i="11"/>
  <c r="OSQ6" i="11"/>
  <c r="OSR6" i="11"/>
  <c r="OSS6" i="11"/>
  <c r="OST6" i="11"/>
  <c r="OSU6" i="11"/>
  <c r="OSV6" i="11"/>
  <c r="OSW6" i="11"/>
  <c r="OSX6" i="11"/>
  <c r="OSY6" i="11"/>
  <c r="OSZ6" i="11"/>
  <c r="OTA6" i="11"/>
  <c r="OTB6" i="11"/>
  <c r="OTC6" i="11"/>
  <c r="OTD6" i="11"/>
  <c r="OTE6" i="11"/>
  <c r="OTF6" i="11"/>
  <c r="OTG6" i="11"/>
  <c r="OTH6" i="11"/>
  <c r="OTI6" i="11"/>
  <c r="OTJ6" i="11"/>
  <c r="OTK6" i="11"/>
  <c r="OTL6" i="11"/>
  <c r="OTM6" i="11"/>
  <c r="OTN6" i="11"/>
  <c r="OTO6" i="11"/>
  <c r="OTP6" i="11"/>
  <c r="OTQ6" i="11"/>
  <c r="OTR6" i="11"/>
  <c r="OTS6" i="11"/>
  <c r="OTT6" i="11"/>
  <c r="OTU6" i="11"/>
  <c r="OTV6" i="11"/>
  <c r="OTW6" i="11"/>
  <c r="OTX6" i="11"/>
  <c r="OTY6" i="11"/>
  <c r="OTZ6" i="11"/>
  <c r="OUA6" i="11"/>
  <c r="OUB6" i="11"/>
  <c r="OUC6" i="11"/>
  <c r="OUD6" i="11"/>
  <c r="OUE6" i="11"/>
  <c r="OUF6" i="11"/>
  <c r="OUG6" i="11"/>
  <c r="OUH6" i="11"/>
  <c r="OUI6" i="11"/>
  <c r="OUJ6" i="11"/>
  <c r="OUK6" i="11"/>
  <c r="OUL6" i="11"/>
  <c r="OUM6" i="11"/>
  <c r="OUN6" i="11"/>
  <c r="OUO6" i="11"/>
  <c r="OUP6" i="11"/>
  <c r="OUQ6" i="11"/>
  <c r="OUR6" i="11"/>
  <c r="OUS6" i="11"/>
  <c r="OUT6" i="11"/>
  <c r="OUU6" i="11"/>
  <c r="OUV6" i="11"/>
  <c r="OUW6" i="11"/>
  <c r="OUX6" i="11"/>
  <c r="OUY6" i="11"/>
  <c r="OUZ6" i="11"/>
  <c r="OVA6" i="11"/>
  <c r="OVB6" i="11"/>
  <c r="OVC6" i="11"/>
  <c r="OVD6" i="11"/>
  <c r="OVE6" i="11"/>
  <c r="OVF6" i="11"/>
  <c r="OVG6" i="11"/>
  <c r="OVH6" i="11"/>
  <c r="OVI6" i="11"/>
  <c r="OVJ6" i="11"/>
  <c r="OVK6" i="11"/>
  <c r="OVL6" i="11"/>
  <c r="OVM6" i="11"/>
  <c r="OVN6" i="11"/>
  <c r="OVO6" i="11"/>
  <c r="OVP6" i="11"/>
  <c r="OVQ6" i="11"/>
  <c r="OVR6" i="11"/>
  <c r="OVS6" i="11"/>
  <c r="OVT6" i="11"/>
  <c r="OVU6" i="11"/>
  <c r="OVV6" i="11"/>
  <c r="OVW6" i="11"/>
  <c r="OVX6" i="11"/>
  <c r="OVY6" i="11"/>
  <c r="OVZ6" i="11"/>
  <c r="OWA6" i="11"/>
  <c r="OWB6" i="11"/>
  <c r="OWC6" i="11"/>
  <c r="OWD6" i="11"/>
  <c r="OWE6" i="11"/>
  <c r="OWF6" i="11"/>
  <c r="OWG6" i="11"/>
  <c r="OWH6" i="11"/>
  <c r="OWI6" i="11"/>
  <c r="OWJ6" i="11"/>
  <c r="OWK6" i="11"/>
  <c r="OWL6" i="11"/>
  <c r="OWM6" i="11"/>
  <c r="OWN6" i="11"/>
  <c r="OWO6" i="11"/>
  <c r="OWP6" i="11"/>
  <c r="OWQ6" i="11"/>
  <c r="OWR6" i="11"/>
  <c r="OWS6" i="11"/>
  <c r="OWT6" i="11"/>
  <c r="OWU6" i="11"/>
  <c r="OWV6" i="11"/>
  <c r="OWW6" i="11"/>
  <c r="OWX6" i="11"/>
  <c r="OWY6" i="11"/>
  <c r="OWZ6" i="11"/>
  <c r="OXA6" i="11"/>
  <c r="OXB6" i="11"/>
  <c r="OXC6" i="11"/>
  <c r="OXD6" i="11"/>
  <c r="OXE6" i="11"/>
  <c r="OXF6" i="11"/>
  <c r="OXG6" i="11"/>
  <c r="OXH6" i="11"/>
  <c r="OXI6" i="11"/>
  <c r="OXJ6" i="11"/>
  <c r="OXK6" i="11"/>
  <c r="OXL6" i="11"/>
  <c r="OXM6" i="11"/>
  <c r="OXN6" i="11"/>
  <c r="OXO6" i="11"/>
  <c r="OXP6" i="11"/>
  <c r="OXQ6" i="11"/>
  <c r="OXR6" i="11"/>
  <c r="OXS6" i="11"/>
  <c r="OXT6" i="11"/>
  <c r="OXU6" i="11"/>
  <c r="OXV6" i="11"/>
  <c r="OXW6" i="11"/>
  <c r="OXX6" i="11"/>
  <c r="OXY6" i="11"/>
  <c r="OXZ6" i="11"/>
  <c r="OYA6" i="11"/>
  <c r="OYB6" i="11"/>
  <c r="OYC6" i="11"/>
  <c r="OYD6" i="11"/>
  <c r="OYE6" i="11"/>
  <c r="OYF6" i="11"/>
  <c r="OYG6" i="11"/>
  <c r="OYH6" i="11"/>
  <c r="OYI6" i="11"/>
  <c r="OYJ6" i="11"/>
  <c r="OYK6" i="11"/>
  <c r="OYL6" i="11"/>
  <c r="OYM6" i="11"/>
  <c r="OYN6" i="11"/>
  <c r="OYO6" i="11"/>
  <c r="OYP6" i="11"/>
  <c r="OYQ6" i="11"/>
  <c r="OYR6" i="11"/>
  <c r="OYS6" i="11"/>
  <c r="OYT6" i="11"/>
  <c r="OYU6" i="11"/>
  <c r="OYV6" i="11"/>
  <c r="OYW6" i="11"/>
  <c r="OYX6" i="11"/>
  <c r="OYY6" i="11"/>
  <c r="OYZ6" i="11"/>
  <c r="OZA6" i="11"/>
  <c r="OZB6" i="11"/>
  <c r="OZC6" i="11"/>
  <c r="OZD6" i="11"/>
  <c r="OZE6" i="11"/>
  <c r="OZF6" i="11"/>
  <c r="OZG6" i="11"/>
  <c r="OZH6" i="11"/>
  <c r="OZI6" i="11"/>
  <c r="OZJ6" i="11"/>
  <c r="OZK6" i="11"/>
  <c r="OZL6" i="11"/>
  <c r="OZM6" i="11"/>
  <c r="OZN6" i="11"/>
  <c r="OZO6" i="11"/>
  <c r="OZP6" i="11"/>
  <c r="OZQ6" i="11"/>
  <c r="OZR6" i="11"/>
  <c r="OZS6" i="11"/>
  <c r="OZT6" i="11"/>
  <c r="OZU6" i="11"/>
  <c r="OZV6" i="11"/>
  <c r="OZW6" i="11"/>
  <c r="OZX6" i="11"/>
  <c r="OZY6" i="11"/>
  <c r="OZZ6" i="11"/>
  <c r="PAA6" i="11"/>
  <c r="PAB6" i="11"/>
  <c r="PAC6" i="11"/>
  <c r="PAD6" i="11"/>
  <c r="PAE6" i="11"/>
  <c r="PAF6" i="11"/>
  <c r="PAG6" i="11"/>
  <c r="PAH6" i="11"/>
  <c r="PAI6" i="11"/>
  <c r="PAJ6" i="11"/>
  <c r="PAK6" i="11"/>
  <c r="PAL6" i="11"/>
  <c r="PAM6" i="11"/>
  <c r="PAN6" i="11"/>
  <c r="PAO6" i="11"/>
  <c r="PAP6" i="11"/>
  <c r="PAQ6" i="11"/>
  <c r="PAR6" i="11"/>
  <c r="PAS6" i="11"/>
  <c r="PAT6" i="11"/>
  <c r="PAU6" i="11"/>
  <c r="PAV6" i="11"/>
  <c r="PAW6" i="11"/>
  <c r="PAX6" i="11"/>
  <c r="PAY6" i="11"/>
  <c r="PAZ6" i="11"/>
  <c r="PBA6" i="11"/>
  <c r="PBB6" i="11"/>
  <c r="PBC6" i="11"/>
  <c r="PBD6" i="11"/>
  <c r="PBE6" i="11"/>
  <c r="PBF6" i="11"/>
  <c r="PBG6" i="11"/>
  <c r="PBH6" i="11"/>
  <c r="PBI6" i="11"/>
  <c r="PBJ6" i="11"/>
  <c r="PBK6" i="11"/>
  <c r="PBL6" i="11"/>
  <c r="PBM6" i="11"/>
  <c r="PBN6" i="11"/>
  <c r="PBO6" i="11"/>
  <c r="PBP6" i="11"/>
  <c r="PBQ6" i="11"/>
  <c r="PBR6" i="11"/>
  <c r="PBS6" i="11"/>
  <c r="PBT6" i="11"/>
  <c r="PBU6" i="11"/>
  <c r="PBV6" i="11"/>
  <c r="PBW6" i="11"/>
  <c r="PBX6" i="11"/>
  <c r="PBY6" i="11"/>
  <c r="PBZ6" i="11"/>
  <c r="PCA6" i="11"/>
  <c r="PCB6" i="11"/>
  <c r="PCC6" i="11"/>
  <c r="PCD6" i="11"/>
  <c r="PCE6" i="11"/>
  <c r="PCF6" i="11"/>
  <c r="PCG6" i="11"/>
  <c r="PCH6" i="11"/>
  <c r="PCI6" i="11"/>
  <c r="PCJ6" i="11"/>
  <c r="PCK6" i="11"/>
  <c r="PCL6" i="11"/>
  <c r="PCM6" i="11"/>
  <c r="PCN6" i="11"/>
  <c r="PCO6" i="11"/>
  <c r="PCP6" i="11"/>
  <c r="PCQ6" i="11"/>
  <c r="PCR6" i="11"/>
  <c r="PCS6" i="11"/>
  <c r="PCT6" i="11"/>
  <c r="PCU6" i="11"/>
  <c r="PCV6" i="11"/>
  <c r="PCW6" i="11"/>
  <c r="PCX6" i="11"/>
  <c r="PCY6" i="11"/>
  <c r="PCZ6" i="11"/>
  <c r="PDA6" i="11"/>
  <c r="PDB6" i="11"/>
  <c r="PDC6" i="11"/>
  <c r="PDD6" i="11"/>
  <c r="PDE6" i="11"/>
  <c r="PDF6" i="11"/>
  <c r="PDG6" i="11"/>
  <c r="PDH6" i="11"/>
  <c r="PDI6" i="11"/>
  <c r="PDJ6" i="11"/>
  <c r="PDK6" i="11"/>
  <c r="PDL6" i="11"/>
  <c r="PDM6" i="11"/>
  <c r="PDN6" i="11"/>
  <c r="PDO6" i="11"/>
  <c r="PDP6" i="11"/>
  <c r="PDQ6" i="11"/>
  <c r="PDR6" i="11"/>
  <c r="PDS6" i="11"/>
  <c r="PDT6" i="11"/>
  <c r="PDU6" i="11"/>
  <c r="PDV6" i="11"/>
  <c r="PDW6" i="11"/>
  <c r="PDX6" i="11"/>
  <c r="PDY6" i="11"/>
  <c r="PDZ6" i="11"/>
  <c r="PEA6" i="11"/>
  <c r="PEB6" i="11"/>
  <c r="PEC6" i="11"/>
  <c r="PED6" i="11"/>
  <c r="PEE6" i="11"/>
  <c r="PEF6" i="11"/>
  <c r="PEG6" i="11"/>
  <c r="PEH6" i="11"/>
  <c r="PEI6" i="11"/>
  <c r="PEJ6" i="11"/>
  <c r="PEK6" i="11"/>
  <c r="PEL6" i="11"/>
  <c r="PEM6" i="11"/>
  <c r="PEN6" i="11"/>
  <c r="PEO6" i="11"/>
  <c r="PEP6" i="11"/>
  <c r="PEQ6" i="11"/>
  <c r="PER6" i="11"/>
  <c r="PES6" i="11"/>
  <c r="PET6" i="11"/>
  <c r="PEU6" i="11"/>
  <c r="PEV6" i="11"/>
  <c r="PEW6" i="11"/>
  <c r="PEX6" i="11"/>
  <c r="PEY6" i="11"/>
  <c r="PEZ6" i="11"/>
  <c r="PFA6" i="11"/>
  <c r="PFB6" i="11"/>
  <c r="PFC6" i="11"/>
  <c r="PFD6" i="11"/>
  <c r="PFE6" i="11"/>
  <c r="PFF6" i="11"/>
  <c r="PFG6" i="11"/>
  <c r="PFH6" i="11"/>
  <c r="PFI6" i="11"/>
  <c r="PFJ6" i="11"/>
  <c r="PFK6" i="11"/>
  <c r="PFL6" i="11"/>
  <c r="PFM6" i="11"/>
  <c r="PFN6" i="11"/>
  <c r="PFO6" i="11"/>
  <c r="PFP6" i="11"/>
  <c r="PFQ6" i="11"/>
  <c r="PFR6" i="11"/>
  <c r="PFS6" i="11"/>
  <c r="PFT6" i="11"/>
  <c r="PFU6" i="11"/>
  <c r="PFV6" i="11"/>
  <c r="PFW6" i="11"/>
  <c r="PFX6" i="11"/>
  <c r="PFY6" i="11"/>
  <c r="PFZ6" i="11"/>
  <c r="PGA6" i="11"/>
  <c r="PGB6" i="11"/>
  <c r="PGC6" i="11"/>
  <c r="PGD6" i="11"/>
  <c r="PGE6" i="11"/>
  <c r="PGF6" i="11"/>
  <c r="PGG6" i="11"/>
  <c r="PGH6" i="11"/>
  <c r="PGI6" i="11"/>
  <c r="PGJ6" i="11"/>
  <c r="PGK6" i="11"/>
  <c r="PGL6" i="11"/>
  <c r="PGM6" i="11"/>
  <c r="PGN6" i="11"/>
  <c r="PGO6" i="11"/>
  <c r="PGP6" i="11"/>
  <c r="PGQ6" i="11"/>
  <c r="PGR6" i="11"/>
  <c r="PGS6" i="11"/>
  <c r="PGT6" i="11"/>
  <c r="PGU6" i="11"/>
  <c r="PGV6" i="11"/>
  <c r="PGW6" i="11"/>
  <c r="PGX6" i="11"/>
  <c r="PGY6" i="11"/>
  <c r="PGZ6" i="11"/>
  <c r="PHA6" i="11"/>
  <c r="PHB6" i="11"/>
  <c r="PHC6" i="11"/>
  <c r="PHD6" i="11"/>
  <c r="PHE6" i="11"/>
  <c r="PHF6" i="11"/>
  <c r="PHG6" i="11"/>
  <c r="PHH6" i="11"/>
  <c r="PHI6" i="11"/>
  <c r="PHJ6" i="11"/>
  <c r="PHK6" i="11"/>
  <c r="PHL6" i="11"/>
  <c r="PHM6" i="11"/>
  <c r="PHN6" i="11"/>
  <c r="PHO6" i="11"/>
  <c r="PHP6" i="11"/>
  <c r="PHQ6" i="11"/>
  <c r="PHR6" i="11"/>
  <c r="PHS6" i="11"/>
  <c r="PHT6" i="11"/>
  <c r="PHU6" i="11"/>
  <c r="PHV6" i="11"/>
  <c r="PHW6" i="11"/>
  <c r="PHX6" i="11"/>
  <c r="PHY6" i="11"/>
  <c r="PHZ6" i="11"/>
  <c r="PIA6" i="11"/>
  <c r="PIB6" i="11"/>
  <c r="PIC6" i="11"/>
  <c r="PID6" i="11"/>
  <c r="PIE6" i="11"/>
  <c r="PIF6" i="11"/>
  <c r="PIG6" i="11"/>
  <c r="PIH6" i="11"/>
  <c r="PII6" i="11"/>
  <c r="PIJ6" i="11"/>
  <c r="PIK6" i="11"/>
  <c r="PIL6" i="11"/>
  <c r="PIM6" i="11"/>
  <c r="PIN6" i="11"/>
  <c r="PIO6" i="11"/>
  <c r="PIP6" i="11"/>
  <c r="PIQ6" i="11"/>
  <c r="PIR6" i="11"/>
  <c r="PIS6" i="11"/>
  <c r="PIT6" i="11"/>
  <c r="PIU6" i="11"/>
  <c r="PIV6" i="11"/>
  <c r="PIW6" i="11"/>
  <c r="PIX6" i="11"/>
  <c r="PIY6" i="11"/>
  <c r="PIZ6" i="11"/>
  <c r="PJA6" i="11"/>
  <c r="PJB6" i="11"/>
  <c r="PJC6" i="11"/>
  <c r="PJD6" i="11"/>
  <c r="PJE6" i="11"/>
  <c r="PJF6" i="11"/>
  <c r="PJG6" i="11"/>
  <c r="PJH6" i="11"/>
  <c r="PJI6" i="11"/>
  <c r="PJJ6" i="11"/>
  <c r="PJK6" i="11"/>
  <c r="PJL6" i="11"/>
  <c r="PJM6" i="11"/>
  <c r="PJN6" i="11"/>
  <c r="PJO6" i="11"/>
  <c r="PJP6" i="11"/>
  <c r="PJQ6" i="11"/>
  <c r="PJR6" i="11"/>
  <c r="PJS6" i="11"/>
  <c r="PJT6" i="11"/>
  <c r="PJU6" i="11"/>
  <c r="PJV6" i="11"/>
  <c r="PJW6" i="11"/>
  <c r="PJX6" i="11"/>
  <c r="PJY6" i="11"/>
  <c r="PJZ6" i="11"/>
  <c r="PKA6" i="11"/>
  <c r="PKB6" i="11"/>
  <c r="PKC6" i="11"/>
  <c r="PKD6" i="11"/>
  <c r="PKE6" i="11"/>
  <c r="PKF6" i="11"/>
  <c r="PKG6" i="11"/>
  <c r="PKH6" i="11"/>
  <c r="PKI6" i="11"/>
  <c r="PKJ6" i="11"/>
  <c r="PKK6" i="11"/>
  <c r="PKL6" i="11"/>
  <c r="PKM6" i="11"/>
  <c r="PKN6" i="11"/>
  <c r="PKO6" i="11"/>
  <c r="PKP6" i="11"/>
  <c r="PKQ6" i="11"/>
  <c r="PKR6" i="11"/>
  <c r="PKS6" i="11"/>
  <c r="PKT6" i="11"/>
  <c r="PKU6" i="11"/>
  <c r="PKV6" i="11"/>
  <c r="PKW6" i="11"/>
  <c r="PKX6" i="11"/>
  <c r="PKY6" i="11"/>
  <c r="PKZ6" i="11"/>
  <c r="PLA6" i="11"/>
  <c r="PLB6" i="11"/>
  <c r="PLC6" i="11"/>
  <c r="PLD6" i="11"/>
  <c r="PLE6" i="11"/>
  <c r="PLF6" i="11"/>
  <c r="PLG6" i="11"/>
  <c r="PLH6" i="11"/>
  <c r="PLI6" i="11"/>
  <c r="PLJ6" i="11"/>
  <c r="PLK6" i="11"/>
  <c r="PLL6" i="11"/>
  <c r="PLM6" i="11"/>
  <c r="PLN6" i="11"/>
  <c r="PLO6" i="11"/>
  <c r="PLP6" i="11"/>
  <c r="PLQ6" i="11"/>
  <c r="PLR6" i="11"/>
  <c r="PLS6" i="11"/>
  <c r="PLT6" i="11"/>
  <c r="PLU6" i="11"/>
  <c r="PLV6" i="11"/>
  <c r="PLW6" i="11"/>
  <c r="PLX6" i="11"/>
  <c r="PLY6" i="11"/>
  <c r="PLZ6" i="11"/>
  <c r="PMA6" i="11"/>
  <c r="PMB6" i="11"/>
  <c r="PMC6" i="11"/>
  <c r="PMD6" i="11"/>
  <c r="PME6" i="11"/>
  <c r="PMF6" i="11"/>
  <c r="PMG6" i="11"/>
  <c r="PMH6" i="11"/>
  <c r="PMI6" i="11"/>
  <c r="PMJ6" i="11"/>
  <c r="PMK6" i="11"/>
  <c r="PML6" i="11"/>
  <c r="PMM6" i="11"/>
  <c r="PMN6" i="11"/>
  <c r="PMO6" i="11"/>
  <c r="PMP6" i="11"/>
  <c r="PMQ6" i="11"/>
  <c r="PMR6" i="11"/>
  <c r="PMS6" i="11"/>
  <c r="PMT6" i="11"/>
  <c r="PMU6" i="11"/>
  <c r="PMV6" i="11"/>
  <c r="PMW6" i="11"/>
  <c r="PMX6" i="11"/>
  <c r="PMY6" i="11"/>
  <c r="PMZ6" i="11"/>
  <c r="PNA6" i="11"/>
  <c r="PNB6" i="11"/>
  <c r="PNC6" i="11"/>
  <c r="PND6" i="11"/>
  <c r="PNE6" i="11"/>
  <c r="PNF6" i="11"/>
  <c r="PNG6" i="11"/>
  <c r="PNH6" i="11"/>
  <c r="PNI6" i="11"/>
  <c r="PNJ6" i="11"/>
  <c r="PNK6" i="11"/>
  <c r="PNL6" i="11"/>
  <c r="PNM6" i="11"/>
  <c r="PNN6" i="11"/>
  <c r="PNO6" i="11"/>
  <c r="PNP6" i="11"/>
  <c r="PNQ6" i="11"/>
  <c r="PNR6" i="11"/>
  <c r="PNS6" i="11"/>
  <c r="PNT6" i="11"/>
  <c r="PNU6" i="11"/>
  <c r="PNV6" i="11"/>
  <c r="PNW6" i="11"/>
  <c r="PNX6" i="11"/>
  <c r="PNY6" i="11"/>
  <c r="PNZ6" i="11"/>
  <c r="POA6" i="11"/>
  <c r="POB6" i="11"/>
  <c r="POC6" i="11"/>
  <c r="POD6" i="11"/>
  <c r="POE6" i="11"/>
  <c r="POF6" i="11"/>
  <c r="POG6" i="11"/>
  <c r="POH6" i="11"/>
  <c r="POI6" i="11"/>
  <c r="POJ6" i="11"/>
  <c r="POK6" i="11"/>
  <c r="POL6" i="11"/>
  <c r="POM6" i="11"/>
  <c r="PON6" i="11"/>
  <c r="POO6" i="11"/>
  <c r="POP6" i="11"/>
  <c r="POQ6" i="11"/>
  <c r="POR6" i="11"/>
  <c r="POS6" i="11"/>
  <c r="POT6" i="11"/>
  <c r="POU6" i="11"/>
  <c r="POV6" i="11"/>
  <c r="POW6" i="11"/>
  <c r="POX6" i="11"/>
  <c r="POY6" i="11"/>
  <c r="POZ6" i="11"/>
  <c r="PPA6" i="11"/>
  <c r="PPB6" i="11"/>
  <c r="PPC6" i="11"/>
  <c r="PPD6" i="11"/>
  <c r="PPE6" i="11"/>
  <c r="PPF6" i="11"/>
  <c r="PPG6" i="11"/>
  <c r="PPH6" i="11"/>
  <c r="PPI6" i="11"/>
  <c r="PPJ6" i="11"/>
  <c r="PPK6" i="11"/>
  <c r="PPL6" i="11"/>
  <c r="PPM6" i="11"/>
  <c r="PPN6" i="11"/>
  <c r="PPO6" i="11"/>
  <c r="PPP6" i="11"/>
  <c r="PPQ6" i="11"/>
  <c r="PPR6" i="11"/>
  <c r="PPS6" i="11"/>
  <c r="PPT6" i="11"/>
  <c r="PPU6" i="11"/>
  <c r="PPV6" i="11"/>
  <c r="PPW6" i="11"/>
  <c r="PPX6" i="11"/>
  <c r="PPY6" i="11"/>
  <c r="PPZ6" i="11"/>
  <c r="PQA6" i="11"/>
  <c r="PQB6" i="11"/>
  <c r="PQC6" i="11"/>
  <c r="PQD6" i="11"/>
  <c r="PQE6" i="11"/>
  <c r="PQF6" i="11"/>
  <c r="PQG6" i="11"/>
  <c r="PQH6" i="11"/>
  <c r="PQI6" i="11"/>
  <c r="PQJ6" i="11"/>
  <c r="PQK6" i="11"/>
  <c r="PQL6" i="11"/>
  <c r="PQM6" i="11"/>
  <c r="PQN6" i="11"/>
  <c r="PQO6" i="11"/>
  <c r="PQP6" i="11"/>
  <c r="PQQ6" i="11"/>
  <c r="PQR6" i="11"/>
  <c r="PQS6" i="11"/>
  <c r="PQT6" i="11"/>
  <c r="PQU6" i="11"/>
  <c r="PQV6" i="11"/>
  <c r="PQW6" i="11"/>
  <c r="PQX6" i="11"/>
  <c r="PQY6" i="11"/>
  <c r="PQZ6" i="11"/>
  <c r="PRA6" i="11"/>
  <c r="PRB6" i="11"/>
  <c r="PRC6" i="11"/>
  <c r="PRD6" i="11"/>
  <c r="PRE6" i="11"/>
  <c r="PRF6" i="11"/>
  <c r="PRG6" i="11"/>
  <c r="PRH6" i="11"/>
  <c r="PRI6" i="11"/>
  <c r="PRJ6" i="11"/>
  <c r="PRK6" i="11"/>
  <c r="PRL6" i="11"/>
  <c r="PRM6" i="11"/>
  <c r="PRN6" i="11"/>
  <c r="PRO6" i="11"/>
  <c r="PRP6" i="11"/>
  <c r="PRQ6" i="11"/>
  <c r="PRR6" i="11"/>
  <c r="PRS6" i="11"/>
  <c r="PRT6" i="11"/>
  <c r="PRU6" i="11"/>
  <c r="PRV6" i="11"/>
  <c r="PRW6" i="11"/>
  <c r="PRX6" i="11"/>
  <c r="PRY6" i="11"/>
  <c r="PRZ6" i="11"/>
  <c r="PSA6" i="11"/>
  <c r="PSB6" i="11"/>
  <c r="PSC6" i="11"/>
  <c r="PSD6" i="11"/>
  <c r="PSE6" i="11"/>
  <c r="PSF6" i="11"/>
  <c r="PSG6" i="11"/>
  <c r="PSH6" i="11"/>
  <c r="PSI6" i="11"/>
  <c r="PSJ6" i="11"/>
  <c r="PSK6" i="11"/>
  <c r="PSL6" i="11"/>
  <c r="PSM6" i="11"/>
  <c r="PSN6" i="11"/>
  <c r="PSO6" i="11"/>
  <c r="PSP6" i="11"/>
  <c r="PSQ6" i="11"/>
  <c r="PSR6" i="11"/>
  <c r="PSS6" i="11"/>
  <c r="PST6" i="11"/>
  <c r="PSU6" i="11"/>
  <c r="PSV6" i="11"/>
  <c r="PSW6" i="11"/>
  <c r="PSX6" i="11"/>
  <c r="PSY6" i="11"/>
  <c r="PSZ6" i="11"/>
  <c r="PTA6" i="11"/>
  <c r="PTB6" i="11"/>
  <c r="PTC6" i="11"/>
  <c r="PTD6" i="11"/>
  <c r="PTE6" i="11"/>
  <c r="PTF6" i="11"/>
  <c r="PTG6" i="11"/>
  <c r="PTH6" i="11"/>
  <c r="PTI6" i="11"/>
  <c r="PTJ6" i="11"/>
  <c r="PTK6" i="11"/>
  <c r="PTL6" i="11"/>
  <c r="PTM6" i="11"/>
  <c r="PTN6" i="11"/>
  <c r="PTO6" i="11"/>
  <c r="PTP6" i="11"/>
  <c r="PTQ6" i="11"/>
  <c r="PTR6" i="11"/>
  <c r="PTS6" i="11"/>
  <c r="PTT6" i="11"/>
  <c r="PTU6" i="11"/>
  <c r="PTV6" i="11"/>
  <c r="PTW6" i="11"/>
  <c r="PTX6" i="11"/>
  <c r="PTY6" i="11"/>
  <c r="PTZ6" i="11"/>
  <c r="PUA6" i="11"/>
  <c r="PUB6" i="11"/>
  <c r="PUC6" i="11"/>
  <c r="PUD6" i="11"/>
  <c r="PUE6" i="11"/>
  <c r="PUF6" i="11"/>
  <c r="PUG6" i="11"/>
  <c r="PUH6" i="11"/>
  <c r="PUI6" i="11"/>
  <c r="PUJ6" i="11"/>
  <c r="PUK6" i="11"/>
  <c r="PUL6" i="11"/>
  <c r="PUM6" i="11"/>
  <c r="PUN6" i="11"/>
  <c r="PUO6" i="11"/>
  <c r="PUP6" i="11"/>
  <c r="PUQ6" i="11"/>
  <c r="PUR6" i="11"/>
  <c r="PUS6" i="11"/>
  <c r="PUT6" i="11"/>
  <c r="PUU6" i="11"/>
  <c r="PUV6" i="11"/>
  <c r="PUW6" i="11"/>
  <c r="PUX6" i="11"/>
  <c r="PUY6" i="11"/>
  <c r="PUZ6" i="11"/>
  <c r="PVA6" i="11"/>
  <c r="PVB6" i="11"/>
  <c r="PVC6" i="11"/>
  <c r="PVD6" i="11"/>
  <c r="PVE6" i="11"/>
  <c r="PVF6" i="11"/>
  <c r="PVG6" i="11"/>
  <c r="PVH6" i="11"/>
  <c r="PVI6" i="11"/>
  <c r="PVJ6" i="11"/>
  <c r="PVK6" i="11"/>
  <c r="PVL6" i="11"/>
  <c r="PVM6" i="11"/>
  <c r="PVN6" i="11"/>
  <c r="PVO6" i="11"/>
  <c r="PVP6" i="11"/>
  <c r="PVQ6" i="11"/>
  <c r="PVR6" i="11"/>
  <c r="PVS6" i="11"/>
  <c r="PVT6" i="11"/>
  <c r="PVU6" i="11"/>
  <c r="PVV6" i="11"/>
  <c r="PVW6" i="11"/>
  <c r="PVX6" i="11"/>
  <c r="PVY6" i="11"/>
  <c r="PVZ6" i="11"/>
  <c r="PWA6" i="11"/>
  <c r="PWB6" i="11"/>
  <c r="PWC6" i="11"/>
  <c r="PWD6" i="11"/>
  <c r="PWE6" i="11"/>
  <c r="PWF6" i="11"/>
  <c r="PWG6" i="11"/>
  <c r="PWH6" i="11"/>
  <c r="PWI6" i="11"/>
  <c r="PWJ6" i="11"/>
  <c r="PWK6" i="11"/>
  <c r="PWL6" i="11"/>
  <c r="PWM6" i="11"/>
  <c r="PWN6" i="11"/>
  <c r="PWO6" i="11"/>
  <c r="PWP6" i="11"/>
  <c r="PWQ6" i="11"/>
  <c r="PWR6" i="11"/>
  <c r="PWS6" i="11"/>
  <c r="PWT6" i="11"/>
  <c r="PWU6" i="11"/>
  <c r="PWV6" i="11"/>
  <c r="PWW6" i="11"/>
  <c r="PWX6" i="11"/>
  <c r="PWY6" i="11"/>
  <c r="PWZ6" i="11"/>
  <c r="PXA6" i="11"/>
  <c r="PXB6" i="11"/>
  <c r="PXC6" i="11"/>
  <c r="PXD6" i="11"/>
  <c r="PXE6" i="11"/>
  <c r="PXF6" i="11"/>
  <c r="PXG6" i="11"/>
  <c r="PXH6" i="11"/>
  <c r="PXI6" i="11"/>
  <c r="PXJ6" i="11"/>
  <c r="PXK6" i="11"/>
  <c r="PXL6" i="11"/>
  <c r="PXM6" i="11"/>
  <c r="PXN6" i="11"/>
  <c r="PXO6" i="11"/>
  <c r="PXP6" i="11"/>
  <c r="PXQ6" i="11"/>
  <c r="PXR6" i="11"/>
  <c r="PXS6" i="11"/>
  <c r="PXT6" i="11"/>
  <c r="PXU6" i="11"/>
  <c r="PXV6" i="11"/>
  <c r="PXW6" i="11"/>
  <c r="PXX6" i="11"/>
  <c r="PXY6" i="11"/>
  <c r="PXZ6" i="11"/>
  <c r="PYA6" i="11"/>
  <c r="PYB6" i="11"/>
  <c r="PYC6" i="11"/>
  <c r="PYD6" i="11"/>
  <c r="PYE6" i="11"/>
  <c r="PYF6" i="11"/>
  <c r="PYG6" i="11"/>
  <c r="PYH6" i="11"/>
  <c r="PYI6" i="11"/>
  <c r="PYJ6" i="11"/>
  <c r="PYK6" i="11"/>
  <c r="PYL6" i="11"/>
  <c r="PYM6" i="11"/>
  <c r="PYN6" i="11"/>
  <c r="PYO6" i="11"/>
  <c r="PYP6" i="11"/>
  <c r="PYQ6" i="11"/>
  <c r="PYR6" i="11"/>
  <c r="PYS6" i="11"/>
  <c r="PYT6" i="11"/>
  <c r="PYU6" i="11"/>
  <c r="PYV6" i="11"/>
  <c r="PYW6" i="11"/>
  <c r="PYX6" i="11"/>
  <c r="PYY6" i="11"/>
  <c r="PYZ6" i="11"/>
  <c r="PZA6" i="11"/>
  <c r="PZB6" i="11"/>
  <c r="PZC6" i="11"/>
  <c r="PZD6" i="11"/>
  <c r="PZE6" i="11"/>
  <c r="PZF6" i="11"/>
  <c r="PZG6" i="11"/>
  <c r="PZH6" i="11"/>
  <c r="PZI6" i="11"/>
  <c r="PZJ6" i="11"/>
  <c r="PZK6" i="11"/>
  <c r="PZL6" i="11"/>
  <c r="PZM6" i="11"/>
  <c r="PZN6" i="11"/>
  <c r="PZO6" i="11"/>
  <c r="PZP6" i="11"/>
  <c r="PZQ6" i="11"/>
  <c r="PZR6" i="11"/>
  <c r="PZS6" i="11"/>
  <c r="PZT6" i="11"/>
  <c r="PZU6" i="11"/>
  <c r="PZV6" i="11"/>
  <c r="PZW6" i="11"/>
  <c r="PZX6" i="11"/>
  <c r="PZY6" i="11"/>
  <c r="PZZ6" i="11"/>
  <c r="QAA6" i="11"/>
  <c r="QAB6" i="11"/>
  <c r="QAC6" i="11"/>
  <c r="QAD6" i="11"/>
  <c r="QAE6" i="11"/>
  <c r="QAF6" i="11"/>
  <c r="QAG6" i="11"/>
  <c r="QAH6" i="11"/>
  <c r="QAI6" i="11"/>
  <c r="QAJ6" i="11"/>
  <c r="QAK6" i="11"/>
  <c r="QAL6" i="11"/>
  <c r="QAM6" i="11"/>
  <c r="QAN6" i="11"/>
  <c r="QAO6" i="11"/>
  <c r="QAP6" i="11"/>
  <c r="QAQ6" i="11"/>
  <c r="QAR6" i="11"/>
  <c r="QAS6" i="11"/>
  <c r="QAT6" i="11"/>
  <c r="QAU6" i="11"/>
  <c r="QAV6" i="11"/>
  <c r="QAW6" i="11"/>
  <c r="QAX6" i="11"/>
  <c r="QAY6" i="11"/>
  <c r="QAZ6" i="11"/>
  <c r="QBA6" i="11"/>
  <c r="QBB6" i="11"/>
  <c r="QBC6" i="11"/>
  <c r="QBD6" i="11"/>
  <c r="QBE6" i="11"/>
  <c r="QBF6" i="11"/>
  <c r="QBG6" i="11"/>
  <c r="QBH6" i="11"/>
  <c r="QBI6" i="11"/>
  <c r="QBJ6" i="11"/>
  <c r="QBK6" i="11"/>
  <c r="QBL6" i="11"/>
  <c r="QBM6" i="11"/>
  <c r="QBN6" i="11"/>
  <c r="QBO6" i="11"/>
  <c r="QBP6" i="11"/>
  <c r="QBQ6" i="11"/>
  <c r="QBR6" i="11"/>
  <c r="QBS6" i="11"/>
  <c r="QBT6" i="11"/>
  <c r="QBU6" i="11"/>
  <c r="QBV6" i="11"/>
  <c r="QBW6" i="11"/>
  <c r="QBX6" i="11"/>
  <c r="QBY6" i="11"/>
  <c r="QBZ6" i="11"/>
  <c r="QCA6" i="11"/>
  <c r="QCB6" i="11"/>
  <c r="QCC6" i="11"/>
  <c r="QCD6" i="11"/>
  <c r="QCE6" i="11"/>
  <c r="QCF6" i="11"/>
  <c r="QCG6" i="11"/>
  <c r="QCH6" i="11"/>
  <c r="QCI6" i="11"/>
  <c r="QCJ6" i="11"/>
  <c r="QCK6" i="11"/>
  <c r="QCL6" i="11"/>
  <c r="QCM6" i="11"/>
  <c r="QCN6" i="11"/>
  <c r="QCO6" i="11"/>
  <c r="QCP6" i="11"/>
  <c r="QCQ6" i="11"/>
  <c r="QCR6" i="11"/>
  <c r="QCS6" i="11"/>
  <c r="QCT6" i="11"/>
  <c r="QCU6" i="11"/>
  <c r="QCV6" i="11"/>
  <c r="QCW6" i="11"/>
  <c r="QCX6" i="11"/>
  <c r="QCY6" i="11"/>
  <c r="QCZ6" i="11"/>
  <c r="QDA6" i="11"/>
  <c r="QDB6" i="11"/>
  <c r="QDC6" i="11"/>
  <c r="QDD6" i="11"/>
  <c r="QDE6" i="11"/>
  <c r="QDF6" i="11"/>
  <c r="QDG6" i="11"/>
  <c r="QDH6" i="11"/>
  <c r="QDI6" i="11"/>
  <c r="QDJ6" i="11"/>
  <c r="QDK6" i="11"/>
  <c r="QDL6" i="11"/>
  <c r="QDM6" i="11"/>
  <c r="QDN6" i="11"/>
  <c r="QDO6" i="11"/>
  <c r="QDP6" i="11"/>
  <c r="QDQ6" i="11"/>
  <c r="QDR6" i="11"/>
  <c r="QDS6" i="11"/>
  <c r="QDT6" i="11"/>
  <c r="QDU6" i="11"/>
  <c r="QDV6" i="11"/>
  <c r="QDW6" i="11"/>
  <c r="QDX6" i="11"/>
  <c r="QDY6" i="11"/>
  <c r="QDZ6" i="11"/>
  <c r="QEA6" i="11"/>
  <c r="QEB6" i="11"/>
  <c r="QEC6" i="11"/>
  <c r="QED6" i="11"/>
  <c r="QEE6" i="11"/>
  <c r="QEF6" i="11"/>
  <c r="QEG6" i="11"/>
  <c r="QEH6" i="11"/>
  <c r="QEI6" i="11"/>
  <c r="QEJ6" i="11"/>
  <c r="QEK6" i="11"/>
  <c r="QEL6" i="11"/>
  <c r="QEM6" i="11"/>
  <c r="QEN6" i="11"/>
  <c r="QEO6" i="11"/>
  <c r="QEP6" i="11"/>
  <c r="QEQ6" i="11"/>
  <c r="QER6" i="11"/>
  <c r="QES6" i="11"/>
  <c r="QET6" i="11"/>
  <c r="QEU6" i="11"/>
  <c r="QEV6" i="11"/>
  <c r="QEW6" i="11"/>
  <c r="QEX6" i="11"/>
  <c r="QEY6" i="11"/>
  <c r="QEZ6" i="11"/>
  <c r="QFA6" i="11"/>
  <c r="QFB6" i="11"/>
  <c r="QFC6" i="11"/>
  <c r="QFD6" i="11"/>
  <c r="QFE6" i="11"/>
  <c r="QFF6" i="11"/>
  <c r="QFG6" i="11"/>
  <c r="QFH6" i="11"/>
  <c r="QFI6" i="11"/>
  <c r="QFJ6" i="11"/>
  <c r="QFK6" i="11"/>
  <c r="QFL6" i="11"/>
  <c r="QFM6" i="11"/>
  <c r="QFN6" i="11"/>
  <c r="QFO6" i="11"/>
  <c r="QFP6" i="11"/>
  <c r="QFQ6" i="11"/>
  <c r="QFR6" i="11"/>
  <c r="QFS6" i="11"/>
  <c r="QFT6" i="11"/>
  <c r="QFU6" i="11"/>
  <c r="QFV6" i="11"/>
  <c r="QFW6" i="11"/>
  <c r="QFX6" i="11"/>
  <c r="QFY6" i="11"/>
  <c r="QFZ6" i="11"/>
  <c r="QGA6" i="11"/>
  <c r="QGB6" i="11"/>
  <c r="QGC6" i="11"/>
  <c r="QGD6" i="11"/>
  <c r="QGE6" i="11"/>
  <c r="QGF6" i="11"/>
  <c r="QGG6" i="11"/>
  <c r="QGH6" i="11"/>
  <c r="QGI6" i="11"/>
  <c r="QGJ6" i="11"/>
  <c r="QGK6" i="11"/>
  <c r="QGL6" i="11"/>
  <c r="QGM6" i="11"/>
  <c r="QGN6" i="11"/>
  <c r="QGO6" i="11"/>
  <c r="QGP6" i="11"/>
  <c r="QGQ6" i="11"/>
  <c r="QGR6" i="11"/>
  <c r="QGS6" i="11"/>
  <c r="QGT6" i="11"/>
  <c r="QGU6" i="11"/>
  <c r="QGV6" i="11"/>
  <c r="QGW6" i="11"/>
  <c r="QGX6" i="11"/>
  <c r="QGY6" i="11"/>
  <c r="QGZ6" i="11"/>
  <c r="QHA6" i="11"/>
  <c r="QHB6" i="11"/>
  <c r="QHC6" i="11"/>
  <c r="QHD6" i="11"/>
  <c r="QHE6" i="11"/>
  <c r="QHF6" i="11"/>
  <c r="QHG6" i="11"/>
  <c r="QHH6" i="11"/>
  <c r="QHI6" i="11"/>
  <c r="QHJ6" i="11"/>
  <c r="QHK6" i="11"/>
  <c r="QHL6" i="11"/>
  <c r="QHM6" i="11"/>
  <c r="QHN6" i="11"/>
  <c r="QHO6" i="11"/>
  <c r="QHP6" i="11"/>
  <c r="QHQ6" i="11"/>
  <c r="QHR6" i="11"/>
  <c r="QHS6" i="11"/>
  <c r="QHT6" i="11"/>
  <c r="QHU6" i="11"/>
  <c r="QHV6" i="11"/>
  <c r="QHW6" i="11"/>
  <c r="QHX6" i="11"/>
  <c r="QHY6" i="11"/>
  <c r="QHZ6" i="11"/>
  <c r="QIA6" i="11"/>
  <c r="QIB6" i="11"/>
  <c r="QIC6" i="11"/>
  <c r="QID6" i="11"/>
  <c r="QIE6" i="11"/>
  <c r="QIF6" i="11"/>
  <c r="QIG6" i="11"/>
  <c r="QIH6" i="11"/>
  <c r="QII6" i="11"/>
  <c r="QIJ6" i="11"/>
  <c r="QIK6" i="11"/>
  <c r="QIL6" i="11"/>
  <c r="QIM6" i="11"/>
  <c r="QIN6" i="11"/>
  <c r="QIO6" i="11"/>
  <c r="QIP6" i="11"/>
  <c r="QIQ6" i="11"/>
  <c r="QIR6" i="11"/>
  <c r="QIS6" i="11"/>
  <c r="QIT6" i="11"/>
  <c r="QIU6" i="11"/>
  <c r="QIV6" i="11"/>
  <c r="QIW6" i="11"/>
  <c r="QIX6" i="11"/>
  <c r="QIY6" i="11"/>
  <c r="QIZ6" i="11"/>
  <c r="QJA6" i="11"/>
  <c r="QJB6" i="11"/>
  <c r="QJC6" i="11"/>
  <c r="QJD6" i="11"/>
  <c r="QJE6" i="11"/>
  <c r="QJF6" i="11"/>
  <c r="QJG6" i="11"/>
  <c r="QJH6" i="11"/>
  <c r="QJI6" i="11"/>
  <c r="QJJ6" i="11"/>
  <c r="QJK6" i="11"/>
  <c r="QJL6" i="11"/>
  <c r="QJM6" i="11"/>
  <c r="QJN6" i="11"/>
  <c r="QJO6" i="11"/>
  <c r="QJP6" i="11"/>
  <c r="QJQ6" i="11"/>
  <c r="QJR6" i="11"/>
  <c r="QJS6" i="11"/>
  <c r="QJT6" i="11"/>
  <c r="QJU6" i="11"/>
  <c r="QJV6" i="11"/>
  <c r="QJW6" i="11"/>
  <c r="QJX6" i="11"/>
  <c r="QJY6" i="11"/>
  <c r="QJZ6" i="11"/>
  <c r="QKA6" i="11"/>
  <c r="QKB6" i="11"/>
  <c r="QKC6" i="11"/>
  <c r="QKD6" i="11"/>
  <c r="QKE6" i="11"/>
  <c r="QKF6" i="11"/>
  <c r="QKG6" i="11"/>
  <c r="QKH6" i="11"/>
  <c r="QKI6" i="11"/>
  <c r="QKJ6" i="11"/>
  <c r="QKK6" i="11"/>
  <c r="QKL6" i="11"/>
  <c r="QKM6" i="11"/>
  <c r="QKN6" i="11"/>
  <c r="QKO6" i="11"/>
  <c r="QKP6" i="11"/>
  <c r="QKQ6" i="11"/>
  <c r="QKR6" i="11"/>
  <c r="QKS6" i="11"/>
  <c r="QKT6" i="11"/>
  <c r="QKU6" i="11"/>
  <c r="QKV6" i="11"/>
  <c r="QKW6" i="11"/>
  <c r="QKX6" i="11"/>
  <c r="QKY6" i="11"/>
  <c r="QKZ6" i="11"/>
  <c r="QLA6" i="11"/>
  <c r="QLB6" i="11"/>
  <c r="QLC6" i="11"/>
  <c r="QLD6" i="11"/>
  <c r="QLE6" i="11"/>
  <c r="QLF6" i="11"/>
  <c r="QLG6" i="11"/>
  <c r="QLH6" i="11"/>
  <c r="QLI6" i="11"/>
  <c r="QLJ6" i="11"/>
  <c r="QLK6" i="11"/>
  <c r="QLL6" i="11"/>
  <c r="QLM6" i="11"/>
  <c r="QLN6" i="11"/>
  <c r="QLO6" i="11"/>
  <c r="QLP6" i="11"/>
  <c r="QLQ6" i="11"/>
  <c r="QLR6" i="11"/>
  <c r="QLS6" i="11"/>
  <c r="QLT6" i="11"/>
  <c r="QLU6" i="11"/>
  <c r="QLV6" i="11"/>
  <c r="QLW6" i="11"/>
  <c r="QLX6" i="11"/>
  <c r="QLY6" i="11"/>
  <c r="QLZ6" i="11"/>
  <c r="QMA6" i="11"/>
  <c r="QMB6" i="11"/>
  <c r="QMC6" i="11"/>
  <c r="QMD6" i="11"/>
  <c r="QME6" i="11"/>
  <c r="QMF6" i="11"/>
  <c r="QMG6" i="11"/>
  <c r="QMH6" i="11"/>
  <c r="QMI6" i="11"/>
  <c r="QMJ6" i="11"/>
  <c r="QMK6" i="11"/>
  <c r="QML6" i="11"/>
  <c r="QMM6" i="11"/>
  <c r="QMN6" i="11"/>
  <c r="QMO6" i="11"/>
  <c r="QMP6" i="11"/>
  <c r="QMQ6" i="11"/>
  <c r="QMR6" i="11"/>
  <c r="QMS6" i="11"/>
  <c r="QMT6" i="11"/>
  <c r="QMU6" i="11"/>
  <c r="QMV6" i="11"/>
  <c r="QMW6" i="11"/>
  <c r="QMX6" i="11"/>
  <c r="QMY6" i="11"/>
  <c r="QMZ6" i="11"/>
  <c r="QNA6" i="11"/>
  <c r="QNB6" i="11"/>
  <c r="QNC6" i="11"/>
  <c r="QND6" i="11"/>
  <c r="QNE6" i="11"/>
  <c r="QNF6" i="11"/>
  <c r="QNG6" i="11"/>
  <c r="QNH6" i="11"/>
  <c r="QNI6" i="11"/>
  <c r="QNJ6" i="11"/>
  <c r="QNK6" i="11"/>
  <c r="QNL6" i="11"/>
  <c r="QNM6" i="11"/>
  <c r="QNN6" i="11"/>
  <c r="QNO6" i="11"/>
  <c r="QNP6" i="11"/>
  <c r="QNQ6" i="11"/>
  <c r="QNR6" i="11"/>
  <c r="QNS6" i="11"/>
  <c r="QNT6" i="11"/>
  <c r="QNU6" i="11"/>
  <c r="QNV6" i="11"/>
  <c r="QNW6" i="11"/>
  <c r="QNX6" i="11"/>
  <c r="QNY6" i="11"/>
  <c r="QNZ6" i="11"/>
  <c r="QOA6" i="11"/>
  <c r="QOB6" i="11"/>
  <c r="QOC6" i="11"/>
  <c r="QOD6" i="11"/>
  <c r="QOE6" i="11"/>
  <c r="QOF6" i="11"/>
  <c r="QOG6" i="11"/>
  <c r="QOH6" i="11"/>
  <c r="QOI6" i="11"/>
  <c r="QOJ6" i="11"/>
  <c r="QOK6" i="11"/>
  <c r="QOL6" i="11"/>
  <c r="QOM6" i="11"/>
  <c r="QON6" i="11"/>
  <c r="QOO6" i="11"/>
  <c r="QOP6" i="11"/>
  <c r="QOQ6" i="11"/>
  <c r="QOR6" i="11"/>
  <c r="QOS6" i="11"/>
  <c r="QOT6" i="11"/>
  <c r="QOU6" i="11"/>
  <c r="QOV6" i="11"/>
  <c r="QOW6" i="11"/>
  <c r="QOX6" i="11"/>
  <c r="QOY6" i="11"/>
  <c r="QOZ6" i="11"/>
  <c r="QPA6" i="11"/>
  <c r="QPB6" i="11"/>
  <c r="QPC6" i="11"/>
  <c r="QPD6" i="11"/>
  <c r="QPE6" i="11"/>
  <c r="QPF6" i="11"/>
  <c r="QPG6" i="11"/>
  <c r="QPH6" i="11"/>
  <c r="QPI6" i="11"/>
  <c r="QPJ6" i="11"/>
  <c r="QPK6" i="11"/>
  <c r="QPL6" i="11"/>
  <c r="QPM6" i="11"/>
  <c r="QPN6" i="11"/>
  <c r="QPO6" i="11"/>
  <c r="QPP6" i="11"/>
  <c r="QPQ6" i="11"/>
  <c r="QPR6" i="11"/>
  <c r="QPS6" i="11"/>
  <c r="QPT6" i="11"/>
  <c r="QPU6" i="11"/>
  <c r="QPV6" i="11"/>
  <c r="QPW6" i="11"/>
  <c r="QPX6" i="11"/>
  <c r="QPY6" i="11"/>
  <c r="QPZ6" i="11"/>
  <c r="QQA6" i="11"/>
  <c r="QQB6" i="11"/>
  <c r="QQC6" i="11"/>
  <c r="QQD6" i="11"/>
  <c r="QQE6" i="11"/>
  <c r="QQF6" i="11"/>
  <c r="QQG6" i="11"/>
  <c r="QQH6" i="11"/>
  <c r="QQI6" i="11"/>
  <c r="QQJ6" i="11"/>
  <c r="QQK6" i="11"/>
  <c r="QQL6" i="11"/>
  <c r="QQM6" i="11"/>
  <c r="QQN6" i="11"/>
  <c r="QQO6" i="11"/>
  <c r="QQP6" i="11"/>
  <c r="QQQ6" i="11"/>
  <c r="QQR6" i="11"/>
  <c r="QQS6" i="11"/>
  <c r="QQT6" i="11"/>
  <c r="QQU6" i="11"/>
  <c r="QQV6" i="11"/>
  <c r="QQW6" i="11"/>
  <c r="QQX6" i="11"/>
  <c r="QQY6" i="11"/>
  <c r="QQZ6" i="11"/>
  <c r="QRA6" i="11"/>
  <c r="QRB6" i="11"/>
  <c r="QRC6" i="11"/>
  <c r="QRD6" i="11"/>
  <c r="QRE6" i="11"/>
  <c r="QRF6" i="11"/>
  <c r="QRG6" i="11"/>
  <c r="QRH6" i="11"/>
  <c r="QRI6" i="11"/>
  <c r="QRJ6" i="11"/>
  <c r="QRK6" i="11"/>
  <c r="QRL6" i="11"/>
  <c r="QRM6" i="11"/>
  <c r="QRN6" i="11"/>
  <c r="QRO6" i="11"/>
  <c r="QRP6" i="11"/>
  <c r="QRQ6" i="11"/>
  <c r="QRR6" i="11"/>
  <c r="QRS6" i="11"/>
  <c r="QRT6" i="11"/>
  <c r="QRU6" i="11"/>
  <c r="QRV6" i="11"/>
  <c r="QRW6" i="11"/>
  <c r="QRX6" i="11"/>
  <c r="QRY6" i="11"/>
  <c r="QRZ6" i="11"/>
  <c r="QSA6" i="11"/>
  <c r="QSB6" i="11"/>
  <c r="QSC6" i="11"/>
  <c r="QSD6" i="11"/>
  <c r="QSE6" i="11"/>
  <c r="QSF6" i="11"/>
  <c r="QSG6" i="11"/>
  <c r="QSH6" i="11"/>
  <c r="QSI6" i="11"/>
  <c r="QSJ6" i="11"/>
  <c r="QSK6" i="11"/>
  <c r="QSL6" i="11"/>
  <c r="QSM6" i="11"/>
  <c r="QSN6" i="11"/>
  <c r="QSO6" i="11"/>
  <c r="QSP6" i="11"/>
  <c r="QSQ6" i="11"/>
  <c r="QSR6" i="11"/>
  <c r="QSS6" i="11"/>
  <c r="QST6" i="11"/>
  <c r="QSU6" i="11"/>
  <c r="QSV6" i="11"/>
  <c r="QSW6" i="11"/>
  <c r="QSX6" i="11"/>
  <c r="QSY6" i="11"/>
  <c r="QSZ6" i="11"/>
  <c r="QTA6" i="11"/>
  <c r="QTB6" i="11"/>
  <c r="QTC6" i="11"/>
  <c r="QTD6" i="11"/>
  <c r="QTE6" i="11"/>
  <c r="QTF6" i="11"/>
  <c r="QTG6" i="11"/>
  <c r="QTH6" i="11"/>
  <c r="QTI6" i="11"/>
  <c r="QTJ6" i="11"/>
  <c r="QTK6" i="11"/>
  <c r="QTL6" i="11"/>
  <c r="QTM6" i="11"/>
  <c r="QTN6" i="11"/>
  <c r="QTO6" i="11"/>
  <c r="QTP6" i="11"/>
  <c r="QTQ6" i="11"/>
  <c r="QTR6" i="11"/>
  <c r="QTS6" i="11"/>
  <c r="QTT6" i="11"/>
  <c r="QTU6" i="11"/>
  <c r="QTV6" i="11"/>
  <c r="QTW6" i="11"/>
  <c r="QTX6" i="11"/>
  <c r="QTY6" i="11"/>
  <c r="QTZ6" i="11"/>
  <c r="QUA6" i="11"/>
  <c r="QUB6" i="11"/>
  <c r="QUC6" i="11"/>
  <c r="QUD6" i="11"/>
  <c r="QUE6" i="11"/>
  <c r="QUF6" i="11"/>
  <c r="QUG6" i="11"/>
  <c r="QUH6" i="11"/>
  <c r="QUI6" i="11"/>
  <c r="QUJ6" i="11"/>
  <c r="QUK6" i="11"/>
  <c r="QUL6" i="11"/>
  <c r="QUM6" i="11"/>
  <c r="QUN6" i="11"/>
  <c r="QUO6" i="11"/>
  <c r="QUP6" i="11"/>
  <c r="QUQ6" i="11"/>
  <c r="QUR6" i="11"/>
  <c r="QUS6" i="11"/>
  <c r="QUT6" i="11"/>
  <c r="QUU6" i="11"/>
  <c r="QUV6" i="11"/>
  <c r="QUW6" i="11"/>
  <c r="QUX6" i="11"/>
  <c r="QUY6" i="11"/>
  <c r="QUZ6" i="11"/>
  <c r="QVA6" i="11"/>
  <c r="QVB6" i="11"/>
  <c r="QVC6" i="11"/>
  <c r="QVD6" i="11"/>
  <c r="QVE6" i="11"/>
  <c r="QVF6" i="11"/>
  <c r="QVG6" i="11"/>
  <c r="QVH6" i="11"/>
  <c r="QVI6" i="11"/>
  <c r="QVJ6" i="11"/>
  <c r="QVK6" i="11"/>
  <c r="QVL6" i="11"/>
  <c r="QVM6" i="11"/>
  <c r="QVN6" i="11"/>
  <c r="QVO6" i="11"/>
  <c r="QVP6" i="11"/>
  <c r="QVQ6" i="11"/>
  <c r="QVR6" i="11"/>
  <c r="QVS6" i="11"/>
  <c r="QVT6" i="11"/>
  <c r="QVU6" i="11"/>
  <c r="QVV6" i="11"/>
  <c r="QVW6" i="11"/>
  <c r="QVX6" i="11"/>
  <c r="QVY6" i="11"/>
  <c r="QVZ6" i="11"/>
  <c r="QWA6" i="11"/>
  <c r="QWB6" i="11"/>
  <c r="QWC6" i="11"/>
  <c r="QWD6" i="11"/>
  <c r="QWE6" i="11"/>
  <c r="QWF6" i="11"/>
  <c r="QWG6" i="11"/>
  <c r="QWH6" i="11"/>
  <c r="QWI6" i="11"/>
  <c r="QWJ6" i="11"/>
  <c r="QWK6" i="11"/>
  <c r="QWL6" i="11"/>
  <c r="QWM6" i="11"/>
  <c r="QWN6" i="11"/>
  <c r="QWO6" i="11"/>
  <c r="QWP6" i="11"/>
  <c r="QWQ6" i="11"/>
  <c r="QWR6" i="11"/>
  <c r="QWS6" i="11"/>
  <c r="QWT6" i="11"/>
  <c r="QWU6" i="11"/>
  <c r="QWV6" i="11"/>
  <c r="QWW6" i="11"/>
  <c r="QWX6" i="11"/>
  <c r="QWY6" i="11"/>
  <c r="QWZ6" i="11"/>
  <c r="QXA6" i="11"/>
  <c r="QXB6" i="11"/>
  <c r="QXC6" i="11"/>
  <c r="QXD6" i="11"/>
  <c r="QXE6" i="11"/>
  <c r="QXF6" i="11"/>
  <c r="QXG6" i="11"/>
  <c r="QXH6" i="11"/>
  <c r="QXI6" i="11"/>
  <c r="QXJ6" i="11"/>
  <c r="QXK6" i="11"/>
  <c r="QXL6" i="11"/>
  <c r="QXM6" i="11"/>
  <c r="QXN6" i="11"/>
  <c r="QXO6" i="11"/>
  <c r="QXP6" i="11"/>
  <c r="QXQ6" i="11"/>
  <c r="QXR6" i="11"/>
  <c r="QXS6" i="11"/>
  <c r="QXT6" i="11"/>
  <c r="QXU6" i="11"/>
  <c r="QXV6" i="11"/>
  <c r="QXW6" i="11"/>
  <c r="QXX6" i="11"/>
  <c r="QXY6" i="11"/>
  <c r="QXZ6" i="11"/>
  <c r="QYA6" i="11"/>
  <c r="QYB6" i="11"/>
  <c r="QYC6" i="11"/>
  <c r="QYD6" i="11"/>
  <c r="QYE6" i="11"/>
  <c r="QYF6" i="11"/>
  <c r="QYG6" i="11"/>
  <c r="QYH6" i="11"/>
  <c r="QYI6" i="11"/>
  <c r="QYJ6" i="11"/>
  <c r="QYK6" i="11"/>
  <c r="QYL6" i="11"/>
  <c r="QYM6" i="11"/>
  <c r="QYN6" i="11"/>
  <c r="QYO6" i="11"/>
  <c r="QYP6" i="11"/>
  <c r="QYQ6" i="11"/>
  <c r="QYR6" i="11"/>
  <c r="QYS6" i="11"/>
  <c r="QYT6" i="11"/>
  <c r="QYU6" i="11"/>
  <c r="QYV6" i="11"/>
  <c r="QYW6" i="11"/>
  <c r="QYX6" i="11"/>
  <c r="QYY6" i="11"/>
  <c r="QYZ6" i="11"/>
  <c r="QZA6" i="11"/>
  <c r="QZB6" i="11"/>
  <c r="QZC6" i="11"/>
  <c r="QZD6" i="11"/>
  <c r="QZE6" i="11"/>
  <c r="QZF6" i="11"/>
  <c r="QZG6" i="11"/>
  <c r="QZH6" i="11"/>
  <c r="QZI6" i="11"/>
  <c r="QZJ6" i="11"/>
  <c r="QZK6" i="11"/>
  <c r="QZL6" i="11"/>
  <c r="QZM6" i="11"/>
  <c r="QZN6" i="11"/>
  <c r="QZO6" i="11"/>
  <c r="QZP6" i="11"/>
  <c r="QZQ6" i="11"/>
  <c r="QZR6" i="11"/>
  <c r="QZS6" i="11"/>
  <c r="QZT6" i="11"/>
  <c r="QZU6" i="11"/>
  <c r="QZV6" i="11"/>
  <c r="QZW6" i="11"/>
  <c r="QZX6" i="11"/>
  <c r="QZY6" i="11"/>
  <c r="QZZ6" i="11"/>
  <c r="RAA6" i="11"/>
  <c r="RAB6" i="11"/>
  <c r="RAC6" i="11"/>
  <c r="RAD6" i="11"/>
  <c r="RAE6" i="11"/>
  <c r="RAF6" i="11"/>
  <c r="RAG6" i="11"/>
  <c r="RAH6" i="11"/>
  <c r="RAI6" i="11"/>
  <c r="RAJ6" i="11"/>
  <c r="RAK6" i="11"/>
  <c r="RAL6" i="11"/>
  <c r="RAM6" i="11"/>
  <c r="RAN6" i="11"/>
  <c r="RAO6" i="11"/>
  <c r="RAP6" i="11"/>
  <c r="RAQ6" i="11"/>
  <c r="RAR6" i="11"/>
  <c r="RAS6" i="11"/>
  <c r="RAT6" i="11"/>
  <c r="RAU6" i="11"/>
  <c r="RAV6" i="11"/>
  <c r="RAW6" i="11"/>
  <c r="RAX6" i="11"/>
  <c r="RAY6" i="11"/>
  <c r="RAZ6" i="11"/>
  <c r="RBA6" i="11"/>
  <c r="RBB6" i="11"/>
  <c r="RBC6" i="11"/>
  <c r="RBD6" i="11"/>
  <c r="RBE6" i="11"/>
  <c r="RBF6" i="11"/>
  <c r="RBG6" i="11"/>
  <c r="RBH6" i="11"/>
  <c r="RBI6" i="11"/>
  <c r="RBJ6" i="11"/>
  <c r="RBK6" i="11"/>
  <c r="RBL6" i="11"/>
  <c r="RBM6" i="11"/>
  <c r="RBN6" i="11"/>
  <c r="RBO6" i="11"/>
  <c r="RBP6" i="11"/>
  <c r="RBQ6" i="11"/>
  <c r="RBR6" i="11"/>
  <c r="RBS6" i="11"/>
  <c r="RBT6" i="11"/>
  <c r="RBU6" i="11"/>
  <c r="RBV6" i="11"/>
  <c r="RBW6" i="11"/>
  <c r="RBX6" i="11"/>
  <c r="RBY6" i="11"/>
  <c r="RBZ6" i="11"/>
  <c r="RCA6" i="11"/>
  <c r="RCB6" i="11"/>
  <c r="RCC6" i="11"/>
  <c r="RCD6" i="11"/>
  <c r="RCE6" i="11"/>
  <c r="RCF6" i="11"/>
  <c r="RCG6" i="11"/>
  <c r="RCH6" i="11"/>
  <c r="RCI6" i="11"/>
  <c r="RCJ6" i="11"/>
  <c r="RCK6" i="11"/>
  <c r="RCL6" i="11"/>
  <c r="RCM6" i="11"/>
  <c r="RCN6" i="11"/>
  <c r="RCO6" i="11"/>
  <c r="RCP6" i="11"/>
  <c r="RCQ6" i="11"/>
  <c r="RCR6" i="11"/>
  <c r="RCS6" i="11"/>
  <c r="RCT6" i="11"/>
  <c r="RCU6" i="11"/>
  <c r="RCV6" i="11"/>
  <c r="RCW6" i="11"/>
  <c r="RCX6" i="11"/>
  <c r="RCY6" i="11"/>
  <c r="RCZ6" i="11"/>
  <c r="RDA6" i="11"/>
  <c r="RDB6" i="11"/>
  <c r="RDC6" i="11"/>
  <c r="RDD6" i="11"/>
  <c r="RDE6" i="11"/>
  <c r="RDF6" i="11"/>
  <c r="RDG6" i="11"/>
  <c r="RDH6" i="11"/>
  <c r="RDI6" i="11"/>
  <c r="RDJ6" i="11"/>
  <c r="RDK6" i="11"/>
  <c r="RDL6" i="11"/>
  <c r="RDM6" i="11"/>
  <c r="RDN6" i="11"/>
  <c r="RDO6" i="11"/>
  <c r="RDP6" i="11"/>
  <c r="RDQ6" i="11"/>
  <c r="RDR6" i="11"/>
  <c r="RDS6" i="11"/>
  <c r="RDT6" i="11"/>
  <c r="RDU6" i="11"/>
  <c r="RDV6" i="11"/>
  <c r="RDW6" i="11"/>
  <c r="RDX6" i="11"/>
  <c r="RDY6" i="11"/>
  <c r="RDZ6" i="11"/>
  <c r="REA6" i="11"/>
  <c r="REB6" i="11"/>
  <c r="REC6" i="11"/>
  <c r="RED6" i="11"/>
  <c r="REE6" i="11"/>
  <c r="REF6" i="11"/>
  <c r="REG6" i="11"/>
  <c r="REH6" i="11"/>
  <c r="REI6" i="11"/>
  <c r="REJ6" i="11"/>
  <c r="REK6" i="11"/>
  <c r="REL6" i="11"/>
  <c r="REM6" i="11"/>
  <c r="REN6" i="11"/>
  <c r="REO6" i="11"/>
  <c r="REP6" i="11"/>
  <c r="REQ6" i="11"/>
  <c r="RER6" i="11"/>
  <c r="RES6" i="11"/>
  <c r="RET6" i="11"/>
  <c r="REU6" i="11"/>
  <c r="REV6" i="11"/>
  <c r="REW6" i="11"/>
  <c r="REX6" i="11"/>
  <c r="REY6" i="11"/>
  <c r="REZ6" i="11"/>
  <c r="RFA6" i="11"/>
  <c r="RFB6" i="11"/>
  <c r="RFC6" i="11"/>
  <c r="RFD6" i="11"/>
  <c r="RFE6" i="11"/>
  <c r="RFF6" i="11"/>
  <c r="RFG6" i="11"/>
  <c r="RFH6" i="11"/>
  <c r="RFI6" i="11"/>
  <c r="RFJ6" i="11"/>
  <c r="RFK6" i="11"/>
  <c r="RFL6" i="11"/>
  <c r="RFM6" i="11"/>
  <c r="RFN6" i="11"/>
  <c r="RFO6" i="11"/>
  <c r="RFP6" i="11"/>
  <c r="RFQ6" i="11"/>
  <c r="RFR6" i="11"/>
  <c r="RFS6" i="11"/>
  <c r="RFT6" i="11"/>
  <c r="RFU6" i="11"/>
  <c r="RFV6" i="11"/>
  <c r="RFW6" i="11"/>
  <c r="RFX6" i="11"/>
  <c r="RFY6" i="11"/>
  <c r="RFZ6" i="11"/>
  <c r="RGA6" i="11"/>
  <c r="RGB6" i="11"/>
  <c r="RGC6" i="11"/>
  <c r="RGD6" i="11"/>
  <c r="RGE6" i="11"/>
  <c r="RGF6" i="11"/>
  <c r="RGG6" i="11"/>
  <c r="RGH6" i="11"/>
  <c r="RGI6" i="11"/>
  <c r="RGJ6" i="11"/>
  <c r="RGK6" i="11"/>
  <c r="RGL6" i="11"/>
  <c r="RGM6" i="11"/>
  <c r="RGN6" i="11"/>
  <c r="RGO6" i="11"/>
  <c r="RGP6" i="11"/>
  <c r="RGQ6" i="11"/>
  <c r="RGR6" i="11"/>
  <c r="RGS6" i="11"/>
  <c r="RGT6" i="11"/>
  <c r="RGU6" i="11"/>
  <c r="RGV6" i="11"/>
  <c r="RGW6" i="11"/>
  <c r="RGX6" i="11"/>
  <c r="RGY6" i="11"/>
  <c r="RGZ6" i="11"/>
  <c r="RHA6" i="11"/>
  <c r="RHB6" i="11"/>
  <c r="RHC6" i="11"/>
  <c r="RHD6" i="11"/>
  <c r="RHE6" i="11"/>
  <c r="RHF6" i="11"/>
  <c r="RHG6" i="11"/>
  <c r="RHH6" i="11"/>
  <c r="RHI6" i="11"/>
  <c r="RHJ6" i="11"/>
  <c r="RHK6" i="11"/>
  <c r="RHL6" i="11"/>
  <c r="RHM6" i="11"/>
  <c r="RHN6" i="11"/>
  <c r="RHO6" i="11"/>
  <c r="RHP6" i="11"/>
  <c r="RHQ6" i="11"/>
  <c r="RHR6" i="11"/>
  <c r="RHS6" i="11"/>
  <c r="RHT6" i="11"/>
  <c r="RHU6" i="11"/>
  <c r="RHV6" i="11"/>
  <c r="RHW6" i="11"/>
  <c r="RHX6" i="11"/>
  <c r="RHY6" i="11"/>
  <c r="RHZ6" i="11"/>
  <c r="RIA6" i="11"/>
  <c r="RIB6" i="11"/>
  <c r="RIC6" i="11"/>
  <c r="RID6" i="11"/>
  <c r="RIE6" i="11"/>
  <c r="RIF6" i="11"/>
  <c r="RIG6" i="11"/>
  <c r="RIH6" i="11"/>
  <c r="RII6" i="11"/>
  <c r="RIJ6" i="11"/>
  <c r="RIK6" i="11"/>
  <c r="RIL6" i="11"/>
  <c r="RIM6" i="11"/>
  <c r="RIN6" i="11"/>
  <c r="RIO6" i="11"/>
  <c r="RIP6" i="11"/>
  <c r="RIQ6" i="11"/>
  <c r="RIR6" i="11"/>
  <c r="RIS6" i="11"/>
  <c r="RIT6" i="11"/>
  <c r="RIU6" i="11"/>
  <c r="RIV6" i="11"/>
  <c r="RIW6" i="11"/>
  <c r="RIX6" i="11"/>
  <c r="RIY6" i="11"/>
  <c r="RIZ6" i="11"/>
  <c r="RJA6" i="11"/>
  <c r="RJB6" i="11"/>
  <c r="RJC6" i="11"/>
  <c r="RJD6" i="11"/>
  <c r="RJE6" i="11"/>
  <c r="RJF6" i="11"/>
  <c r="RJG6" i="11"/>
  <c r="RJH6" i="11"/>
  <c r="RJI6" i="11"/>
  <c r="RJJ6" i="11"/>
  <c r="RJK6" i="11"/>
  <c r="RJL6" i="11"/>
  <c r="RJM6" i="11"/>
  <c r="RJN6" i="11"/>
  <c r="RJO6" i="11"/>
  <c r="RJP6" i="11"/>
  <c r="RJQ6" i="11"/>
  <c r="RJR6" i="11"/>
  <c r="RJS6" i="11"/>
  <c r="RJT6" i="11"/>
  <c r="RJU6" i="11"/>
  <c r="RJV6" i="11"/>
  <c r="RJW6" i="11"/>
  <c r="RJX6" i="11"/>
  <c r="RJY6" i="11"/>
  <c r="RJZ6" i="11"/>
  <c r="RKA6" i="11"/>
  <c r="RKB6" i="11"/>
  <c r="RKC6" i="11"/>
  <c r="RKD6" i="11"/>
  <c r="RKE6" i="11"/>
  <c r="RKF6" i="11"/>
  <c r="RKG6" i="11"/>
  <c r="RKH6" i="11"/>
  <c r="RKI6" i="11"/>
  <c r="RKJ6" i="11"/>
  <c r="RKK6" i="11"/>
  <c r="RKL6" i="11"/>
  <c r="RKM6" i="11"/>
  <c r="RKN6" i="11"/>
  <c r="RKO6" i="11"/>
  <c r="RKP6" i="11"/>
  <c r="RKQ6" i="11"/>
  <c r="RKR6" i="11"/>
  <c r="RKS6" i="11"/>
  <c r="RKT6" i="11"/>
  <c r="RKU6" i="11"/>
  <c r="RKV6" i="11"/>
  <c r="RKW6" i="11"/>
  <c r="RKX6" i="11"/>
  <c r="RKY6" i="11"/>
  <c r="RKZ6" i="11"/>
  <c r="RLA6" i="11"/>
  <c r="RLB6" i="11"/>
  <c r="RLC6" i="11"/>
  <c r="RLD6" i="11"/>
  <c r="RLE6" i="11"/>
  <c r="RLF6" i="11"/>
  <c r="RLG6" i="11"/>
  <c r="RLH6" i="11"/>
  <c r="RLI6" i="11"/>
  <c r="RLJ6" i="11"/>
  <c r="RLK6" i="11"/>
  <c r="RLL6" i="11"/>
  <c r="RLM6" i="11"/>
  <c r="RLN6" i="11"/>
  <c r="RLO6" i="11"/>
  <c r="RLP6" i="11"/>
  <c r="RLQ6" i="11"/>
  <c r="RLR6" i="11"/>
  <c r="RLS6" i="11"/>
  <c r="RLT6" i="11"/>
  <c r="RLU6" i="11"/>
  <c r="RLV6" i="11"/>
  <c r="RLW6" i="11"/>
  <c r="RLX6" i="11"/>
  <c r="RLY6" i="11"/>
  <c r="RLZ6" i="11"/>
  <c r="RMA6" i="11"/>
  <c r="RMB6" i="11"/>
  <c r="RMC6" i="11"/>
  <c r="RMD6" i="11"/>
  <c r="RME6" i="11"/>
  <c r="RMF6" i="11"/>
  <c r="RMG6" i="11"/>
  <c r="RMH6" i="11"/>
  <c r="RMI6" i="11"/>
  <c r="RMJ6" i="11"/>
  <c r="RMK6" i="11"/>
  <c r="RML6" i="11"/>
  <c r="RMM6" i="11"/>
  <c r="RMN6" i="11"/>
  <c r="RMO6" i="11"/>
  <c r="RMP6" i="11"/>
  <c r="RMQ6" i="11"/>
  <c r="RMR6" i="11"/>
  <c r="RMS6" i="11"/>
  <c r="RMT6" i="11"/>
  <c r="RMU6" i="11"/>
  <c r="RMV6" i="11"/>
  <c r="RMW6" i="11"/>
  <c r="RMX6" i="11"/>
  <c r="RMY6" i="11"/>
  <c r="RMZ6" i="11"/>
  <c r="RNA6" i="11"/>
  <c r="RNB6" i="11"/>
  <c r="RNC6" i="11"/>
  <c r="RND6" i="11"/>
  <c r="RNE6" i="11"/>
  <c r="RNF6" i="11"/>
  <c r="RNG6" i="11"/>
  <c r="RNH6" i="11"/>
  <c r="RNI6" i="11"/>
  <c r="RNJ6" i="11"/>
  <c r="RNK6" i="11"/>
  <c r="RNL6" i="11"/>
  <c r="RNM6" i="11"/>
  <c r="RNN6" i="11"/>
  <c r="RNO6" i="11"/>
  <c r="RNP6" i="11"/>
  <c r="RNQ6" i="11"/>
  <c r="RNR6" i="11"/>
  <c r="RNS6" i="11"/>
  <c r="RNT6" i="11"/>
  <c r="RNU6" i="11"/>
  <c r="RNV6" i="11"/>
  <c r="RNW6" i="11"/>
  <c r="RNX6" i="11"/>
  <c r="RNY6" i="11"/>
  <c r="RNZ6" i="11"/>
  <c r="ROA6" i="11"/>
  <c r="ROB6" i="11"/>
  <c r="ROC6" i="11"/>
  <c r="ROD6" i="11"/>
  <c r="ROE6" i="11"/>
  <c r="ROF6" i="11"/>
  <c r="ROG6" i="11"/>
  <c r="ROH6" i="11"/>
  <c r="ROI6" i="11"/>
  <c r="ROJ6" i="11"/>
  <c r="ROK6" i="11"/>
  <c r="ROL6" i="11"/>
  <c r="ROM6" i="11"/>
  <c r="RON6" i="11"/>
  <c r="ROO6" i="11"/>
  <c r="ROP6" i="11"/>
  <c r="ROQ6" i="11"/>
  <c r="ROR6" i="11"/>
  <c r="ROS6" i="11"/>
  <c r="ROT6" i="11"/>
  <c r="ROU6" i="11"/>
  <c r="ROV6" i="11"/>
  <c r="ROW6" i="11"/>
  <c r="ROX6" i="11"/>
  <c r="ROY6" i="11"/>
  <c r="ROZ6" i="11"/>
  <c r="RPA6" i="11"/>
  <c r="RPB6" i="11"/>
  <c r="RPC6" i="11"/>
  <c r="RPD6" i="11"/>
  <c r="RPE6" i="11"/>
  <c r="RPF6" i="11"/>
  <c r="RPG6" i="11"/>
  <c r="RPH6" i="11"/>
  <c r="RPI6" i="11"/>
  <c r="RPJ6" i="11"/>
  <c r="RPK6" i="11"/>
  <c r="RPL6" i="11"/>
  <c r="RPM6" i="11"/>
  <c r="RPN6" i="11"/>
  <c r="RPO6" i="11"/>
  <c r="RPP6" i="11"/>
  <c r="RPQ6" i="11"/>
  <c r="RPR6" i="11"/>
  <c r="RPS6" i="11"/>
  <c r="RPT6" i="11"/>
  <c r="RPU6" i="11"/>
  <c r="RPV6" i="11"/>
  <c r="RPW6" i="11"/>
  <c r="RPX6" i="11"/>
  <c r="RPY6" i="11"/>
  <c r="RPZ6" i="11"/>
  <c r="RQA6" i="11"/>
  <c r="RQB6" i="11"/>
  <c r="RQC6" i="11"/>
  <c r="RQD6" i="11"/>
  <c r="RQE6" i="11"/>
  <c r="RQF6" i="11"/>
  <c r="RQG6" i="11"/>
  <c r="RQH6" i="11"/>
  <c r="RQI6" i="11"/>
  <c r="RQJ6" i="11"/>
  <c r="RQK6" i="11"/>
  <c r="RQL6" i="11"/>
  <c r="RQM6" i="11"/>
  <c r="RQN6" i="11"/>
  <c r="RQO6" i="11"/>
  <c r="RQP6" i="11"/>
  <c r="RQQ6" i="11"/>
  <c r="RQR6" i="11"/>
  <c r="RQS6" i="11"/>
  <c r="RQT6" i="11"/>
  <c r="RQU6" i="11"/>
  <c r="RQV6" i="11"/>
  <c r="RQW6" i="11"/>
  <c r="RQX6" i="11"/>
  <c r="RQY6" i="11"/>
  <c r="RQZ6" i="11"/>
  <c r="RRA6" i="11"/>
  <c r="RRB6" i="11"/>
  <c r="RRC6" i="11"/>
  <c r="RRD6" i="11"/>
  <c r="RRE6" i="11"/>
  <c r="RRF6" i="11"/>
  <c r="RRG6" i="11"/>
  <c r="RRH6" i="11"/>
  <c r="RRI6" i="11"/>
  <c r="RRJ6" i="11"/>
  <c r="RRK6" i="11"/>
  <c r="RRL6" i="11"/>
  <c r="RRM6" i="11"/>
  <c r="RRN6" i="11"/>
  <c r="RRO6" i="11"/>
  <c r="RRP6" i="11"/>
  <c r="RRQ6" i="11"/>
  <c r="RRR6" i="11"/>
  <c r="RRS6" i="11"/>
  <c r="RRT6" i="11"/>
  <c r="RRU6" i="11"/>
  <c r="RRV6" i="11"/>
  <c r="RRW6" i="11"/>
  <c r="RRX6" i="11"/>
  <c r="RRY6" i="11"/>
  <c r="RRZ6" i="11"/>
  <c r="RSA6" i="11"/>
  <c r="RSB6" i="11"/>
  <c r="RSC6" i="11"/>
  <c r="RSD6" i="11"/>
  <c r="RSE6" i="11"/>
  <c r="RSF6" i="11"/>
  <c r="RSG6" i="11"/>
  <c r="RSH6" i="11"/>
  <c r="RSI6" i="11"/>
  <c r="RSJ6" i="11"/>
  <c r="RSK6" i="11"/>
  <c r="RSL6" i="11"/>
  <c r="RSM6" i="11"/>
  <c r="RSN6" i="11"/>
  <c r="RSO6" i="11"/>
  <c r="RSP6" i="11"/>
  <c r="RSQ6" i="11"/>
  <c r="RSR6" i="11"/>
  <c r="RSS6" i="11"/>
  <c r="RST6" i="11"/>
  <c r="RSU6" i="11"/>
  <c r="RSV6" i="11"/>
  <c r="RSW6" i="11"/>
  <c r="RSX6" i="11"/>
  <c r="RSY6" i="11"/>
  <c r="RSZ6" i="11"/>
  <c r="RTA6" i="11"/>
  <c r="RTB6" i="11"/>
  <c r="RTC6" i="11"/>
  <c r="RTD6" i="11"/>
  <c r="RTE6" i="11"/>
  <c r="RTF6" i="11"/>
  <c r="RTG6" i="11"/>
  <c r="RTH6" i="11"/>
  <c r="RTI6" i="11"/>
  <c r="RTJ6" i="11"/>
  <c r="RTK6" i="11"/>
  <c r="RTL6" i="11"/>
  <c r="RTM6" i="11"/>
  <c r="RTN6" i="11"/>
  <c r="RTO6" i="11"/>
  <c r="RTP6" i="11"/>
  <c r="RTQ6" i="11"/>
  <c r="RTR6" i="11"/>
  <c r="RTS6" i="11"/>
  <c r="RTT6" i="11"/>
  <c r="RTU6" i="11"/>
  <c r="RTV6" i="11"/>
  <c r="RTW6" i="11"/>
  <c r="RTX6" i="11"/>
  <c r="RTY6" i="11"/>
  <c r="RTZ6" i="11"/>
  <c r="RUA6" i="11"/>
  <c r="RUB6" i="11"/>
  <c r="RUC6" i="11"/>
  <c r="RUD6" i="11"/>
  <c r="RUE6" i="11"/>
  <c r="RUF6" i="11"/>
  <c r="RUG6" i="11"/>
  <c r="RUH6" i="11"/>
  <c r="RUI6" i="11"/>
  <c r="RUJ6" i="11"/>
  <c r="RUK6" i="11"/>
  <c r="RUL6" i="11"/>
  <c r="RUM6" i="11"/>
  <c r="RUN6" i="11"/>
  <c r="RUO6" i="11"/>
  <c r="RUP6" i="11"/>
  <c r="RUQ6" i="11"/>
  <c r="RUR6" i="11"/>
  <c r="RUS6" i="11"/>
  <c r="RUT6" i="11"/>
  <c r="RUU6" i="11"/>
  <c r="RUV6" i="11"/>
  <c r="RUW6" i="11"/>
  <c r="RUX6" i="11"/>
  <c r="RUY6" i="11"/>
  <c r="RUZ6" i="11"/>
  <c r="RVA6" i="11"/>
  <c r="RVB6" i="11"/>
  <c r="RVC6" i="11"/>
  <c r="RVD6" i="11"/>
  <c r="RVE6" i="11"/>
  <c r="RVF6" i="11"/>
  <c r="RVG6" i="11"/>
  <c r="RVH6" i="11"/>
  <c r="RVI6" i="11"/>
  <c r="RVJ6" i="11"/>
  <c r="RVK6" i="11"/>
  <c r="RVL6" i="11"/>
  <c r="RVM6" i="11"/>
  <c r="RVN6" i="11"/>
  <c r="RVO6" i="11"/>
  <c r="RVP6" i="11"/>
  <c r="RVQ6" i="11"/>
  <c r="RVR6" i="11"/>
  <c r="RVS6" i="11"/>
  <c r="RVT6" i="11"/>
  <c r="RVU6" i="11"/>
  <c r="RVV6" i="11"/>
  <c r="RVW6" i="11"/>
  <c r="RVX6" i="11"/>
  <c r="RVY6" i="11"/>
  <c r="RVZ6" i="11"/>
  <c r="RWA6" i="11"/>
  <c r="RWB6" i="11"/>
  <c r="RWC6" i="11"/>
  <c r="RWD6" i="11"/>
  <c r="RWE6" i="11"/>
  <c r="RWF6" i="11"/>
  <c r="RWG6" i="11"/>
  <c r="RWH6" i="11"/>
  <c r="RWI6" i="11"/>
  <c r="RWJ6" i="11"/>
  <c r="RWK6" i="11"/>
  <c r="RWL6" i="11"/>
  <c r="RWM6" i="11"/>
  <c r="RWN6" i="11"/>
  <c r="RWO6" i="11"/>
  <c r="RWP6" i="11"/>
  <c r="RWQ6" i="11"/>
  <c r="RWR6" i="11"/>
  <c r="RWS6" i="11"/>
  <c r="RWT6" i="11"/>
  <c r="RWU6" i="11"/>
  <c r="RWV6" i="11"/>
  <c r="RWW6" i="11"/>
  <c r="RWX6" i="11"/>
  <c r="RWY6" i="11"/>
  <c r="RWZ6" i="11"/>
  <c r="RXA6" i="11"/>
  <c r="RXB6" i="11"/>
  <c r="RXC6" i="11"/>
  <c r="RXD6" i="11"/>
  <c r="RXE6" i="11"/>
  <c r="RXF6" i="11"/>
  <c r="RXG6" i="11"/>
  <c r="RXH6" i="11"/>
  <c r="RXI6" i="11"/>
  <c r="RXJ6" i="11"/>
  <c r="RXK6" i="11"/>
  <c r="RXL6" i="11"/>
  <c r="RXM6" i="11"/>
  <c r="RXN6" i="11"/>
  <c r="RXO6" i="11"/>
  <c r="RXP6" i="11"/>
  <c r="RXQ6" i="11"/>
  <c r="RXR6" i="11"/>
  <c r="RXS6" i="11"/>
  <c r="RXT6" i="11"/>
  <c r="RXU6" i="11"/>
  <c r="RXV6" i="11"/>
  <c r="RXW6" i="11"/>
  <c r="RXX6" i="11"/>
  <c r="RXY6" i="11"/>
  <c r="RXZ6" i="11"/>
  <c r="RYA6" i="11"/>
  <c r="RYB6" i="11"/>
  <c r="RYC6" i="11"/>
  <c r="RYD6" i="11"/>
  <c r="RYE6" i="11"/>
  <c r="RYF6" i="11"/>
  <c r="RYG6" i="11"/>
  <c r="RYH6" i="11"/>
  <c r="RYI6" i="11"/>
  <c r="RYJ6" i="11"/>
  <c r="RYK6" i="11"/>
  <c r="RYL6" i="11"/>
  <c r="RYM6" i="11"/>
  <c r="RYN6" i="11"/>
  <c r="RYO6" i="11"/>
  <c r="RYP6" i="11"/>
  <c r="RYQ6" i="11"/>
  <c r="RYR6" i="11"/>
  <c r="RYS6" i="11"/>
  <c r="RYT6" i="11"/>
  <c r="RYU6" i="11"/>
  <c r="RYV6" i="11"/>
  <c r="RYW6" i="11"/>
  <c r="RYX6" i="11"/>
  <c r="RYY6" i="11"/>
  <c r="RYZ6" i="11"/>
  <c r="RZA6" i="11"/>
  <c r="RZB6" i="11"/>
  <c r="RZC6" i="11"/>
  <c r="RZD6" i="11"/>
  <c r="RZE6" i="11"/>
  <c r="RZF6" i="11"/>
  <c r="RZG6" i="11"/>
  <c r="RZH6" i="11"/>
  <c r="RZI6" i="11"/>
  <c r="RZJ6" i="11"/>
  <c r="RZK6" i="11"/>
  <c r="RZL6" i="11"/>
  <c r="RZM6" i="11"/>
  <c r="RZN6" i="11"/>
  <c r="RZO6" i="11"/>
  <c r="RZP6" i="11"/>
  <c r="RZQ6" i="11"/>
  <c r="RZR6" i="11"/>
  <c r="RZS6" i="11"/>
  <c r="RZT6" i="11"/>
  <c r="RZU6" i="11"/>
  <c r="RZV6" i="11"/>
  <c r="RZW6" i="11"/>
  <c r="RZX6" i="11"/>
  <c r="RZY6" i="11"/>
  <c r="RZZ6" i="11"/>
  <c r="SAA6" i="11"/>
  <c r="SAB6" i="11"/>
  <c r="SAC6" i="11"/>
  <c r="SAD6" i="11"/>
  <c r="SAE6" i="11"/>
  <c r="SAF6" i="11"/>
  <c r="SAG6" i="11"/>
  <c r="SAH6" i="11"/>
  <c r="SAI6" i="11"/>
  <c r="SAJ6" i="11"/>
  <c r="SAK6" i="11"/>
  <c r="SAL6" i="11"/>
  <c r="SAM6" i="11"/>
  <c r="SAN6" i="11"/>
  <c r="SAO6" i="11"/>
  <c r="SAP6" i="11"/>
  <c r="SAQ6" i="11"/>
  <c r="SAR6" i="11"/>
  <c r="SAS6" i="11"/>
  <c r="SAT6" i="11"/>
  <c r="SAU6" i="11"/>
  <c r="SAV6" i="11"/>
  <c r="SAW6" i="11"/>
  <c r="SAX6" i="11"/>
  <c r="SAY6" i="11"/>
  <c r="SAZ6" i="11"/>
  <c r="SBA6" i="11"/>
  <c r="SBB6" i="11"/>
  <c r="SBC6" i="11"/>
  <c r="SBD6" i="11"/>
  <c r="SBE6" i="11"/>
  <c r="SBF6" i="11"/>
  <c r="SBG6" i="11"/>
  <c r="SBH6" i="11"/>
  <c r="SBI6" i="11"/>
  <c r="SBJ6" i="11"/>
  <c r="SBK6" i="11"/>
  <c r="SBL6" i="11"/>
  <c r="SBM6" i="11"/>
  <c r="SBN6" i="11"/>
  <c r="SBO6" i="11"/>
  <c r="SBP6" i="11"/>
  <c r="SBQ6" i="11"/>
  <c r="SBR6" i="11"/>
  <c r="SBS6" i="11"/>
  <c r="SBT6" i="11"/>
  <c r="SBU6" i="11"/>
  <c r="SBV6" i="11"/>
  <c r="SBW6" i="11"/>
  <c r="SBX6" i="11"/>
  <c r="SBY6" i="11"/>
  <c r="SBZ6" i="11"/>
  <c r="SCA6" i="11"/>
  <c r="SCB6" i="11"/>
  <c r="SCC6" i="11"/>
  <c r="SCD6" i="11"/>
  <c r="SCE6" i="11"/>
  <c r="SCF6" i="11"/>
  <c r="SCG6" i="11"/>
  <c r="SCH6" i="11"/>
  <c r="SCI6" i="11"/>
  <c r="SCJ6" i="11"/>
  <c r="SCK6" i="11"/>
  <c r="SCL6" i="11"/>
  <c r="SCM6" i="11"/>
  <c r="SCN6" i="11"/>
  <c r="SCO6" i="11"/>
  <c r="SCP6" i="11"/>
  <c r="SCQ6" i="11"/>
  <c r="SCR6" i="11"/>
  <c r="SCS6" i="11"/>
  <c r="SCT6" i="11"/>
  <c r="SCU6" i="11"/>
  <c r="SCV6" i="11"/>
  <c r="SCW6" i="11"/>
  <c r="SCX6" i="11"/>
  <c r="SCY6" i="11"/>
  <c r="SCZ6" i="11"/>
  <c r="SDA6" i="11"/>
  <c r="SDB6" i="11"/>
  <c r="SDC6" i="11"/>
  <c r="SDD6" i="11"/>
  <c r="SDE6" i="11"/>
  <c r="SDF6" i="11"/>
  <c r="SDG6" i="11"/>
  <c r="SDH6" i="11"/>
  <c r="SDI6" i="11"/>
  <c r="SDJ6" i="11"/>
  <c r="SDK6" i="11"/>
  <c r="SDL6" i="11"/>
  <c r="SDM6" i="11"/>
  <c r="SDN6" i="11"/>
  <c r="SDO6" i="11"/>
  <c r="SDP6" i="11"/>
  <c r="SDQ6" i="11"/>
  <c r="SDR6" i="11"/>
  <c r="SDS6" i="11"/>
  <c r="SDT6" i="11"/>
  <c r="SDU6" i="11"/>
  <c r="SDV6" i="11"/>
  <c r="SDW6" i="11"/>
  <c r="SDX6" i="11"/>
  <c r="SDY6" i="11"/>
  <c r="SDZ6" i="11"/>
  <c r="SEA6" i="11"/>
  <c r="SEB6" i="11"/>
  <c r="SEC6" i="11"/>
  <c r="SED6" i="11"/>
  <c r="SEE6" i="11"/>
  <c r="SEF6" i="11"/>
  <c r="SEG6" i="11"/>
  <c r="SEH6" i="11"/>
  <c r="SEI6" i="11"/>
  <c r="SEJ6" i="11"/>
  <c r="SEK6" i="11"/>
  <c r="SEL6" i="11"/>
  <c r="SEM6" i="11"/>
  <c r="SEN6" i="11"/>
  <c r="SEO6" i="11"/>
  <c r="SEP6" i="11"/>
  <c r="SEQ6" i="11"/>
  <c r="SER6" i="11"/>
  <c r="SES6" i="11"/>
  <c r="SET6" i="11"/>
  <c r="SEU6" i="11"/>
  <c r="SEV6" i="11"/>
  <c r="SEW6" i="11"/>
  <c r="SEX6" i="11"/>
  <c r="SEY6" i="11"/>
  <c r="SEZ6" i="11"/>
  <c r="SFA6" i="11"/>
  <c r="SFB6" i="11"/>
  <c r="SFC6" i="11"/>
  <c r="SFD6" i="11"/>
  <c r="SFE6" i="11"/>
  <c r="SFF6" i="11"/>
  <c r="SFG6" i="11"/>
  <c r="SFH6" i="11"/>
  <c r="SFI6" i="11"/>
  <c r="SFJ6" i="11"/>
  <c r="SFK6" i="11"/>
  <c r="SFL6" i="11"/>
  <c r="SFM6" i="11"/>
  <c r="SFN6" i="11"/>
  <c r="SFO6" i="11"/>
  <c r="SFP6" i="11"/>
  <c r="SFQ6" i="11"/>
  <c r="SFR6" i="11"/>
  <c r="SFS6" i="11"/>
  <c r="SFT6" i="11"/>
  <c r="SFU6" i="11"/>
  <c r="SFV6" i="11"/>
  <c r="SFW6" i="11"/>
  <c r="SFX6" i="11"/>
  <c r="SFY6" i="11"/>
  <c r="SFZ6" i="11"/>
  <c r="SGA6" i="11"/>
  <c r="SGB6" i="11"/>
  <c r="SGC6" i="11"/>
  <c r="SGD6" i="11"/>
  <c r="SGE6" i="11"/>
  <c r="SGF6" i="11"/>
  <c r="SGG6" i="11"/>
  <c r="SGH6" i="11"/>
  <c r="SGI6" i="11"/>
  <c r="SGJ6" i="11"/>
  <c r="SGK6" i="11"/>
  <c r="SGL6" i="11"/>
  <c r="SGM6" i="11"/>
  <c r="SGN6" i="11"/>
  <c r="SGO6" i="11"/>
  <c r="SGP6" i="11"/>
  <c r="SGQ6" i="11"/>
  <c r="SGR6" i="11"/>
  <c r="SGS6" i="11"/>
  <c r="SGT6" i="11"/>
  <c r="SGU6" i="11"/>
  <c r="SGV6" i="11"/>
  <c r="SGW6" i="11"/>
  <c r="SGX6" i="11"/>
  <c r="SGY6" i="11"/>
  <c r="SGZ6" i="11"/>
  <c r="SHA6" i="11"/>
  <c r="SHB6" i="11"/>
  <c r="SHC6" i="11"/>
  <c r="SHD6" i="11"/>
  <c r="SHE6" i="11"/>
  <c r="SHF6" i="11"/>
  <c r="SHG6" i="11"/>
  <c r="SHH6" i="11"/>
  <c r="SHI6" i="11"/>
  <c r="SHJ6" i="11"/>
  <c r="SHK6" i="11"/>
  <c r="SHL6" i="11"/>
  <c r="SHM6" i="11"/>
  <c r="SHN6" i="11"/>
  <c r="SHO6" i="11"/>
  <c r="SHP6" i="11"/>
  <c r="SHQ6" i="11"/>
  <c r="SHR6" i="11"/>
  <c r="SHS6" i="11"/>
  <c r="SHT6" i="11"/>
  <c r="SHU6" i="11"/>
  <c r="SHV6" i="11"/>
  <c r="SHW6" i="11"/>
  <c r="SHX6" i="11"/>
  <c r="SHY6" i="11"/>
  <c r="SHZ6" i="11"/>
  <c r="SIA6" i="11"/>
  <c r="SIB6" i="11"/>
  <c r="SIC6" i="11"/>
  <c r="SID6" i="11"/>
  <c r="SIE6" i="11"/>
  <c r="SIF6" i="11"/>
  <c r="SIG6" i="11"/>
  <c r="SIH6" i="11"/>
  <c r="SII6" i="11"/>
  <c r="SIJ6" i="11"/>
  <c r="SIK6" i="11"/>
  <c r="SIL6" i="11"/>
  <c r="SIM6" i="11"/>
  <c r="SIN6" i="11"/>
  <c r="SIO6" i="11"/>
  <c r="SIP6" i="11"/>
  <c r="SIQ6" i="11"/>
  <c r="SIR6" i="11"/>
  <c r="SIS6" i="11"/>
  <c r="SIT6" i="11"/>
  <c r="SIU6" i="11"/>
  <c r="SIV6" i="11"/>
  <c r="SIW6" i="11"/>
  <c r="SIX6" i="11"/>
  <c r="SIY6" i="11"/>
  <c r="SIZ6" i="11"/>
  <c r="SJA6" i="11"/>
  <c r="SJB6" i="11"/>
  <c r="SJC6" i="11"/>
  <c r="SJD6" i="11"/>
  <c r="SJE6" i="11"/>
  <c r="SJF6" i="11"/>
  <c r="SJG6" i="11"/>
  <c r="SJH6" i="11"/>
  <c r="SJI6" i="11"/>
  <c r="SJJ6" i="11"/>
  <c r="SJK6" i="11"/>
  <c r="SJL6" i="11"/>
  <c r="SJM6" i="11"/>
  <c r="SJN6" i="11"/>
  <c r="SJO6" i="11"/>
  <c r="SJP6" i="11"/>
  <c r="SJQ6" i="11"/>
  <c r="SJR6" i="11"/>
  <c r="SJS6" i="11"/>
  <c r="SJT6" i="11"/>
  <c r="SJU6" i="11"/>
  <c r="SJV6" i="11"/>
  <c r="SJW6" i="11"/>
  <c r="SJX6" i="11"/>
  <c r="SJY6" i="11"/>
  <c r="SJZ6" i="11"/>
  <c r="SKA6" i="11"/>
  <c r="SKB6" i="11"/>
  <c r="SKC6" i="11"/>
  <c r="SKD6" i="11"/>
  <c r="SKE6" i="11"/>
  <c r="SKF6" i="11"/>
  <c r="SKG6" i="11"/>
  <c r="SKH6" i="11"/>
  <c r="SKI6" i="11"/>
  <c r="SKJ6" i="11"/>
  <c r="SKK6" i="11"/>
  <c r="SKL6" i="11"/>
  <c r="SKM6" i="11"/>
  <c r="SKN6" i="11"/>
  <c r="SKO6" i="11"/>
  <c r="SKP6" i="11"/>
  <c r="SKQ6" i="11"/>
  <c r="SKR6" i="11"/>
  <c r="SKS6" i="11"/>
  <c r="SKT6" i="11"/>
  <c r="SKU6" i="11"/>
  <c r="SKV6" i="11"/>
  <c r="SKW6" i="11"/>
  <c r="SKX6" i="11"/>
  <c r="SKY6" i="11"/>
  <c r="SKZ6" i="11"/>
  <c r="SLA6" i="11"/>
  <c r="SLB6" i="11"/>
  <c r="SLC6" i="11"/>
  <c r="SLD6" i="11"/>
  <c r="SLE6" i="11"/>
  <c r="SLF6" i="11"/>
  <c r="SLG6" i="11"/>
  <c r="SLH6" i="11"/>
  <c r="SLI6" i="11"/>
  <c r="SLJ6" i="11"/>
  <c r="SLK6" i="11"/>
  <c r="SLL6" i="11"/>
  <c r="SLM6" i="11"/>
  <c r="SLN6" i="11"/>
  <c r="SLO6" i="11"/>
  <c r="SLP6" i="11"/>
  <c r="SLQ6" i="11"/>
  <c r="SLR6" i="11"/>
  <c r="SLS6" i="11"/>
  <c r="SLT6" i="11"/>
  <c r="SLU6" i="11"/>
  <c r="SLV6" i="11"/>
  <c r="SLW6" i="11"/>
  <c r="SLX6" i="11"/>
  <c r="SLY6" i="11"/>
  <c r="SLZ6" i="11"/>
  <c r="SMA6" i="11"/>
  <c r="SMB6" i="11"/>
  <c r="SMC6" i="11"/>
  <c r="SMD6" i="11"/>
  <c r="SME6" i="11"/>
  <c r="SMF6" i="11"/>
  <c r="SMG6" i="11"/>
  <c r="SMH6" i="11"/>
  <c r="SMI6" i="11"/>
  <c r="SMJ6" i="11"/>
  <c r="SMK6" i="11"/>
  <c r="SML6" i="11"/>
  <c r="SMM6" i="11"/>
  <c r="SMN6" i="11"/>
  <c r="SMO6" i="11"/>
  <c r="SMP6" i="11"/>
  <c r="SMQ6" i="11"/>
  <c r="SMR6" i="11"/>
  <c r="SMS6" i="11"/>
  <c r="SMT6" i="11"/>
  <c r="SMU6" i="11"/>
  <c r="SMV6" i="11"/>
  <c r="SMW6" i="11"/>
  <c r="SMX6" i="11"/>
  <c r="SMY6" i="11"/>
  <c r="SMZ6" i="11"/>
  <c r="SNA6" i="11"/>
  <c r="SNB6" i="11"/>
  <c r="SNC6" i="11"/>
  <c r="SND6" i="11"/>
  <c r="SNE6" i="11"/>
  <c r="SNF6" i="11"/>
  <c r="SNG6" i="11"/>
  <c r="SNH6" i="11"/>
  <c r="SNI6" i="11"/>
  <c r="SNJ6" i="11"/>
  <c r="SNK6" i="11"/>
  <c r="SNL6" i="11"/>
  <c r="SNM6" i="11"/>
  <c r="SNN6" i="11"/>
  <c r="SNO6" i="11"/>
  <c r="SNP6" i="11"/>
  <c r="SNQ6" i="11"/>
  <c r="SNR6" i="11"/>
  <c r="SNS6" i="11"/>
  <c r="SNT6" i="11"/>
  <c r="SNU6" i="11"/>
  <c r="SNV6" i="11"/>
  <c r="SNW6" i="11"/>
  <c r="SNX6" i="11"/>
  <c r="SNY6" i="11"/>
  <c r="SNZ6" i="11"/>
  <c r="SOA6" i="11"/>
  <c r="SOB6" i="11"/>
  <c r="SOC6" i="11"/>
  <c r="SOD6" i="11"/>
  <c r="SOE6" i="11"/>
  <c r="SOF6" i="11"/>
  <c r="SOG6" i="11"/>
  <c r="SOH6" i="11"/>
  <c r="SOI6" i="11"/>
  <c r="SOJ6" i="11"/>
  <c r="SOK6" i="11"/>
  <c r="SOL6" i="11"/>
  <c r="SOM6" i="11"/>
  <c r="SON6" i="11"/>
  <c r="SOO6" i="11"/>
  <c r="SOP6" i="11"/>
  <c r="SOQ6" i="11"/>
  <c r="SOR6" i="11"/>
  <c r="SOS6" i="11"/>
  <c r="SOT6" i="11"/>
  <c r="SOU6" i="11"/>
  <c r="SOV6" i="11"/>
  <c r="SOW6" i="11"/>
  <c r="SOX6" i="11"/>
  <c r="SOY6" i="11"/>
  <c r="SOZ6" i="11"/>
  <c r="SPA6" i="11"/>
  <c r="SPB6" i="11"/>
  <c r="SPC6" i="11"/>
  <c r="SPD6" i="11"/>
  <c r="SPE6" i="11"/>
  <c r="SPF6" i="11"/>
  <c r="SPG6" i="11"/>
  <c r="SPH6" i="11"/>
  <c r="SPI6" i="11"/>
  <c r="SPJ6" i="11"/>
  <c r="SPK6" i="11"/>
  <c r="SPL6" i="11"/>
  <c r="SPM6" i="11"/>
  <c r="SPN6" i="11"/>
  <c r="SPO6" i="11"/>
  <c r="SPP6" i="11"/>
  <c r="SPQ6" i="11"/>
  <c r="SPR6" i="11"/>
  <c r="SPS6" i="11"/>
  <c r="SPT6" i="11"/>
  <c r="SPU6" i="11"/>
  <c r="SPV6" i="11"/>
  <c r="SPW6" i="11"/>
  <c r="SPX6" i="11"/>
  <c r="SPY6" i="11"/>
  <c r="SPZ6" i="11"/>
  <c r="SQA6" i="11"/>
  <c r="SQB6" i="11"/>
  <c r="SQC6" i="11"/>
  <c r="SQD6" i="11"/>
  <c r="SQE6" i="11"/>
  <c r="SQF6" i="11"/>
  <c r="SQG6" i="11"/>
  <c r="SQH6" i="11"/>
  <c r="SQI6" i="11"/>
  <c r="SQJ6" i="11"/>
  <c r="SQK6" i="11"/>
  <c r="SQL6" i="11"/>
  <c r="SQM6" i="11"/>
  <c r="SQN6" i="11"/>
  <c r="SQO6" i="11"/>
  <c r="SQP6" i="11"/>
  <c r="SQQ6" i="11"/>
  <c r="SQR6" i="11"/>
  <c r="SQS6" i="11"/>
  <c r="SQT6" i="11"/>
  <c r="SQU6" i="11"/>
  <c r="SQV6" i="11"/>
  <c r="SQW6" i="11"/>
  <c r="SQX6" i="11"/>
  <c r="SQY6" i="11"/>
  <c r="SQZ6" i="11"/>
  <c r="SRA6" i="11"/>
  <c r="SRB6" i="11"/>
  <c r="SRC6" i="11"/>
  <c r="SRD6" i="11"/>
  <c r="SRE6" i="11"/>
  <c r="SRF6" i="11"/>
  <c r="SRG6" i="11"/>
  <c r="SRH6" i="11"/>
  <c r="SRI6" i="11"/>
  <c r="SRJ6" i="11"/>
  <c r="SRK6" i="11"/>
  <c r="SRL6" i="11"/>
  <c r="SRM6" i="11"/>
  <c r="SRN6" i="11"/>
  <c r="SRO6" i="11"/>
  <c r="SRP6" i="11"/>
  <c r="SRQ6" i="11"/>
  <c r="SRR6" i="11"/>
  <c r="SRS6" i="11"/>
  <c r="SRT6" i="11"/>
  <c r="SRU6" i="11"/>
  <c r="SRV6" i="11"/>
  <c r="SRW6" i="11"/>
  <c r="SRX6" i="11"/>
  <c r="SRY6" i="11"/>
  <c r="SRZ6" i="11"/>
  <c r="SSA6" i="11"/>
  <c r="SSB6" i="11"/>
  <c r="SSC6" i="11"/>
  <c r="SSD6" i="11"/>
  <c r="SSE6" i="11"/>
  <c r="SSF6" i="11"/>
  <c r="SSG6" i="11"/>
  <c r="SSH6" i="11"/>
  <c r="SSI6" i="11"/>
  <c r="SSJ6" i="11"/>
  <c r="SSK6" i="11"/>
  <c r="SSL6" i="11"/>
  <c r="SSM6" i="11"/>
  <c r="SSN6" i="11"/>
  <c r="SSO6" i="11"/>
  <c r="SSP6" i="11"/>
  <c r="SSQ6" i="11"/>
  <c r="SSR6" i="11"/>
  <c r="SSS6" i="11"/>
  <c r="SST6" i="11"/>
  <c r="SSU6" i="11"/>
  <c r="SSV6" i="11"/>
  <c r="SSW6" i="11"/>
  <c r="SSX6" i="11"/>
  <c r="SSY6" i="11"/>
  <c r="SSZ6" i="11"/>
  <c r="STA6" i="11"/>
  <c r="STB6" i="11"/>
  <c r="STC6" i="11"/>
  <c r="STD6" i="11"/>
  <c r="STE6" i="11"/>
  <c r="STF6" i="11"/>
  <c r="STG6" i="11"/>
  <c r="STH6" i="11"/>
  <c r="STI6" i="11"/>
  <c r="STJ6" i="11"/>
  <c r="STK6" i="11"/>
  <c r="STL6" i="11"/>
  <c r="STM6" i="11"/>
  <c r="STN6" i="11"/>
  <c r="STO6" i="11"/>
  <c r="STP6" i="11"/>
  <c r="STQ6" i="11"/>
  <c r="STR6" i="11"/>
  <c r="STS6" i="11"/>
  <c r="STT6" i="11"/>
  <c r="STU6" i="11"/>
  <c r="STV6" i="11"/>
  <c r="STW6" i="11"/>
  <c r="STX6" i="11"/>
  <c r="STY6" i="11"/>
  <c r="STZ6" i="11"/>
  <c r="SUA6" i="11"/>
  <c r="SUB6" i="11"/>
  <c r="SUC6" i="11"/>
  <c r="SUD6" i="11"/>
  <c r="SUE6" i="11"/>
  <c r="SUF6" i="11"/>
  <c r="SUG6" i="11"/>
  <c r="SUH6" i="11"/>
  <c r="SUI6" i="11"/>
  <c r="SUJ6" i="11"/>
  <c r="SUK6" i="11"/>
  <c r="SUL6" i="11"/>
  <c r="SUM6" i="11"/>
  <c r="SUN6" i="11"/>
  <c r="SUO6" i="11"/>
  <c r="SUP6" i="11"/>
  <c r="SUQ6" i="11"/>
  <c r="SUR6" i="11"/>
  <c r="SUS6" i="11"/>
  <c r="SUT6" i="11"/>
  <c r="SUU6" i="11"/>
  <c r="SUV6" i="11"/>
  <c r="SUW6" i="11"/>
  <c r="SUX6" i="11"/>
  <c r="SUY6" i="11"/>
  <c r="SUZ6" i="11"/>
  <c r="SVA6" i="11"/>
  <c r="SVB6" i="11"/>
  <c r="SVC6" i="11"/>
  <c r="SVD6" i="11"/>
  <c r="SVE6" i="11"/>
  <c r="SVF6" i="11"/>
  <c r="SVG6" i="11"/>
  <c r="SVH6" i="11"/>
  <c r="SVI6" i="11"/>
  <c r="SVJ6" i="11"/>
  <c r="SVK6" i="11"/>
  <c r="SVL6" i="11"/>
  <c r="SVM6" i="11"/>
  <c r="SVN6" i="11"/>
  <c r="SVO6" i="11"/>
  <c r="SVP6" i="11"/>
  <c r="SVQ6" i="11"/>
  <c r="SVR6" i="11"/>
  <c r="SVS6" i="11"/>
  <c r="SVT6" i="11"/>
  <c r="SVU6" i="11"/>
  <c r="SVV6" i="11"/>
  <c r="SVW6" i="11"/>
  <c r="SVX6" i="11"/>
  <c r="SVY6" i="11"/>
  <c r="SVZ6" i="11"/>
  <c r="SWA6" i="11"/>
  <c r="SWB6" i="11"/>
  <c r="SWC6" i="11"/>
  <c r="SWD6" i="11"/>
  <c r="SWE6" i="11"/>
  <c r="SWF6" i="11"/>
  <c r="SWG6" i="11"/>
  <c r="SWH6" i="11"/>
  <c r="SWI6" i="11"/>
  <c r="SWJ6" i="11"/>
  <c r="SWK6" i="11"/>
  <c r="SWL6" i="11"/>
  <c r="SWM6" i="11"/>
  <c r="SWN6" i="11"/>
  <c r="SWO6" i="11"/>
  <c r="SWP6" i="11"/>
  <c r="SWQ6" i="11"/>
  <c r="SWR6" i="11"/>
  <c r="SWS6" i="11"/>
  <c r="SWT6" i="11"/>
  <c r="SWU6" i="11"/>
  <c r="SWV6" i="11"/>
  <c r="SWW6" i="11"/>
  <c r="SWX6" i="11"/>
  <c r="SWY6" i="11"/>
  <c r="SWZ6" i="11"/>
  <c r="SXA6" i="11"/>
  <c r="SXB6" i="11"/>
  <c r="SXC6" i="11"/>
  <c r="SXD6" i="11"/>
  <c r="SXE6" i="11"/>
  <c r="SXF6" i="11"/>
  <c r="SXG6" i="11"/>
  <c r="SXH6" i="11"/>
  <c r="SXI6" i="11"/>
  <c r="SXJ6" i="11"/>
  <c r="SXK6" i="11"/>
  <c r="SXL6" i="11"/>
  <c r="SXM6" i="11"/>
  <c r="SXN6" i="11"/>
  <c r="SXO6" i="11"/>
  <c r="SXP6" i="11"/>
  <c r="SXQ6" i="11"/>
  <c r="SXR6" i="11"/>
  <c r="SXS6" i="11"/>
  <c r="SXT6" i="11"/>
  <c r="SXU6" i="11"/>
  <c r="SXV6" i="11"/>
  <c r="SXW6" i="11"/>
  <c r="SXX6" i="11"/>
  <c r="SXY6" i="11"/>
  <c r="SXZ6" i="11"/>
  <c r="SYA6" i="11"/>
  <c r="SYB6" i="11"/>
  <c r="SYC6" i="11"/>
  <c r="SYD6" i="11"/>
  <c r="SYE6" i="11"/>
  <c r="SYF6" i="11"/>
  <c r="SYG6" i="11"/>
  <c r="SYH6" i="11"/>
  <c r="SYI6" i="11"/>
  <c r="SYJ6" i="11"/>
  <c r="SYK6" i="11"/>
  <c r="SYL6" i="11"/>
  <c r="SYM6" i="11"/>
  <c r="SYN6" i="11"/>
  <c r="SYO6" i="11"/>
  <c r="SYP6" i="11"/>
  <c r="SYQ6" i="11"/>
  <c r="SYR6" i="11"/>
  <c r="SYS6" i="11"/>
  <c r="SYT6" i="11"/>
  <c r="SYU6" i="11"/>
  <c r="SYV6" i="11"/>
  <c r="SYW6" i="11"/>
  <c r="SYX6" i="11"/>
  <c r="SYY6" i="11"/>
  <c r="SYZ6" i="11"/>
  <c r="SZA6" i="11"/>
  <c r="SZB6" i="11"/>
  <c r="SZC6" i="11"/>
  <c r="SZD6" i="11"/>
  <c r="SZE6" i="11"/>
  <c r="SZF6" i="11"/>
  <c r="SZG6" i="11"/>
  <c r="SZH6" i="11"/>
  <c r="SZI6" i="11"/>
  <c r="SZJ6" i="11"/>
  <c r="SZK6" i="11"/>
  <c r="SZL6" i="11"/>
  <c r="SZM6" i="11"/>
  <c r="SZN6" i="11"/>
  <c r="SZO6" i="11"/>
  <c r="SZP6" i="11"/>
  <c r="SZQ6" i="11"/>
  <c r="SZR6" i="11"/>
  <c r="SZS6" i="11"/>
  <c r="SZT6" i="11"/>
  <c r="SZU6" i="11"/>
  <c r="SZV6" i="11"/>
  <c r="SZW6" i="11"/>
  <c r="SZX6" i="11"/>
  <c r="SZY6" i="11"/>
  <c r="SZZ6" i="11"/>
  <c r="TAA6" i="11"/>
  <c r="TAB6" i="11"/>
  <c r="TAC6" i="11"/>
  <c r="TAD6" i="11"/>
  <c r="TAE6" i="11"/>
  <c r="TAF6" i="11"/>
  <c r="TAG6" i="11"/>
  <c r="TAH6" i="11"/>
  <c r="TAI6" i="11"/>
  <c r="TAJ6" i="11"/>
  <c r="TAK6" i="11"/>
  <c r="TAL6" i="11"/>
  <c r="TAM6" i="11"/>
  <c r="TAN6" i="11"/>
  <c r="TAO6" i="11"/>
  <c r="TAP6" i="11"/>
  <c r="TAQ6" i="11"/>
  <c r="TAR6" i="11"/>
  <c r="TAS6" i="11"/>
  <c r="TAT6" i="11"/>
  <c r="TAU6" i="11"/>
  <c r="TAV6" i="11"/>
  <c r="TAW6" i="11"/>
  <c r="TAX6" i="11"/>
  <c r="TAY6" i="11"/>
  <c r="TAZ6" i="11"/>
  <c r="TBA6" i="11"/>
  <c r="TBB6" i="11"/>
  <c r="TBC6" i="11"/>
  <c r="TBD6" i="11"/>
  <c r="TBE6" i="11"/>
  <c r="TBF6" i="11"/>
  <c r="TBG6" i="11"/>
  <c r="TBH6" i="11"/>
  <c r="TBI6" i="11"/>
  <c r="TBJ6" i="11"/>
  <c r="TBK6" i="11"/>
  <c r="TBL6" i="11"/>
  <c r="TBM6" i="11"/>
  <c r="TBN6" i="11"/>
  <c r="TBO6" i="11"/>
  <c r="TBP6" i="11"/>
  <c r="TBQ6" i="11"/>
  <c r="TBR6" i="11"/>
  <c r="TBS6" i="11"/>
  <c r="TBT6" i="11"/>
  <c r="TBU6" i="11"/>
  <c r="TBV6" i="11"/>
  <c r="TBW6" i="11"/>
  <c r="TBX6" i="11"/>
  <c r="TBY6" i="11"/>
  <c r="TBZ6" i="11"/>
  <c r="TCA6" i="11"/>
  <c r="TCB6" i="11"/>
  <c r="TCC6" i="11"/>
  <c r="TCD6" i="11"/>
  <c r="TCE6" i="11"/>
  <c r="TCF6" i="11"/>
  <c r="TCG6" i="11"/>
  <c r="TCH6" i="11"/>
  <c r="TCI6" i="11"/>
  <c r="TCJ6" i="11"/>
  <c r="TCK6" i="11"/>
  <c r="TCL6" i="11"/>
  <c r="TCM6" i="11"/>
  <c r="TCN6" i="11"/>
  <c r="TCO6" i="11"/>
  <c r="TCP6" i="11"/>
  <c r="TCQ6" i="11"/>
  <c r="TCR6" i="11"/>
  <c r="TCS6" i="11"/>
  <c r="TCT6" i="11"/>
  <c r="TCU6" i="11"/>
  <c r="TCV6" i="11"/>
  <c r="TCW6" i="11"/>
  <c r="TCX6" i="11"/>
  <c r="TCY6" i="11"/>
  <c r="TCZ6" i="11"/>
  <c r="TDA6" i="11"/>
  <c r="TDB6" i="11"/>
  <c r="TDC6" i="11"/>
  <c r="TDD6" i="11"/>
  <c r="TDE6" i="11"/>
  <c r="TDF6" i="11"/>
  <c r="TDG6" i="11"/>
  <c r="TDH6" i="11"/>
  <c r="TDI6" i="11"/>
  <c r="TDJ6" i="11"/>
  <c r="TDK6" i="11"/>
  <c r="TDL6" i="11"/>
  <c r="TDM6" i="11"/>
  <c r="TDN6" i="11"/>
  <c r="TDO6" i="11"/>
  <c r="TDP6" i="11"/>
  <c r="TDQ6" i="11"/>
  <c r="TDR6" i="11"/>
  <c r="TDS6" i="11"/>
  <c r="TDT6" i="11"/>
  <c r="TDU6" i="11"/>
  <c r="TDV6" i="11"/>
  <c r="TDW6" i="11"/>
  <c r="TDX6" i="11"/>
  <c r="TDY6" i="11"/>
  <c r="TDZ6" i="11"/>
  <c r="TEA6" i="11"/>
  <c r="TEB6" i="11"/>
  <c r="TEC6" i="11"/>
  <c r="TED6" i="11"/>
  <c r="TEE6" i="11"/>
  <c r="TEF6" i="11"/>
  <c r="TEG6" i="11"/>
  <c r="TEH6" i="11"/>
  <c r="TEI6" i="11"/>
  <c r="TEJ6" i="11"/>
  <c r="TEK6" i="11"/>
  <c r="TEL6" i="11"/>
  <c r="TEM6" i="11"/>
  <c r="TEN6" i="11"/>
  <c r="TEO6" i="11"/>
  <c r="TEP6" i="11"/>
  <c r="TEQ6" i="11"/>
  <c r="TER6" i="11"/>
  <c r="TES6" i="11"/>
  <c r="TET6" i="11"/>
  <c r="TEU6" i="11"/>
  <c r="TEV6" i="11"/>
  <c r="TEW6" i="11"/>
  <c r="TEX6" i="11"/>
  <c r="TEY6" i="11"/>
  <c r="TEZ6" i="11"/>
  <c r="TFA6" i="11"/>
  <c r="TFB6" i="11"/>
  <c r="TFC6" i="11"/>
  <c r="TFD6" i="11"/>
  <c r="TFE6" i="11"/>
  <c r="TFF6" i="11"/>
  <c r="TFG6" i="11"/>
  <c r="TFH6" i="11"/>
  <c r="TFI6" i="11"/>
  <c r="TFJ6" i="11"/>
  <c r="TFK6" i="11"/>
  <c r="TFL6" i="11"/>
  <c r="TFM6" i="11"/>
  <c r="TFN6" i="11"/>
  <c r="TFO6" i="11"/>
  <c r="TFP6" i="11"/>
  <c r="TFQ6" i="11"/>
  <c r="TFR6" i="11"/>
  <c r="TFS6" i="11"/>
  <c r="TFT6" i="11"/>
  <c r="TFU6" i="11"/>
  <c r="TFV6" i="11"/>
  <c r="TFW6" i="11"/>
  <c r="TFX6" i="11"/>
  <c r="TFY6" i="11"/>
  <c r="TFZ6" i="11"/>
  <c r="TGA6" i="11"/>
  <c r="TGB6" i="11"/>
  <c r="TGC6" i="11"/>
  <c r="TGD6" i="11"/>
  <c r="TGE6" i="11"/>
  <c r="TGF6" i="11"/>
  <c r="TGG6" i="11"/>
  <c r="TGH6" i="11"/>
  <c r="TGI6" i="11"/>
  <c r="TGJ6" i="11"/>
  <c r="TGK6" i="11"/>
  <c r="TGL6" i="11"/>
  <c r="TGM6" i="11"/>
  <c r="TGN6" i="11"/>
  <c r="TGO6" i="11"/>
  <c r="TGP6" i="11"/>
  <c r="TGQ6" i="11"/>
  <c r="TGR6" i="11"/>
  <c r="TGS6" i="11"/>
  <c r="TGT6" i="11"/>
  <c r="TGU6" i="11"/>
  <c r="TGV6" i="11"/>
  <c r="TGW6" i="11"/>
  <c r="TGX6" i="11"/>
  <c r="TGY6" i="11"/>
  <c r="TGZ6" i="11"/>
  <c r="THA6" i="11"/>
  <c r="THB6" i="11"/>
  <c r="THC6" i="11"/>
  <c r="THD6" i="11"/>
  <c r="THE6" i="11"/>
  <c r="THF6" i="11"/>
  <c r="THG6" i="11"/>
  <c r="THH6" i="11"/>
  <c r="THI6" i="11"/>
  <c r="THJ6" i="11"/>
  <c r="THK6" i="11"/>
  <c r="THL6" i="11"/>
  <c r="THM6" i="11"/>
  <c r="THN6" i="11"/>
  <c r="THO6" i="11"/>
  <c r="THP6" i="11"/>
  <c r="THQ6" i="11"/>
  <c r="THR6" i="11"/>
  <c r="THS6" i="11"/>
  <c r="THT6" i="11"/>
  <c r="THU6" i="11"/>
  <c r="THV6" i="11"/>
  <c r="THW6" i="11"/>
  <c r="THX6" i="11"/>
  <c r="THY6" i="11"/>
  <c r="THZ6" i="11"/>
  <c r="TIA6" i="11"/>
  <c r="TIB6" i="11"/>
  <c r="TIC6" i="11"/>
  <c r="TID6" i="11"/>
  <c r="TIE6" i="11"/>
  <c r="TIF6" i="11"/>
  <c r="TIG6" i="11"/>
  <c r="TIH6" i="11"/>
  <c r="TII6" i="11"/>
  <c r="TIJ6" i="11"/>
  <c r="TIK6" i="11"/>
  <c r="TIL6" i="11"/>
  <c r="TIM6" i="11"/>
  <c r="TIN6" i="11"/>
  <c r="TIO6" i="11"/>
  <c r="TIP6" i="11"/>
  <c r="TIQ6" i="11"/>
  <c r="TIR6" i="11"/>
  <c r="TIS6" i="11"/>
  <c r="TIT6" i="11"/>
  <c r="TIU6" i="11"/>
  <c r="TIV6" i="11"/>
  <c r="TIW6" i="11"/>
  <c r="TIX6" i="11"/>
  <c r="TIY6" i="11"/>
  <c r="TIZ6" i="11"/>
  <c r="TJA6" i="11"/>
  <c r="TJB6" i="11"/>
  <c r="TJC6" i="11"/>
  <c r="TJD6" i="11"/>
  <c r="TJE6" i="11"/>
  <c r="TJF6" i="11"/>
  <c r="TJG6" i="11"/>
  <c r="TJH6" i="11"/>
  <c r="TJI6" i="11"/>
  <c r="TJJ6" i="11"/>
  <c r="TJK6" i="11"/>
  <c r="TJL6" i="11"/>
  <c r="TJM6" i="11"/>
  <c r="TJN6" i="11"/>
  <c r="TJO6" i="11"/>
  <c r="TJP6" i="11"/>
  <c r="TJQ6" i="11"/>
  <c r="TJR6" i="11"/>
  <c r="TJS6" i="11"/>
  <c r="TJT6" i="11"/>
  <c r="TJU6" i="11"/>
  <c r="TJV6" i="11"/>
  <c r="TJW6" i="11"/>
  <c r="TJX6" i="11"/>
  <c r="TJY6" i="11"/>
  <c r="TJZ6" i="11"/>
  <c r="TKA6" i="11"/>
  <c r="TKB6" i="11"/>
  <c r="TKC6" i="11"/>
  <c r="TKD6" i="11"/>
  <c r="TKE6" i="11"/>
  <c r="TKF6" i="11"/>
  <c r="TKG6" i="11"/>
  <c r="TKH6" i="11"/>
  <c r="TKI6" i="11"/>
  <c r="TKJ6" i="11"/>
  <c r="TKK6" i="11"/>
  <c r="TKL6" i="11"/>
  <c r="TKM6" i="11"/>
  <c r="TKN6" i="11"/>
  <c r="TKO6" i="11"/>
  <c r="TKP6" i="11"/>
  <c r="TKQ6" i="11"/>
  <c r="TKR6" i="11"/>
  <c r="TKS6" i="11"/>
  <c r="TKT6" i="11"/>
  <c r="TKU6" i="11"/>
  <c r="TKV6" i="11"/>
  <c r="TKW6" i="11"/>
  <c r="TKX6" i="11"/>
  <c r="TKY6" i="11"/>
  <c r="TKZ6" i="11"/>
  <c r="TLA6" i="11"/>
  <c r="TLB6" i="11"/>
  <c r="TLC6" i="11"/>
  <c r="TLD6" i="11"/>
  <c r="TLE6" i="11"/>
  <c r="TLF6" i="11"/>
  <c r="TLG6" i="11"/>
  <c r="TLH6" i="11"/>
  <c r="TLI6" i="11"/>
  <c r="TLJ6" i="11"/>
  <c r="TLK6" i="11"/>
  <c r="TLL6" i="11"/>
  <c r="TLM6" i="11"/>
  <c r="TLN6" i="11"/>
  <c r="TLO6" i="11"/>
  <c r="TLP6" i="11"/>
  <c r="TLQ6" i="11"/>
  <c r="TLR6" i="11"/>
  <c r="TLS6" i="11"/>
  <c r="TLT6" i="11"/>
  <c r="TLU6" i="11"/>
  <c r="TLV6" i="11"/>
  <c r="TLW6" i="11"/>
  <c r="TLX6" i="11"/>
  <c r="TLY6" i="11"/>
  <c r="TLZ6" i="11"/>
  <c r="TMA6" i="11"/>
  <c r="TMB6" i="11"/>
  <c r="TMC6" i="11"/>
  <c r="TMD6" i="11"/>
  <c r="TME6" i="11"/>
  <c r="TMF6" i="11"/>
  <c r="TMG6" i="11"/>
  <c r="TMH6" i="11"/>
  <c r="TMI6" i="11"/>
  <c r="TMJ6" i="11"/>
  <c r="TMK6" i="11"/>
  <c r="TML6" i="11"/>
  <c r="TMM6" i="11"/>
  <c r="TMN6" i="11"/>
  <c r="TMO6" i="11"/>
  <c r="TMP6" i="11"/>
  <c r="TMQ6" i="11"/>
  <c r="TMR6" i="11"/>
  <c r="TMS6" i="11"/>
  <c r="TMT6" i="11"/>
  <c r="TMU6" i="11"/>
  <c r="TMV6" i="11"/>
  <c r="TMW6" i="11"/>
  <c r="TMX6" i="11"/>
  <c r="TMY6" i="11"/>
  <c r="TMZ6" i="11"/>
  <c r="TNA6" i="11"/>
  <c r="TNB6" i="11"/>
  <c r="TNC6" i="11"/>
  <c r="TND6" i="11"/>
  <c r="TNE6" i="11"/>
  <c r="TNF6" i="11"/>
  <c r="TNG6" i="11"/>
  <c r="TNH6" i="11"/>
  <c r="TNI6" i="11"/>
  <c r="TNJ6" i="11"/>
  <c r="TNK6" i="11"/>
  <c r="TNL6" i="11"/>
  <c r="TNM6" i="11"/>
  <c r="TNN6" i="11"/>
  <c r="TNO6" i="11"/>
  <c r="TNP6" i="11"/>
  <c r="TNQ6" i="11"/>
  <c r="TNR6" i="11"/>
  <c r="TNS6" i="11"/>
  <c r="TNT6" i="11"/>
  <c r="TNU6" i="11"/>
  <c r="TNV6" i="11"/>
  <c r="TNW6" i="11"/>
  <c r="TNX6" i="11"/>
  <c r="TNY6" i="11"/>
  <c r="TNZ6" i="11"/>
  <c r="TOA6" i="11"/>
  <c r="TOB6" i="11"/>
  <c r="TOC6" i="11"/>
  <c r="TOD6" i="11"/>
  <c r="TOE6" i="11"/>
  <c r="TOF6" i="11"/>
  <c r="TOG6" i="11"/>
  <c r="TOH6" i="11"/>
  <c r="TOI6" i="11"/>
  <c r="TOJ6" i="11"/>
  <c r="TOK6" i="11"/>
  <c r="TOL6" i="11"/>
  <c r="TOM6" i="11"/>
  <c r="TON6" i="11"/>
  <c r="TOO6" i="11"/>
  <c r="TOP6" i="11"/>
  <c r="TOQ6" i="11"/>
  <c r="TOR6" i="11"/>
  <c r="TOS6" i="11"/>
  <c r="TOT6" i="11"/>
  <c r="TOU6" i="11"/>
  <c r="TOV6" i="11"/>
  <c r="TOW6" i="11"/>
  <c r="TOX6" i="11"/>
  <c r="TOY6" i="11"/>
  <c r="TOZ6" i="11"/>
  <c r="TPA6" i="11"/>
  <c r="TPB6" i="11"/>
  <c r="TPC6" i="11"/>
  <c r="TPD6" i="11"/>
  <c r="TPE6" i="11"/>
  <c r="TPF6" i="11"/>
  <c r="TPG6" i="11"/>
  <c r="TPH6" i="11"/>
  <c r="TPI6" i="11"/>
  <c r="TPJ6" i="11"/>
  <c r="TPK6" i="11"/>
  <c r="TPL6" i="11"/>
  <c r="TPM6" i="11"/>
  <c r="TPN6" i="11"/>
  <c r="TPO6" i="11"/>
  <c r="TPP6" i="11"/>
  <c r="TPQ6" i="11"/>
  <c r="TPR6" i="11"/>
  <c r="TPS6" i="11"/>
  <c r="TPT6" i="11"/>
  <c r="TPU6" i="11"/>
  <c r="TPV6" i="11"/>
  <c r="TPW6" i="11"/>
  <c r="TPX6" i="11"/>
  <c r="TPY6" i="11"/>
  <c r="TPZ6" i="11"/>
  <c r="TQA6" i="11"/>
  <c r="TQB6" i="11"/>
  <c r="TQC6" i="11"/>
  <c r="TQD6" i="11"/>
  <c r="TQE6" i="11"/>
  <c r="TQF6" i="11"/>
  <c r="TQG6" i="11"/>
  <c r="TQH6" i="11"/>
  <c r="TQI6" i="11"/>
  <c r="TQJ6" i="11"/>
  <c r="TQK6" i="11"/>
  <c r="TQL6" i="11"/>
  <c r="TQM6" i="11"/>
  <c r="TQN6" i="11"/>
  <c r="TQO6" i="11"/>
  <c r="TQP6" i="11"/>
  <c r="TQQ6" i="11"/>
  <c r="TQR6" i="11"/>
  <c r="TQS6" i="11"/>
  <c r="TQT6" i="11"/>
  <c r="TQU6" i="11"/>
  <c r="TQV6" i="11"/>
  <c r="TQW6" i="11"/>
  <c r="TQX6" i="11"/>
  <c r="TQY6" i="11"/>
  <c r="TQZ6" i="11"/>
  <c r="TRA6" i="11"/>
  <c r="TRB6" i="11"/>
  <c r="TRC6" i="11"/>
  <c r="TRD6" i="11"/>
  <c r="TRE6" i="11"/>
  <c r="TRF6" i="11"/>
  <c r="TRG6" i="11"/>
  <c r="TRH6" i="11"/>
  <c r="TRI6" i="11"/>
  <c r="TRJ6" i="11"/>
  <c r="TRK6" i="11"/>
  <c r="TRL6" i="11"/>
  <c r="TRM6" i="11"/>
  <c r="TRN6" i="11"/>
  <c r="TRO6" i="11"/>
  <c r="TRP6" i="11"/>
  <c r="TRQ6" i="11"/>
  <c r="TRR6" i="11"/>
  <c r="TRS6" i="11"/>
  <c r="TRT6" i="11"/>
  <c r="TRU6" i="11"/>
  <c r="TRV6" i="11"/>
  <c r="TRW6" i="11"/>
  <c r="TRX6" i="11"/>
  <c r="TRY6" i="11"/>
  <c r="TRZ6" i="11"/>
  <c r="TSA6" i="11"/>
  <c r="TSB6" i="11"/>
  <c r="TSC6" i="11"/>
  <c r="TSD6" i="11"/>
  <c r="TSE6" i="11"/>
  <c r="TSF6" i="11"/>
  <c r="TSG6" i="11"/>
  <c r="TSH6" i="11"/>
  <c r="TSI6" i="11"/>
  <c r="TSJ6" i="11"/>
  <c r="TSK6" i="11"/>
  <c r="TSL6" i="11"/>
  <c r="TSM6" i="11"/>
  <c r="TSN6" i="11"/>
  <c r="TSO6" i="11"/>
  <c r="TSP6" i="11"/>
  <c r="TSQ6" i="11"/>
  <c r="TSR6" i="11"/>
  <c r="TSS6" i="11"/>
  <c r="TST6" i="11"/>
  <c r="TSU6" i="11"/>
  <c r="TSV6" i="11"/>
  <c r="TSW6" i="11"/>
  <c r="TSX6" i="11"/>
  <c r="TSY6" i="11"/>
  <c r="TSZ6" i="11"/>
  <c r="TTA6" i="11"/>
  <c r="TTB6" i="11"/>
  <c r="TTC6" i="11"/>
  <c r="TTD6" i="11"/>
  <c r="TTE6" i="11"/>
  <c r="TTF6" i="11"/>
  <c r="TTG6" i="11"/>
  <c r="TTH6" i="11"/>
  <c r="TTI6" i="11"/>
  <c r="TTJ6" i="11"/>
  <c r="TTK6" i="11"/>
  <c r="TTL6" i="11"/>
  <c r="TTM6" i="11"/>
  <c r="TTN6" i="11"/>
  <c r="TTO6" i="11"/>
  <c r="TTP6" i="11"/>
  <c r="TTQ6" i="11"/>
  <c r="TTR6" i="11"/>
  <c r="TTS6" i="11"/>
  <c r="TTT6" i="11"/>
  <c r="TTU6" i="11"/>
  <c r="TTV6" i="11"/>
  <c r="TTW6" i="11"/>
  <c r="TTX6" i="11"/>
  <c r="TTY6" i="11"/>
  <c r="TTZ6" i="11"/>
  <c r="TUA6" i="11"/>
  <c r="TUB6" i="11"/>
  <c r="TUC6" i="11"/>
  <c r="TUD6" i="11"/>
  <c r="TUE6" i="11"/>
  <c r="TUF6" i="11"/>
  <c r="TUG6" i="11"/>
  <c r="TUH6" i="11"/>
  <c r="TUI6" i="11"/>
  <c r="TUJ6" i="11"/>
  <c r="TUK6" i="11"/>
  <c r="TUL6" i="11"/>
  <c r="TUM6" i="11"/>
  <c r="TUN6" i="11"/>
  <c r="TUO6" i="11"/>
  <c r="TUP6" i="11"/>
  <c r="TUQ6" i="11"/>
  <c r="TUR6" i="11"/>
  <c r="TUS6" i="11"/>
  <c r="TUT6" i="11"/>
  <c r="TUU6" i="11"/>
  <c r="TUV6" i="11"/>
  <c r="TUW6" i="11"/>
  <c r="TUX6" i="11"/>
  <c r="TUY6" i="11"/>
  <c r="TUZ6" i="11"/>
  <c r="TVA6" i="11"/>
  <c r="TVB6" i="11"/>
  <c r="TVC6" i="11"/>
  <c r="TVD6" i="11"/>
  <c r="TVE6" i="11"/>
  <c r="TVF6" i="11"/>
  <c r="TVG6" i="11"/>
  <c r="TVH6" i="11"/>
  <c r="TVI6" i="11"/>
  <c r="TVJ6" i="11"/>
  <c r="TVK6" i="11"/>
  <c r="TVL6" i="11"/>
  <c r="TVM6" i="11"/>
  <c r="TVN6" i="11"/>
  <c r="TVO6" i="11"/>
  <c r="TVP6" i="11"/>
  <c r="TVQ6" i="11"/>
  <c r="TVR6" i="11"/>
  <c r="TVS6" i="11"/>
  <c r="TVT6" i="11"/>
  <c r="TVU6" i="11"/>
  <c r="TVV6" i="11"/>
  <c r="TVW6" i="11"/>
  <c r="TVX6" i="11"/>
  <c r="TVY6" i="11"/>
  <c r="TVZ6" i="11"/>
  <c r="TWA6" i="11"/>
  <c r="TWB6" i="11"/>
  <c r="TWC6" i="11"/>
  <c r="TWD6" i="11"/>
  <c r="TWE6" i="11"/>
  <c r="TWF6" i="11"/>
  <c r="TWG6" i="11"/>
  <c r="TWH6" i="11"/>
  <c r="TWI6" i="11"/>
  <c r="TWJ6" i="11"/>
  <c r="TWK6" i="11"/>
  <c r="TWL6" i="11"/>
  <c r="TWM6" i="11"/>
  <c r="TWN6" i="11"/>
  <c r="TWO6" i="11"/>
  <c r="TWP6" i="11"/>
  <c r="TWQ6" i="11"/>
  <c r="TWR6" i="11"/>
  <c r="TWS6" i="11"/>
  <c r="TWT6" i="11"/>
  <c r="TWU6" i="11"/>
  <c r="TWV6" i="11"/>
  <c r="TWW6" i="11"/>
  <c r="TWX6" i="11"/>
  <c r="TWY6" i="11"/>
  <c r="TWZ6" i="11"/>
  <c r="TXA6" i="11"/>
  <c r="TXB6" i="11"/>
  <c r="TXC6" i="11"/>
  <c r="TXD6" i="11"/>
  <c r="TXE6" i="11"/>
  <c r="TXF6" i="11"/>
  <c r="TXG6" i="11"/>
  <c r="TXH6" i="11"/>
  <c r="TXI6" i="11"/>
  <c r="TXJ6" i="11"/>
  <c r="TXK6" i="11"/>
  <c r="TXL6" i="11"/>
  <c r="TXM6" i="11"/>
  <c r="TXN6" i="11"/>
  <c r="TXO6" i="11"/>
  <c r="TXP6" i="11"/>
  <c r="TXQ6" i="11"/>
  <c r="TXR6" i="11"/>
  <c r="TXS6" i="11"/>
  <c r="TXT6" i="11"/>
  <c r="TXU6" i="11"/>
  <c r="TXV6" i="11"/>
  <c r="TXW6" i="11"/>
  <c r="TXX6" i="11"/>
  <c r="TXY6" i="11"/>
  <c r="TXZ6" i="11"/>
  <c r="TYA6" i="11"/>
  <c r="TYB6" i="11"/>
  <c r="TYC6" i="11"/>
  <c r="TYD6" i="11"/>
  <c r="TYE6" i="11"/>
  <c r="TYF6" i="11"/>
  <c r="TYG6" i="11"/>
  <c r="TYH6" i="11"/>
  <c r="TYI6" i="11"/>
  <c r="TYJ6" i="11"/>
  <c r="TYK6" i="11"/>
  <c r="TYL6" i="11"/>
  <c r="TYM6" i="11"/>
  <c r="TYN6" i="11"/>
  <c r="TYO6" i="11"/>
  <c r="TYP6" i="11"/>
  <c r="TYQ6" i="11"/>
  <c r="TYR6" i="11"/>
  <c r="TYS6" i="11"/>
  <c r="TYT6" i="11"/>
  <c r="TYU6" i="11"/>
  <c r="TYV6" i="11"/>
  <c r="TYW6" i="11"/>
  <c r="TYX6" i="11"/>
  <c r="TYY6" i="11"/>
  <c r="TYZ6" i="11"/>
  <c r="TZA6" i="11"/>
  <c r="TZB6" i="11"/>
  <c r="TZC6" i="11"/>
  <c r="TZD6" i="11"/>
  <c r="TZE6" i="11"/>
  <c r="TZF6" i="11"/>
  <c r="TZG6" i="11"/>
  <c r="TZH6" i="11"/>
  <c r="TZI6" i="11"/>
  <c r="TZJ6" i="11"/>
  <c r="TZK6" i="11"/>
  <c r="TZL6" i="11"/>
  <c r="TZM6" i="11"/>
  <c r="TZN6" i="11"/>
  <c r="TZO6" i="11"/>
  <c r="TZP6" i="11"/>
  <c r="TZQ6" i="11"/>
  <c r="TZR6" i="11"/>
  <c r="TZS6" i="11"/>
  <c r="TZT6" i="11"/>
  <c r="TZU6" i="11"/>
  <c r="TZV6" i="11"/>
  <c r="TZW6" i="11"/>
  <c r="TZX6" i="11"/>
  <c r="TZY6" i="11"/>
  <c r="TZZ6" i="11"/>
  <c r="UAA6" i="11"/>
  <c r="UAB6" i="11"/>
  <c r="UAC6" i="11"/>
  <c r="UAD6" i="11"/>
  <c r="UAE6" i="11"/>
  <c r="UAF6" i="11"/>
  <c r="UAG6" i="11"/>
  <c r="UAH6" i="11"/>
  <c r="UAI6" i="11"/>
  <c r="UAJ6" i="11"/>
  <c r="UAK6" i="11"/>
  <c r="UAL6" i="11"/>
  <c r="UAM6" i="11"/>
  <c r="UAN6" i="11"/>
  <c r="UAO6" i="11"/>
  <c r="UAP6" i="11"/>
  <c r="UAQ6" i="11"/>
  <c r="UAR6" i="11"/>
  <c r="UAS6" i="11"/>
  <c r="UAT6" i="11"/>
  <c r="UAU6" i="11"/>
  <c r="UAV6" i="11"/>
  <c r="UAW6" i="11"/>
  <c r="UAX6" i="11"/>
  <c r="UAY6" i="11"/>
  <c r="UAZ6" i="11"/>
  <c r="UBA6" i="11"/>
  <c r="UBB6" i="11"/>
  <c r="UBC6" i="11"/>
  <c r="UBD6" i="11"/>
  <c r="UBE6" i="11"/>
  <c r="UBF6" i="11"/>
  <c r="UBG6" i="11"/>
  <c r="UBH6" i="11"/>
  <c r="UBI6" i="11"/>
  <c r="UBJ6" i="11"/>
  <c r="UBK6" i="11"/>
  <c r="UBL6" i="11"/>
  <c r="UBM6" i="11"/>
  <c r="UBN6" i="11"/>
  <c r="UBO6" i="11"/>
  <c r="UBP6" i="11"/>
  <c r="UBQ6" i="11"/>
  <c r="UBR6" i="11"/>
  <c r="UBS6" i="11"/>
  <c r="UBT6" i="11"/>
  <c r="UBU6" i="11"/>
  <c r="UBV6" i="11"/>
  <c r="UBW6" i="11"/>
  <c r="UBX6" i="11"/>
  <c r="UBY6" i="11"/>
  <c r="UBZ6" i="11"/>
  <c r="UCA6" i="11"/>
  <c r="UCB6" i="11"/>
  <c r="UCC6" i="11"/>
  <c r="UCD6" i="11"/>
  <c r="UCE6" i="11"/>
  <c r="UCF6" i="11"/>
  <c r="UCG6" i="11"/>
  <c r="UCH6" i="11"/>
  <c r="UCI6" i="11"/>
  <c r="UCJ6" i="11"/>
  <c r="UCK6" i="11"/>
  <c r="UCL6" i="11"/>
  <c r="UCM6" i="11"/>
  <c r="UCN6" i="11"/>
  <c r="UCO6" i="11"/>
  <c r="UCP6" i="11"/>
  <c r="UCQ6" i="11"/>
  <c r="UCR6" i="11"/>
  <c r="UCS6" i="11"/>
  <c r="UCT6" i="11"/>
  <c r="UCU6" i="11"/>
  <c r="UCV6" i="11"/>
  <c r="UCW6" i="11"/>
  <c r="UCX6" i="11"/>
  <c r="UCY6" i="11"/>
  <c r="UCZ6" i="11"/>
  <c r="UDA6" i="11"/>
  <c r="UDB6" i="11"/>
  <c r="UDC6" i="11"/>
  <c r="UDD6" i="11"/>
  <c r="UDE6" i="11"/>
  <c r="UDF6" i="11"/>
  <c r="UDG6" i="11"/>
  <c r="UDH6" i="11"/>
  <c r="UDI6" i="11"/>
  <c r="UDJ6" i="11"/>
  <c r="UDK6" i="11"/>
  <c r="UDL6" i="11"/>
  <c r="UDM6" i="11"/>
  <c r="UDN6" i="11"/>
  <c r="UDO6" i="11"/>
  <c r="UDP6" i="11"/>
  <c r="UDQ6" i="11"/>
  <c r="UDR6" i="11"/>
  <c r="UDS6" i="11"/>
  <c r="UDT6" i="11"/>
  <c r="UDU6" i="11"/>
  <c r="UDV6" i="11"/>
  <c r="UDW6" i="11"/>
  <c r="UDX6" i="11"/>
  <c r="UDY6" i="11"/>
  <c r="UDZ6" i="11"/>
  <c r="UEA6" i="11"/>
  <c r="UEB6" i="11"/>
  <c r="UEC6" i="11"/>
  <c r="UED6" i="11"/>
  <c r="UEE6" i="11"/>
  <c r="UEF6" i="11"/>
  <c r="UEG6" i="11"/>
  <c r="UEH6" i="11"/>
  <c r="UEI6" i="11"/>
  <c r="UEJ6" i="11"/>
  <c r="UEK6" i="11"/>
  <c r="UEL6" i="11"/>
  <c r="UEM6" i="11"/>
  <c r="UEN6" i="11"/>
  <c r="UEO6" i="11"/>
  <c r="UEP6" i="11"/>
  <c r="UEQ6" i="11"/>
  <c r="UER6" i="11"/>
  <c r="UES6" i="11"/>
  <c r="UET6" i="11"/>
  <c r="UEU6" i="11"/>
  <c r="UEV6" i="11"/>
  <c r="UEW6" i="11"/>
  <c r="UEX6" i="11"/>
  <c r="UEY6" i="11"/>
  <c r="UEZ6" i="11"/>
  <c r="UFA6" i="11"/>
  <c r="UFB6" i="11"/>
  <c r="UFC6" i="11"/>
  <c r="UFD6" i="11"/>
  <c r="UFE6" i="11"/>
  <c r="UFF6" i="11"/>
  <c r="UFG6" i="11"/>
  <c r="UFH6" i="11"/>
  <c r="UFI6" i="11"/>
  <c r="UFJ6" i="11"/>
  <c r="UFK6" i="11"/>
  <c r="UFL6" i="11"/>
  <c r="UFM6" i="11"/>
  <c r="UFN6" i="11"/>
  <c r="UFO6" i="11"/>
  <c r="UFP6" i="11"/>
  <c r="UFQ6" i="11"/>
  <c r="UFR6" i="11"/>
  <c r="UFS6" i="11"/>
  <c r="UFT6" i="11"/>
  <c r="UFU6" i="11"/>
  <c r="UFV6" i="11"/>
  <c r="UFW6" i="11"/>
  <c r="UFX6" i="11"/>
  <c r="UFY6" i="11"/>
  <c r="UFZ6" i="11"/>
  <c r="UGA6" i="11"/>
  <c r="UGB6" i="11"/>
  <c r="UGC6" i="11"/>
  <c r="UGD6" i="11"/>
  <c r="UGE6" i="11"/>
  <c r="UGF6" i="11"/>
  <c r="UGG6" i="11"/>
  <c r="UGH6" i="11"/>
  <c r="UGI6" i="11"/>
  <c r="UGJ6" i="11"/>
  <c r="UGK6" i="11"/>
  <c r="UGL6" i="11"/>
  <c r="UGM6" i="11"/>
  <c r="UGN6" i="11"/>
  <c r="UGO6" i="11"/>
  <c r="UGP6" i="11"/>
  <c r="UGQ6" i="11"/>
  <c r="UGR6" i="11"/>
  <c r="UGS6" i="11"/>
  <c r="UGT6" i="11"/>
  <c r="UGU6" i="11"/>
  <c r="UGV6" i="11"/>
  <c r="UGW6" i="11"/>
  <c r="UGX6" i="11"/>
  <c r="UGY6" i="11"/>
  <c r="UGZ6" i="11"/>
  <c r="UHA6" i="11"/>
  <c r="UHB6" i="11"/>
  <c r="UHC6" i="11"/>
  <c r="UHD6" i="11"/>
  <c r="UHE6" i="11"/>
  <c r="UHF6" i="11"/>
  <c r="UHG6" i="11"/>
  <c r="UHH6" i="11"/>
  <c r="UHI6" i="11"/>
  <c r="UHJ6" i="11"/>
  <c r="UHK6" i="11"/>
  <c r="UHL6" i="11"/>
  <c r="UHM6" i="11"/>
  <c r="UHN6" i="11"/>
  <c r="UHO6" i="11"/>
  <c r="UHP6" i="11"/>
  <c r="UHQ6" i="11"/>
  <c r="UHR6" i="11"/>
  <c r="UHS6" i="11"/>
  <c r="UHT6" i="11"/>
  <c r="UHU6" i="11"/>
  <c r="UHV6" i="11"/>
  <c r="UHW6" i="11"/>
  <c r="UHX6" i="11"/>
  <c r="UHY6" i="11"/>
  <c r="UHZ6" i="11"/>
  <c r="UIA6" i="11"/>
  <c r="UIB6" i="11"/>
  <c r="UIC6" i="11"/>
  <c r="UID6" i="11"/>
  <c r="UIE6" i="11"/>
  <c r="UIF6" i="11"/>
  <c r="UIG6" i="11"/>
  <c r="UIH6" i="11"/>
  <c r="UII6" i="11"/>
  <c r="UIJ6" i="11"/>
  <c r="UIK6" i="11"/>
  <c r="UIL6" i="11"/>
  <c r="UIM6" i="11"/>
  <c r="UIN6" i="11"/>
  <c r="UIO6" i="11"/>
  <c r="UIP6" i="11"/>
  <c r="UIQ6" i="11"/>
  <c r="UIR6" i="11"/>
  <c r="UIS6" i="11"/>
  <c r="UIT6" i="11"/>
  <c r="UIU6" i="11"/>
  <c r="UIV6" i="11"/>
  <c r="UIW6" i="11"/>
  <c r="UIX6" i="11"/>
  <c r="UIY6" i="11"/>
  <c r="UIZ6" i="11"/>
  <c r="UJA6" i="11"/>
  <c r="UJB6" i="11"/>
  <c r="UJC6" i="11"/>
  <c r="UJD6" i="11"/>
  <c r="UJE6" i="11"/>
  <c r="UJF6" i="11"/>
  <c r="UJG6" i="11"/>
  <c r="UJH6" i="11"/>
  <c r="UJI6" i="11"/>
  <c r="UJJ6" i="11"/>
  <c r="UJK6" i="11"/>
  <c r="UJL6" i="11"/>
  <c r="UJM6" i="11"/>
  <c r="UJN6" i="11"/>
  <c r="UJO6" i="11"/>
  <c r="UJP6" i="11"/>
  <c r="UJQ6" i="11"/>
  <c r="UJR6" i="11"/>
  <c r="UJS6" i="11"/>
  <c r="UJT6" i="11"/>
  <c r="UJU6" i="11"/>
  <c r="UJV6" i="11"/>
  <c r="UJW6" i="11"/>
  <c r="UJX6" i="11"/>
  <c r="UJY6" i="11"/>
  <c r="UJZ6" i="11"/>
  <c r="UKA6" i="11"/>
  <c r="UKB6" i="11"/>
  <c r="UKC6" i="11"/>
  <c r="UKD6" i="11"/>
  <c r="UKE6" i="11"/>
  <c r="UKF6" i="11"/>
  <c r="UKG6" i="11"/>
  <c r="UKH6" i="11"/>
  <c r="UKI6" i="11"/>
  <c r="UKJ6" i="11"/>
  <c r="UKK6" i="11"/>
  <c r="UKL6" i="11"/>
  <c r="UKM6" i="11"/>
  <c r="UKN6" i="11"/>
  <c r="UKO6" i="11"/>
  <c r="UKP6" i="11"/>
  <c r="UKQ6" i="11"/>
  <c r="UKR6" i="11"/>
  <c r="UKS6" i="11"/>
  <c r="UKT6" i="11"/>
  <c r="UKU6" i="11"/>
  <c r="UKV6" i="11"/>
  <c r="UKW6" i="11"/>
  <c r="UKX6" i="11"/>
  <c r="UKY6" i="11"/>
  <c r="UKZ6" i="11"/>
  <c r="ULA6" i="11"/>
  <c r="ULB6" i="11"/>
  <c r="ULC6" i="11"/>
  <c r="ULD6" i="11"/>
  <c r="ULE6" i="11"/>
  <c r="ULF6" i="11"/>
  <c r="ULG6" i="11"/>
  <c r="ULH6" i="11"/>
  <c r="ULI6" i="11"/>
  <c r="ULJ6" i="11"/>
  <c r="ULK6" i="11"/>
  <c r="ULL6" i="11"/>
  <c r="ULM6" i="11"/>
  <c r="ULN6" i="11"/>
  <c r="ULO6" i="11"/>
  <c r="ULP6" i="11"/>
  <c r="ULQ6" i="11"/>
  <c r="ULR6" i="11"/>
  <c r="ULS6" i="11"/>
  <c r="ULT6" i="11"/>
  <c r="ULU6" i="11"/>
  <c r="ULV6" i="11"/>
  <c r="ULW6" i="11"/>
  <c r="ULX6" i="11"/>
  <c r="ULY6" i="11"/>
  <c r="ULZ6" i="11"/>
  <c r="UMA6" i="11"/>
  <c r="UMB6" i="11"/>
  <c r="UMC6" i="11"/>
  <c r="UMD6" i="11"/>
  <c r="UME6" i="11"/>
  <c r="UMF6" i="11"/>
  <c r="UMG6" i="11"/>
  <c r="UMH6" i="11"/>
  <c r="UMI6" i="11"/>
  <c r="UMJ6" i="11"/>
  <c r="UMK6" i="11"/>
  <c r="UML6" i="11"/>
  <c r="UMM6" i="11"/>
  <c r="UMN6" i="11"/>
  <c r="UMO6" i="11"/>
  <c r="UMP6" i="11"/>
  <c r="UMQ6" i="11"/>
  <c r="UMR6" i="11"/>
  <c r="UMS6" i="11"/>
  <c r="UMT6" i="11"/>
  <c r="UMU6" i="11"/>
  <c r="UMV6" i="11"/>
  <c r="UMW6" i="11"/>
  <c r="UMX6" i="11"/>
  <c r="UMY6" i="11"/>
  <c r="UMZ6" i="11"/>
  <c r="UNA6" i="11"/>
  <c r="UNB6" i="11"/>
  <c r="UNC6" i="11"/>
  <c r="UND6" i="11"/>
  <c r="UNE6" i="11"/>
  <c r="UNF6" i="11"/>
  <c r="UNG6" i="11"/>
  <c r="UNH6" i="11"/>
  <c r="UNI6" i="11"/>
  <c r="UNJ6" i="11"/>
  <c r="UNK6" i="11"/>
  <c r="UNL6" i="11"/>
  <c r="UNM6" i="11"/>
  <c r="UNN6" i="11"/>
  <c r="UNO6" i="11"/>
  <c r="UNP6" i="11"/>
  <c r="UNQ6" i="11"/>
  <c r="UNR6" i="11"/>
  <c r="UNS6" i="11"/>
  <c r="UNT6" i="11"/>
  <c r="UNU6" i="11"/>
  <c r="UNV6" i="11"/>
  <c r="UNW6" i="11"/>
  <c r="UNX6" i="11"/>
  <c r="UNY6" i="11"/>
  <c r="UNZ6" i="11"/>
  <c r="UOA6" i="11"/>
  <c r="UOB6" i="11"/>
  <c r="UOC6" i="11"/>
  <c r="UOD6" i="11"/>
  <c r="UOE6" i="11"/>
  <c r="UOF6" i="11"/>
  <c r="UOG6" i="11"/>
  <c r="UOH6" i="11"/>
  <c r="UOI6" i="11"/>
  <c r="UOJ6" i="11"/>
  <c r="UOK6" i="11"/>
  <c r="UOL6" i="11"/>
  <c r="UOM6" i="11"/>
  <c r="UON6" i="11"/>
  <c r="UOO6" i="11"/>
  <c r="UOP6" i="11"/>
  <c r="UOQ6" i="11"/>
  <c r="UOR6" i="11"/>
  <c r="UOS6" i="11"/>
  <c r="UOT6" i="11"/>
  <c r="UOU6" i="11"/>
  <c r="UOV6" i="11"/>
  <c r="UOW6" i="11"/>
  <c r="UOX6" i="11"/>
  <c r="UOY6" i="11"/>
  <c r="UOZ6" i="11"/>
  <c r="UPA6" i="11"/>
  <c r="UPB6" i="11"/>
  <c r="UPC6" i="11"/>
  <c r="UPD6" i="11"/>
  <c r="UPE6" i="11"/>
  <c r="UPF6" i="11"/>
  <c r="UPG6" i="11"/>
  <c r="UPH6" i="11"/>
  <c r="UPI6" i="11"/>
  <c r="UPJ6" i="11"/>
  <c r="UPK6" i="11"/>
  <c r="UPL6" i="11"/>
  <c r="UPM6" i="11"/>
  <c r="UPN6" i="11"/>
  <c r="UPO6" i="11"/>
  <c r="UPP6" i="11"/>
  <c r="UPQ6" i="11"/>
  <c r="UPR6" i="11"/>
  <c r="UPS6" i="11"/>
  <c r="UPT6" i="11"/>
  <c r="UPU6" i="11"/>
  <c r="UPV6" i="11"/>
  <c r="UPW6" i="11"/>
  <c r="UPX6" i="11"/>
  <c r="UPY6" i="11"/>
  <c r="UPZ6" i="11"/>
  <c r="UQA6" i="11"/>
  <c r="UQB6" i="11"/>
  <c r="UQC6" i="11"/>
  <c r="UQD6" i="11"/>
  <c r="UQE6" i="11"/>
  <c r="UQF6" i="11"/>
  <c r="UQG6" i="11"/>
  <c r="UQH6" i="11"/>
  <c r="UQI6" i="11"/>
  <c r="UQJ6" i="11"/>
  <c r="UQK6" i="11"/>
  <c r="UQL6" i="11"/>
  <c r="UQM6" i="11"/>
  <c r="UQN6" i="11"/>
  <c r="UQO6" i="11"/>
  <c r="UQP6" i="11"/>
  <c r="UQQ6" i="11"/>
  <c r="UQR6" i="11"/>
  <c r="UQS6" i="11"/>
  <c r="UQT6" i="11"/>
  <c r="UQU6" i="11"/>
  <c r="UQV6" i="11"/>
  <c r="UQW6" i="11"/>
  <c r="UQX6" i="11"/>
  <c r="UQY6" i="11"/>
  <c r="UQZ6" i="11"/>
  <c r="URA6" i="11"/>
  <c r="URB6" i="11"/>
  <c r="URC6" i="11"/>
  <c r="URD6" i="11"/>
  <c r="URE6" i="11"/>
  <c r="URF6" i="11"/>
  <c r="URG6" i="11"/>
  <c r="URH6" i="11"/>
  <c r="URI6" i="11"/>
  <c r="URJ6" i="11"/>
  <c r="URK6" i="11"/>
  <c r="URL6" i="11"/>
  <c r="URM6" i="11"/>
  <c r="URN6" i="11"/>
  <c r="URO6" i="11"/>
  <c r="URP6" i="11"/>
  <c r="URQ6" i="11"/>
  <c r="URR6" i="11"/>
  <c r="URS6" i="11"/>
  <c r="URT6" i="11"/>
  <c r="URU6" i="11"/>
  <c r="URV6" i="11"/>
  <c r="URW6" i="11"/>
  <c r="URX6" i="11"/>
  <c r="URY6" i="11"/>
  <c r="URZ6" i="11"/>
  <c r="USA6" i="11"/>
  <c r="USB6" i="11"/>
  <c r="USC6" i="11"/>
  <c r="USD6" i="11"/>
  <c r="USE6" i="11"/>
  <c r="USF6" i="11"/>
  <c r="USG6" i="11"/>
  <c r="USH6" i="11"/>
  <c r="USI6" i="11"/>
  <c r="USJ6" i="11"/>
  <c r="USK6" i="11"/>
  <c r="USL6" i="11"/>
  <c r="USM6" i="11"/>
  <c r="USN6" i="11"/>
  <c r="USO6" i="11"/>
  <c r="USP6" i="11"/>
  <c r="USQ6" i="11"/>
  <c r="USR6" i="11"/>
  <c r="USS6" i="11"/>
  <c r="UST6" i="11"/>
  <c r="USU6" i="11"/>
  <c r="USV6" i="11"/>
  <c r="USW6" i="11"/>
  <c r="USX6" i="11"/>
  <c r="USY6" i="11"/>
  <c r="USZ6" i="11"/>
  <c r="UTA6" i="11"/>
  <c r="UTB6" i="11"/>
  <c r="UTC6" i="11"/>
  <c r="UTD6" i="11"/>
  <c r="UTE6" i="11"/>
  <c r="UTF6" i="11"/>
  <c r="UTG6" i="11"/>
  <c r="UTH6" i="11"/>
  <c r="UTI6" i="11"/>
  <c r="UTJ6" i="11"/>
  <c r="UTK6" i="11"/>
  <c r="UTL6" i="11"/>
  <c r="UTM6" i="11"/>
  <c r="UTN6" i="11"/>
  <c r="UTO6" i="11"/>
  <c r="UTP6" i="11"/>
  <c r="UTQ6" i="11"/>
  <c r="UTR6" i="11"/>
  <c r="UTS6" i="11"/>
  <c r="UTT6" i="11"/>
  <c r="UTU6" i="11"/>
  <c r="UTV6" i="11"/>
  <c r="UTW6" i="11"/>
  <c r="UTX6" i="11"/>
  <c r="UTY6" i="11"/>
  <c r="UTZ6" i="11"/>
  <c r="UUA6" i="11"/>
  <c r="UUB6" i="11"/>
  <c r="UUC6" i="11"/>
  <c r="UUD6" i="11"/>
  <c r="UUE6" i="11"/>
  <c r="UUF6" i="11"/>
  <c r="UUG6" i="11"/>
  <c r="UUH6" i="11"/>
  <c r="UUI6" i="11"/>
  <c r="UUJ6" i="11"/>
  <c r="UUK6" i="11"/>
  <c r="UUL6" i="11"/>
  <c r="UUM6" i="11"/>
  <c r="UUN6" i="11"/>
  <c r="UUO6" i="11"/>
  <c r="UUP6" i="11"/>
  <c r="UUQ6" i="11"/>
  <c r="UUR6" i="11"/>
  <c r="UUS6" i="11"/>
  <c r="UUT6" i="11"/>
  <c r="UUU6" i="11"/>
  <c r="UUV6" i="11"/>
  <c r="UUW6" i="11"/>
  <c r="UUX6" i="11"/>
  <c r="UUY6" i="11"/>
  <c r="UUZ6" i="11"/>
  <c r="UVA6" i="11"/>
  <c r="UVB6" i="11"/>
  <c r="UVC6" i="11"/>
  <c r="UVD6" i="11"/>
  <c r="UVE6" i="11"/>
  <c r="UVF6" i="11"/>
  <c r="UVG6" i="11"/>
  <c r="UVH6" i="11"/>
  <c r="UVI6" i="11"/>
  <c r="UVJ6" i="11"/>
  <c r="UVK6" i="11"/>
  <c r="UVL6" i="11"/>
  <c r="UVM6" i="11"/>
  <c r="UVN6" i="11"/>
  <c r="UVO6" i="11"/>
  <c r="UVP6" i="11"/>
  <c r="UVQ6" i="11"/>
  <c r="UVR6" i="11"/>
  <c r="UVS6" i="11"/>
  <c r="UVT6" i="11"/>
  <c r="UVU6" i="11"/>
  <c r="UVV6" i="11"/>
  <c r="UVW6" i="11"/>
  <c r="UVX6" i="11"/>
  <c r="UVY6" i="11"/>
  <c r="UVZ6" i="11"/>
  <c r="UWA6" i="11"/>
  <c r="UWB6" i="11"/>
  <c r="UWC6" i="11"/>
  <c r="UWD6" i="11"/>
  <c r="UWE6" i="11"/>
  <c r="UWF6" i="11"/>
  <c r="UWG6" i="11"/>
  <c r="UWH6" i="11"/>
  <c r="UWI6" i="11"/>
  <c r="UWJ6" i="11"/>
  <c r="UWK6" i="11"/>
  <c r="UWL6" i="11"/>
  <c r="UWM6" i="11"/>
  <c r="UWN6" i="11"/>
  <c r="UWO6" i="11"/>
  <c r="UWP6" i="11"/>
  <c r="UWQ6" i="11"/>
  <c r="UWR6" i="11"/>
  <c r="UWS6" i="11"/>
  <c r="UWT6" i="11"/>
  <c r="UWU6" i="11"/>
  <c r="UWV6" i="11"/>
  <c r="UWW6" i="11"/>
  <c r="UWX6" i="11"/>
  <c r="UWY6" i="11"/>
  <c r="UWZ6" i="11"/>
  <c r="UXA6" i="11"/>
  <c r="UXB6" i="11"/>
  <c r="UXC6" i="11"/>
  <c r="UXD6" i="11"/>
  <c r="UXE6" i="11"/>
  <c r="UXF6" i="11"/>
  <c r="UXG6" i="11"/>
  <c r="UXH6" i="11"/>
  <c r="UXI6" i="11"/>
  <c r="UXJ6" i="11"/>
  <c r="UXK6" i="11"/>
  <c r="UXL6" i="11"/>
  <c r="UXM6" i="11"/>
  <c r="UXN6" i="11"/>
  <c r="UXO6" i="11"/>
  <c r="UXP6" i="11"/>
  <c r="UXQ6" i="11"/>
  <c r="UXR6" i="11"/>
  <c r="UXS6" i="11"/>
  <c r="UXT6" i="11"/>
  <c r="UXU6" i="11"/>
  <c r="UXV6" i="11"/>
  <c r="UXW6" i="11"/>
  <c r="UXX6" i="11"/>
  <c r="UXY6" i="11"/>
  <c r="UXZ6" i="11"/>
  <c r="UYA6" i="11"/>
  <c r="UYB6" i="11"/>
  <c r="UYC6" i="11"/>
  <c r="UYD6" i="11"/>
  <c r="UYE6" i="11"/>
  <c r="UYF6" i="11"/>
  <c r="UYG6" i="11"/>
  <c r="UYH6" i="11"/>
  <c r="UYI6" i="11"/>
  <c r="UYJ6" i="11"/>
  <c r="UYK6" i="11"/>
  <c r="UYL6" i="11"/>
  <c r="UYM6" i="11"/>
  <c r="UYN6" i="11"/>
  <c r="UYO6" i="11"/>
  <c r="UYP6" i="11"/>
  <c r="UYQ6" i="11"/>
  <c r="UYR6" i="11"/>
  <c r="UYS6" i="11"/>
  <c r="UYT6" i="11"/>
  <c r="UYU6" i="11"/>
  <c r="UYV6" i="11"/>
  <c r="UYW6" i="11"/>
  <c r="UYX6" i="11"/>
  <c r="UYY6" i="11"/>
  <c r="UYZ6" i="11"/>
  <c r="UZA6" i="11"/>
  <c r="UZB6" i="11"/>
  <c r="UZC6" i="11"/>
  <c r="UZD6" i="11"/>
  <c r="UZE6" i="11"/>
  <c r="UZF6" i="11"/>
  <c r="UZG6" i="11"/>
  <c r="UZH6" i="11"/>
  <c r="UZI6" i="11"/>
  <c r="UZJ6" i="11"/>
  <c r="UZK6" i="11"/>
  <c r="UZL6" i="11"/>
  <c r="UZM6" i="11"/>
  <c r="UZN6" i="11"/>
  <c r="UZO6" i="11"/>
  <c r="UZP6" i="11"/>
  <c r="UZQ6" i="11"/>
  <c r="UZR6" i="11"/>
  <c r="UZS6" i="11"/>
  <c r="UZT6" i="11"/>
  <c r="UZU6" i="11"/>
  <c r="UZV6" i="11"/>
  <c r="UZW6" i="11"/>
  <c r="UZX6" i="11"/>
  <c r="UZY6" i="11"/>
  <c r="UZZ6" i="11"/>
  <c r="VAA6" i="11"/>
  <c r="VAB6" i="11"/>
  <c r="VAC6" i="11"/>
  <c r="VAD6" i="11"/>
  <c r="VAE6" i="11"/>
  <c r="VAF6" i="11"/>
  <c r="VAG6" i="11"/>
  <c r="VAH6" i="11"/>
  <c r="VAI6" i="11"/>
  <c r="VAJ6" i="11"/>
  <c r="VAK6" i="11"/>
  <c r="VAL6" i="11"/>
  <c r="VAM6" i="11"/>
  <c r="VAN6" i="11"/>
  <c r="VAO6" i="11"/>
  <c r="VAP6" i="11"/>
  <c r="VAQ6" i="11"/>
  <c r="VAR6" i="11"/>
  <c r="VAS6" i="11"/>
  <c r="VAT6" i="11"/>
  <c r="VAU6" i="11"/>
  <c r="VAV6" i="11"/>
  <c r="VAW6" i="11"/>
  <c r="VAX6" i="11"/>
  <c r="VAY6" i="11"/>
  <c r="VAZ6" i="11"/>
  <c r="VBA6" i="11"/>
  <c r="VBB6" i="11"/>
  <c r="VBC6" i="11"/>
  <c r="VBD6" i="11"/>
  <c r="VBE6" i="11"/>
  <c r="VBF6" i="11"/>
  <c r="VBG6" i="11"/>
  <c r="VBH6" i="11"/>
  <c r="VBI6" i="11"/>
  <c r="VBJ6" i="11"/>
  <c r="VBK6" i="11"/>
  <c r="VBL6" i="11"/>
  <c r="VBM6" i="11"/>
  <c r="VBN6" i="11"/>
  <c r="VBO6" i="11"/>
  <c r="VBP6" i="11"/>
  <c r="VBQ6" i="11"/>
  <c r="VBR6" i="11"/>
  <c r="VBS6" i="11"/>
  <c r="VBT6" i="11"/>
  <c r="VBU6" i="11"/>
  <c r="VBV6" i="11"/>
  <c r="VBW6" i="11"/>
  <c r="VBX6" i="11"/>
  <c r="VBY6" i="11"/>
  <c r="VBZ6" i="11"/>
  <c r="VCA6" i="11"/>
  <c r="VCB6" i="11"/>
  <c r="VCC6" i="11"/>
  <c r="VCD6" i="11"/>
  <c r="VCE6" i="11"/>
  <c r="VCF6" i="11"/>
  <c r="VCG6" i="11"/>
  <c r="VCH6" i="11"/>
  <c r="VCI6" i="11"/>
  <c r="VCJ6" i="11"/>
  <c r="VCK6" i="11"/>
  <c r="VCL6" i="11"/>
  <c r="VCM6" i="11"/>
  <c r="VCN6" i="11"/>
  <c r="VCO6" i="11"/>
  <c r="VCP6" i="11"/>
  <c r="VCQ6" i="11"/>
  <c r="VCR6" i="11"/>
  <c r="VCS6" i="11"/>
  <c r="VCT6" i="11"/>
  <c r="VCU6" i="11"/>
  <c r="VCV6" i="11"/>
  <c r="VCW6" i="11"/>
  <c r="VCX6" i="11"/>
  <c r="VCY6" i="11"/>
  <c r="VCZ6" i="11"/>
  <c r="VDA6" i="11"/>
  <c r="VDB6" i="11"/>
  <c r="VDC6" i="11"/>
  <c r="VDD6" i="11"/>
  <c r="VDE6" i="11"/>
  <c r="VDF6" i="11"/>
  <c r="VDG6" i="11"/>
  <c r="VDH6" i="11"/>
  <c r="VDI6" i="11"/>
  <c r="VDJ6" i="11"/>
  <c r="VDK6" i="11"/>
  <c r="VDL6" i="11"/>
  <c r="VDM6" i="11"/>
  <c r="VDN6" i="11"/>
  <c r="VDO6" i="11"/>
  <c r="VDP6" i="11"/>
  <c r="VDQ6" i="11"/>
  <c r="VDR6" i="11"/>
  <c r="VDS6" i="11"/>
  <c r="VDT6" i="11"/>
  <c r="VDU6" i="11"/>
  <c r="VDV6" i="11"/>
  <c r="VDW6" i="11"/>
  <c r="VDX6" i="11"/>
  <c r="VDY6" i="11"/>
  <c r="VDZ6" i="11"/>
  <c r="VEA6" i="11"/>
  <c r="VEB6" i="11"/>
  <c r="VEC6" i="11"/>
  <c r="VED6" i="11"/>
  <c r="VEE6" i="11"/>
  <c r="VEF6" i="11"/>
  <c r="VEG6" i="11"/>
  <c r="VEH6" i="11"/>
  <c r="VEI6" i="11"/>
  <c r="VEJ6" i="11"/>
  <c r="VEK6" i="11"/>
  <c r="VEL6" i="11"/>
  <c r="VEM6" i="11"/>
  <c r="VEN6" i="11"/>
  <c r="VEO6" i="11"/>
  <c r="VEP6" i="11"/>
  <c r="VEQ6" i="11"/>
  <c r="VER6" i="11"/>
  <c r="VES6" i="11"/>
  <c r="VET6" i="11"/>
  <c r="VEU6" i="11"/>
  <c r="VEV6" i="11"/>
  <c r="VEW6" i="11"/>
  <c r="VEX6" i="11"/>
  <c r="VEY6" i="11"/>
  <c r="VEZ6" i="11"/>
  <c r="VFA6" i="11"/>
  <c r="VFB6" i="11"/>
  <c r="VFC6" i="11"/>
  <c r="VFD6" i="11"/>
  <c r="VFE6" i="11"/>
  <c r="VFF6" i="11"/>
  <c r="VFG6" i="11"/>
  <c r="VFH6" i="11"/>
  <c r="VFI6" i="11"/>
  <c r="VFJ6" i="11"/>
  <c r="VFK6" i="11"/>
  <c r="VFL6" i="11"/>
  <c r="VFM6" i="11"/>
  <c r="VFN6" i="11"/>
  <c r="VFO6" i="11"/>
  <c r="VFP6" i="11"/>
  <c r="VFQ6" i="11"/>
  <c r="VFR6" i="11"/>
  <c r="VFS6" i="11"/>
  <c r="VFT6" i="11"/>
  <c r="VFU6" i="11"/>
  <c r="VFV6" i="11"/>
  <c r="VFW6" i="11"/>
  <c r="VFX6" i="11"/>
  <c r="VFY6" i="11"/>
  <c r="VFZ6" i="11"/>
  <c r="VGA6" i="11"/>
  <c r="VGB6" i="11"/>
  <c r="VGC6" i="11"/>
  <c r="VGD6" i="11"/>
  <c r="VGE6" i="11"/>
  <c r="VGF6" i="11"/>
  <c r="VGG6" i="11"/>
  <c r="VGH6" i="11"/>
  <c r="VGI6" i="11"/>
  <c r="VGJ6" i="11"/>
  <c r="VGK6" i="11"/>
  <c r="VGL6" i="11"/>
  <c r="VGM6" i="11"/>
  <c r="VGN6" i="11"/>
  <c r="VGO6" i="11"/>
  <c r="VGP6" i="11"/>
  <c r="VGQ6" i="11"/>
  <c r="VGR6" i="11"/>
  <c r="VGS6" i="11"/>
  <c r="VGT6" i="11"/>
  <c r="VGU6" i="11"/>
  <c r="VGV6" i="11"/>
  <c r="VGW6" i="11"/>
  <c r="VGX6" i="11"/>
  <c r="VGY6" i="11"/>
  <c r="VGZ6" i="11"/>
  <c r="VHA6" i="11"/>
  <c r="VHB6" i="11"/>
  <c r="VHC6" i="11"/>
  <c r="VHD6" i="11"/>
  <c r="VHE6" i="11"/>
  <c r="VHF6" i="11"/>
  <c r="VHG6" i="11"/>
  <c r="VHH6" i="11"/>
  <c r="VHI6" i="11"/>
  <c r="VHJ6" i="11"/>
  <c r="VHK6" i="11"/>
  <c r="VHL6" i="11"/>
  <c r="VHM6" i="11"/>
  <c r="VHN6" i="11"/>
  <c r="VHO6" i="11"/>
  <c r="VHP6" i="11"/>
  <c r="VHQ6" i="11"/>
  <c r="VHR6" i="11"/>
  <c r="VHS6" i="11"/>
  <c r="VHT6" i="11"/>
  <c r="VHU6" i="11"/>
  <c r="VHV6" i="11"/>
  <c r="VHW6" i="11"/>
  <c r="VHX6" i="11"/>
  <c r="VHY6" i="11"/>
  <c r="VHZ6" i="11"/>
  <c r="VIA6" i="11"/>
  <c r="VIB6" i="11"/>
  <c r="VIC6" i="11"/>
  <c r="VID6" i="11"/>
  <c r="VIE6" i="11"/>
  <c r="VIF6" i="11"/>
  <c r="VIG6" i="11"/>
  <c r="VIH6" i="11"/>
  <c r="VII6" i="11"/>
  <c r="VIJ6" i="11"/>
  <c r="VIK6" i="11"/>
  <c r="VIL6" i="11"/>
  <c r="VIM6" i="11"/>
  <c r="VIN6" i="11"/>
  <c r="VIO6" i="11"/>
  <c r="VIP6" i="11"/>
  <c r="VIQ6" i="11"/>
  <c r="VIR6" i="11"/>
  <c r="VIS6" i="11"/>
  <c r="VIT6" i="11"/>
  <c r="VIU6" i="11"/>
  <c r="VIV6" i="11"/>
  <c r="VIW6" i="11"/>
  <c r="VIX6" i="11"/>
  <c r="VIY6" i="11"/>
  <c r="VIZ6" i="11"/>
  <c r="VJA6" i="11"/>
  <c r="VJB6" i="11"/>
  <c r="VJC6" i="11"/>
  <c r="VJD6" i="11"/>
  <c r="VJE6" i="11"/>
  <c r="VJF6" i="11"/>
  <c r="VJG6" i="11"/>
  <c r="VJH6" i="11"/>
  <c r="VJI6" i="11"/>
  <c r="VJJ6" i="11"/>
  <c r="VJK6" i="11"/>
  <c r="VJL6" i="11"/>
  <c r="VJM6" i="11"/>
  <c r="VJN6" i="11"/>
  <c r="VJO6" i="11"/>
  <c r="VJP6" i="11"/>
  <c r="VJQ6" i="11"/>
  <c r="VJR6" i="11"/>
  <c r="VJS6" i="11"/>
  <c r="VJT6" i="11"/>
  <c r="VJU6" i="11"/>
  <c r="VJV6" i="11"/>
  <c r="VJW6" i="11"/>
  <c r="VJX6" i="11"/>
  <c r="VJY6" i="11"/>
  <c r="VJZ6" i="11"/>
  <c r="VKA6" i="11"/>
  <c r="VKB6" i="11"/>
  <c r="VKC6" i="11"/>
  <c r="VKD6" i="11"/>
  <c r="VKE6" i="11"/>
  <c r="VKF6" i="11"/>
  <c r="VKG6" i="11"/>
  <c r="VKH6" i="11"/>
  <c r="VKI6" i="11"/>
  <c r="VKJ6" i="11"/>
  <c r="VKK6" i="11"/>
  <c r="VKL6" i="11"/>
  <c r="VKM6" i="11"/>
  <c r="VKN6" i="11"/>
  <c r="VKO6" i="11"/>
  <c r="VKP6" i="11"/>
  <c r="VKQ6" i="11"/>
  <c r="VKR6" i="11"/>
  <c r="VKS6" i="11"/>
  <c r="VKT6" i="11"/>
  <c r="VKU6" i="11"/>
  <c r="VKV6" i="11"/>
  <c r="VKW6" i="11"/>
  <c r="VKX6" i="11"/>
  <c r="VKY6" i="11"/>
  <c r="VKZ6" i="11"/>
  <c r="VLA6" i="11"/>
  <c r="VLB6" i="11"/>
  <c r="VLC6" i="11"/>
  <c r="VLD6" i="11"/>
  <c r="VLE6" i="11"/>
  <c r="VLF6" i="11"/>
  <c r="VLG6" i="11"/>
  <c r="VLH6" i="11"/>
  <c r="VLI6" i="11"/>
  <c r="VLJ6" i="11"/>
  <c r="VLK6" i="11"/>
  <c r="VLL6" i="11"/>
  <c r="VLM6" i="11"/>
  <c r="VLN6" i="11"/>
  <c r="VLO6" i="11"/>
  <c r="VLP6" i="11"/>
  <c r="VLQ6" i="11"/>
  <c r="VLR6" i="11"/>
  <c r="VLS6" i="11"/>
  <c r="VLT6" i="11"/>
  <c r="VLU6" i="11"/>
  <c r="VLV6" i="11"/>
  <c r="VLW6" i="11"/>
  <c r="VLX6" i="11"/>
  <c r="VLY6" i="11"/>
  <c r="VLZ6" i="11"/>
  <c r="VMA6" i="11"/>
  <c r="VMB6" i="11"/>
  <c r="VMC6" i="11"/>
  <c r="VMD6" i="11"/>
  <c r="VME6" i="11"/>
  <c r="VMF6" i="11"/>
  <c r="VMG6" i="11"/>
  <c r="VMH6" i="11"/>
  <c r="VMI6" i="11"/>
  <c r="VMJ6" i="11"/>
  <c r="VMK6" i="11"/>
  <c r="VML6" i="11"/>
  <c r="VMM6" i="11"/>
  <c r="VMN6" i="11"/>
  <c r="VMO6" i="11"/>
  <c r="VMP6" i="11"/>
  <c r="VMQ6" i="11"/>
  <c r="VMR6" i="11"/>
  <c r="VMS6" i="11"/>
  <c r="VMT6" i="11"/>
  <c r="VMU6" i="11"/>
  <c r="VMV6" i="11"/>
  <c r="VMW6" i="11"/>
  <c r="VMX6" i="11"/>
  <c r="VMY6" i="11"/>
  <c r="VMZ6" i="11"/>
  <c r="VNA6" i="11"/>
  <c r="VNB6" i="11"/>
  <c r="VNC6" i="11"/>
  <c r="VND6" i="11"/>
  <c r="VNE6" i="11"/>
  <c r="VNF6" i="11"/>
  <c r="VNG6" i="11"/>
  <c r="VNH6" i="11"/>
  <c r="VNI6" i="11"/>
  <c r="VNJ6" i="11"/>
  <c r="VNK6" i="11"/>
  <c r="VNL6" i="11"/>
  <c r="VNM6" i="11"/>
  <c r="VNN6" i="11"/>
  <c r="VNO6" i="11"/>
  <c r="VNP6" i="11"/>
  <c r="VNQ6" i="11"/>
  <c r="VNR6" i="11"/>
  <c r="VNS6" i="11"/>
  <c r="VNT6" i="11"/>
  <c r="VNU6" i="11"/>
  <c r="VNV6" i="11"/>
  <c r="VNW6" i="11"/>
  <c r="VNX6" i="11"/>
  <c r="VNY6" i="11"/>
  <c r="VNZ6" i="11"/>
  <c r="VOA6" i="11"/>
  <c r="VOB6" i="11"/>
  <c r="VOC6" i="11"/>
  <c r="VOD6" i="11"/>
  <c r="VOE6" i="11"/>
  <c r="VOF6" i="11"/>
  <c r="VOG6" i="11"/>
  <c r="VOH6" i="11"/>
  <c r="VOI6" i="11"/>
  <c r="VOJ6" i="11"/>
  <c r="VOK6" i="11"/>
  <c r="VOL6" i="11"/>
  <c r="VOM6" i="11"/>
  <c r="VON6" i="11"/>
  <c r="VOO6" i="11"/>
  <c r="VOP6" i="11"/>
  <c r="VOQ6" i="11"/>
  <c r="VOR6" i="11"/>
  <c r="VOS6" i="11"/>
  <c r="VOT6" i="11"/>
  <c r="VOU6" i="11"/>
  <c r="VOV6" i="11"/>
  <c r="VOW6" i="11"/>
  <c r="VOX6" i="11"/>
  <c r="VOY6" i="11"/>
  <c r="VOZ6" i="11"/>
  <c r="VPA6" i="11"/>
  <c r="VPB6" i="11"/>
  <c r="VPC6" i="11"/>
  <c r="VPD6" i="11"/>
  <c r="VPE6" i="11"/>
  <c r="VPF6" i="11"/>
  <c r="VPG6" i="11"/>
  <c r="VPH6" i="11"/>
  <c r="VPI6" i="11"/>
  <c r="VPJ6" i="11"/>
  <c r="VPK6" i="11"/>
  <c r="VPL6" i="11"/>
  <c r="VPM6" i="11"/>
  <c r="VPN6" i="11"/>
  <c r="VPO6" i="11"/>
  <c r="VPP6" i="11"/>
  <c r="VPQ6" i="11"/>
  <c r="VPR6" i="11"/>
  <c r="VPS6" i="11"/>
  <c r="VPT6" i="11"/>
  <c r="VPU6" i="11"/>
  <c r="VPV6" i="11"/>
  <c r="VPW6" i="11"/>
  <c r="VPX6" i="11"/>
  <c r="VPY6" i="11"/>
  <c r="VPZ6" i="11"/>
  <c r="VQA6" i="11"/>
  <c r="VQB6" i="11"/>
  <c r="VQC6" i="11"/>
  <c r="VQD6" i="11"/>
  <c r="VQE6" i="11"/>
  <c r="VQF6" i="11"/>
  <c r="VQG6" i="11"/>
  <c r="VQH6" i="11"/>
  <c r="VQI6" i="11"/>
  <c r="VQJ6" i="11"/>
  <c r="VQK6" i="11"/>
  <c r="VQL6" i="11"/>
  <c r="VQM6" i="11"/>
  <c r="VQN6" i="11"/>
  <c r="VQO6" i="11"/>
  <c r="VQP6" i="11"/>
  <c r="VQQ6" i="11"/>
  <c r="VQR6" i="11"/>
  <c r="VQS6" i="11"/>
  <c r="VQT6" i="11"/>
  <c r="VQU6" i="11"/>
  <c r="VQV6" i="11"/>
  <c r="VQW6" i="11"/>
  <c r="VQX6" i="11"/>
  <c r="VQY6" i="11"/>
  <c r="VQZ6" i="11"/>
  <c r="VRA6" i="11"/>
  <c r="VRB6" i="11"/>
  <c r="VRC6" i="11"/>
  <c r="VRD6" i="11"/>
  <c r="VRE6" i="11"/>
  <c r="VRF6" i="11"/>
  <c r="VRG6" i="11"/>
  <c r="VRH6" i="11"/>
  <c r="VRI6" i="11"/>
  <c r="VRJ6" i="11"/>
  <c r="VRK6" i="11"/>
  <c r="VRL6" i="11"/>
  <c r="VRM6" i="11"/>
  <c r="VRN6" i="11"/>
  <c r="VRO6" i="11"/>
  <c r="VRP6" i="11"/>
  <c r="VRQ6" i="11"/>
  <c r="VRR6" i="11"/>
  <c r="VRS6" i="11"/>
  <c r="VRT6" i="11"/>
  <c r="VRU6" i="11"/>
  <c r="VRV6" i="11"/>
  <c r="VRW6" i="11"/>
  <c r="VRX6" i="11"/>
  <c r="VRY6" i="11"/>
  <c r="VRZ6" i="11"/>
  <c r="VSA6" i="11"/>
  <c r="VSB6" i="11"/>
  <c r="VSC6" i="11"/>
  <c r="VSD6" i="11"/>
  <c r="VSE6" i="11"/>
  <c r="VSF6" i="11"/>
  <c r="VSG6" i="11"/>
  <c r="VSH6" i="11"/>
  <c r="VSI6" i="11"/>
  <c r="VSJ6" i="11"/>
  <c r="VSK6" i="11"/>
  <c r="VSL6" i="11"/>
  <c r="VSM6" i="11"/>
  <c r="VSN6" i="11"/>
  <c r="VSO6" i="11"/>
  <c r="VSP6" i="11"/>
  <c r="VSQ6" i="11"/>
  <c r="VSR6" i="11"/>
  <c r="VSS6" i="11"/>
  <c r="VST6" i="11"/>
  <c r="VSU6" i="11"/>
  <c r="VSV6" i="11"/>
  <c r="VSW6" i="11"/>
  <c r="VSX6" i="11"/>
  <c r="VSY6" i="11"/>
  <c r="VSZ6" i="11"/>
  <c r="VTA6" i="11"/>
  <c r="VTB6" i="11"/>
  <c r="VTC6" i="11"/>
  <c r="VTD6" i="11"/>
  <c r="VTE6" i="11"/>
  <c r="VTF6" i="11"/>
  <c r="VTG6" i="11"/>
  <c r="VTH6" i="11"/>
  <c r="VTI6" i="11"/>
  <c r="VTJ6" i="11"/>
  <c r="VTK6" i="11"/>
  <c r="VTL6" i="11"/>
  <c r="VTM6" i="11"/>
  <c r="VTN6" i="11"/>
  <c r="VTO6" i="11"/>
  <c r="VTP6" i="11"/>
  <c r="VTQ6" i="11"/>
  <c r="VTR6" i="11"/>
  <c r="VTS6" i="11"/>
  <c r="VTT6" i="11"/>
  <c r="VTU6" i="11"/>
  <c r="VTV6" i="11"/>
  <c r="VTW6" i="11"/>
  <c r="VTX6" i="11"/>
  <c r="VTY6" i="11"/>
  <c r="VTZ6" i="11"/>
  <c r="VUA6" i="11"/>
  <c r="VUB6" i="11"/>
  <c r="VUC6" i="11"/>
  <c r="VUD6" i="11"/>
  <c r="VUE6" i="11"/>
  <c r="VUF6" i="11"/>
  <c r="VUG6" i="11"/>
  <c r="VUH6" i="11"/>
  <c r="VUI6" i="11"/>
  <c r="VUJ6" i="11"/>
  <c r="VUK6" i="11"/>
  <c r="VUL6" i="11"/>
  <c r="VUM6" i="11"/>
  <c r="VUN6" i="11"/>
  <c r="VUO6" i="11"/>
  <c r="VUP6" i="11"/>
  <c r="VUQ6" i="11"/>
  <c r="VUR6" i="11"/>
  <c r="VUS6" i="11"/>
  <c r="VUT6" i="11"/>
  <c r="VUU6" i="11"/>
  <c r="VUV6" i="11"/>
  <c r="VUW6" i="11"/>
  <c r="VUX6" i="11"/>
  <c r="VUY6" i="11"/>
  <c r="VUZ6" i="11"/>
  <c r="VVA6" i="11"/>
  <c r="VVB6" i="11"/>
  <c r="VVC6" i="11"/>
  <c r="VVD6" i="11"/>
  <c r="VVE6" i="11"/>
  <c r="VVF6" i="11"/>
  <c r="VVG6" i="11"/>
  <c r="VVH6" i="11"/>
  <c r="VVI6" i="11"/>
  <c r="VVJ6" i="11"/>
  <c r="VVK6" i="11"/>
  <c r="VVL6" i="11"/>
  <c r="VVM6" i="11"/>
  <c r="VVN6" i="11"/>
  <c r="VVO6" i="11"/>
  <c r="VVP6" i="11"/>
  <c r="VVQ6" i="11"/>
  <c r="VVR6" i="11"/>
  <c r="VVS6" i="11"/>
  <c r="VVT6" i="11"/>
  <c r="VVU6" i="11"/>
  <c r="VVV6" i="11"/>
  <c r="VVW6" i="11"/>
  <c r="VVX6" i="11"/>
  <c r="VVY6" i="11"/>
  <c r="VVZ6" i="11"/>
  <c r="VWA6" i="11"/>
  <c r="VWB6" i="11"/>
  <c r="VWC6" i="11"/>
  <c r="VWD6" i="11"/>
  <c r="VWE6" i="11"/>
  <c r="VWF6" i="11"/>
  <c r="VWG6" i="11"/>
  <c r="VWH6" i="11"/>
  <c r="VWI6" i="11"/>
  <c r="VWJ6" i="11"/>
  <c r="VWK6" i="11"/>
  <c r="VWL6" i="11"/>
  <c r="VWM6" i="11"/>
  <c r="VWN6" i="11"/>
  <c r="VWO6" i="11"/>
  <c r="VWP6" i="11"/>
  <c r="VWQ6" i="11"/>
  <c r="VWR6" i="11"/>
  <c r="VWS6" i="11"/>
  <c r="VWT6" i="11"/>
  <c r="VWU6" i="11"/>
  <c r="VWV6" i="11"/>
  <c r="VWW6" i="11"/>
  <c r="VWX6" i="11"/>
  <c r="VWY6" i="11"/>
  <c r="VWZ6" i="11"/>
  <c r="VXA6" i="11"/>
  <c r="VXB6" i="11"/>
  <c r="VXC6" i="11"/>
  <c r="VXD6" i="11"/>
  <c r="VXE6" i="11"/>
  <c r="VXF6" i="11"/>
  <c r="VXG6" i="11"/>
  <c r="VXH6" i="11"/>
  <c r="VXI6" i="11"/>
  <c r="VXJ6" i="11"/>
  <c r="VXK6" i="11"/>
  <c r="VXL6" i="11"/>
  <c r="VXM6" i="11"/>
  <c r="VXN6" i="11"/>
  <c r="VXO6" i="11"/>
  <c r="VXP6" i="11"/>
  <c r="VXQ6" i="11"/>
  <c r="VXR6" i="11"/>
  <c r="VXS6" i="11"/>
  <c r="VXT6" i="11"/>
  <c r="VXU6" i="11"/>
  <c r="VXV6" i="11"/>
  <c r="VXW6" i="11"/>
  <c r="VXX6" i="11"/>
  <c r="VXY6" i="11"/>
  <c r="VXZ6" i="11"/>
  <c r="VYA6" i="11"/>
  <c r="VYB6" i="11"/>
  <c r="VYC6" i="11"/>
  <c r="VYD6" i="11"/>
  <c r="VYE6" i="11"/>
  <c r="VYF6" i="11"/>
  <c r="VYG6" i="11"/>
  <c r="VYH6" i="11"/>
  <c r="VYI6" i="11"/>
  <c r="VYJ6" i="11"/>
  <c r="VYK6" i="11"/>
  <c r="VYL6" i="11"/>
  <c r="VYM6" i="11"/>
  <c r="VYN6" i="11"/>
  <c r="VYO6" i="11"/>
  <c r="VYP6" i="11"/>
  <c r="VYQ6" i="11"/>
  <c r="VYR6" i="11"/>
  <c r="VYS6" i="11"/>
  <c r="VYT6" i="11"/>
  <c r="VYU6" i="11"/>
  <c r="VYV6" i="11"/>
  <c r="VYW6" i="11"/>
  <c r="VYX6" i="11"/>
  <c r="VYY6" i="11"/>
  <c r="VYZ6" i="11"/>
  <c r="VZA6" i="11"/>
  <c r="VZB6" i="11"/>
  <c r="VZC6" i="11"/>
  <c r="VZD6" i="11"/>
  <c r="VZE6" i="11"/>
  <c r="VZF6" i="11"/>
  <c r="VZG6" i="11"/>
  <c r="VZH6" i="11"/>
  <c r="VZI6" i="11"/>
  <c r="VZJ6" i="11"/>
  <c r="VZK6" i="11"/>
  <c r="VZL6" i="11"/>
  <c r="VZM6" i="11"/>
  <c r="VZN6" i="11"/>
  <c r="VZO6" i="11"/>
  <c r="VZP6" i="11"/>
  <c r="VZQ6" i="11"/>
  <c r="VZR6" i="11"/>
  <c r="VZS6" i="11"/>
  <c r="VZT6" i="11"/>
  <c r="VZU6" i="11"/>
  <c r="VZV6" i="11"/>
  <c r="VZW6" i="11"/>
  <c r="VZX6" i="11"/>
  <c r="VZY6" i="11"/>
  <c r="VZZ6" i="11"/>
  <c r="WAA6" i="11"/>
  <c r="WAB6" i="11"/>
  <c r="WAC6" i="11"/>
  <c r="WAD6" i="11"/>
  <c r="WAE6" i="11"/>
  <c r="WAF6" i="11"/>
  <c r="WAG6" i="11"/>
  <c r="WAH6" i="11"/>
  <c r="WAI6" i="11"/>
  <c r="WAJ6" i="11"/>
  <c r="WAK6" i="11"/>
  <c r="WAL6" i="11"/>
  <c r="WAM6" i="11"/>
  <c r="WAN6" i="11"/>
  <c r="WAO6" i="11"/>
  <c r="WAP6" i="11"/>
  <c r="WAQ6" i="11"/>
  <c r="WAR6" i="11"/>
  <c r="WAS6" i="11"/>
  <c r="WAT6" i="11"/>
  <c r="WAU6" i="11"/>
  <c r="WAV6" i="11"/>
  <c r="WAW6" i="11"/>
  <c r="WAX6" i="11"/>
  <c r="WAY6" i="11"/>
  <c r="WAZ6" i="11"/>
  <c r="WBA6" i="11"/>
  <c r="WBB6" i="11"/>
  <c r="WBC6" i="11"/>
  <c r="WBD6" i="11"/>
  <c r="WBE6" i="11"/>
  <c r="WBF6" i="11"/>
  <c r="WBG6" i="11"/>
  <c r="WBH6" i="11"/>
  <c r="WBI6" i="11"/>
  <c r="WBJ6" i="11"/>
  <c r="WBK6" i="11"/>
  <c r="WBL6" i="11"/>
  <c r="WBM6" i="11"/>
  <c r="WBN6" i="11"/>
  <c r="WBO6" i="11"/>
  <c r="WBP6" i="11"/>
  <c r="WBQ6" i="11"/>
  <c r="WBR6" i="11"/>
  <c r="WBS6" i="11"/>
  <c r="WBT6" i="11"/>
  <c r="WBU6" i="11"/>
  <c r="WBV6" i="11"/>
  <c r="WBW6" i="11"/>
  <c r="WBX6" i="11"/>
  <c r="WBY6" i="11"/>
  <c r="WBZ6" i="11"/>
  <c r="WCA6" i="11"/>
  <c r="WCB6" i="11"/>
  <c r="WCC6" i="11"/>
  <c r="WCD6" i="11"/>
  <c r="WCE6" i="11"/>
  <c r="WCF6" i="11"/>
  <c r="WCG6" i="11"/>
  <c r="WCH6" i="11"/>
  <c r="WCI6" i="11"/>
  <c r="WCJ6" i="11"/>
  <c r="WCK6" i="11"/>
  <c r="WCL6" i="11"/>
  <c r="WCM6" i="11"/>
  <c r="WCN6" i="11"/>
  <c r="WCO6" i="11"/>
  <c r="WCP6" i="11"/>
  <c r="WCQ6" i="11"/>
  <c r="WCR6" i="11"/>
  <c r="WCS6" i="11"/>
  <c r="WCT6" i="11"/>
  <c r="WCU6" i="11"/>
  <c r="WCV6" i="11"/>
  <c r="WCW6" i="11"/>
  <c r="WCX6" i="11"/>
  <c r="WCY6" i="11"/>
  <c r="WCZ6" i="11"/>
  <c r="WDA6" i="11"/>
  <c r="WDB6" i="11"/>
  <c r="WDC6" i="11"/>
  <c r="WDD6" i="11"/>
  <c r="WDE6" i="11"/>
  <c r="WDF6" i="11"/>
  <c r="WDG6" i="11"/>
  <c r="WDH6" i="11"/>
  <c r="WDI6" i="11"/>
  <c r="WDJ6" i="11"/>
  <c r="WDK6" i="11"/>
  <c r="WDL6" i="11"/>
  <c r="WDM6" i="11"/>
  <c r="WDN6" i="11"/>
  <c r="WDO6" i="11"/>
  <c r="WDP6" i="11"/>
  <c r="WDQ6" i="11"/>
  <c r="WDR6" i="11"/>
  <c r="WDS6" i="11"/>
  <c r="WDT6" i="11"/>
  <c r="WDU6" i="11"/>
  <c r="WDV6" i="11"/>
  <c r="WDW6" i="11"/>
  <c r="WDX6" i="11"/>
  <c r="WDY6" i="11"/>
  <c r="WDZ6" i="11"/>
  <c r="WEA6" i="11"/>
  <c r="WEB6" i="11"/>
  <c r="WEC6" i="11"/>
  <c r="WED6" i="11"/>
  <c r="WEE6" i="11"/>
  <c r="WEF6" i="11"/>
  <c r="WEG6" i="11"/>
  <c r="WEH6" i="11"/>
  <c r="WEI6" i="11"/>
  <c r="WEJ6" i="11"/>
  <c r="WEK6" i="11"/>
  <c r="WEL6" i="11"/>
  <c r="WEM6" i="11"/>
  <c r="WEN6" i="11"/>
  <c r="WEO6" i="11"/>
  <c r="WEP6" i="11"/>
  <c r="WEQ6" i="11"/>
  <c r="WER6" i="11"/>
  <c r="WES6" i="11"/>
  <c r="WET6" i="11"/>
  <c r="WEU6" i="11"/>
  <c r="WEV6" i="11"/>
  <c r="WEW6" i="11"/>
  <c r="WEX6" i="11"/>
  <c r="WEY6" i="11"/>
  <c r="WEZ6" i="11"/>
  <c r="WFA6" i="11"/>
  <c r="WFB6" i="11"/>
  <c r="WFC6" i="11"/>
  <c r="WFD6" i="11"/>
  <c r="WFE6" i="11"/>
  <c r="WFF6" i="11"/>
  <c r="WFG6" i="11"/>
  <c r="WFH6" i="11"/>
  <c r="WFI6" i="11"/>
  <c r="WFJ6" i="11"/>
  <c r="WFK6" i="11"/>
  <c r="WFL6" i="11"/>
  <c r="WFM6" i="11"/>
  <c r="WFN6" i="11"/>
  <c r="WFO6" i="11"/>
  <c r="WFP6" i="11"/>
  <c r="WFQ6" i="11"/>
  <c r="WFR6" i="11"/>
  <c r="WFS6" i="11"/>
  <c r="WFT6" i="11"/>
  <c r="WFU6" i="11"/>
  <c r="WFV6" i="11"/>
  <c r="WFW6" i="11"/>
  <c r="WFX6" i="11"/>
  <c r="WFY6" i="11"/>
  <c r="WFZ6" i="11"/>
  <c r="WGA6" i="11"/>
  <c r="WGB6" i="11"/>
  <c r="WGC6" i="11"/>
  <c r="WGD6" i="11"/>
  <c r="WGE6" i="11"/>
  <c r="WGF6" i="11"/>
  <c r="WGG6" i="11"/>
  <c r="WGH6" i="11"/>
  <c r="WGI6" i="11"/>
  <c r="WGJ6" i="11"/>
  <c r="WGK6" i="11"/>
  <c r="WGL6" i="11"/>
  <c r="WGM6" i="11"/>
  <c r="WGN6" i="11"/>
  <c r="WGO6" i="11"/>
  <c r="WGP6" i="11"/>
  <c r="WGQ6" i="11"/>
  <c r="WGR6" i="11"/>
  <c r="WGS6" i="11"/>
  <c r="WGT6" i="11"/>
  <c r="WGU6" i="11"/>
  <c r="WGV6" i="11"/>
  <c r="WGW6" i="11"/>
  <c r="WGX6" i="11"/>
  <c r="WGY6" i="11"/>
  <c r="WGZ6" i="11"/>
  <c r="WHA6" i="11"/>
  <c r="WHB6" i="11"/>
  <c r="WHC6" i="11"/>
  <c r="WHD6" i="11"/>
  <c r="WHE6" i="11"/>
  <c r="WHF6" i="11"/>
  <c r="WHG6" i="11"/>
  <c r="WHH6" i="11"/>
  <c r="WHI6" i="11"/>
  <c r="WHJ6" i="11"/>
  <c r="WHK6" i="11"/>
  <c r="WHL6" i="11"/>
  <c r="WHM6" i="11"/>
  <c r="WHN6" i="11"/>
  <c r="WHO6" i="11"/>
  <c r="WHP6" i="11"/>
  <c r="WHQ6" i="11"/>
  <c r="WHR6" i="11"/>
  <c r="WHS6" i="11"/>
  <c r="WHT6" i="11"/>
  <c r="WHU6" i="11"/>
  <c r="WHV6" i="11"/>
  <c r="WHW6" i="11"/>
  <c r="WHX6" i="11"/>
  <c r="WHY6" i="11"/>
  <c r="WHZ6" i="11"/>
  <c r="WIA6" i="11"/>
  <c r="WIB6" i="11"/>
  <c r="WIC6" i="11"/>
  <c r="WID6" i="11"/>
  <c r="WIE6" i="11"/>
  <c r="WIF6" i="11"/>
  <c r="WIG6" i="11"/>
  <c r="WIH6" i="11"/>
  <c r="WII6" i="11"/>
  <c r="WIJ6" i="11"/>
  <c r="WIK6" i="11"/>
  <c r="WIL6" i="11"/>
  <c r="WIM6" i="11"/>
  <c r="WIN6" i="11"/>
  <c r="WIO6" i="11"/>
  <c r="WIP6" i="11"/>
  <c r="WIQ6" i="11"/>
  <c r="WIR6" i="11"/>
  <c r="WIS6" i="11"/>
  <c r="WIT6" i="11"/>
  <c r="WIU6" i="11"/>
  <c r="WIV6" i="11"/>
  <c r="WIW6" i="11"/>
  <c r="WIX6" i="11"/>
  <c r="WIY6" i="11"/>
  <c r="WIZ6" i="11"/>
  <c r="WJA6" i="11"/>
  <c r="WJB6" i="11"/>
  <c r="WJC6" i="11"/>
  <c r="WJD6" i="11"/>
  <c r="WJE6" i="11"/>
  <c r="WJF6" i="11"/>
  <c r="WJG6" i="11"/>
  <c r="WJH6" i="11"/>
  <c r="WJI6" i="11"/>
  <c r="WJJ6" i="11"/>
  <c r="WJK6" i="11"/>
  <c r="WJL6" i="11"/>
  <c r="WJM6" i="11"/>
  <c r="WJN6" i="11"/>
  <c r="WJO6" i="11"/>
  <c r="WJP6" i="11"/>
  <c r="WJQ6" i="11"/>
  <c r="WJR6" i="11"/>
  <c r="WJS6" i="11"/>
  <c r="WJT6" i="11"/>
  <c r="WJU6" i="11"/>
  <c r="WJV6" i="11"/>
  <c r="WJW6" i="11"/>
  <c r="WJX6" i="11"/>
  <c r="WJY6" i="11"/>
  <c r="WJZ6" i="11"/>
  <c r="WKA6" i="11"/>
  <c r="WKB6" i="11"/>
  <c r="WKC6" i="11"/>
  <c r="WKD6" i="11"/>
  <c r="WKE6" i="11"/>
  <c r="WKF6" i="11"/>
  <c r="WKG6" i="11"/>
  <c r="WKH6" i="11"/>
  <c r="WKI6" i="11"/>
  <c r="WKJ6" i="11"/>
  <c r="WKK6" i="11"/>
  <c r="WKL6" i="11"/>
  <c r="WKM6" i="11"/>
  <c r="WKN6" i="11"/>
  <c r="WKO6" i="11"/>
  <c r="WKP6" i="11"/>
  <c r="WKQ6" i="11"/>
  <c r="WKR6" i="11"/>
  <c r="WKS6" i="11"/>
  <c r="WKT6" i="11"/>
  <c r="WKU6" i="11"/>
  <c r="WKV6" i="11"/>
  <c r="WKW6" i="11"/>
  <c r="WKX6" i="11"/>
  <c r="WKY6" i="11"/>
  <c r="WKZ6" i="11"/>
  <c r="WLA6" i="11"/>
  <c r="WLB6" i="11"/>
  <c r="WLC6" i="11"/>
  <c r="WLD6" i="11"/>
  <c r="WLE6" i="11"/>
  <c r="WLF6" i="11"/>
  <c r="WLG6" i="11"/>
  <c r="WLH6" i="11"/>
  <c r="WLI6" i="11"/>
  <c r="WLJ6" i="11"/>
  <c r="WLK6" i="11"/>
  <c r="WLL6" i="11"/>
  <c r="WLM6" i="11"/>
  <c r="WLN6" i="11"/>
  <c r="WLO6" i="11"/>
  <c r="WLP6" i="11"/>
  <c r="WLQ6" i="11"/>
  <c r="WLR6" i="11"/>
  <c r="WLS6" i="11"/>
  <c r="WLT6" i="11"/>
  <c r="WLU6" i="11"/>
  <c r="WLV6" i="11"/>
  <c r="WLW6" i="11"/>
  <c r="WLX6" i="11"/>
  <c r="WLY6" i="11"/>
  <c r="WLZ6" i="11"/>
  <c r="WMA6" i="11"/>
  <c r="WMB6" i="11"/>
  <c r="WMC6" i="11"/>
  <c r="WMD6" i="11"/>
  <c r="WME6" i="11"/>
  <c r="WMF6" i="11"/>
  <c r="WMG6" i="11"/>
  <c r="WMH6" i="11"/>
  <c r="WMI6" i="11"/>
  <c r="WMJ6" i="11"/>
  <c r="WMK6" i="11"/>
  <c r="WML6" i="11"/>
  <c r="WMM6" i="11"/>
  <c r="WMN6" i="11"/>
  <c r="WMO6" i="11"/>
  <c r="WMP6" i="11"/>
  <c r="WMQ6" i="11"/>
  <c r="WMR6" i="11"/>
  <c r="WMS6" i="11"/>
  <c r="WMT6" i="11"/>
  <c r="WMU6" i="11"/>
  <c r="WMV6" i="11"/>
  <c r="WMW6" i="11"/>
  <c r="WMX6" i="11"/>
  <c r="WMY6" i="11"/>
  <c r="WMZ6" i="11"/>
  <c r="WNA6" i="11"/>
  <c r="WNB6" i="11"/>
  <c r="WNC6" i="11"/>
  <c r="WND6" i="11"/>
  <c r="WNE6" i="11"/>
  <c r="WNF6" i="11"/>
  <c r="WNG6" i="11"/>
  <c r="WNH6" i="11"/>
  <c r="WNI6" i="11"/>
  <c r="WNJ6" i="11"/>
  <c r="WNK6" i="11"/>
  <c r="WNL6" i="11"/>
  <c r="WNM6" i="11"/>
  <c r="WNN6" i="11"/>
  <c r="WNO6" i="11"/>
  <c r="WNP6" i="11"/>
  <c r="WNQ6" i="11"/>
  <c r="WNR6" i="11"/>
  <c r="WNS6" i="11"/>
  <c r="WNT6" i="11"/>
  <c r="WNU6" i="11"/>
  <c r="WNV6" i="11"/>
  <c r="WNW6" i="11"/>
  <c r="WNX6" i="11"/>
  <c r="WNY6" i="11"/>
  <c r="WNZ6" i="11"/>
  <c r="WOA6" i="11"/>
  <c r="WOB6" i="11"/>
  <c r="WOC6" i="11"/>
  <c r="WOD6" i="11"/>
  <c r="WOE6" i="11"/>
  <c r="WOF6" i="11"/>
  <c r="WOG6" i="11"/>
  <c r="WOH6" i="11"/>
  <c r="WOI6" i="11"/>
  <c r="WOJ6" i="11"/>
  <c r="WOK6" i="11"/>
  <c r="WOL6" i="11"/>
  <c r="WOM6" i="11"/>
  <c r="WON6" i="11"/>
  <c r="WOO6" i="11"/>
  <c r="WOP6" i="11"/>
  <c r="WOQ6" i="11"/>
  <c r="WOR6" i="11"/>
  <c r="WOS6" i="11"/>
  <c r="WOT6" i="11"/>
  <c r="WOU6" i="11"/>
  <c r="WOV6" i="11"/>
  <c r="WOW6" i="11"/>
  <c r="WOX6" i="11"/>
  <c r="WOY6" i="11"/>
  <c r="WOZ6" i="11"/>
  <c r="WPA6" i="11"/>
  <c r="WPB6" i="11"/>
  <c r="WPC6" i="11"/>
  <c r="WPD6" i="11"/>
  <c r="WPE6" i="11"/>
  <c r="WPF6" i="11"/>
  <c r="WPG6" i="11"/>
  <c r="WPH6" i="11"/>
  <c r="WPI6" i="11"/>
  <c r="WPJ6" i="11"/>
  <c r="WPK6" i="11"/>
  <c r="WPL6" i="11"/>
  <c r="WPM6" i="11"/>
  <c r="WPN6" i="11"/>
  <c r="WPO6" i="11"/>
  <c r="WPP6" i="11"/>
  <c r="WPQ6" i="11"/>
  <c r="WPR6" i="11"/>
  <c r="WPS6" i="11"/>
  <c r="WPT6" i="11"/>
  <c r="WPU6" i="11"/>
  <c r="WPV6" i="11"/>
  <c r="WPW6" i="11"/>
  <c r="WPX6" i="11"/>
  <c r="WPY6" i="11"/>
  <c r="WPZ6" i="11"/>
  <c r="WQA6" i="11"/>
  <c r="WQB6" i="11"/>
  <c r="WQC6" i="11"/>
  <c r="WQD6" i="11"/>
  <c r="WQE6" i="11"/>
  <c r="WQF6" i="11"/>
  <c r="WQG6" i="11"/>
  <c r="WQH6" i="11"/>
  <c r="WQI6" i="11"/>
  <c r="WQJ6" i="11"/>
  <c r="WQK6" i="11"/>
  <c r="WQL6" i="11"/>
  <c r="WQM6" i="11"/>
  <c r="WQN6" i="11"/>
  <c r="WQO6" i="11"/>
  <c r="WQP6" i="11"/>
  <c r="WQQ6" i="11"/>
  <c r="WQR6" i="11"/>
  <c r="WQS6" i="11"/>
  <c r="WQT6" i="11"/>
  <c r="WQU6" i="11"/>
  <c r="WQV6" i="11"/>
  <c r="WQW6" i="11"/>
  <c r="WQX6" i="11"/>
  <c r="WQY6" i="11"/>
  <c r="WQZ6" i="11"/>
  <c r="WRA6" i="11"/>
  <c r="WRB6" i="11"/>
  <c r="WRC6" i="11"/>
  <c r="WRD6" i="11"/>
  <c r="WRE6" i="11"/>
  <c r="WRF6" i="11"/>
  <c r="WRG6" i="11"/>
  <c r="WRH6" i="11"/>
  <c r="WRI6" i="11"/>
  <c r="WRJ6" i="11"/>
  <c r="WRK6" i="11"/>
  <c r="WRL6" i="11"/>
  <c r="WRM6" i="11"/>
  <c r="WRN6" i="11"/>
  <c r="WRO6" i="11"/>
  <c r="WRP6" i="11"/>
  <c r="WRQ6" i="11"/>
  <c r="WRR6" i="11"/>
  <c r="WRS6" i="11"/>
  <c r="WRT6" i="11"/>
  <c r="WRU6" i="11"/>
  <c r="WRV6" i="11"/>
  <c r="WRW6" i="11"/>
  <c r="WRX6" i="11"/>
  <c r="WRY6" i="11"/>
  <c r="WRZ6" i="11"/>
  <c r="WSA6" i="11"/>
  <c r="WSB6" i="11"/>
  <c r="WSC6" i="11"/>
  <c r="WSD6" i="11"/>
  <c r="WSE6" i="11"/>
  <c r="WSF6" i="11"/>
  <c r="WSG6" i="11"/>
  <c r="WSH6" i="11"/>
  <c r="WSI6" i="11"/>
  <c r="WSJ6" i="11"/>
  <c r="WSK6" i="11"/>
  <c r="WSL6" i="11"/>
  <c r="WSM6" i="11"/>
  <c r="WSN6" i="11"/>
  <c r="WSO6" i="11"/>
  <c r="WSP6" i="11"/>
  <c r="WSQ6" i="11"/>
  <c r="WSR6" i="11"/>
  <c r="WSS6" i="11"/>
  <c r="WST6" i="11"/>
  <c r="WSU6" i="11"/>
  <c r="WSV6" i="11"/>
  <c r="WSW6" i="11"/>
  <c r="WSX6" i="11"/>
  <c r="WSY6" i="11"/>
  <c r="WSZ6" i="11"/>
  <c r="WTA6" i="11"/>
  <c r="WTB6" i="11"/>
  <c r="WTC6" i="11"/>
  <c r="WTD6" i="11"/>
  <c r="WTE6" i="11"/>
  <c r="WTF6" i="11"/>
  <c r="WTG6" i="11"/>
  <c r="WTH6" i="11"/>
  <c r="WTI6" i="11"/>
  <c r="WTJ6" i="11"/>
  <c r="WTK6" i="11"/>
  <c r="WTL6" i="11"/>
  <c r="WTM6" i="11"/>
  <c r="WTN6" i="11"/>
  <c r="WTO6" i="11"/>
  <c r="WTP6" i="11"/>
  <c r="WTQ6" i="11"/>
  <c r="WTR6" i="11"/>
  <c r="WTS6" i="11"/>
  <c r="WTT6" i="11"/>
  <c r="WTU6" i="11"/>
  <c r="WTV6" i="11"/>
  <c r="WTW6" i="11"/>
  <c r="WTX6" i="11"/>
  <c r="WTY6" i="11"/>
  <c r="WTZ6" i="11"/>
  <c r="WUA6" i="11"/>
  <c r="WUB6" i="11"/>
  <c r="WUC6" i="11"/>
  <c r="WUD6" i="11"/>
  <c r="WUE6" i="11"/>
  <c r="WUF6" i="11"/>
  <c r="WUG6" i="11"/>
  <c r="WUH6" i="11"/>
  <c r="WUI6" i="11"/>
  <c r="WUJ6" i="11"/>
  <c r="WUK6" i="11"/>
  <c r="WUL6" i="11"/>
  <c r="WUM6" i="11"/>
  <c r="WUN6" i="11"/>
  <c r="WUO6" i="11"/>
  <c r="WUP6" i="11"/>
  <c r="WUQ6" i="11"/>
  <c r="WUR6" i="11"/>
  <c r="WUS6" i="11"/>
  <c r="WUT6" i="11"/>
  <c r="WUU6" i="11"/>
  <c r="WUV6" i="11"/>
  <c r="WUW6" i="11"/>
  <c r="WUX6" i="11"/>
  <c r="WUY6" i="11"/>
  <c r="WUZ6" i="11"/>
  <c r="WVA6" i="11"/>
  <c r="WVB6" i="11"/>
  <c r="WVC6" i="11"/>
  <c r="WVD6" i="11"/>
  <c r="WVE6" i="11"/>
  <c r="WVF6" i="11"/>
  <c r="WVG6" i="11"/>
  <c r="WVH6" i="11"/>
  <c r="WVI6" i="11"/>
  <c r="WVJ6" i="11"/>
  <c r="WVK6" i="11"/>
  <c r="WVL6" i="11"/>
  <c r="WVM6" i="11"/>
  <c r="WVN6" i="11"/>
  <c r="WVO6" i="11"/>
  <c r="WVP6" i="11"/>
  <c r="WVQ6" i="11"/>
  <c r="WVR6" i="11"/>
  <c r="WVS6" i="11"/>
  <c r="WVT6" i="11"/>
  <c r="WVU6" i="11"/>
  <c r="WVV6" i="11"/>
  <c r="WVW6" i="11"/>
  <c r="WVX6" i="11"/>
  <c r="WVY6" i="11"/>
  <c r="WVZ6" i="11"/>
  <c r="WWA6" i="11"/>
  <c r="WWB6" i="11"/>
  <c r="WWC6" i="11"/>
  <c r="WWD6" i="11"/>
  <c r="WWE6" i="11"/>
  <c r="WWF6" i="11"/>
  <c r="WWG6" i="11"/>
  <c r="WWH6" i="11"/>
  <c r="WWI6" i="11"/>
  <c r="WWJ6" i="11"/>
  <c r="WWK6" i="11"/>
  <c r="WWL6" i="11"/>
  <c r="WWM6" i="11"/>
  <c r="WWN6" i="11"/>
  <c r="WWO6" i="11"/>
  <c r="WWP6" i="11"/>
  <c r="WWQ6" i="11"/>
  <c r="WWR6" i="11"/>
  <c r="WWS6" i="11"/>
  <c r="WWT6" i="11"/>
  <c r="WWU6" i="11"/>
  <c r="WWV6" i="11"/>
  <c r="WWW6" i="11"/>
  <c r="WWX6" i="11"/>
  <c r="WWY6" i="11"/>
  <c r="WWZ6" i="11"/>
  <c r="WXA6" i="11"/>
  <c r="WXB6" i="11"/>
  <c r="WXC6" i="11"/>
  <c r="WXD6" i="11"/>
  <c r="WXE6" i="11"/>
  <c r="WXF6" i="11"/>
  <c r="WXG6" i="11"/>
  <c r="WXH6" i="11"/>
  <c r="WXI6" i="11"/>
  <c r="WXJ6" i="11"/>
  <c r="WXK6" i="11"/>
  <c r="WXL6" i="11"/>
  <c r="WXM6" i="11"/>
  <c r="WXN6" i="11"/>
  <c r="WXO6" i="11"/>
  <c r="WXP6" i="11"/>
  <c r="WXQ6" i="11"/>
  <c r="WXR6" i="11"/>
  <c r="WXS6" i="11"/>
  <c r="WXT6" i="11"/>
  <c r="WXU6" i="11"/>
  <c r="WXV6" i="11"/>
  <c r="WXW6" i="11"/>
  <c r="WXX6" i="11"/>
  <c r="WXY6" i="11"/>
  <c r="WXZ6" i="11"/>
  <c r="WYA6" i="11"/>
  <c r="WYB6" i="11"/>
  <c r="WYC6" i="11"/>
  <c r="WYD6" i="11"/>
  <c r="WYE6" i="11"/>
  <c r="WYF6" i="11"/>
  <c r="WYG6" i="11"/>
  <c r="WYH6" i="11"/>
  <c r="WYI6" i="11"/>
  <c r="WYJ6" i="11"/>
  <c r="WYK6" i="11"/>
  <c r="WYL6" i="11"/>
  <c r="WYM6" i="11"/>
  <c r="WYN6" i="11"/>
  <c r="WYO6" i="11"/>
  <c r="WYP6" i="11"/>
  <c r="WYQ6" i="11"/>
  <c r="WYR6" i="11"/>
  <c r="WYS6" i="11"/>
  <c r="WYT6" i="11"/>
  <c r="WYU6" i="11"/>
  <c r="WYV6" i="11"/>
  <c r="WYW6" i="11"/>
  <c r="WYX6" i="11"/>
  <c r="WYY6" i="11"/>
  <c r="WYZ6" i="11"/>
  <c r="WZA6" i="11"/>
  <c r="WZB6" i="11"/>
  <c r="WZC6" i="11"/>
  <c r="WZD6" i="11"/>
  <c r="WZE6" i="11"/>
  <c r="WZF6" i="11"/>
  <c r="WZG6" i="11"/>
  <c r="WZH6" i="11"/>
  <c r="WZI6" i="11"/>
  <c r="WZJ6" i="11"/>
  <c r="WZK6" i="11"/>
  <c r="WZL6" i="11"/>
  <c r="WZM6" i="11"/>
  <c r="WZN6" i="11"/>
  <c r="WZO6" i="11"/>
  <c r="WZP6" i="11"/>
  <c r="WZQ6" i="11"/>
  <c r="WZR6" i="11"/>
  <c r="WZS6" i="11"/>
  <c r="WZT6" i="11"/>
  <c r="WZU6" i="11"/>
  <c r="WZV6" i="11"/>
  <c r="WZW6" i="11"/>
  <c r="WZX6" i="11"/>
  <c r="WZY6" i="11"/>
  <c r="WZZ6" i="11"/>
  <c r="XAA6" i="11"/>
  <c r="XAB6" i="11"/>
  <c r="XAC6" i="11"/>
  <c r="XAD6" i="11"/>
  <c r="XAE6" i="11"/>
  <c r="XAF6" i="11"/>
  <c r="XAG6" i="11"/>
  <c r="XAH6" i="11"/>
  <c r="XAI6" i="11"/>
  <c r="XAJ6" i="11"/>
  <c r="XAK6" i="11"/>
  <c r="XAL6" i="11"/>
  <c r="XAM6" i="11"/>
  <c r="XAN6" i="11"/>
  <c r="XAO6" i="11"/>
  <c r="XAP6" i="11"/>
  <c r="XAQ6" i="11"/>
  <c r="XAR6" i="11"/>
  <c r="XAS6" i="11"/>
  <c r="XAT6" i="11"/>
  <c r="XAU6" i="11"/>
  <c r="XAV6" i="11"/>
  <c r="XAW6" i="11"/>
  <c r="XAX6" i="11"/>
  <c r="XAY6" i="11"/>
  <c r="XAZ6" i="11"/>
  <c r="XBA6" i="11"/>
  <c r="XBB6" i="11"/>
  <c r="XBC6" i="11"/>
  <c r="XBD6" i="11"/>
  <c r="XBE6" i="11"/>
  <c r="XBF6" i="11"/>
  <c r="XBG6" i="11"/>
  <c r="XBH6" i="11"/>
  <c r="XBI6" i="11"/>
  <c r="XBJ6" i="11"/>
  <c r="XBK6" i="11"/>
  <c r="XBL6" i="11"/>
  <c r="XBM6" i="11"/>
  <c r="XBN6" i="11"/>
  <c r="XBO6" i="11"/>
  <c r="XBP6" i="11"/>
  <c r="XBQ6" i="11"/>
  <c r="XBR6" i="11"/>
  <c r="XBS6" i="11"/>
  <c r="XBT6" i="11"/>
  <c r="XBU6" i="11"/>
  <c r="XBV6" i="11"/>
  <c r="XBW6" i="11"/>
  <c r="XBX6" i="11"/>
  <c r="XBY6" i="11"/>
  <c r="XBZ6" i="11"/>
  <c r="XCA6" i="11"/>
  <c r="XCB6" i="11"/>
  <c r="XCC6" i="11"/>
  <c r="XCD6" i="11"/>
  <c r="XCE6" i="11"/>
  <c r="XCF6" i="11"/>
  <c r="XCG6" i="11"/>
  <c r="XCH6" i="11"/>
  <c r="XCI6" i="11"/>
  <c r="XCJ6" i="11"/>
  <c r="XCK6" i="11"/>
  <c r="XCL6" i="11"/>
  <c r="XCM6" i="11"/>
  <c r="XCN6" i="11"/>
  <c r="XCO6" i="11"/>
  <c r="XCP6" i="11"/>
  <c r="XCQ6" i="11"/>
  <c r="XCR6" i="11"/>
  <c r="XCS6" i="11"/>
  <c r="XCT6" i="11"/>
  <c r="XCU6" i="11"/>
  <c r="XCV6" i="11"/>
  <c r="XCW6" i="11"/>
  <c r="XCX6" i="11"/>
  <c r="XCY6" i="11"/>
  <c r="XCZ6" i="11"/>
  <c r="XDA6" i="11"/>
  <c r="XDB6" i="11"/>
  <c r="XDC6" i="11"/>
  <c r="XDD6" i="11"/>
  <c r="XDE6" i="11"/>
  <c r="XDF6" i="11"/>
  <c r="XDG6" i="11"/>
  <c r="XDH6" i="11"/>
  <c r="XDI6" i="11"/>
  <c r="XDJ6" i="11"/>
  <c r="XDK6" i="11"/>
  <c r="XDL6" i="11"/>
  <c r="XDM6" i="11"/>
  <c r="XDN6" i="11"/>
  <c r="XDO6" i="11"/>
  <c r="XDP6" i="11"/>
  <c r="XDQ6" i="11"/>
  <c r="XDR6" i="11"/>
  <c r="XDS6" i="11"/>
  <c r="XDT6" i="11"/>
  <c r="XDU6" i="11"/>
  <c r="XDV6" i="11"/>
  <c r="XDW6" i="11"/>
  <c r="XDX6" i="11"/>
  <c r="XDY6" i="11"/>
  <c r="XDZ6" i="11"/>
  <c r="XEA6" i="11"/>
  <c r="XEB6" i="11"/>
  <c r="XEC6" i="11"/>
  <c r="XED6" i="11"/>
  <c r="XEE6" i="11"/>
  <c r="XEF6" i="11"/>
  <c r="XEG6" i="11"/>
  <c r="XEH6" i="11"/>
  <c r="XEI6" i="11"/>
  <c r="XEJ6" i="11"/>
  <c r="XEK6" i="11"/>
  <c r="XEL6" i="11"/>
  <c r="XEM6" i="11"/>
  <c r="XEN6" i="11"/>
  <c r="XEO6" i="11"/>
  <c r="XEP6" i="11"/>
  <c r="XEQ6" i="11"/>
  <c r="XER6" i="11"/>
  <c r="XES6" i="11"/>
  <c r="XET6" i="11"/>
  <c r="XEU6" i="11"/>
  <c r="XEV6" i="11"/>
  <c r="XEW6" i="11"/>
  <c r="XEX6" i="11"/>
  <c r="XEY6" i="11"/>
  <c r="XEZ6" i="11"/>
  <c r="XFA6" i="11"/>
  <c r="XFB6" i="11"/>
  <c r="XFC6" i="11"/>
  <c r="XFD6" i="11"/>
  <c r="M5" i="10"/>
  <c r="M5" i="11" s="1"/>
  <c r="M4" i="10"/>
  <c r="M4" i="11" s="1"/>
  <c r="L5" i="10"/>
  <c r="L5" i="11" s="1"/>
  <c r="L4" i="10"/>
  <c r="L4" i="11" s="1"/>
  <c r="J5" i="10"/>
  <c r="J5" i="11" s="1"/>
  <c r="J4" i="10"/>
  <c r="J4" i="11" s="1"/>
  <c r="I5" i="10"/>
  <c r="I5" i="11" s="1"/>
  <c r="I4" i="10"/>
  <c r="I4" i="11" s="1"/>
  <c r="F5" i="10"/>
  <c r="F5" i="11" s="1"/>
  <c r="G5" i="10"/>
  <c r="G5" i="11" s="1"/>
  <c r="E5" i="10"/>
  <c r="E5" i="11" s="1"/>
  <c r="U5" i="10"/>
  <c r="T5" i="10"/>
  <c r="S5" i="10"/>
  <c r="U5" i="11" l="1"/>
  <c r="T5" i="11"/>
  <c r="S5" i="11"/>
  <c r="G1" i="10"/>
  <c r="G1" i="11" s="1"/>
  <c r="F1" i="10"/>
  <c r="F1"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45DD2A-416E-4969-A852-6C98C12525B2}" name="Query - Hr dasbord" description="Connection to the 'Hr dasbord' query in the workbook." type="100" refreshedVersion="8" minRefreshableVersion="5">
    <extLst>
      <ext xmlns:x15="http://schemas.microsoft.com/office/spreadsheetml/2010/11/main" uri="{DE250136-89BD-433C-8126-D09CA5730AF9}">
        <x15:connection id="cfce7a0c-593b-454d-ad5d-7a9864c2ee42"/>
      </ext>
    </extLst>
  </connection>
  <connection id="2" xr16:uid="{7A998F72-D4B3-4830-B535-001631CC69A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870A8C01-EF3B-4065-866F-F97917F66CD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47B6891-3645-4F4D-BD2B-F90F8B6D3FB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1C21D279-AC54-4CB3-ABA7-20122694BF8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C17C4FB4-3F8C-4B44-94CD-874D4A2BD3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<sst xmlns="http://schemas.openxmlformats.org/spreadsheetml/2006/main" count="226" uniqueCount="64">
  <si>
    <t>Grand Total</t>
  </si>
  <si>
    <t>2015</t>
  </si>
  <si>
    <t>2016</t>
  </si>
  <si>
    <t>2017</t>
  </si>
  <si>
    <t>2018</t>
  </si>
  <si>
    <t>Qtr1</t>
  </si>
  <si>
    <t>Qtr2</t>
  </si>
  <si>
    <t>Qtr3</t>
  </si>
  <si>
    <t>Qtr4</t>
  </si>
  <si>
    <t>Jan</t>
  </si>
  <si>
    <t>Feb</t>
  </si>
  <si>
    <t>Mar</t>
  </si>
  <si>
    <t>Apr</t>
  </si>
  <si>
    <t>May</t>
  </si>
  <si>
    <t>Jun</t>
  </si>
  <si>
    <t>Jul</t>
  </si>
  <si>
    <t>Aug</t>
  </si>
  <si>
    <t>Sep</t>
  </si>
  <si>
    <t>Oct</t>
  </si>
  <si>
    <t>Nov</t>
  </si>
  <si>
    <t>Dec</t>
  </si>
  <si>
    <t>Row Labels</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</si>
  <si>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</si>
  <si>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</si>
  <si>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</si>
  <si>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</si>
  <si>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</si>
  <si>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</si>
  <si>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</si>
  <si>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</si>
  <si>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</si>
  <si>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</si>
  <si>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</si>
  <si>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</si>
  <si>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</si>
  <si>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</si>
  <si>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</si>
  <si>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</si>
  <si>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</si>
  <si>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</si>
  <si>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</si>
  <si>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</si>
  <si>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</si>
  <si>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</si>
  <si>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Average of TenureMonths</t>
  </si>
  <si>
    <t>Central</t>
  </si>
  <si>
    <t>East</t>
  </si>
  <si>
    <t>Midwest</t>
  </si>
  <si>
    <t>North</t>
  </si>
  <si>
    <t>Northwest</t>
  </si>
  <si>
    <t>South</t>
  </si>
  <si>
    <t>West</t>
  </si>
  <si>
    <t>Saprations</t>
  </si>
  <si>
    <t xml:space="preserve"> BadHires</t>
  </si>
  <si>
    <t>HR Management  Dashboard</t>
  </si>
  <si>
    <t>Total Emp</t>
  </si>
  <si>
    <t xml:space="preserve">Hourly </t>
  </si>
  <si>
    <t>Salary</t>
  </si>
  <si>
    <t>Hourly</t>
  </si>
  <si>
    <t>&lt;30</t>
  </si>
  <si>
    <t>30-49</t>
  </si>
  <si>
    <t>50+</t>
  </si>
  <si>
    <t>TOver%</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</si>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</sst>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1" x14ac:knownFonts="1">
    <font>
      <sz val="11"/>
      <color theme="1"/>
      <name val="Arial"/>
      <family val="2"/>
      <scheme val="minor"/>
    </font>
    <font>
      <sz val="11"/>
      <color theme="1"/>
      <name val="Arial"/>
      <family val="2"/>
      <scheme val="minor"/>
    </font>
    <font>
      <b/>
      <sz val="11"/>
      <color theme="1"/>
      <name val="Arial"/>
      <family val="2"/>
      <scheme val="minor"/>
    </font>
    <font>
      <sz val="11"/>
      <color theme="0"/>
      <name val="Arial"/>
      <family val="2"/>
      <scheme val="minor"/>
    </font>
    <font>
      <sz val="11"/>
      <color rgb="FF00B0F0"/>
      <name val="Arial"/>
      <family val="2"/>
      <scheme val="minor"/>
    </font>
    <font>
      <b/>
      <sz val="11"/>
      <color rgb="FF00B0F0"/>
      <name val="Arial"/>
      <family val="2"/>
      <scheme val="minor"/>
    </font>
    <font>
      <b/>
      <sz val="14"/>
      <color rgb="FF00B0F0"/>
      <name val="Arial"/>
      <family val="2"/>
      <scheme val="minor"/>
    </font>
    <font>
      <b/>
      <sz val="11"/>
      <color theme="8" tint="-0.249977111117893"/>
      <name val="Arial"/>
      <family val="2"/>
      <scheme val="minor"/>
    </font>
    <font>
      <sz val="11"/>
      <color theme="4"/>
      <name val="Arial"/>
      <family val="2"/>
      <scheme val="minor"/>
    </font>
    <font>
      <b/>
      <sz val="11"/>
      <color rgb="FF002060"/>
      <name val="Arial"/>
      <family val="2"/>
      <scheme val="minor"/>
    </font>
    <font>
      <b/>
      <sz val="11"/>
      <color theme="1" tint="0.14999847407452621"/>
      <name val="Arial"/>
      <family val="2"/>
      <scheme val="minor"/>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10" fontId="0" fillId="0" borderId="0" xfId="0" applyNumberFormat="1"/>
    <xf numFmtId="164" fontId="0" fillId="0" borderId="0" xfId="0" applyNumberFormat="1"/>
    <xf numFmtId="0" fontId="3" fillId="2" borderId="0" xfId="0" applyFont="1" applyFill="1"/>
    <xf numFmtId="0" fontId="0" fillId="3" borderId="0" xfId="0" applyFill="1"/>
    <xf numFmtId="9" fontId="0" fillId="3" borderId="0" xfId="1" applyFont="1" applyFill="1"/>
    <xf numFmtId="0" fontId="2" fillId="3" borderId="0" xfId="0" applyFont="1" applyFill="1"/>
    <xf numFmtId="0" fontId="6" fillId="3" borderId="0" xfId="0" applyFont="1" applyFill="1"/>
    <xf numFmtId="0" fontId="7" fillId="3" borderId="0" xfId="0" applyFont="1" applyFill="1"/>
    <xf numFmtId="0" fontId="9" fillId="3" borderId="0" xfId="0" applyFont="1" applyFill="1"/>
    <xf numFmtId="10" fontId="5" fillId="3" borderId="0" xfId="0" applyNumberFormat="1" applyFont="1" applyFill="1"/>
    <xf numFmtId="3" fontId="8" fillId="3" borderId="0" xfId="0" applyNumberFormat="1" applyFont="1" applyFill="1"/>
    <xf numFmtId="3" fontId="4" fillId="3" borderId="0" xfId="0" applyNumberFormat="1" applyFont="1" applyFill="1"/>
    <xf numFmtId="9" fontId="10" fillId="3" borderId="0" xfId="1" applyFont="1" applyFill="1"/>
    <xf numFmtId="0" fontId="0" fillId="0" borderId="0" xfId="0" applyNumberFormat="1"/>
  </cellXfs>
  <cellStyles count="2">
    <cellStyle name="Normal" xfId="0" builtinId="0"/>
    <cellStyle name="Percent" xfId="1" builtinId="5"/>
  </cellStyles>
  <dxfs count="30">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
      <numFmt numFmtId="165" formatCode="0%;\-0%;0%"/>
    </dxf>
  </dxfs>
  <tableStyles count="1" defaultTableStyle="TableStyleMedium2" defaultPivotStyle="PivotStyleLight16">
    <tableStyle name="Invisible" pivot="0" table="0" count="0" xr9:uid="{4C0CE1E8-7974-4A45-86EC-5C846D6C598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3.xml"/><Relationship Id="rId39" Type="http://schemas.openxmlformats.org/officeDocument/2006/relationships/customXml" Target="../customXml/item5.xml"/><Relationship Id="rId21" Type="http://schemas.openxmlformats.org/officeDocument/2006/relationships/pivotCacheDefinition" Target="pivotCache/pivotCacheDefinition12.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1.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kumre.xlsx]Actives!Actives</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1.207021353601156E-2"/>
          <c:y val="1.7204301075268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66568599946449E-2"/>
          <c:y val="0.17829493789579254"/>
          <c:w val="0.9254667270825675"/>
          <c:h val="0.53940022013377364"/>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numCache>
            </c:numRef>
          </c:val>
          <c:extLst>
            <c:ext xmlns:c16="http://schemas.microsoft.com/office/drawing/2014/chart" uri="{C3380CC4-5D6E-409C-BE32-E72D297353CC}">
              <c16:uniqueId val="{00000000-CCB9-4482-A1C8-C8550D10FC15}"/>
            </c:ext>
          </c:extLst>
        </c:ser>
        <c:ser>
          <c:idx val="1"/>
          <c:order val="1"/>
          <c:tx>
            <c:strRef>
              <c:f>Actives!$C$3</c:f>
              <c:strCache>
                <c:ptCount val="1"/>
                <c:pt idx="0">
                  <c:v>New Hires</c:v>
                </c:pt>
              </c:strCache>
            </c:strRef>
          </c:tx>
          <c:spPr>
            <a:solidFill>
              <a:srgbClr val="0070C0"/>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numCache>
            </c:numRef>
          </c:val>
          <c:extLst>
            <c:ext xmlns:c16="http://schemas.microsoft.com/office/drawing/2014/chart" uri="{C3380CC4-5D6E-409C-BE32-E72D297353CC}">
              <c16:uniqueId val="{00000001-CCB9-4482-A1C8-C8550D10FC15}"/>
            </c:ext>
          </c:extLst>
        </c:ser>
        <c:dLbls>
          <c:showLegendKey val="0"/>
          <c:showVal val="0"/>
          <c:showCatName val="0"/>
          <c:showSerName val="0"/>
          <c:showPercent val="0"/>
          <c:showBubbleSize val="0"/>
        </c:dLbls>
        <c:gapWidth val="50"/>
        <c:overlap val="100"/>
        <c:axId val="618179711"/>
        <c:axId val="618204671"/>
      </c:barChart>
      <c:catAx>
        <c:axId val="61817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04671"/>
        <c:crosses val="autoZero"/>
        <c:auto val="1"/>
        <c:lblAlgn val="ctr"/>
        <c:lblOffset val="100"/>
        <c:noMultiLvlLbl val="0"/>
      </c:catAx>
      <c:valAx>
        <c:axId val="6182046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179711"/>
        <c:crosses val="autoZero"/>
        <c:crossBetween val="between"/>
      </c:valAx>
      <c:spPr>
        <a:noFill/>
        <a:ln>
          <a:noFill/>
        </a:ln>
        <a:effectLst/>
      </c:spPr>
    </c:plotArea>
    <c:legend>
      <c:legendPos val="t"/>
      <c:layout>
        <c:manualLayout>
          <c:xMode val="edge"/>
          <c:yMode val="edge"/>
          <c:x val="0.71531101364772398"/>
          <c:y val="4.6712962962962977E-2"/>
          <c:w val="0.2473027766469853"/>
          <c:h val="6.41420742425190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dasbord updated Complet final update by Himanshu kumre.xlsx]Tenure!Tenure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 -Months</a:t>
            </a:r>
            <a:endParaRPr lang="en-IN"/>
          </a:p>
        </c:rich>
      </c:tx>
      <c:layout>
        <c:manualLayout>
          <c:xMode val="edge"/>
          <c:yMode val="edge"/>
          <c:x val="4.56041119860017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Tenure!$C$2:$C$3</c:f>
              <c:strCache>
                <c:ptCount val="1"/>
                <c:pt idx="0">
                  <c:v>FT</c:v>
                </c:pt>
              </c:strCache>
            </c:strRef>
          </c:tx>
          <c:spPr>
            <a:solidFill>
              <a:schemeClr val="tx1">
                <a:lumMod val="50000"/>
                <a:lumOff val="50000"/>
              </a:schemeClr>
            </a:solidFill>
            <a:ln>
              <a:noFill/>
            </a:ln>
            <a:effectLst/>
          </c:spPr>
          <c:invertIfNegative val="0"/>
          <c:cat>
            <c:multiLvlStrRef>
              <c:f>Tenure!$B$4:$B$25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Tenure!$C$4:$C$25</c:f>
              <c:numCache>
                <c:formatCode>#,##0</c:formatCode>
                <c:ptCount val="14"/>
                <c:pt idx="1">
                  <c:v>148.39451612903224</c:v>
                </c:pt>
                <c:pt idx="2">
                  <c:v>99.805277777777775</c:v>
                </c:pt>
                <c:pt idx="3">
                  <c:v>50.133333333333333</c:v>
                </c:pt>
                <c:pt idx="4">
                  <c:v>77.500416666666666</c:v>
                </c:pt>
                <c:pt idx="6">
                  <c:v>126.26487179487179</c:v>
                </c:pt>
                <c:pt idx="7">
                  <c:v>77.833333333333329</c:v>
                </c:pt>
                <c:pt idx="8">
                  <c:v>102.83280000000001</c:v>
                </c:pt>
                <c:pt idx="9">
                  <c:v>56.583333333333336</c:v>
                </c:pt>
                <c:pt idx="10">
                  <c:v>67.700416666666669</c:v>
                </c:pt>
                <c:pt idx="11">
                  <c:v>38.917499999999997</c:v>
                </c:pt>
                <c:pt idx="12">
                  <c:v>66.819333333333333</c:v>
                </c:pt>
                <c:pt idx="13">
                  <c:v>90.053235294117641</c:v>
                </c:pt>
              </c:numCache>
            </c:numRef>
          </c:val>
          <c:extLst>
            <c:ext xmlns:c16="http://schemas.microsoft.com/office/drawing/2014/chart" uri="{C3380CC4-5D6E-409C-BE32-E72D297353CC}">
              <c16:uniqueId val="{00000000-39BA-449E-BF59-F90BF61BE752}"/>
            </c:ext>
          </c:extLst>
        </c:ser>
        <c:ser>
          <c:idx val="1"/>
          <c:order val="1"/>
          <c:tx>
            <c:strRef>
              <c:f>Tenure!$D$2:$D$3</c:f>
              <c:strCache>
                <c:ptCount val="1"/>
                <c:pt idx="0">
                  <c:v>PT</c:v>
                </c:pt>
              </c:strCache>
            </c:strRef>
          </c:tx>
          <c:spPr>
            <a:solidFill>
              <a:schemeClr val="accent5">
                <a:tint val="77000"/>
              </a:schemeClr>
            </a:solidFill>
            <a:ln>
              <a:noFill/>
            </a:ln>
            <a:effectLst/>
          </c:spPr>
          <c:invertIfNegative val="0"/>
          <c:cat>
            <c:multiLvlStrRef>
              <c:f>Tenure!$B$4:$B$25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Tenure!$D$4:$D$25</c:f>
              <c:numCache>
                <c:formatCode>#,##0</c:formatCode>
                <c:ptCount val="14"/>
                <c:pt idx="0">
                  <c:v>2.07125</c:v>
                </c:pt>
                <c:pt idx="1">
                  <c:v>26.868823529411763</c:v>
                </c:pt>
                <c:pt idx="2">
                  <c:v>0.88545454545454549</c:v>
                </c:pt>
                <c:pt idx="3">
                  <c:v>16.549782608695651</c:v>
                </c:pt>
                <c:pt idx="4">
                  <c:v>1.4325000000000001</c:v>
                </c:pt>
                <c:pt idx="5">
                  <c:v>11.486933333333333</c:v>
                </c:pt>
                <c:pt idx="6">
                  <c:v>1.5393749999999999</c:v>
                </c:pt>
                <c:pt idx="7">
                  <c:v>2.9430000000000001</c:v>
                </c:pt>
                <c:pt idx="8">
                  <c:v>2.1</c:v>
                </c:pt>
                <c:pt idx="9">
                  <c:v>58.480882352941173</c:v>
                </c:pt>
                <c:pt idx="10">
                  <c:v>6.7350000000000003</c:v>
                </c:pt>
                <c:pt idx="11">
                  <c:v>29.762173913043476</c:v>
                </c:pt>
                <c:pt idx="12">
                  <c:v>4.394285714285715</c:v>
                </c:pt>
                <c:pt idx="13">
                  <c:v>54.828064516129032</c:v>
                </c:pt>
              </c:numCache>
            </c:numRef>
          </c:val>
          <c:extLst>
            <c:ext xmlns:c16="http://schemas.microsoft.com/office/drawing/2014/chart" uri="{C3380CC4-5D6E-409C-BE32-E72D297353CC}">
              <c16:uniqueId val="{00000001-39BA-449E-BF59-F90BF61BE752}"/>
            </c:ext>
          </c:extLst>
        </c:ser>
        <c:dLbls>
          <c:showLegendKey val="0"/>
          <c:showVal val="0"/>
          <c:showCatName val="0"/>
          <c:showSerName val="0"/>
          <c:showPercent val="0"/>
          <c:showBubbleSize val="0"/>
        </c:dLbls>
        <c:gapWidth val="219"/>
        <c:overlap val="-27"/>
        <c:axId val="521476783"/>
        <c:axId val="521477263"/>
      </c:barChart>
      <c:catAx>
        <c:axId val="52147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7263"/>
        <c:crosses val="autoZero"/>
        <c:auto val="1"/>
        <c:lblAlgn val="ctr"/>
        <c:lblOffset val="100"/>
        <c:noMultiLvlLbl val="0"/>
      </c:catAx>
      <c:valAx>
        <c:axId val="5214772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6783"/>
        <c:crosses val="autoZero"/>
        <c:crossBetween val="between"/>
      </c:valAx>
      <c:spPr>
        <a:noFill/>
        <a:ln>
          <a:noFill/>
        </a:ln>
        <a:effectLst/>
      </c:spPr>
    </c:plotArea>
    <c:legend>
      <c:legendPos val="t"/>
      <c:layout>
        <c:manualLayout>
          <c:xMode val="edge"/>
          <c:yMode val="edge"/>
          <c:x val="0.82965024513650687"/>
          <c:y val="6.9613005509928286E-2"/>
          <c:w val="0.11085263522871489"/>
          <c:h val="5.57006965381016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dasbord updated Complet final update by Himanshu kumre.xlsx]Regions!regions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Regions </a:t>
            </a:r>
            <a:endParaRPr lang="en-IN"/>
          </a:p>
        </c:rich>
      </c:tx>
      <c:layout>
        <c:manualLayout>
          <c:xMode val="edge"/>
          <c:yMode val="edge"/>
          <c:x val="3.684011373578301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8039406532516766"/>
          <c:w val="0.80116863517060366"/>
          <c:h val="0.71220654709827935"/>
        </c:manualLayout>
      </c:layout>
      <c:barChart>
        <c:barDir val="bar"/>
        <c:grouping val="clustered"/>
        <c:varyColors val="0"/>
        <c:ser>
          <c:idx val="0"/>
          <c:order val="0"/>
          <c:tx>
            <c:strRef>
              <c:f>Regions!$B$3:$B$4</c:f>
              <c:strCache>
                <c:ptCount val="1"/>
                <c:pt idx="0">
                  <c:v>FT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Regions!$A$5:$A$12</c:f>
              <c:strCache>
                <c:ptCount val="7"/>
                <c:pt idx="0">
                  <c:v>Central</c:v>
                </c:pt>
                <c:pt idx="1">
                  <c:v>East</c:v>
                </c:pt>
                <c:pt idx="2">
                  <c:v>Midwest</c:v>
                </c:pt>
                <c:pt idx="3">
                  <c:v>North</c:v>
                </c:pt>
                <c:pt idx="4">
                  <c:v>Northwest</c:v>
                </c:pt>
                <c:pt idx="5">
                  <c:v>South</c:v>
                </c:pt>
                <c:pt idx="6">
                  <c:v>West</c:v>
                </c:pt>
              </c:strCache>
            </c:strRef>
          </c:cat>
          <c:val>
            <c:numRef>
              <c:f>Regions!$B$5:$B$12</c:f>
              <c:numCache>
                <c:formatCode>#,##0</c:formatCode>
                <c:ptCount val="7"/>
                <c:pt idx="0">
                  <c:v>2</c:v>
                </c:pt>
                <c:pt idx="1">
                  <c:v>7</c:v>
                </c:pt>
                <c:pt idx="2">
                  <c:v>3</c:v>
                </c:pt>
                <c:pt idx="3">
                  <c:v>3</c:v>
                </c:pt>
                <c:pt idx="4">
                  <c:v>6</c:v>
                </c:pt>
                <c:pt idx="5">
                  <c:v>2</c:v>
                </c:pt>
              </c:numCache>
            </c:numRef>
          </c:val>
          <c:extLst>
            <c:ext xmlns:c16="http://schemas.microsoft.com/office/drawing/2014/chart" uri="{C3380CC4-5D6E-409C-BE32-E72D297353CC}">
              <c16:uniqueId val="{00000000-C7EE-4438-BBCF-D8621AC2A0EF}"/>
            </c:ext>
          </c:extLst>
        </c:ser>
        <c:ser>
          <c:idx val="1"/>
          <c:order val="1"/>
          <c:tx>
            <c:strRef>
              <c:f>Regions!$C$3:$C$4</c:f>
              <c:strCache>
                <c:ptCount val="1"/>
                <c:pt idx="0">
                  <c:v>PT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Regions!$A$5:$A$12</c:f>
              <c:strCache>
                <c:ptCount val="7"/>
                <c:pt idx="0">
                  <c:v>Central</c:v>
                </c:pt>
                <c:pt idx="1">
                  <c:v>East</c:v>
                </c:pt>
                <c:pt idx="2">
                  <c:v>Midwest</c:v>
                </c:pt>
                <c:pt idx="3">
                  <c:v>North</c:v>
                </c:pt>
                <c:pt idx="4">
                  <c:v>Northwest</c:v>
                </c:pt>
                <c:pt idx="5">
                  <c:v>South</c:v>
                </c:pt>
                <c:pt idx="6">
                  <c:v>West</c:v>
                </c:pt>
              </c:strCache>
            </c:strRef>
          </c:cat>
          <c:val>
            <c:numRef>
              <c:f>Regions!$C$5:$C$12</c:f>
              <c:numCache>
                <c:formatCode>#,##0</c:formatCode>
                <c:ptCount val="7"/>
                <c:pt idx="0">
                  <c:v>11</c:v>
                </c:pt>
                <c:pt idx="1">
                  <c:v>1</c:v>
                </c:pt>
                <c:pt idx="2">
                  <c:v>6</c:v>
                </c:pt>
                <c:pt idx="3">
                  <c:v>9</c:v>
                </c:pt>
                <c:pt idx="4">
                  <c:v>3</c:v>
                </c:pt>
                <c:pt idx="5">
                  <c:v>7</c:v>
                </c:pt>
                <c:pt idx="6">
                  <c:v>3</c:v>
                </c:pt>
              </c:numCache>
            </c:numRef>
          </c:val>
          <c:extLst>
            <c:ext xmlns:c16="http://schemas.microsoft.com/office/drawing/2014/chart" uri="{C3380CC4-5D6E-409C-BE32-E72D297353CC}">
              <c16:uniqueId val="{00000001-C7EE-4438-BBCF-D8621AC2A0EF}"/>
            </c:ext>
          </c:extLst>
        </c:ser>
        <c:dLbls>
          <c:dLblPos val="inEnd"/>
          <c:showLegendKey val="0"/>
          <c:showVal val="1"/>
          <c:showCatName val="0"/>
          <c:showSerName val="0"/>
          <c:showPercent val="0"/>
          <c:showBubbleSize val="0"/>
        </c:dLbls>
        <c:gapWidth val="50"/>
        <c:overlap val="10"/>
        <c:axId val="433648207"/>
        <c:axId val="433662127"/>
      </c:barChart>
      <c:catAx>
        <c:axId val="433648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62127"/>
        <c:crosses val="autoZero"/>
        <c:auto val="1"/>
        <c:lblAlgn val="ctr"/>
        <c:lblOffset val="100"/>
        <c:noMultiLvlLbl val="0"/>
      </c:catAx>
      <c:valAx>
        <c:axId val="433662127"/>
        <c:scaling>
          <c:orientation val="minMax"/>
        </c:scaling>
        <c:delete val="1"/>
        <c:axPos val="t"/>
        <c:numFmt formatCode="#,##0" sourceLinked="1"/>
        <c:majorTickMark val="none"/>
        <c:minorTickMark val="none"/>
        <c:tickLblPos val="nextTo"/>
        <c:crossAx val="433648207"/>
        <c:crosses val="autoZero"/>
        <c:crossBetween val="between"/>
      </c:valAx>
      <c:spPr>
        <a:noFill/>
        <a:ln>
          <a:noFill/>
        </a:ln>
        <a:effectLst/>
      </c:spPr>
    </c:plotArea>
    <c:legend>
      <c:legendPos val="t"/>
      <c:layout>
        <c:manualLayout>
          <c:xMode val="edge"/>
          <c:yMode val="edge"/>
          <c:x val="0.76000853018372694"/>
          <c:y val="3.8316925027675669E-2"/>
          <c:w val="0.12442716535433071"/>
          <c:h val="7.1507481436128784E-2"/>
        </c:manualLayout>
      </c:layout>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kumre.xlsx]Separations!Separations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6.6347644564396166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16805324459232E-2"/>
          <c:y val="0.2167331894164117"/>
          <c:w val="0.93899057127010543"/>
          <c:h val="0.59129923848276367"/>
        </c:manualLayout>
      </c:layout>
      <c:barChart>
        <c:barDir val="col"/>
        <c:grouping val="clustered"/>
        <c:varyColors val="0"/>
        <c:ser>
          <c:idx val="0"/>
          <c:order val="0"/>
          <c:tx>
            <c:strRef>
              <c:f>Separations!$B$1</c:f>
              <c:strCache>
                <c:ptCount val="1"/>
                <c:pt idx="0">
                  <c:v>Saprations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Separations!$A$2:$A$3</c:f>
              <c:strCache>
                <c:ptCount val="1"/>
                <c:pt idx="0">
                  <c:v>2017</c:v>
                </c:pt>
              </c:strCache>
            </c:strRef>
          </c:cat>
          <c:val>
            <c:numRef>
              <c:f>Separations!$B$2:$B$3</c:f>
              <c:numCache>
                <c:formatCode>#,##0</c:formatCode>
                <c:ptCount val="1"/>
              </c:numCache>
            </c:numRef>
          </c:val>
          <c:extLst>
            <c:ext xmlns:c16="http://schemas.microsoft.com/office/drawing/2014/chart" uri="{C3380CC4-5D6E-409C-BE32-E72D297353CC}">
              <c16:uniqueId val="{00000000-1CD8-47E7-948F-2D446A0C2281}"/>
            </c:ext>
          </c:extLst>
        </c:ser>
        <c:ser>
          <c:idx val="1"/>
          <c:order val="1"/>
          <c:tx>
            <c:strRef>
              <c:f>Separations!$C$1</c:f>
              <c:strCache>
                <c:ptCount val="1"/>
                <c:pt idx="0">
                  <c:v> BadHires</c:v>
                </c:pt>
              </c:strCache>
            </c:strRef>
          </c:tx>
          <c:spPr>
            <a:solidFill>
              <a:schemeClr val="accent5"/>
            </a:solidFill>
            <a:ln>
              <a:noFill/>
            </a:ln>
            <a:effectLst/>
          </c:spPr>
          <c:invertIfNegative val="0"/>
          <c:dPt>
            <c:idx val="1"/>
            <c:invertIfNegative val="0"/>
            <c:bubble3D val="0"/>
            <c:extLst>
              <c:ext xmlns:c16="http://schemas.microsoft.com/office/drawing/2014/chart" uri="{C3380CC4-5D6E-409C-BE32-E72D297353CC}">
                <c16:uniqueId val="{00000001-1CD8-47E7-948F-2D446A0C228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Separations!$A$2:$A$3</c:f>
              <c:strCache>
                <c:ptCount val="1"/>
                <c:pt idx="0">
                  <c:v>2017</c:v>
                </c:pt>
              </c:strCache>
            </c:strRef>
          </c:cat>
          <c:val>
            <c:numRef>
              <c:f>Separations!$C$2:$C$3</c:f>
              <c:numCache>
                <c:formatCode>General</c:formatCode>
                <c:ptCount val="1"/>
                <c:pt idx="0">
                  <c:v>0</c:v>
                </c:pt>
              </c:numCache>
            </c:numRef>
          </c:val>
          <c:extLst>
            <c:ext xmlns:c16="http://schemas.microsoft.com/office/drawing/2014/chart" uri="{C3380CC4-5D6E-409C-BE32-E72D297353CC}">
              <c16:uniqueId val="{00000002-1CD8-47E7-948F-2D446A0C2281}"/>
            </c:ext>
          </c:extLst>
        </c:ser>
        <c:dLbls>
          <c:dLblPos val="inEnd"/>
          <c:showLegendKey val="0"/>
          <c:showVal val="1"/>
          <c:showCatName val="0"/>
          <c:showSerName val="0"/>
          <c:showPercent val="0"/>
          <c:showBubbleSize val="0"/>
        </c:dLbls>
        <c:gapWidth val="69"/>
        <c:overlap val="100"/>
        <c:axId val="1601018352"/>
        <c:axId val="1601024592"/>
      </c:barChart>
      <c:catAx>
        <c:axId val="16010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24592"/>
        <c:crosses val="autoZero"/>
        <c:auto val="1"/>
        <c:lblAlgn val="ctr"/>
        <c:lblOffset val="100"/>
        <c:noMultiLvlLbl val="0"/>
      </c:catAx>
      <c:valAx>
        <c:axId val="1601024592"/>
        <c:scaling>
          <c:orientation val="minMax"/>
        </c:scaling>
        <c:delete val="1"/>
        <c:axPos val="l"/>
        <c:numFmt formatCode="#,##0" sourceLinked="1"/>
        <c:majorTickMark val="none"/>
        <c:minorTickMark val="none"/>
        <c:tickLblPos val="nextTo"/>
        <c:crossAx val="1601018352"/>
        <c:crosses val="autoZero"/>
        <c:crossBetween val="between"/>
      </c:valAx>
      <c:spPr>
        <a:noFill/>
        <a:ln>
          <a:noFill/>
        </a:ln>
        <a:effectLst/>
      </c:spPr>
    </c:plotArea>
    <c:legend>
      <c:legendPos val="l"/>
      <c:layout>
        <c:manualLayout>
          <c:xMode val="edge"/>
          <c:yMode val="edge"/>
          <c:x val="2.2185246810870772E-2"/>
          <c:y val="0.33017647941936257"/>
          <c:w val="0.15137740685908438"/>
          <c:h val="0.22189504418456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kumre.xlsx]Term Reason!Term Reason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p>
          <a:p>
            <a:pPr>
              <a:defRPr/>
            </a:pPr>
            <a:endParaRPr lang="en-IN"/>
          </a:p>
        </c:rich>
      </c:tx>
      <c:layout>
        <c:manualLayout>
          <c:xMode val="edge"/>
          <c:yMode val="edge"/>
          <c:x val="6.6347644564396166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43649473100388E-2"/>
          <c:y val="0.25618092117183572"/>
          <c:w val="0.93899057127010543"/>
          <c:h val="0.59129923848276367"/>
        </c:manualLayout>
      </c:layout>
      <c:barChart>
        <c:barDir val="col"/>
        <c:grouping val="clustered"/>
        <c:varyColors val="0"/>
        <c:dLbls>
          <c:dLblPos val="inEnd"/>
          <c:showLegendKey val="0"/>
          <c:showVal val="1"/>
          <c:showCatName val="0"/>
          <c:showSerName val="0"/>
          <c:showPercent val="0"/>
          <c:showBubbleSize val="0"/>
        </c:dLbls>
        <c:gapWidth val="69"/>
        <c:axId val="1601018352"/>
        <c:axId val="1601024592"/>
      </c:barChart>
      <c:catAx>
        <c:axId val="16010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24592"/>
        <c:crosses val="autoZero"/>
        <c:auto val="1"/>
        <c:lblAlgn val="ctr"/>
        <c:lblOffset val="100"/>
        <c:noMultiLvlLbl val="0"/>
      </c:catAx>
      <c:valAx>
        <c:axId val="1601024592"/>
        <c:scaling>
          <c:orientation val="minMax"/>
        </c:scaling>
        <c:delete val="1"/>
        <c:axPos val="l"/>
        <c:numFmt formatCode="#,##0" sourceLinked="1"/>
        <c:majorTickMark val="none"/>
        <c:minorTickMark val="none"/>
        <c:tickLblPos val="nextTo"/>
        <c:crossAx val="1601018352"/>
        <c:crosses val="autoZero"/>
        <c:crossBetween val="between"/>
      </c:valAx>
      <c:spPr>
        <a:noFill/>
        <a:ln>
          <a:noFill/>
        </a:ln>
        <a:effectLst/>
      </c:spPr>
    </c:plotArea>
    <c:legend>
      <c:legendPos val="l"/>
      <c:layout>
        <c:manualLayout>
          <c:xMode val="edge"/>
          <c:yMode val="edge"/>
          <c:x val="2.2185246810870772E-2"/>
          <c:y val="0.33017647941936257"/>
          <c:w val="1.5046855552753742E-2"/>
          <c:h val="1.20616912770545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Ethnic Grop</a:t>
            </a:r>
            <a:endParaRPr lang="en-IN"/>
          </a:p>
        </c:rich>
      </c:tx>
      <c:layout>
        <c:manualLayout>
          <c:xMode val="edge"/>
          <c:yMode val="edge"/>
          <c:x val="4.56041119860017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Ethnicity!$C$2:$C$3</c:f>
              <c:strCache>
                <c:ptCount val="1"/>
                <c:pt idx="0">
                  <c:v>FT</c:v>
                </c:pt>
              </c:strCache>
            </c:strRef>
          </c:tx>
          <c:spPr>
            <a:solidFill>
              <a:schemeClr val="accent1"/>
            </a:solidFill>
            <a:ln>
              <a:noFill/>
            </a:ln>
            <a:effectLst/>
          </c:spPr>
          <c:invertIfNegative val="0"/>
          <c:cat>
            <c:multiLvlStrRef>
              <c:f>Ethnicity!$B$4:$B$25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Ethnicity!$C$4:$C$25</c:f>
              <c:numCache>
                <c:formatCode>#,##0</c:formatCode>
                <c:ptCount val="14"/>
                <c:pt idx="1">
                  <c:v>2</c:v>
                </c:pt>
                <c:pt idx="2">
                  <c:v>3</c:v>
                </c:pt>
                <c:pt idx="3">
                  <c:v>2</c:v>
                </c:pt>
                <c:pt idx="4">
                  <c:v>2</c:v>
                </c:pt>
                <c:pt idx="6">
                  <c:v>3</c:v>
                </c:pt>
                <c:pt idx="7">
                  <c:v>2</c:v>
                </c:pt>
                <c:pt idx="8">
                  <c:v>3</c:v>
                </c:pt>
                <c:pt idx="9">
                  <c:v>1</c:v>
                </c:pt>
                <c:pt idx="10">
                  <c:v>2</c:v>
                </c:pt>
                <c:pt idx="11">
                  <c:v>1</c:v>
                </c:pt>
                <c:pt idx="12">
                  <c:v>1</c:v>
                </c:pt>
                <c:pt idx="13">
                  <c:v>2</c:v>
                </c:pt>
              </c:numCache>
            </c:numRef>
          </c:val>
          <c:extLst>
            <c:ext xmlns:c16="http://schemas.microsoft.com/office/drawing/2014/chart" uri="{C3380CC4-5D6E-409C-BE32-E72D297353CC}">
              <c16:uniqueId val="{00000000-9C54-40E3-8928-FD24752D6CFD}"/>
            </c:ext>
          </c:extLst>
        </c:ser>
        <c:ser>
          <c:idx val="1"/>
          <c:order val="1"/>
          <c:tx>
            <c:strRef>
              <c:f>Ethnicity!$D$2:$D$3</c:f>
              <c:strCache>
                <c:ptCount val="1"/>
                <c:pt idx="0">
                  <c:v>PT</c:v>
                </c:pt>
              </c:strCache>
            </c:strRef>
          </c:tx>
          <c:spPr>
            <a:solidFill>
              <a:srgbClr val="00B0F0"/>
            </a:solidFill>
            <a:ln>
              <a:noFill/>
            </a:ln>
            <a:effectLst/>
          </c:spPr>
          <c:invertIfNegative val="0"/>
          <c:cat>
            <c:multiLvlStrRef>
              <c:f>Ethnicity!$B$4:$B$25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Ethnicity!$D$4:$D$25</c:f>
              <c:numCache>
                <c:formatCode>#,##0</c:formatCode>
                <c:ptCount val="14"/>
                <c:pt idx="0">
                  <c:v>1</c:v>
                </c:pt>
                <c:pt idx="1">
                  <c:v>3</c:v>
                </c:pt>
                <c:pt idx="2">
                  <c:v>1</c:v>
                </c:pt>
                <c:pt idx="3">
                  <c:v>5</c:v>
                </c:pt>
                <c:pt idx="4">
                  <c:v>3</c:v>
                </c:pt>
                <c:pt idx="5">
                  <c:v>8</c:v>
                </c:pt>
                <c:pt idx="6">
                  <c:v>1</c:v>
                </c:pt>
                <c:pt idx="7">
                  <c:v>2</c:v>
                </c:pt>
                <c:pt idx="8">
                  <c:v>3</c:v>
                </c:pt>
                <c:pt idx="9">
                  <c:v>2</c:v>
                </c:pt>
                <c:pt idx="10">
                  <c:v>5</c:v>
                </c:pt>
                <c:pt idx="11">
                  <c:v>4</c:v>
                </c:pt>
                <c:pt idx="12">
                  <c:v>3</c:v>
                </c:pt>
                <c:pt idx="13">
                  <c:v>2</c:v>
                </c:pt>
              </c:numCache>
            </c:numRef>
          </c:val>
          <c:extLst>
            <c:ext xmlns:c16="http://schemas.microsoft.com/office/drawing/2014/chart" uri="{C3380CC4-5D6E-409C-BE32-E72D297353CC}">
              <c16:uniqueId val="{00000001-9C54-40E3-8928-FD24752D6CFD}"/>
            </c:ext>
          </c:extLst>
        </c:ser>
        <c:dLbls>
          <c:showLegendKey val="0"/>
          <c:showVal val="0"/>
          <c:showCatName val="0"/>
          <c:showSerName val="0"/>
          <c:showPercent val="0"/>
          <c:showBubbleSize val="0"/>
        </c:dLbls>
        <c:gapWidth val="219"/>
        <c:overlap val="-27"/>
        <c:axId val="521476783"/>
        <c:axId val="521477263"/>
      </c:barChart>
      <c:catAx>
        <c:axId val="52147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7263"/>
        <c:crosses val="autoZero"/>
        <c:auto val="1"/>
        <c:lblAlgn val="ctr"/>
        <c:lblOffset val="100"/>
        <c:noMultiLvlLbl val="0"/>
      </c:catAx>
      <c:valAx>
        <c:axId val="5214772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6783"/>
        <c:crosses val="autoZero"/>
        <c:crossBetween val="between"/>
      </c:valAx>
      <c:spPr>
        <a:noFill/>
        <a:ln>
          <a:noFill/>
        </a:ln>
        <a:effectLst/>
      </c:spPr>
    </c:plotArea>
    <c:legend>
      <c:legendPos val="t"/>
      <c:layout>
        <c:manualLayout>
          <c:xMode val="edge"/>
          <c:yMode val="edge"/>
          <c:x val="0.84611964129483808"/>
          <c:y val="9.3009259259259264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kumre.xlsx]Tenure!Tenure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 -Months</a:t>
            </a:r>
            <a:endParaRPr lang="en-IN"/>
          </a:p>
        </c:rich>
      </c:tx>
      <c:layout>
        <c:manualLayout>
          <c:xMode val="edge"/>
          <c:yMode val="edge"/>
          <c:x val="4.56041119860017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Tenure!$C$2:$C$3</c:f>
              <c:strCache>
                <c:ptCount val="1"/>
                <c:pt idx="0">
                  <c:v>FT</c:v>
                </c:pt>
              </c:strCache>
            </c:strRef>
          </c:tx>
          <c:spPr>
            <a:solidFill>
              <a:schemeClr val="accent1"/>
            </a:solidFill>
            <a:ln>
              <a:noFill/>
            </a:ln>
            <a:effectLst/>
          </c:spPr>
          <c:invertIfNegative val="0"/>
          <c:cat>
            <c:multiLvlStrRef>
              <c:f>Tenure!$B$4:$B$25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Tenure!$C$4:$C$25</c:f>
              <c:numCache>
                <c:formatCode>#,##0</c:formatCode>
                <c:ptCount val="14"/>
                <c:pt idx="1">
                  <c:v>148.39451612903224</c:v>
                </c:pt>
                <c:pt idx="2">
                  <c:v>99.805277777777775</c:v>
                </c:pt>
                <c:pt idx="3">
                  <c:v>50.133333333333333</c:v>
                </c:pt>
                <c:pt idx="4">
                  <c:v>77.500416666666666</c:v>
                </c:pt>
                <c:pt idx="6">
                  <c:v>126.26487179487179</c:v>
                </c:pt>
                <c:pt idx="7">
                  <c:v>77.833333333333329</c:v>
                </c:pt>
                <c:pt idx="8">
                  <c:v>102.83280000000001</c:v>
                </c:pt>
                <c:pt idx="9">
                  <c:v>56.583333333333336</c:v>
                </c:pt>
                <c:pt idx="10">
                  <c:v>67.700416666666669</c:v>
                </c:pt>
                <c:pt idx="11">
                  <c:v>38.917499999999997</c:v>
                </c:pt>
                <c:pt idx="12">
                  <c:v>66.819333333333333</c:v>
                </c:pt>
                <c:pt idx="13">
                  <c:v>90.053235294117641</c:v>
                </c:pt>
              </c:numCache>
            </c:numRef>
          </c:val>
          <c:extLst>
            <c:ext xmlns:c16="http://schemas.microsoft.com/office/drawing/2014/chart" uri="{C3380CC4-5D6E-409C-BE32-E72D297353CC}">
              <c16:uniqueId val="{00000000-E3A3-4254-8147-47AB2456DAEA}"/>
            </c:ext>
          </c:extLst>
        </c:ser>
        <c:ser>
          <c:idx val="1"/>
          <c:order val="1"/>
          <c:tx>
            <c:strRef>
              <c:f>Tenure!$D$2:$D$3</c:f>
              <c:strCache>
                <c:ptCount val="1"/>
                <c:pt idx="0">
                  <c:v>PT</c:v>
                </c:pt>
              </c:strCache>
            </c:strRef>
          </c:tx>
          <c:spPr>
            <a:solidFill>
              <a:schemeClr val="accent5"/>
            </a:solidFill>
            <a:ln>
              <a:noFill/>
            </a:ln>
            <a:effectLst/>
          </c:spPr>
          <c:invertIfNegative val="0"/>
          <c:cat>
            <c:multiLvlStrRef>
              <c:f>Tenure!$B$4:$B$25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Tenure!$D$4:$D$25</c:f>
              <c:numCache>
                <c:formatCode>#,##0</c:formatCode>
                <c:ptCount val="14"/>
                <c:pt idx="0">
                  <c:v>2.07125</c:v>
                </c:pt>
                <c:pt idx="1">
                  <c:v>26.868823529411763</c:v>
                </c:pt>
                <c:pt idx="2">
                  <c:v>0.88545454545454549</c:v>
                </c:pt>
                <c:pt idx="3">
                  <c:v>16.549782608695651</c:v>
                </c:pt>
                <c:pt idx="4">
                  <c:v>1.4325000000000001</c:v>
                </c:pt>
                <c:pt idx="5">
                  <c:v>11.486933333333333</c:v>
                </c:pt>
                <c:pt idx="6">
                  <c:v>1.5393749999999999</c:v>
                </c:pt>
                <c:pt idx="7">
                  <c:v>2.9430000000000001</c:v>
                </c:pt>
                <c:pt idx="8">
                  <c:v>2.1</c:v>
                </c:pt>
                <c:pt idx="9">
                  <c:v>58.480882352941173</c:v>
                </c:pt>
                <c:pt idx="10">
                  <c:v>6.7350000000000003</c:v>
                </c:pt>
                <c:pt idx="11">
                  <c:v>29.762173913043476</c:v>
                </c:pt>
                <c:pt idx="12">
                  <c:v>4.394285714285715</c:v>
                </c:pt>
                <c:pt idx="13">
                  <c:v>54.828064516129032</c:v>
                </c:pt>
              </c:numCache>
            </c:numRef>
          </c:val>
          <c:extLst>
            <c:ext xmlns:c16="http://schemas.microsoft.com/office/drawing/2014/chart" uri="{C3380CC4-5D6E-409C-BE32-E72D297353CC}">
              <c16:uniqueId val="{00000001-E3A3-4254-8147-47AB2456DAEA}"/>
            </c:ext>
          </c:extLst>
        </c:ser>
        <c:dLbls>
          <c:showLegendKey val="0"/>
          <c:showVal val="0"/>
          <c:showCatName val="0"/>
          <c:showSerName val="0"/>
          <c:showPercent val="0"/>
          <c:showBubbleSize val="0"/>
        </c:dLbls>
        <c:gapWidth val="219"/>
        <c:overlap val="-27"/>
        <c:axId val="521476783"/>
        <c:axId val="521477263"/>
      </c:barChart>
      <c:catAx>
        <c:axId val="52147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7263"/>
        <c:crosses val="autoZero"/>
        <c:auto val="1"/>
        <c:lblAlgn val="ctr"/>
        <c:lblOffset val="100"/>
        <c:noMultiLvlLbl val="0"/>
      </c:catAx>
      <c:valAx>
        <c:axId val="5214772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6783"/>
        <c:crosses val="autoZero"/>
        <c:crossBetween val="between"/>
      </c:valAx>
      <c:spPr>
        <a:noFill/>
        <a:ln>
          <a:noFill/>
        </a:ln>
        <a:effectLst/>
      </c:spPr>
    </c:plotArea>
    <c:legend>
      <c:legendPos val="t"/>
      <c:layout>
        <c:manualLayout>
          <c:xMode val="edge"/>
          <c:yMode val="edge"/>
          <c:x val="0.82965024513650687"/>
          <c:y val="6.9613005509928286E-2"/>
          <c:w val="0.11085263522871489"/>
          <c:h val="5.57006965381016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kumre.xlsx]Regions!regions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Regions </a:t>
            </a:r>
            <a:endParaRPr lang="en-IN"/>
          </a:p>
        </c:rich>
      </c:tx>
      <c:layout>
        <c:manualLayout>
          <c:xMode val="edge"/>
          <c:yMode val="edge"/>
          <c:x val="3.684011373578301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8039406532516766"/>
          <c:w val="0.80116863517060366"/>
          <c:h val="0.71220654709827935"/>
        </c:manualLayout>
      </c:layout>
      <c:barChart>
        <c:barDir val="bar"/>
        <c:grouping val="clustered"/>
        <c:varyColors val="0"/>
        <c:ser>
          <c:idx val="0"/>
          <c:order val="0"/>
          <c:tx>
            <c:strRef>
              <c:f>Regions!$B$3:$B$4</c:f>
              <c:strCache>
                <c:ptCount val="1"/>
                <c:pt idx="0">
                  <c:v>FT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Regions!$A$5:$A$12</c:f>
              <c:strCache>
                <c:ptCount val="7"/>
                <c:pt idx="0">
                  <c:v>Central</c:v>
                </c:pt>
                <c:pt idx="1">
                  <c:v>East</c:v>
                </c:pt>
                <c:pt idx="2">
                  <c:v>Midwest</c:v>
                </c:pt>
                <c:pt idx="3">
                  <c:v>North</c:v>
                </c:pt>
                <c:pt idx="4">
                  <c:v>Northwest</c:v>
                </c:pt>
                <c:pt idx="5">
                  <c:v>South</c:v>
                </c:pt>
                <c:pt idx="6">
                  <c:v>West</c:v>
                </c:pt>
              </c:strCache>
            </c:strRef>
          </c:cat>
          <c:val>
            <c:numRef>
              <c:f>Regions!$B$5:$B$12</c:f>
              <c:numCache>
                <c:formatCode>#,##0</c:formatCode>
                <c:ptCount val="7"/>
                <c:pt idx="0">
                  <c:v>2</c:v>
                </c:pt>
                <c:pt idx="1">
                  <c:v>7</c:v>
                </c:pt>
                <c:pt idx="2">
                  <c:v>3</c:v>
                </c:pt>
                <c:pt idx="3">
                  <c:v>3</c:v>
                </c:pt>
                <c:pt idx="4">
                  <c:v>6</c:v>
                </c:pt>
                <c:pt idx="5">
                  <c:v>2</c:v>
                </c:pt>
              </c:numCache>
            </c:numRef>
          </c:val>
          <c:extLst>
            <c:ext xmlns:c16="http://schemas.microsoft.com/office/drawing/2014/chart" uri="{C3380CC4-5D6E-409C-BE32-E72D297353CC}">
              <c16:uniqueId val="{00000000-A1AD-40AF-8519-51015DAB7D56}"/>
            </c:ext>
          </c:extLst>
        </c:ser>
        <c:ser>
          <c:idx val="1"/>
          <c:order val="1"/>
          <c:tx>
            <c:strRef>
              <c:f>Regions!$C$3:$C$4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Regions!$A$5:$A$12</c:f>
              <c:strCache>
                <c:ptCount val="7"/>
                <c:pt idx="0">
                  <c:v>Central</c:v>
                </c:pt>
                <c:pt idx="1">
                  <c:v>East</c:v>
                </c:pt>
                <c:pt idx="2">
                  <c:v>Midwest</c:v>
                </c:pt>
                <c:pt idx="3">
                  <c:v>North</c:v>
                </c:pt>
                <c:pt idx="4">
                  <c:v>Northwest</c:v>
                </c:pt>
                <c:pt idx="5">
                  <c:v>South</c:v>
                </c:pt>
                <c:pt idx="6">
                  <c:v>West</c:v>
                </c:pt>
              </c:strCache>
            </c:strRef>
          </c:cat>
          <c:val>
            <c:numRef>
              <c:f>Regions!$C$5:$C$12</c:f>
              <c:numCache>
                <c:formatCode>#,##0</c:formatCode>
                <c:ptCount val="7"/>
                <c:pt idx="0">
                  <c:v>11</c:v>
                </c:pt>
                <c:pt idx="1">
                  <c:v>1</c:v>
                </c:pt>
                <c:pt idx="2">
                  <c:v>6</c:v>
                </c:pt>
                <c:pt idx="3">
                  <c:v>9</c:v>
                </c:pt>
                <c:pt idx="4">
                  <c:v>3</c:v>
                </c:pt>
                <c:pt idx="5">
                  <c:v>7</c:v>
                </c:pt>
                <c:pt idx="6">
                  <c:v>3</c:v>
                </c:pt>
              </c:numCache>
            </c:numRef>
          </c:val>
          <c:extLst>
            <c:ext xmlns:c16="http://schemas.microsoft.com/office/drawing/2014/chart" uri="{C3380CC4-5D6E-409C-BE32-E72D297353CC}">
              <c16:uniqueId val="{00000001-A1AD-40AF-8519-51015DAB7D56}"/>
            </c:ext>
          </c:extLst>
        </c:ser>
        <c:dLbls>
          <c:dLblPos val="inEnd"/>
          <c:showLegendKey val="0"/>
          <c:showVal val="1"/>
          <c:showCatName val="0"/>
          <c:showSerName val="0"/>
          <c:showPercent val="0"/>
          <c:showBubbleSize val="0"/>
        </c:dLbls>
        <c:gapWidth val="50"/>
        <c:overlap val="10"/>
        <c:axId val="433648207"/>
        <c:axId val="433662127"/>
      </c:barChart>
      <c:catAx>
        <c:axId val="433648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62127"/>
        <c:crosses val="autoZero"/>
        <c:auto val="1"/>
        <c:lblAlgn val="ctr"/>
        <c:lblOffset val="100"/>
        <c:noMultiLvlLbl val="0"/>
      </c:catAx>
      <c:valAx>
        <c:axId val="433662127"/>
        <c:scaling>
          <c:orientation val="minMax"/>
        </c:scaling>
        <c:delete val="1"/>
        <c:axPos val="t"/>
        <c:numFmt formatCode="#,##0" sourceLinked="1"/>
        <c:majorTickMark val="none"/>
        <c:minorTickMark val="none"/>
        <c:tickLblPos val="nextTo"/>
        <c:crossAx val="433648207"/>
        <c:crosses val="autoZero"/>
        <c:crossBetween val="between"/>
      </c:valAx>
      <c:spPr>
        <a:noFill/>
        <a:ln>
          <a:noFill/>
        </a:ln>
        <a:effectLst/>
      </c:spPr>
    </c:plotArea>
    <c:legend>
      <c:legendPos val="t"/>
      <c:layout>
        <c:manualLayout>
          <c:xMode val="edge"/>
          <c:yMode val="edge"/>
          <c:x val="0.76000853018372694"/>
          <c:y val="3.8316925027675669E-2"/>
          <c:w val="0.12442716535433071"/>
          <c:h val="7.1507481436128784E-2"/>
        </c:manualLayout>
      </c:layout>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kumre.xlsx]Term Reason!Term 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p>
          <a:p>
            <a:pPr>
              <a:defRPr/>
            </a:pPr>
            <a:endParaRPr lang="en-IN"/>
          </a:p>
        </c:rich>
      </c:tx>
      <c:layout>
        <c:manualLayout>
          <c:xMode val="edge"/>
          <c:yMode val="edge"/>
          <c:x val="6.6347644564396166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43649473100388E-2"/>
          <c:y val="0.25618092117183572"/>
          <c:w val="0.93899057127010543"/>
          <c:h val="0.59129923848276367"/>
        </c:manualLayout>
      </c:layout>
      <c:barChart>
        <c:barDir val="col"/>
        <c:grouping val="clustered"/>
        <c:varyColors val="0"/>
        <c:dLbls>
          <c:dLblPos val="inEnd"/>
          <c:showLegendKey val="0"/>
          <c:showVal val="1"/>
          <c:showCatName val="0"/>
          <c:showSerName val="0"/>
          <c:showPercent val="0"/>
          <c:showBubbleSize val="0"/>
        </c:dLbls>
        <c:gapWidth val="69"/>
        <c:axId val="1601018352"/>
        <c:axId val="1601024592"/>
      </c:barChart>
      <c:catAx>
        <c:axId val="16010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24592"/>
        <c:crosses val="autoZero"/>
        <c:auto val="1"/>
        <c:lblAlgn val="ctr"/>
        <c:lblOffset val="100"/>
        <c:noMultiLvlLbl val="0"/>
      </c:catAx>
      <c:valAx>
        <c:axId val="1601024592"/>
        <c:scaling>
          <c:orientation val="minMax"/>
        </c:scaling>
        <c:delete val="1"/>
        <c:axPos val="l"/>
        <c:numFmt formatCode="#,##0" sourceLinked="1"/>
        <c:majorTickMark val="none"/>
        <c:minorTickMark val="none"/>
        <c:tickLblPos val="nextTo"/>
        <c:crossAx val="1601018352"/>
        <c:crosses val="autoZero"/>
        <c:crossBetween val="between"/>
      </c:valAx>
      <c:spPr>
        <a:noFill/>
        <a:ln>
          <a:noFill/>
        </a:ln>
        <a:effectLst/>
      </c:spPr>
    </c:plotArea>
    <c:legend>
      <c:legendPos val="l"/>
      <c:layout>
        <c:manualLayout>
          <c:xMode val="edge"/>
          <c:yMode val="edge"/>
          <c:x val="2.2185246810870772E-2"/>
          <c:y val="0.33017647941936257"/>
          <c:w val="0.16379721461605984"/>
          <c:h val="0.21833713290972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6.6347644564396166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5.0840603293257874E-17"/>
              <c:y val="6.1208078156897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16805324459232E-2"/>
          <c:y val="0.2167331894164117"/>
          <c:w val="0.93899057127010543"/>
          <c:h val="0.59129923848276367"/>
        </c:manualLayout>
      </c:layout>
      <c:barChart>
        <c:barDir val="col"/>
        <c:grouping val="clustered"/>
        <c:varyColors val="0"/>
        <c:ser>
          <c:idx val="0"/>
          <c:order val="0"/>
          <c:tx>
            <c:strRef>
              <c:f>Separations!$B$1</c:f>
              <c:strCache>
                <c:ptCount val="1"/>
                <c:pt idx="0">
                  <c:v>Saprations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88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Separations!$A$2:$A$3</c:f>
              <c:strCache>
                <c:ptCount val="1"/>
                <c:pt idx="0">
                  <c:v>2017</c:v>
                </c:pt>
              </c:strCache>
            </c:strRef>
          </c:cat>
          <c:val>
            <c:numRef>
              <c:f>Separations!$B$2:$B$3</c:f>
              <c:numCache>
                <c:formatCode>#,##0</c:formatCode>
                <c:ptCount val="1"/>
              </c:numCache>
            </c:numRef>
          </c:val>
          <c:extLst>
            <c:ext xmlns:c16="http://schemas.microsoft.com/office/drawing/2014/chart" uri="{C3380CC4-5D6E-409C-BE32-E72D297353CC}">
              <c16:uniqueId val="{00000000-522F-4E49-83F5-7B6D86B30E26}"/>
            </c:ext>
          </c:extLst>
        </c:ser>
        <c:ser>
          <c:idx val="1"/>
          <c:order val="1"/>
          <c:tx>
            <c:strRef>
              <c:f>Separations!$C$1</c:f>
              <c:strCache>
                <c:ptCount val="1"/>
                <c:pt idx="0">
                  <c:v> BadHires</c:v>
                </c:pt>
              </c:strCache>
            </c:strRef>
          </c:tx>
          <c:spPr>
            <a:solidFill>
              <a:schemeClr val="accent5"/>
            </a:solidFill>
            <a:ln>
              <a:noFill/>
            </a:ln>
            <a:effectLst/>
          </c:spPr>
          <c:invertIfNegative val="0"/>
          <c:dPt>
            <c:idx val="1"/>
            <c:invertIfNegative val="0"/>
            <c:bubble3D val="0"/>
            <c:extLst>
              <c:ext xmlns:c16="http://schemas.microsoft.com/office/drawing/2014/chart" uri="{C3380CC4-5D6E-409C-BE32-E72D297353CC}">
                <c16:uniqueId val="{00000003-522F-4E49-83F5-7B6D86B30E2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Separations!$A$2:$A$3</c:f>
              <c:strCache>
                <c:ptCount val="1"/>
                <c:pt idx="0">
                  <c:v>2017</c:v>
                </c:pt>
              </c:strCache>
            </c:strRef>
          </c:cat>
          <c:val>
            <c:numRef>
              <c:f>Separations!$C$2:$C$3</c:f>
              <c:numCache>
                <c:formatCode>General</c:formatCode>
                <c:ptCount val="1"/>
                <c:pt idx="0">
                  <c:v>0</c:v>
                </c:pt>
              </c:numCache>
            </c:numRef>
          </c:val>
          <c:extLst>
            <c:ext xmlns:c16="http://schemas.microsoft.com/office/drawing/2014/chart" uri="{C3380CC4-5D6E-409C-BE32-E72D297353CC}">
              <c16:uniqueId val="{00000001-522F-4E49-83F5-7B6D86B30E26}"/>
            </c:ext>
          </c:extLst>
        </c:ser>
        <c:dLbls>
          <c:dLblPos val="inEnd"/>
          <c:showLegendKey val="0"/>
          <c:showVal val="1"/>
          <c:showCatName val="0"/>
          <c:showSerName val="0"/>
          <c:showPercent val="0"/>
          <c:showBubbleSize val="0"/>
        </c:dLbls>
        <c:gapWidth val="69"/>
        <c:overlap val="100"/>
        <c:axId val="1601018352"/>
        <c:axId val="1601024592"/>
      </c:barChart>
      <c:catAx>
        <c:axId val="16010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24592"/>
        <c:crosses val="autoZero"/>
        <c:auto val="1"/>
        <c:lblAlgn val="ctr"/>
        <c:lblOffset val="100"/>
        <c:noMultiLvlLbl val="0"/>
      </c:catAx>
      <c:valAx>
        <c:axId val="1601024592"/>
        <c:scaling>
          <c:orientation val="minMax"/>
        </c:scaling>
        <c:delete val="1"/>
        <c:axPos val="l"/>
        <c:numFmt formatCode="#,##0" sourceLinked="1"/>
        <c:majorTickMark val="none"/>
        <c:minorTickMark val="none"/>
        <c:tickLblPos val="nextTo"/>
        <c:crossAx val="1601018352"/>
        <c:crosses val="autoZero"/>
        <c:crossBetween val="between"/>
      </c:valAx>
      <c:spPr>
        <a:noFill/>
        <a:ln>
          <a:noFill/>
        </a:ln>
        <a:effectLst/>
      </c:spPr>
    </c:plotArea>
    <c:legend>
      <c:legendPos val="l"/>
      <c:layout>
        <c:manualLayout>
          <c:xMode val="edge"/>
          <c:yMode val="edge"/>
          <c:x val="2.2185246810870772E-2"/>
          <c:y val="0.33017647941936257"/>
          <c:w val="0.15137740685908438"/>
          <c:h val="0.22189504418456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dasbord updated Complet final update by Himanshu kumre.xlsx]Headlines!AGE</c:name>
    <c:fmtId val="21"/>
  </c:pivotSource>
  <c:chart>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755905511811"/>
          <c:y val="5.3742245393291539E-2"/>
          <c:w val="0.83700081499592505"/>
          <c:h val="0.68015097016059578"/>
        </c:manualLayout>
      </c:layout>
      <c:barChart>
        <c:barDir val="col"/>
        <c:grouping val="clustered"/>
        <c:varyColors val="0"/>
        <c:ser>
          <c:idx val="0"/>
          <c:order val="0"/>
          <c:tx>
            <c:strRef>
              <c:f>Headlines!$B$25:$B$26</c:f>
              <c:strCache>
                <c:ptCount val="1"/>
                <c:pt idx="0">
                  <c:v>F</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Headlines!$A$27:$A$30</c:f>
              <c:strCache>
                <c:ptCount val="3"/>
                <c:pt idx="0">
                  <c:v>&lt;30</c:v>
                </c:pt>
                <c:pt idx="1">
                  <c:v>30-49</c:v>
                </c:pt>
                <c:pt idx="2">
                  <c:v>50+</c:v>
                </c:pt>
              </c:strCache>
            </c:strRef>
          </c:cat>
          <c:val>
            <c:numRef>
              <c:f>Headlines!$B$27:$B$30</c:f>
              <c:numCache>
                <c:formatCode>#,##0</c:formatCode>
                <c:ptCount val="3"/>
                <c:pt idx="0">
                  <c:v>3</c:v>
                </c:pt>
                <c:pt idx="1">
                  <c:v>2</c:v>
                </c:pt>
              </c:numCache>
            </c:numRef>
          </c:val>
          <c:extLst>
            <c:ext xmlns:c16="http://schemas.microsoft.com/office/drawing/2014/chart" uri="{C3380CC4-5D6E-409C-BE32-E72D297353CC}">
              <c16:uniqueId val="{00000000-AFD3-4DC0-B5E4-90C05DB34C40}"/>
            </c:ext>
          </c:extLst>
        </c:ser>
        <c:ser>
          <c:idx val="1"/>
          <c:order val="1"/>
          <c:tx>
            <c:strRef>
              <c:f>Headlines!$C$25:$C$26</c:f>
              <c:strCache>
                <c:ptCount val="1"/>
                <c:pt idx="0">
                  <c:v>M</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Headlines!$A$27:$A$30</c:f>
              <c:strCache>
                <c:ptCount val="3"/>
                <c:pt idx="0">
                  <c:v>&lt;30</c:v>
                </c:pt>
                <c:pt idx="1">
                  <c:v>30-49</c:v>
                </c:pt>
                <c:pt idx="2">
                  <c:v>50+</c:v>
                </c:pt>
              </c:strCache>
            </c:strRef>
          </c:cat>
          <c:val>
            <c:numRef>
              <c:f>Headlines!$C$27:$C$30</c:f>
              <c:numCache>
                <c:formatCode>#,##0</c:formatCode>
                <c:ptCount val="3"/>
                <c:pt idx="0">
                  <c:v>2</c:v>
                </c:pt>
                <c:pt idx="1">
                  <c:v>5</c:v>
                </c:pt>
                <c:pt idx="2">
                  <c:v>1</c:v>
                </c:pt>
              </c:numCache>
            </c:numRef>
          </c:val>
          <c:extLst>
            <c:ext xmlns:c16="http://schemas.microsoft.com/office/drawing/2014/chart" uri="{C3380CC4-5D6E-409C-BE32-E72D297353CC}">
              <c16:uniqueId val="{00000001-AFD3-4DC0-B5E4-90C05DB34C40}"/>
            </c:ext>
          </c:extLst>
        </c:ser>
        <c:dLbls>
          <c:dLblPos val="inBase"/>
          <c:showLegendKey val="0"/>
          <c:showVal val="1"/>
          <c:showCatName val="0"/>
          <c:showSerName val="0"/>
          <c:showPercent val="0"/>
          <c:showBubbleSize val="0"/>
        </c:dLbls>
        <c:gapWidth val="100"/>
        <c:overlap val="-24"/>
        <c:axId val="1075430912"/>
        <c:axId val="1075432352"/>
      </c:barChart>
      <c:catAx>
        <c:axId val="1075430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5432352"/>
        <c:crosses val="autoZero"/>
        <c:auto val="1"/>
        <c:lblAlgn val="ctr"/>
        <c:lblOffset val="100"/>
        <c:noMultiLvlLbl val="0"/>
      </c:catAx>
      <c:valAx>
        <c:axId val="107543235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075430912"/>
        <c:crosses val="autoZero"/>
        <c:crossBetween val="between"/>
      </c:valAx>
      <c:spPr>
        <a:noFill/>
        <a:ln>
          <a:noFill/>
        </a:ln>
        <a:effectLst/>
      </c:spPr>
    </c:plotArea>
    <c:legend>
      <c:legendPos val="t"/>
      <c:layout>
        <c:manualLayout>
          <c:xMode val="edge"/>
          <c:yMode val="edge"/>
          <c:x val="0.53641097282194561"/>
          <c:y val="0.12661917982795501"/>
          <c:w val="0.19145494313210845"/>
          <c:h val="0.209729009022286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dasbord updated Complet final update by Himanshu kumre.xlsx]Actives!Actives</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1.207021353601156E-2"/>
          <c:y val="1.7204301075268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66568599946449E-2"/>
          <c:y val="0.17829493789579254"/>
          <c:w val="0.9254667270825675"/>
          <c:h val="0.53940022013377364"/>
        </c:manualLayout>
      </c:layout>
      <c:barChart>
        <c:barDir val="col"/>
        <c:grouping val="clustered"/>
        <c:varyColors val="0"/>
        <c:ser>
          <c:idx val="0"/>
          <c:order val="0"/>
          <c:tx>
            <c:strRef>
              <c:f>Actives!$B$3</c:f>
              <c:strCache>
                <c:ptCount val="1"/>
                <c:pt idx="0">
                  <c:v>Active Employees</c:v>
                </c:pt>
              </c:strCache>
            </c:strRef>
          </c:tx>
          <c:spPr>
            <a:solidFill>
              <a:schemeClr val="accent6">
                <a:tint val="77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numCache>
            </c:numRef>
          </c:val>
          <c:extLst>
            <c:ext xmlns:c16="http://schemas.microsoft.com/office/drawing/2014/chart" uri="{C3380CC4-5D6E-409C-BE32-E72D297353CC}">
              <c16:uniqueId val="{00000000-CD44-43C2-9E08-1ECBB6B6EB7C}"/>
            </c:ext>
          </c:extLst>
        </c:ser>
        <c:ser>
          <c:idx val="1"/>
          <c:order val="1"/>
          <c:tx>
            <c:strRef>
              <c:f>Actives!$C$3</c:f>
              <c:strCache>
                <c:ptCount val="1"/>
                <c:pt idx="0">
                  <c:v>New Hires</c:v>
                </c:pt>
              </c:strCache>
            </c:strRef>
          </c:tx>
          <c:spPr>
            <a:solidFill>
              <a:schemeClr val="accent6">
                <a:shade val="76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numCache>
            </c:numRef>
          </c:val>
          <c:extLst>
            <c:ext xmlns:c16="http://schemas.microsoft.com/office/drawing/2014/chart" uri="{C3380CC4-5D6E-409C-BE32-E72D297353CC}">
              <c16:uniqueId val="{00000001-CD44-43C2-9E08-1ECBB6B6EB7C}"/>
            </c:ext>
          </c:extLst>
        </c:ser>
        <c:dLbls>
          <c:showLegendKey val="0"/>
          <c:showVal val="0"/>
          <c:showCatName val="0"/>
          <c:showSerName val="0"/>
          <c:showPercent val="0"/>
          <c:showBubbleSize val="0"/>
        </c:dLbls>
        <c:gapWidth val="50"/>
        <c:overlap val="100"/>
        <c:axId val="618179711"/>
        <c:axId val="618204671"/>
      </c:barChart>
      <c:catAx>
        <c:axId val="61817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04671"/>
        <c:crosses val="autoZero"/>
        <c:auto val="1"/>
        <c:lblAlgn val="ctr"/>
        <c:lblOffset val="100"/>
        <c:noMultiLvlLbl val="0"/>
      </c:catAx>
      <c:valAx>
        <c:axId val="6182046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179711"/>
        <c:crosses val="autoZero"/>
        <c:crossBetween val="between"/>
      </c:valAx>
      <c:spPr>
        <a:noFill/>
        <a:ln>
          <a:noFill/>
        </a:ln>
        <a:effectLst/>
      </c:spPr>
    </c:plotArea>
    <c:legend>
      <c:legendPos val="t"/>
      <c:layout>
        <c:manualLayout>
          <c:xMode val="edge"/>
          <c:yMode val="edge"/>
          <c:x val="0.71531101364772398"/>
          <c:y val="4.6712962962962977E-2"/>
          <c:w val="0.2473027766469853"/>
          <c:h val="6.41420742425190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dasbord updated Complet final update by Himanshu kumre.xlsx]Ethnicity!Ethnicity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Ethnic Grop</a:t>
            </a:r>
            <a:endParaRPr lang="en-IN"/>
          </a:p>
        </c:rich>
      </c:tx>
      <c:layout>
        <c:manualLayout>
          <c:xMode val="edge"/>
          <c:yMode val="edge"/>
          <c:x val="4.56041119860017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03149606299209E-2"/>
          <c:y val="0.21743110236220473"/>
          <c:w val="0.90286351706036749"/>
          <c:h val="0.56184638378536012"/>
        </c:manualLayout>
      </c:layout>
      <c:barChart>
        <c:barDir val="col"/>
        <c:grouping val="clustered"/>
        <c:varyColors val="0"/>
        <c:ser>
          <c:idx val="0"/>
          <c:order val="0"/>
          <c:tx>
            <c:strRef>
              <c:f>Ethnicity!$C$2:$C$3</c:f>
              <c:strCache>
                <c:ptCount val="1"/>
                <c:pt idx="0">
                  <c:v>FT</c:v>
                </c:pt>
              </c:strCache>
            </c:strRef>
          </c:tx>
          <c:spPr>
            <a:solidFill>
              <a:schemeClr val="accent5">
                <a:tint val="77000"/>
              </a:schemeClr>
            </a:solidFill>
            <a:ln>
              <a:noFill/>
            </a:ln>
            <a:effectLst/>
          </c:spPr>
          <c:invertIfNegative val="0"/>
          <c:cat>
            <c:multiLvlStrRef>
              <c:f>Ethnicity!$B$4:$B$25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Ethnicity!$C$4:$C$25</c:f>
              <c:numCache>
                <c:formatCode>#,##0</c:formatCode>
                <c:ptCount val="14"/>
                <c:pt idx="1">
                  <c:v>2</c:v>
                </c:pt>
                <c:pt idx="2">
                  <c:v>3</c:v>
                </c:pt>
                <c:pt idx="3">
                  <c:v>2</c:v>
                </c:pt>
                <c:pt idx="4">
                  <c:v>2</c:v>
                </c:pt>
                <c:pt idx="6">
                  <c:v>3</c:v>
                </c:pt>
                <c:pt idx="7">
                  <c:v>2</c:v>
                </c:pt>
                <c:pt idx="8">
                  <c:v>3</c:v>
                </c:pt>
                <c:pt idx="9">
                  <c:v>1</c:v>
                </c:pt>
                <c:pt idx="10">
                  <c:v>2</c:v>
                </c:pt>
                <c:pt idx="11">
                  <c:v>1</c:v>
                </c:pt>
                <c:pt idx="12">
                  <c:v>1</c:v>
                </c:pt>
                <c:pt idx="13">
                  <c:v>2</c:v>
                </c:pt>
              </c:numCache>
            </c:numRef>
          </c:val>
          <c:extLst>
            <c:ext xmlns:c16="http://schemas.microsoft.com/office/drawing/2014/chart" uri="{C3380CC4-5D6E-409C-BE32-E72D297353CC}">
              <c16:uniqueId val="{00000000-4746-467A-A1CF-C35033F2E2C5}"/>
            </c:ext>
          </c:extLst>
        </c:ser>
        <c:ser>
          <c:idx val="1"/>
          <c:order val="1"/>
          <c:tx>
            <c:strRef>
              <c:f>Ethnicity!$D$2:$D$3</c:f>
              <c:strCache>
                <c:ptCount val="1"/>
                <c:pt idx="0">
                  <c:v>PT</c:v>
                </c:pt>
              </c:strCache>
            </c:strRef>
          </c:tx>
          <c:spPr>
            <a:solidFill>
              <a:schemeClr val="accent5">
                <a:shade val="76000"/>
              </a:schemeClr>
            </a:solidFill>
            <a:ln>
              <a:noFill/>
            </a:ln>
            <a:effectLst/>
          </c:spPr>
          <c:invertIfNegative val="0"/>
          <c:cat>
            <c:multiLvlStrRef>
              <c:f>Ethnicity!$B$4:$B$25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Ethnicity!$D$4:$D$25</c:f>
              <c:numCache>
                <c:formatCode>#,##0</c:formatCode>
                <c:ptCount val="14"/>
                <c:pt idx="0">
                  <c:v>1</c:v>
                </c:pt>
                <c:pt idx="1">
                  <c:v>3</c:v>
                </c:pt>
                <c:pt idx="2">
                  <c:v>1</c:v>
                </c:pt>
                <c:pt idx="3">
                  <c:v>5</c:v>
                </c:pt>
                <c:pt idx="4">
                  <c:v>3</c:v>
                </c:pt>
                <c:pt idx="5">
                  <c:v>8</c:v>
                </c:pt>
                <c:pt idx="6">
                  <c:v>1</c:v>
                </c:pt>
                <c:pt idx="7">
                  <c:v>2</c:v>
                </c:pt>
                <c:pt idx="8">
                  <c:v>3</c:v>
                </c:pt>
                <c:pt idx="9">
                  <c:v>2</c:v>
                </c:pt>
                <c:pt idx="10">
                  <c:v>5</c:v>
                </c:pt>
                <c:pt idx="11">
                  <c:v>4</c:v>
                </c:pt>
                <c:pt idx="12">
                  <c:v>3</c:v>
                </c:pt>
                <c:pt idx="13">
                  <c:v>2</c:v>
                </c:pt>
              </c:numCache>
            </c:numRef>
          </c:val>
          <c:extLst>
            <c:ext xmlns:c16="http://schemas.microsoft.com/office/drawing/2014/chart" uri="{C3380CC4-5D6E-409C-BE32-E72D297353CC}">
              <c16:uniqueId val="{00000001-4746-467A-A1CF-C35033F2E2C5}"/>
            </c:ext>
          </c:extLst>
        </c:ser>
        <c:dLbls>
          <c:showLegendKey val="0"/>
          <c:showVal val="0"/>
          <c:showCatName val="0"/>
          <c:showSerName val="0"/>
          <c:showPercent val="0"/>
          <c:showBubbleSize val="0"/>
        </c:dLbls>
        <c:gapWidth val="219"/>
        <c:overlap val="-27"/>
        <c:axId val="521476783"/>
        <c:axId val="521477263"/>
      </c:barChart>
      <c:catAx>
        <c:axId val="52147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7263"/>
        <c:crosses val="autoZero"/>
        <c:auto val="1"/>
        <c:lblAlgn val="ctr"/>
        <c:lblOffset val="100"/>
        <c:noMultiLvlLbl val="0"/>
      </c:catAx>
      <c:valAx>
        <c:axId val="5214772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76783"/>
        <c:crosses val="autoZero"/>
        <c:crossBetween val="between"/>
      </c:valAx>
      <c:spPr>
        <a:noFill/>
        <a:ln>
          <a:noFill/>
        </a:ln>
        <a:effectLst/>
      </c:spPr>
    </c:plotArea>
    <c:legend>
      <c:legendPos val="t"/>
      <c:layout>
        <c:manualLayout>
          <c:xMode val="edge"/>
          <c:yMode val="edge"/>
          <c:x val="0.84611964129483808"/>
          <c:y val="9.3009259259259264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Separation Deashbord'!A1"/><Relationship Id="rId1" Type="http://schemas.openxmlformats.org/officeDocument/2006/relationships/hyperlink" Target="#'Active Deashbo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4.svg"/><Relationship Id="rId18" Type="http://schemas.openxmlformats.org/officeDocument/2006/relationships/chart" Target="../charts/chart8.xml"/><Relationship Id="rId26" Type="http://schemas.openxmlformats.org/officeDocument/2006/relationships/hyperlink" Target="#'Separation Deashbord'!A1"/><Relationship Id="rId3" Type="http://schemas.openxmlformats.org/officeDocument/2006/relationships/image" Target="../media/image5.png"/><Relationship Id="rId21" Type="http://schemas.openxmlformats.org/officeDocument/2006/relationships/chart" Target="../charts/chart11.xml"/><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image" Target="../media/image18.svg"/><Relationship Id="rId25" Type="http://schemas.openxmlformats.org/officeDocument/2006/relationships/hyperlink" Target="#'Active Deashbord'!A1"/><Relationship Id="rId2" Type="http://schemas.openxmlformats.org/officeDocument/2006/relationships/image" Target="../media/image4.svg"/><Relationship Id="rId16" Type="http://schemas.openxmlformats.org/officeDocument/2006/relationships/image" Target="../media/image17.png"/><Relationship Id="rId20" Type="http://schemas.openxmlformats.org/officeDocument/2006/relationships/chart" Target="../charts/chart10.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24" Type="http://schemas.openxmlformats.org/officeDocument/2006/relationships/image" Target="../media/image19.png"/><Relationship Id="rId5" Type="http://schemas.openxmlformats.org/officeDocument/2006/relationships/image" Target="../media/image7.png"/><Relationship Id="rId15" Type="http://schemas.openxmlformats.org/officeDocument/2006/relationships/image" Target="../media/image16.svg"/><Relationship Id="rId23" Type="http://schemas.openxmlformats.org/officeDocument/2006/relationships/chart" Target="../charts/chart13.xml"/><Relationship Id="rId10" Type="http://schemas.openxmlformats.org/officeDocument/2006/relationships/image" Target="../media/image12.svg"/><Relationship Id="rId19" Type="http://schemas.openxmlformats.org/officeDocument/2006/relationships/chart" Target="../charts/chart9.xml"/><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68580</xdr:colOff>
      <xdr:row>5</xdr:row>
      <xdr:rowOff>144780</xdr:rowOff>
    </xdr:from>
    <xdr:to>
      <xdr:col>24</xdr:col>
      <xdr:colOff>350520</xdr:colOff>
      <xdr:row>6</xdr:row>
      <xdr:rowOff>0</xdr:rowOff>
    </xdr:to>
    <xdr:cxnSp macro="">
      <xdr:nvCxnSpPr>
        <xdr:cNvPr id="3" name="Straight Connector 2">
          <a:extLst>
            <a:ext uri="{FF2B5EF4-FFF2-40B4-BE49-F238E27FC236}">
              <a16:creationId xmlns:a16="http://schemas.microsoft.com/office/drawing/2014/main" id="{F4A7D259-EEF8-85D3-A8C6-F7B647C950F5}"/>
            </a:ext>
          </a:extLst>
        </xdr:cNvPr>
        <xdr:cNvCxnSpPr/>
      </xdr:nvCxnSpPr>
      <xdr:spPr>
        <a:xfrm flipV="1">
          <a:off x="68580" y="1059180"/>
          <a:ext cx="14912340" cy="38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22860</xdr:colOff>
      <xdr:row>4</xdr:row>
      <xdr:rowOff>53340</xdr:rowOff>
    </xdr:from>
    <xdr:to>
      <xdr:col>3</xdr:col>
      <xdr:colOff>274320</xdr:colOff>
      <xdr:row>6</xdr:row>
      <xdr:rowOff>0</xdr:rowOff>
    </xdr:to>
    <xdr:sp macro="" textlink="">
      <xdr:nvSpPr>
        <xdr:cNvPr id="4" name="Rectangle: Single Corner Rounded 3">
          <a:hlinkClick xmlns:r="http://schemas.openxmlformats.org/officeDocument/2006/relationships" r:id="rId1"/>
          <a:extLst>
            <a:ext uri="{FF2B5EF4-FFF2-40B4-BE49-F238E27FC236}">
              <a16:creationId xmlns:a16="http://schemas.microsoft.com/office/drawing/2014/main" id="{F4E2C4C1-2CFF-51A6-0495-45F75EFC42F1}"/>
            </a:ext>
          </a:extLst>
        </xdr:cNvPr>
        <xdr:cNvSpPr/>
      </xdr:nvSpPr>
      <xdr:spPr>
        <a:xfrm>
          <a:off x="632460" y="784860"/>
          <a:ext cx="1470660" cy="312420"/>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latin typeface="Aptos Narrow" panose="020B0004020202020204" pitchFamily="34" charset="0"/>
            </a:rPr>
            <a:t>Active</a:t>
          </a:r>
          <a:r>
            <a:rPr lang="en-IN" sz="1400" b="1" baseline="0">
              <a:latin typeface="Aptos Narrow" panose="020B0004020202020204" pitchFamily="34" charset="0"/>
            </a:rPr>
            <a:t>Dashbord</a:t>
          </a:r>
          <a:endParaRPr lang="en-IN" sz="1400" b="1">
            <a:latin typeface="Aptos Narrow" panose="020B0004020202020204" pitchFamily="34" charset="0"/>
          </a:endParaRPr>
        </a:p>
      </xdr:txBody>
    </xdr:sp>
    <xdr:clientData/>
  </xdr:twoCellAnchor>
  <xdr:twoCellAnchor>
    <xdr:from>
      <xdr:col>3</xdr:col>
      <xdr:colOff>297180</xdr:colOff>
      <xdr:row>4</xdr:row>
      <xdr:rowOff>45720</xdr:rowOff>
    </xdr:from>
    <xdr:to>
      <xdr:col>6</xdr:col>
      <xdr:colOff>167640</xdr:colOff>
      <xdr:row>5</xdr:row>
      <xdr:rowOff>175260</xdr:rowOff>
    </xdr:to>
    <xdr:sp macro="" textlink="">
      <xdr:nvSpPr>
        <xdr:cNvPr id="5" name="Rectangle: Single Corner Rounded 4">
          <a:hlinkClick xmlns:r="http://schemas.openxmlformats.org/officeDocument/2006/relationships" r:id="rId2"/>
          <a:extLst>
            <a:ext uri="{FF2B5EF4-FFF2-40B4-BE49-F238E27FC236}">
              <a16:creationId xmlns:a16="http://schemas.microsoft.com/office/drawing/2014/main" id="{925D72F8-3358-96EA-55EF-3C9FC3E462DF}"/>
            </a:ext>
          </a:extLst>
        </xdr:cNvPr>
        <xdr:cNvSpPr/>
      </xdr:nvSpPr>
      <xdr:spPr>
        <a:xfrm>
          <a:off x="2125980" y="777240"/>
          <a:ext cx="1699260" cy="312420"/>
        </a:xfrm>
        <a:prstGeom prst="round1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Separations Dashboard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564931</xdr:colOff>
      <xdr:row>6</xdr:row>
      <xdr:rowOff>91966</xdr:rowOff>
    </xdr:from>
    <xdr:to>
      <xdr:col>15</xdr:col>
      <xdr:colOff>589020</xdr:colOff>
      <xdr:row>25</xdr:row>
      <xdr:rowOff>24898</xdr:rowOff>
    </xdr:to>
    <xdr:graphicFrame macro="">
      <xdr:nvGraphicFramePr>
        <xdr:cNvPr id="3" name="Chart 2">
          <a:extLst>
            <a:ext uri="{FF2B5EF4-FFF2-40B4-BE49-F238E27FC236}">
              <a16:creationId xmlns:a16="http://schemas.microsoft.com/office/drawing/2014/main" id="{0298E8DE-5796-490B-9684-28CAC6ED7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297180</xdr:colOff>
      <xdr:row>5</xdr:row>
      <xdr:rowOff>19050</xdr:rowOff>
    </xdr:from>
    <xdr:to>
      <xdr:col>21</xdr:col>
      <xdr:colOff>601980</xdr:colOff>
      <xdr:row>20</xdr:row>
      <xdr:rowOff>19050</xdr:rowOff>
    </xdr:to>
    <xdr:graphicFrame macro="">
      <xdr:nvGraphicFramePr>
        <xdr:cNvPr id="3" name="Chart 2">
          <a:extLst>
            <a:ext uri="{FF2B5EF4-FFF2-40B4-BE49-F238E27FC236}">
              <a16:creationId xmlns:a16="http://schemas.microsoft.com/office/drawing/2014/main" id="{FD9C674B-DE83-CB9A-FAA6-536176B6A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422676</xdr:colOff>
      <xdr:row>7</xdr:row>
      <xdr:rowOff>92839</xdr:rowOff>
    </xdr:from>
    <xdr:to>
      <xdr:col>15</xdr:col>
      <xdr:colOff>268317</xdr:colOff>
      <xdr:row>28</xdr:row>
      <xdr:rowOff>32974</xdr:rowOff>
    </xdr:to>
    <xdr:graphicFrame macro="">
      <xdr:nvGraphicFramePr>
        <xdr:cNvPr id="2" name="Chart 1">
          <a:extLst>
            <a:ext uri="{FF2B5EF4-FFF2-40B4-BE49-F238E27FC236}">
              <a16:creationId xmlns:a16="http://schemas.microsoft.com/office/drawing/2014/main" id="{617B14D5-B277-44DF-B30F-1D168ED08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571500</xdr:colOff>
      <xdr:row>1</xdr:row>
      <xdr:rowOff>163830</xdr:rowOff>
    </xdr:from>
    <xdr:to>
      <xdr:col>12</xdr:col>
      <xdr:colOff>266700</xdr:colOff>
      <xdr:row>18</xdr:row>
      <xdr:rowOff>99060</xdr:rowOff>
    </xdr:to>
    <xdr:graphicFrame macro="">
      <xdr:nvGraphicFramePr>
        <xdr:cNvPr id="2" name="Chart 1">
          <a:extLst>
            <a:ext uri="{FF2B5EF4-FFF2-40B4-BE49-F238E27FC236}">
              <a16:creationId xmlns:a16="http://schemas.microsoft.com/office/drawing/2014/main" id="{52B5C10A-1F4D-02BC-9BC4-F7792AF4D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83826</xdr:colOff>
      <xdr:row>4</xdr:row>
      <xdr:rowOff>38100</xdr:rowOff>
    </xdr:from>
    <xdr:to>
      <xdr:col>18</xdr:col>
      <xdr:colOff>175266</xdr:colOff>
      <xdr:row>14</xdr:row>
      <xdr:rowOff>140970</xdr:rowOff>
    </xdr:to>
    <xdr:graphicFrame macro="">
      <xdr:nvGraphicFramePr>
        <xdr:cNvPr id="2" name="Chart 1">
          <a:extLst>
            <a:ext uri="{FF2B5EF4-FFF2-40B4-BE49-F238E27FC236}">
              <a16:creationId xmlns:a16="http://schemas.microsoft.com/office/drawing/2014/main" id="{0B12F602-F177-4CA1-A6B7-0B62BDDB9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220986</xdr:colOff>
      <xdr:row>8</xdr:row>
      <xdr:rowOff>167640</xdr:rowOff>
    </xdr:from>
    <xdr:to>
      <xdr:col>17</xdr:col>
      <xdr:colOff>426726</xdr:colOff>
      <xdr:row>19</xdr:row>
      <xdr:rowOff>87630</xdr:rowOff>
    </xdr:to>
    <xdr:graphicFrame macro="">
      <xdr:nvGraphicFramePr>
        <xdr:cNvPr id="2" name="Chart 1">
          <a:extLst>
            <a:ext uri="{FF2B5EF4-FFF2-40B4-BE49-F238E27FC236}">
              <a16:creationId xmlns:a16="http://schemas.microsoft.com/office/drawing/2014/main" id="{9FA8A342-8862-98EF-3C36-1F7A1AE93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518160</xdr:colOff>
      <xdr:row>26</xdr:row>
      <xdr:rowOff>83820</xdr:rowOff>
    </xdr:from>
    <xdr:to>
      <xdr:col>7</xdr:col>
      <xdr:colOff>303461</xdr:colOff>
      <xdr:row>34</xdr:row>
      <xdr:rowOff>10783</xdr:rowOff>
    </xdr:to>
    <xdr:pic>
      <xdr:nvPicPr>
        <xdr:cNvPr id="6" name="Picture 5">
          <a:extLst>
            <a:ext uri="{FF2B5EF4-FFF2-40B4-BE49-F238E27FC236}">
              <a16:creationId xmlns:a16="http://schemas.microsoft.com/office/drawing/2014/main" id="{C8EC6D4F-A39E-EAD1-F8BA-DC83DEC41831}"/>
            </a:ext>
          </a:extLst>
        </xdr:cNvPr>
        <xdr:cNvPicPr>
          <a:picLocks noChangeAspect="1"/>
        </xdr:cNvPicPr>
      </xdr:nvPicPr>
      <xdr:blipFill>
        <a:blip xmlns:r="http://schemas.openxmlformats.org/officeDocument/2006/relationships" r:embed="rId1"/>
        <a:stretch>
          <a:fillRect/>
        </a:stretch>
      </xdr:blipFill>
      <xdr:spPr>
        <a:xfrm>
          <a:off x="4739640" y="4838700"/>
          <a:ext cx="2139881" cy="1329043"/>
        </a:xfrm>
        <a:prstGeom prst="rect">
          <a:avLst/>
        </a:prstGeom>
      </xdr:spPr>
    </xdr:pic>
    <xdr:clientData/>
  </xdr:twoCellAnchor>
  <xdr:twoCellAnchor editAs="oneCell">
    <xdr:from>
      <xdr:col>5</xdr:col>
      <xdr:colOff>1706880</xdr:colOff>
      <xdr:row>39</xdr:row>
      <xdr:rowOff>60960</xdr:rowOff>
    </xdr:from>
    <xdr:to>
      <xdr:col>8</xdr:col>
      <xdr:colOff>365760</xdr:colOff>
      <xdr:row>53</xdr:row>
      <xdr:rowOff>74295</xdr:rowOff>
    </xdr:to>
    <mc:AlternateContent xmlns:mc="http://schemas.openxmlformats.org/markup-compatibility/2006">
      <mc:Choice xmlns:a14="http://schemas.microsoft.com/office/drawing/2010/main" Requires="a14">
        <xdr:graphicFrame macro="">
          <xdr:nvGraphicFramePr>
            <xdr:cNvPr id="2" name="Date (Year) 1">
              <a:extLst>
                <a:ext uri="{FF2B5EF4-FFF2-40B4-BE49-F238E27FC236}">
                  <a16:creationId xmlns:a16="http://schemas.microsoft.com/office/drawing/2014/main" id="{69C158C7-3605-82A6-26CF-288F5CC32285}"/>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6301740" y="6896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6</xdr:row>
      <xdr:rowOff>15240</xdr:rowOff>
    </xdr:from>
    <xdr:to>
      <xdr:col>24</xdr:col>
      <xdr:colOff>304800</xdr:colOff>
      <xdr:row>6</xdr:row>
      <xdr:rowOff>30480</xdr:rowOff>
    </xdr:to>
    <xdr:cxnSp macro="">
      <xdr:nvCxnSpPr>
        <xdr:cNvPr id="3" name="Straight Connector 2">
          <a:extLst>
            <a:ext uri="{FF2B5EF4-FFF2-40B4-BE49-F238E27FC236}">
              <a16:creationId xmlns:a16="http://schemas.microsoft.com/office/drawing/2014/main" id="{ED63D1A6-0460-C7EA-A80F-735A03BA7529}"/>
            </a:ext>
          </a:extLst>
        </xdr:cNvPr>
        <xdr:cNvCxnSpPr/>
      </xdr:nvCxnSpPr>
      <xdr:spPr>
        <a:xfrm flipV="1">
          <a:off x="22860" y="937661"/>
          <a:ext cx="21096572" cy="152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7</xdr:col>
      <xdr:colOff>106680</xdr:colOff>
      <xdr:row>0</xdr:row>
      <xdr:rowOff>0</xdr:rowOff>
    </xdr:from>
    <xdr:to>
      <xdr:col>7</xdr:col>
      <xdr:colOff>541020</xdr:colOff>
      <xdr:row>2</xdr:row>
      <xdr:rowOff>28608</xdr:rowOff>
    </xdr:to>
    <xdr:pic>
      <xdr:nvPicPr>
        <xdr:cNvPr id="5" name="Graphic 4" descr="Coins with solid fill">
          <a:extLst>
            <a:ext uri="{FF2B5EF4-FFF2-40B4-BE49-F238E27FC236}">
              <a16:creationId xmlns:a16="http://schemas.microsoft.com/office/drawing/2014/main" id="{619CEB28-C20D-120F-3E37-67BE575E22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50938" y="0"/>
          <a:ext cx="434340" cy="424917"/>
        </a:xfrm>
        <a:prstGeom prst="rect">
          <a:avLst/>
        </a:prstGeom>
      </xdr:spPr>
    </xdr:pic>
    <xdr:clientData/>
  </xdr:twoCellAnchor>
  <xdr:twoCellAnchor editAs="oneCell">
    <xdr:from>
      <xdr:col>5</xdr:col>
      <xdr:colOff>53340</xdr:colOff>
      <xdr:row>1</xdr:row>
      <xdr:rowOff>30480</xdr:rowOff>
    </xdr:from>
    <xdr:to>
      <xdr:col>5</xdr:col>
      <xdr:colOff>611882</xdr:colOff>
      <xdr:row>4</xdr:row>
      <xdr:rowOff>41976</xdr:rowOff>
    </xdr:to>
    <xdr:pic>
      <xdr:nvPicPr>
        <xdr:cNvPr id="7" name="Graphic 6" descr="Man with solid fill">
          <a:extLst>
            <a:ext uri="{FF2B5EF4-FFF2-40B4-BE49-F238E27FC236}">
              <a16:creationId xmlns:a16="http://schemas.microsoft.com/office/drawing/2014/main" id="{F518B855-637D-65DC-1478-2C0CB8BB23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01340" y="213360"/>
          <a:ext cx="548640" cy="579120"/>
        </a:xfrm>
        <a:prstGeom prst="rect">
          <a:avLst/>
        </a:prstGeom>
      </xdr:spPr>
    </xdr:pic>
    <xdr:clientData/>
  </xdr:twoCellAnchor>
  <xdr:twoCellAnchor editAs="oneCell">
    <xdr:from>
      <xdr:col>4</xdr:col>
      <xdr:colOff>83820</xdr:colOff>
      <xdr:row>1</xdr:row>
      <xdr:rowOff>175260</xdr:rowOff>
    </xdr:from>
    <xdr:to>
      <xdr:col>4</xdr:col>
      <xdr:colOff>611481</xdr:colOff>
      <xdr:row>4</xdr:row>
      <xdr:rowOff>102936</xdr:rowOff>
    </xdr:to>
    <xdr:pic>
      <xdr:nvPicPr>
        <xdr:cNvPr id="9" name="Graphic 8" descr="Users with solid fill">
          <a:extLst>
            <a:ext uri="{FF2B5EF4-FFF2-40B4-BE49-F238E27FC236}">
              <a16:creationId xmlns:a16="http://schemas.microsoft.com/office/drawing/2014/main" id="{3539DB4F-23A4-FDA5-7BDC-F9C226C0C0E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22220" y="358140"/>
          <a:ext cx="525780" cy="495300"/>
        </a:xfrm>
        <a:prstGeom prst="rect">
          <a:avLst/>
        </a:prstGeom>
      </xdr:spPr>
    </xdr:pic>
    <xdr:clientData/>
  </xdr:twoCellAnchor>
  <xdr:twoCellAnchor editAs="oneCell">
    <xdr:from>
      <xdr:col>6</xdr:col>
      <xdr:colOff>114300</xdr:colOff>
      <xdr:row>1</xdr:row>
      <xdr:rowOff>38100</xdr:rowOff>
    </xdr:from>
    <xdr:to>
      <xdr:col>6</xdr:col>
      <xdr:colOff>556260</xdr:colOff>
      <xdr:row>4</xdr:row>
      <xdr:rowOff>18</xdr:rowOff>
    </xdr:to>
    <xdr:pic>
      <xdr:nvPicPr>
        <xdr:cNvPr id="11" name="Graphic 10" descr="Woman with solid fill">
          <a:extLst>
            <a:ext uri="{FF2B5EF4-FFF2-40B4-BE49-F238E27FC236}">
              <a16:creationId xmlns:a16="http://schemas.microsoft.com/office/drawing/2014/main" id="{07966F7D-52B2-1F71-DE92-28EC6996B09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71900" y="220980"/>
          <a:ext cx="441960" cy="533820"/>
        </a:xfrm>
        <a:prstGeom prst="rect">
          <a:avLst/>
        </a:prstGeom>
      </xdr:spPr>
    </xdr:pic>
    <xdr:clientData/>
  </xdr:twoCellAnchor>
  <xdr:twoCellAnchor editAs="oneCell">
    <xdr:from>
      <xdr:col>8</xdr:col>
      <xdr:colOff>60960</xdr:colOff>
      <xdr:row>0</xdr:row>
      <xdr:rowOff>0</xdr:rowOff>
    </xdr:from>
    <xdr:to>
      <xdr:col>8</xdr:col>
      <xdr:colOff>644728</xdr:colOff>
      <xdr:row>3</xdr:row>
      <xdr:rowOff>10344</xdr:rowOff>
    </xdr:to>
    <xdr:pic>
      <xdr:nvPicPr>
        <xdr:cNvPr id="18" name="Graphic 17" descr="Man with solid fill">
          <a:extLst>
            <a:ext uri="{FF2B5EF4-FFF2-40B4-BE49-F238E27FC236}">
              <a16:creationId xmlns:a16="http://schemas.microsoft.com/office/drawing/2014/main" id="{9ACD1733-7D11-8CB4-4F4B-B2F18DEDBF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37760" y="0"/>
          <a:ext cx="548640" cy="579120"/>
        </a:xfrm>
        <a:prstGeom prst="rect">
          <a:avLst/>
        </a:prstGeom>
      </xdr:spPr>
    </xdr:pic>
    <xdr:clientData/>
  </xdr:twoCellAnchor>
  <xdr:twoCellAnchor editAs="oneCell">
    <xdr:from>
      <xdr:col>9</xdr:col>
      <xdr:colOff>53340</xdr:colOff>
      <xdr:row>0</xdr:row>
      <xdr:rowOff>45720</xdr:rowOff>
    </xdr:from>
    <xdr:to>
      <xdr:col>9</xdr:col>
      <xdr:colOff>495300</xdr:colOff>
      <xdr:row>3</xdr:row>
      <xdr:rowOff>7639</xdr:rowOff>
    </xdr:to>
    <xdr:pic>
      <xdr:nvPicPr>
        <xdr:cNvPr id="19" name="Graphic 18" descr="Woman with solid fill">
          <a:extLst>
            <a:ext uri="{FF2B5EF4-FFF2-40B4-BE49-F238E27FC236}">
              <a16:creationId xmlns:a16="http://schemas.microsoft.com/office/drawing/2014/main" id="{FB18F572-B4C1-8838-E6A5-B57FC4942AC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539740" y="45720"/>
          <a:ext cx="441960" cy="533820"/>
        </a:xfrm>
        <a:prstGeom prst="rect">
          <a:avLst/>
        </a:prstGeom>
      </xdr:spPr>
    </xdr:pic>
    <xdr:clientData/>
  </xdr:twoCellAnchor>
  <xdr:twoCellAnchor editAs="oneCell">
    <xdr:from>
      <xdr:col>10</xdr:col>
      <xdr:colOff>45720</xdr:colOff>
      <xdr:row>0</xdr:row>
      <xdr:rowOff>38100</xdr:rowOff>
    </xdr:from>
    <xdr:to>
      <xdr:col>10</xdr:col>
      <xdr:colOff>518160</xdr:colOff>
      <xdr:row>2</xdr:row>
      <xdr:rowOff>127668</xdr:rowOff>
    </xdr:to>
    <xdr:pic>
      <xdr:nvPicPr>
        <xdr:cNvPr id="22" name="Graphic 21" descr="Clock with solid fill">
          <a:extLst>
            <a:ext uri="{FF2B5EF4-FFF2-40B4-BE49-F238E27FC236}">
              <a16:creationId xmlns:a16="http://schemas.microsoft.com/office/drawing/2014/main" id="{1C3D92DB-EC5F-B79D-10E6-8EA9A8F8626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41720" y="38100"/>
          <a:ext cx="472440" cy="487680"/>
        </a:xfrm>
        <a:prstGeom prst="rect">
          <a:avLst/>
        </a:prstGeom>
      </xdr:spPr>
    </xdr:pic>
    <xdr:clientData/>
  </xdr:twoCellAnchor>
  <xdr:twoCellAnchor editAs="oneCell">
    <xdr:from>
      <xdr:col>11</xdr:col>
      <xdr:colOff>30480</xdr:colOff>
      <xdr:row>0</xdr:row>
      <xdr:rowOff>0</xdr:rowOff>
    </xdr:from>
    <xdr:to>
      <xdr:col>11</xdr:col>
      <xdr:colOff>579120</xdr:colOff>
      <xdr:row>3</xdr:row>
      <xdr:rowOff>7219</xdr:rowOff>
    </xdr:to>
    <xdr:pic>
      <xdr:nvPicPr>
        <xdr:cNvPr id="23" name="Graphic 22" descr="Man with solid fill">
          <a:extLst>
            <a:ext uri="{FF2B5EF4-FFF2-40B4-BE49-F238E27FC236}">
              <a16:creationId xmlns:a16="http://schemas.microsoft.com/office/drawing/2014/main" id="{A105BBC4-4A24-648D-FC18-05933B4247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736080" y="0"/>
          <a:ext cx="548640" cy="579120"/>
        </a:xfrm>
        <a:prstGeom prst="rect">
          <a:avLst/>
        </a:prstGeom>
      </xdr:spPr>
    </xdr:pic>
    <xdr:clientData/>
  </xdr:twoCellAnchor>
  <xdr:twoCellAnchor editAs="oneCell">
    <xdr:from>
      <xdr:col>12</xdr:col>
      <xdr:colOff>38100</xdr:colOff>
      <xdr:row>0</xdr:row>
      <xdr:rowOff>21140</xdr:rowOff>
    </xdr:from>
    <xdr:to>
      <xdr:col>12</xdr:col>
      <xdr:colOff>480060</xdr:colOff>
      <xdr:row>2</xdr:row>
      <xdr:rowOff>156848</xdr:rowOff>
    </xdr:to>
    <xdr:pic>
      <xdr:nvPicPr>
        <xdr:cNvPr id="24" name="Graphic 23" descr="Woman with solid fill">
          <a:extLst>
            <a:ext uri="{FF2B5EF4-FFF2-40B4-BE49-F238E27FC236}">
              <a16:creationId xmlns:a16="http://schemas.microsoft.com/office/drawing/2014/main" id="{B1707FDA-0601-FF5C-CC84-3DA70124126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313971" y="21140"/>
          <a:ext cx="441960" cy="532017"/>
        </a:xfrm>
        <a:prstGeom prst="rect">
          <a:avLst/>
        </a:prstGeom>
      </xdr:spPr>
    </xdr:pic>
    <xdr:clientData/>
  </xdr:twoCellAnchor>
  <xdr:twoCellAnchor>
    <xdr:from>
      <xdr:col>13</xdr:col>
      <xdr:colOff>98324</xdr:colOff>
      <xdr:row>0</xdr:row>
      <xdr:rowOff>8194</xdr:rowOff>
    </xdr:from>
    <xdr:to>
      <xdr:col>17</xdr:col>
      <xdr:colOff>221226</xdr:colOff>
      <xdr:row>4</xdr:row>
      <xdr:rowOff>152400</xdr:rowOff>
    </xdr:to>
    <xdr:sp macro="" textlink="">
      <xdr:nvSpPr>
        <xdr:cNvPr id="33" name="Rectangle 32">
          <a:extLst>
            <a:ext uri="{FF2B5EF4-FFF2-40B4-BE49-F238E27FC236}">
              <a16:creationId xmlns:a16="http://schemas.microsoft.com/office/drawing/2014/main" id="{FFCDCF4A-4FE3-C297-8E35-4E5DF90BD0C6}"/>
            </a:ext>
          </a:extLst>
        </xdr:cNvPr>
        <xdr:cNvSpPr/>
      </xdr:nvSpPr>
      <xdr:spPr>
        <a:xfrm>
          <a:off x="7980518" y="8194"/>
          <a:ext cx="2548192" cy="914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143602</xdr:colOff>
      <xdr:row>0</xdr:row>
      <xdr:rowOff>26736</xdr:rowOff>
    </xdr:from>
    <xdr:to>
      <xdr:col>17</xdr:col>
      <xdr:colOff>360948</xdr:colOff>
      <xdr:row>6</xdr:row>
      <xdr:rowOff>40104</xdr:rowOff>
    </xdr:to>
    <xdr:graphicFrame macro="">
      <xdr:nvGraphicFramePr>
        <xdr:cNvPr id="42" name="Chart 41">
          <a:extLst>
            <a:ext uri="{FF2B5EF4-FFF2-40B4-BE49-F238E27FC236}">
              <a16:creationId xmlns:a16="http://schemas.microsoft.com/office/drawing/2014/main" id="{840DDF08-C751-4D41-ABFC-EC7B5CEB0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20566</xdr:colOff>
      <xdr:row>1</xdr:row>
      <xdr:rowOff>38673</xdr:rowOff>
    </xdr:from>
    <xdr:to>
      <xdr:col>19</xdr:col>
      <xdr:colOff>569206</xdr:colOff>
      <xdr:row>4</xdr:row>
      <xdr:rowOff>50169</xdr:rowOff>
    </xdr:to>
    <xdr:pic>
      <xdr:nvPicPr>
        <xdr:cNvPr id="43" name="Graphic 42" descr="Man with solid fill">
          <a:extLst>
            <a:ext uri="{FF2B5EF4-FFF2-40B4-BE49-F238E27FC236}">
              <a16:creationId xmlns:a16="http://schemas.microsoft.com/office/drawing/2014/main" id="{7EB045CB-D31B-A8E5-E4D9-C6B3977AF24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540695" y="218931"/>
          <a:ext cx="548640" cy="574696"/>
        </a:xfrm>
        <a:prstGeom prst="rect">
          <a:avLst/>
        </a:prstGeom>
      </xdr:spPr>
    </xdr:pic>
    <xdr:clientData/>
  </xdr:twoCellAnchor>
  <xdr:twoCellAnchor editAs="oneCell">
    <xdr:from>
      <xdr:col>18</xdr:col>
      <xdr:colOff>307130</xdr:colOff>
      <xdr:row>1</xdr:row>
      <xdr:rowOff>33470</xdr:rowOff>
    </xdr:from>
    <xdr:to>
      <xdr:col>18</xdr:col>
      <xdr:colOff>829633</xdr:colOff>
      <xdr:row>3</xdr:row>
      <xdr:rowOff>128037</xdr:rowOff>
    </xdr:to>
    <xdr:pic>
      <xdr:nvPicPr>
        <xdr:cNvPr id="44" name="Graphic 43" descr="Users with solid fill">
          <a:extLst>
            <a:ext uri="{FF2B5EF4-FFF2-40B4-BE49-F238E27FC236}">
              <a16:creationId xmlns:a16="http://schemas.microsoft.com/office/drawing/2014/main" id="{8B5B0B0B-A0CD-A212-7E4B-555C758D13D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4759299" y="214284"/>
          <a:ext cx="522503" cy="494487"/>
        </a:xfrm>
        <a:prstGeom prst="rect">
          <a:avLst/>
        </a:prstGeom>
      </xdr:spPr>
    </xdr:pic>
    <xdr:clientData/>
  </xdr:twoCellAnchor>
  <xdr:twoCellAnchor editAs="oneCell">
    <xdr:from>
      <xdr:col>20</xdr:col>
      <xdr:colOff>130686</xdr:colOff>
      <xdr:row>0</xdr:row>
      <xdr:rowOff>169197</xdr:rowOff>
    </xdr:from>
    <xdr:to>
      <xdr:col>20</xdr:col>
      <xdr:colOff>572646</xdr:colOff>
      <xdr:row>3</xdr:row>
      <xdr:rowOff>138016</xdr:rowOff>
    </xdr:to>
    <xdr:pic>
      <xdr:nvPicPr>
        <xdr:cNvPr id="45" name="Graphic 44" descr="Woman with solid fill">
          <a:extLst>
            <a:ext uri="{FF2B5EF4-FFF2-40B4-BE49-F238E27FC236}">
              <a16:creationId xmlns:a16="http://schemas.microsoft.com/office/drawing/2014/main" id="{7914E3FC-11E9-C34C-61AB-0F921410562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257138" y="169197"/>
          <a:ext cx="441960" cy="532017"/>
        </a:xfrm>
        <a:prstGeom prst="rect">
          <a:avLst/>
        </a:prstGeom>
      </xdr:spPr>
    </xdr:pic>
    <xdr:clientData/>
  </xdr:twoCellAnchor>
  <xdr:twoCellAnchor>
    <xdr:from>
      <xdr:col>3</xdr:col>
      <xdr:colOff>26377</xdr:colOff>
      <xdr:row>6</xdr:row>
      <xdr:rowOff>22006</xdr:rowOff>
    </xdr:from>
    <xdr:to>
      <xdr:col>19</xdr:col>
      <xdr:colOff>599517</xdr:colOff>
      <xdr:row>24</xdr:row>
      <xdr:rowOff>152400</xdr:rowOff>
    </xdr:to>
    <xdr:graphicFrame macro="">
      <xdr:nvGraphicFramePr>
        <xdr:cNvPr id="54" name="Chart 53">
          <a:extLst>
            <a:ext uri="{FF2B5EF4-FFF2-40B4-BE49-F238E27FC236}">
              <a16:creationId xmlns:a16="http://schemas.microsoft.com/office/drawing/2014/main" id="{1376665E-8512-73FD-83DF-9912E82FF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536331</xdr:colOff>
      <xdr:row>4</xdr:row>
      <xdr:rowOff>157424</xdr:rowOff>
    </xdr:from>
    <xdr:to>
      <xdr:col>30</xdr:col>
      <xdr:colOff>173789</xdr:colOff>
      <xdr:row>24</xdr:row>
      <xdr:rowOff>144864</xdr:rowOff>
    </xdr:to>
    <xdr:graphicFrame macro="">
      <xdr:nvGraphicFramePr>
        <xdr:cNvPr id="55" name="Chart 54">
          <a:extLst>
            <a:ext uri="{FF2B5EF4-FFF2-40B4-BE49-F238E27FC236}">
              <a16:creationId xmlns:a16="http://schemas.microsoft.com/office/drawing/2014/main" id="{4C92AD66-0FB2-40AB-9DAB-6AF981A8B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524446</xdr:colOff>
      <xdr:row>25</xdr:row>
      <xdr:rowOff>9559</xdr:rowOff>
    </xdr:from>
    <xdr:to>
      <xdr:col>30</xdr:col>
      <xdr:colOff>187158</xdr:colOff>
      <xdr:row>55</xdr:row>
      <xdr:rowOff>0</xdr:rowOff>
    </xdr:to>
    <xdr:graphicFrame macro="">
      <xdr:nvGraphicFramePr>
        <xdr:cNvPr id="56" name="Chart 55">
          <a:extLst>
            <a:ext uri="{FF2B5EF4-FFF2-40B4-BE49-F238E27FC236}">
              <a16:creationId xmlns:a16="http://schemas.microsoft.com/office/drawing/2014/main" id="{C3E46EA4-59EC-4678-8B01-F0E38B1A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346671</xdr:colOff>
      <xdr:row>24</xdr:row>
      <xdr:rowOff>142772</xdr:rowOff>
    </xdr:from>
    <xdr:to>
      <xdr:col>19</xdr:col>
      <xdr:colOff>586154</xdr:colOff>
      <xdr:row>54</xdr:row>
      <xdr:rowOff>0</xdr:rowOff>
    </xdr:to>
    <xdr:graphicFrame macro="">
      <xdr:nvGraphicFramePr>
        <xdr:cNvPr id="57" name="Chart 56">
          <a:extLst>
            <a:ext uri="{FF2B5EF4-FFF2-40B4-BE49-F238E27FC236}">
              <a16:creationId xmlns:a16="http://schemas.microsoft.com/office/drawing/2014/main" id="{18BE0044-F000-41E2-ACA2-7E2774034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84991</xdr:colOff>
      <xdr:row>24</xdr:row>
      <xdr:rowOff>135234</xdr:rowOff>
    </xdr:from>
    <xdr:to>
      <xdr:col>9</xdr:col>
      <xdr:colOff>320793</xdr:colOff>
      <xdr:row>35</xdr:row>
      <xdr:rowOff>146120</xdr:rowOff>
    </xdr:to>
    <xdr:graphicFrame macro="">
      <xdr:nvGraphicFramePr>
        <xdr:cNvPr id="58" name="Chart 57">
          <a:extLst>
            <a:ext uri="{FF2B5EF4-FFF2-40B4-BE49-F238E27FC236}">
              <a16:creationId xmlns:a16="http://schemas.microsoft.com/office/drawing/2014/main" id="{99393EAF-1167-4873-8251-FB1348E39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132721</xdr:colOff>
      <xdr:row>35</xdr:row>
      <xdr:rowOff>113045</xdr:rowOff>
    </xdr:from>
    <xdr:to>
      <xdr:col>9</xdr:col>
      <xdr:colOff>335867</xdr:colOff>
      <xdr:row>54</xdr:row>
      <xdr:rowOff>26737</xdr:rowOff>
    </xdr:to>
    <xdr:graphicFrame macro="">
      <xdr:nvGraphicFramePr>
        <xdr:cNvPr id="59" name="Chart 58">
          <a:extLst>
            <a:ext uri="{FF2B5EF4-FFF2-40B4-BE49-F238E27FC236}">
              <a16:creationId xmlns:a16="http://schemas.microsoft.com/office/drawing/2014/main" id="{4B15DD16-79C0-48B7-A062-8A0D621F8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533400</xdr:colOff>
      <xdr:row>0</xdr:row>
      <xdr:rowOff>65314</xdr:rowOff>
    </xdr:from>
    <xdr:to>
      <xdr:col>3</xdr:col>
      <xdr:colOff>533400</xdr:colOff>
      <xdr:row>6</xdr:row>
      <xdr:rowOff>10886</xdr:rowOff>
    </xdr:to>
    <xdr:cxnSp macro="">
      <xdr:nvCxnSpPr>
        <xdr:cNvPr id="61" name="Straight Connector 60">
          <a:extLst>
            <a:ext uri="{FF2B5EF4-FFF2-40B4-BE49-F238E27FC236}">
              <a16:creationId xmlns:a16="http://schemas.microsoft.com/office/drawing/2014/main" id="{03C91EEF-F8E9-7550-859A-B0790FBC536D}"/>
            </a:ext>
          </a:extLst>
        </xdr:cNvPr>
        <xdr:cNvCxnSpPr/>
      </xdr:nvCxnSpPr>
      <xdr:spPr>
        <a:xfrm>
          <a:off x="2362200" y="65314"/>
          <a:ext cx="0" cy="9035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0</xdr:row>
      <xdr:rowOff>0</xdr:rowOff>
    </xdr:from>
    <xdr:to>
      <xdr:col>7</xdr:col>
      <xdr:colOff>0</xdr:colOff>
      <xdr:row>4</xdr:row>
      <xdr:rowOff>119744</xdr:rowOff>
    </xdr:to>
    <xdr:cxnSp macro="">
      <xdr:nvCxnSpPr>
        <xdr:cNvPr id="63" name="Straight Connector 62">
          <a:extLst>
            <a:ext uri="{FF2B5EF4-FFF2-40B4-BE49-F238E27FC236}">
              <a16:creationId xmlns:a16="http://schemas.microsoft.com/office/drawing/2014/main" id="{9FB2A48D-1BE3-45A4-A8FE-920B6749D2B4}"/>
            </a:ext>
          </a:extLst>
        </xdr:cNvPr>
        <xdr:cNvCxnSpPr/>
      </xdr:nvCxnSpPr>
      <xdr:spPr>
        <a:xfrm>
          <a:off x="4452257" y="0"/>
          <a:ext cx="0" cy="9035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21771</xdr:colOff>
      <xdr:row>0</xdr:row>
      <xdr:rowOff>0</xdr:rowOff>
    </xdr:from>
    <xdr:to>
      <xdr:col>10</xdr:col>
      <xdr:colOff>21772</xdr:colOff>
      <xdr:row>4</xdr:row>
      <xdr:rowOff>141515</xdr:rowOff>
    </xdr:to>
    <xdr:cxnSp macro="">
      <xdr:nvCxnSpPr>
        <xdr:cNvPr id="65" name="Straight Connector 64">
          <a:extLst>
            <a:ext uri="{FF2B5EF4-FFF2-40B4-BE49-F238E27FC236}">
              <a16:creationId xmlns:a16="http://schemas.microsoft.com/office/drawing/2014/main" id="{33BD2522-22B8-4145-B884-E5F359F0156B}"/>
            </a:ext>
          </a:extLst>
        </xdr:cNvPr>
        <xdr:cNvCxnSpPr/>
      </xdr:nvCxnSpPr>
      <xdr:spPr>
        <a:xfrm flipH="1">
          <a:off x="6879771" y="0"/>
          <a:ext cx="1" cy="9252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119742</xdr:colOff>
      <xdr:row>0</xdr:row>
      <xdr:rowOff>0</xdr:rowOff>
    </xdr:from>
    <xdr:to>
      <xdr:col>13</xdr:col>
      <xdr:colOff>125839</xdr:colOff>
      <xdr:row>5</xdr:row>
      <xdr:rowOff>20</xdr:rowOff>
    </xdr:to>
    <xdr:pic>
      <xdr:nvPicPr>
        <xdr:cNvPr id="70" name="Picture 69">
          <a:extLst>
            <a:ext uri="{FF2B5EF4-FFF2-40B4-BE49-F238E27FC236}">
              <a16:creationId xmlns:a16="http://schemas.microsoft.com/office/drawing/2014/main" id="{FFF682A5-ECFB-3EBB-1248-524E84254FED}"/>
            </a:ext>
          </a:extLst>
        </xdr:cNvPr>
        <xdr:cNvPicPr>
          <a:picLocks noChangeAspect="1"/>
        </xdr:cNvPicPr>
      </xdr:nvPicPr>
      <xdr:blipFill>
        <a:blip xmlns:r="http://schemas.openxmlformats.org/officeDocument/2006/relationships" r:embed="rId24"/>
        <a:stretch>
          <a:fillRect/>
        </a:stretch>
      </xdr:blipFill>
      <xdr:spPr>
        <a:xfrm>
          <a:off x="8806542" y="0"/>
          <a:ext cx="6097" cy="914479"/>
        </a:xfrm>
        <a:prstGeom prst="rect">
          <a:avLst/>
        </a:prstGeom>
      </xdr:spPr>
    </xdr:pic>
    <xdr:clientData/>
  </xdr:twoCellAnchor>
  <xdr:twoCellAnchor editAs="oneCell">
    <xdr:from>
      <xdr:col>21</xdr:col>
      <xdr:colOff>0</xdr:colOff>
      <xdr:row>0</xdr:row>
      <xdr:rowOff>0</xdr:rowOff>
    </xdr:from>
    <xdr:to>
      <xdr:col>21</xdr:col>
      <xdr:colOff>6097</xdr:colOff>
      <xdr:row>5</xdr:row>
      <xdr:rowOff>20</xdr:rowOff>
    </xdr:to>
    <xdr:pic>
      <xdr:nvPicPr>
        <xdr:cNvPr id="75" name="Picture 74">
          <a:extLst>
            <a:ext uri="{FF2B5EF4-FFF2-40B4-BE49-F238E27FC236}">
              <a16:creationId xmlns:a16="http://schemas.microsoft.com/office/drawing/2014/main" id="{CB847B7E-4220-E783-468D-C2C9D2A7EC6D}"/>
            </a:ext>
          </a:extLst>
        </xdr:cNvPr>
        <xdr:cNvPicPr>
          <a:picLocks noChangeAspect="1"/>
        </xdr:cNvPicPr>
      </xdr:nvPicPr>
      <xdr:blipFill>
        <a:blip xmlns:r="http://schemas.openxmlformats.org/officeDocument/2006/relationships" r:embed="rId24"/>
        <a:stretch>
          <a:fillRect/>
        </a:stretch>
      </xdr:blipFill>
      <xdr:spPr>
        <a:xfrm>
          <a:off x="13563600" y="0"/>
          <a:ext cx="6097" cy="914479"/>
        </a:xfrm>
        <a:prstGeom prst="rect">
          <a:avLst/>
        </a:prstGeom>
      </xdr:spPr>
    </xdr:pic>
    <xdr:clientData/>
  </xdr:twoCellAnchor>
  <xdr:twoCellAnchor editAs="oneCell">
    <xdr:from>
      <xdr:col>21</xdr:col>
      <xdr:colOff>16219</xdr:colOff>
      <xdr:row>0</xdr:row>
      <xdr:rowOff>0</xdr:rowOff>
    </xdr:from>
    <xdr:to>
      <xdr:col>30</xdr:col>
      <xdr:colOff>147052</xdr:colOff>
      <xdr:row>5</xdr:row>
      <xdr:rowOff>0</xdr:rowOff>
    </xdr:to>
    <mc:AlternateContent xmlns:mc="http://schemas.openxmlformats.org/markup-compatibility/2006" xmlns:a14="http://schemas.microsoft.com/office/drawing/2010/main">
      <mc:Choice Requires="a14">
        <xdr:graphicFrame macro="">
          <xdr:nvGraphicFramePr>
            <xdr:cNvPr id="76" name="Date (Year)">
              <a:extLst>
                <a:ext uri="{FF2B5EF4-FFF2-40B4-BE49-F238E27FC236}">
                  <a16:creationId xmlns:a16="http://schemas.microsoft.com/office/drawing/2014/main" id="{5DAA5346-AACD-8B8C-4B89-CECDE638EF7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8825587" y="0"/>
              <a:ext cx="6146623" cy="922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84407</xdr:colOff>
      <xdr:row>14</xdr:row>
      <xdr:rowOff>86164</xdr:rowOff>
    </xdr:from>
    <xdr:to>
      <xdr:col>2</xdr:col>
      <xdr:colOff>1310105</xdr:colOff>
      <xdr:row>29</xdr:row>
      <xdr:rowOff>104661</xdr:rowOff>
    </xdr:to>
    <mc:AlternateContent xmlns:mc="http://schemas.openxmlformats.org/markup-compatibility/2006" xmlns:a14="http://schemas.microsoft.com/office/drawing/2010/main">
      <mc:Choice Requires="a14">
        <xdr:graphicFrame macro="">
          <xdr:nvGraphicFramePr>
            <xdr:cNvPr id="77" name="BU Region">
              <a:extLst>
                <a:ext uri="{FF2B5EF4-FFF2-40B4-BE49-F238E27FC236}">
                  <a16:creationId xmlns:a16="http://schemas.microsoft.com/office/drawing/2014/main" id="{52360566-1938-A392-12FE-B02E6807002D}"/>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84407" y="2398901"/>
              <a:ext cx="2562540" cy="2625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111483</xdr:colOff>
      <xdr:row>27</xdr:row>
      <xdr:rowOff>76220</xdr:rowOff>
    </xdr:from>
    <xdr:to>
      <xdr:col>3</xdr:col>
      <xdr:colOff>26737</xdr:colOff>
      <xdr:row>53</xdr:row>
      <xdr:rowOff>106947</xdr:rowOff>
    </xdr:to>
    <mc:AlternateContent xmlns:mc="http://schemas.openxmlformats.org/markup-compatibility/2006" xmlns:a14="http://schemas.microsoft.com/office/drawing/2010/main">
      <mc:Choice Requires="a14">
        <xdr:graphicFrame macro="">
          <xdr:nvGraphicFramePr>
            <xdr:cNvPr id="78" name="EthnicGroup">
              <a:extLst>
                <a:ext uri="{FF2B5EF4-FFF2-40B4-BE49-F238E27FC236}">
                  <a16:creationId xmlns:a16="http://schemas.microsoft.com/office/drawing/2014/main" id="{946BB6BD-5E5F-CDBB-F9CA-F0CD1A7DD367}"/>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1483" y="4648220"/>
              <a:ext cx="2575570" cy="4549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33410</xdr:colOff>
      <xdr:row>10</xdr:row>
      <xdr:rowOff>131886</xdr:rowOff>
    </xdr:from>
    <xdr:to>
      <xdr:col>3</xdr:col>
      <xdr:colOff>0</xdr:colOff>
      <xdr:row>14</xdr:row>
      <xdr:rowOff>156051</xdr:rowOff>
    </xdr:to>
    <mc:AlternateContent xmlns:mc="http://schemas.openxmlformats.org/markup-compatibility/2006" xmlns:a14="http://schemas.microsoft.com/office/drawing/2010/main">
      <mc:Choice Requires="a14">
        <xdr:graphicFrame macro="">
          <xdr:nvGraphicFramePr>
            <xdr:cNvPr id="79" name="Gender">
              <a:extLst>
                <a:ext uri="{FF2B5EF4-FFF2-40B4-BE49-F238E27FC236}">
                  <a16:creationId xmlns:a16="http://schemas.microsoft.com/office/drawing/2014/main" id="{F4923A11-289C-BBCD-5DDC-D8AAE616B6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410" y="1749465"/>
              <a:ext cx="2626906" cy="719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59202</xdr:colOff>
      <xdr:row>6</xdr:row>
      <xdr:rowOff>51661</xdr:rowOff>
    </xdr:from>
    <xdr:to>
      <xdr:col>3</xdr:col>
      <xdr:colOff>0</xdr:colOff>
      <xdr:row>10</xdr:row>
      <xdr:rowOff>147052</xdr:rowOff>
    </xdr:to>
    <mc:AlternateContent xmlns:mc="http://schemas.openxmlformats.org/markup-compatibility/2006" xmlns:a14="http://schemas.microsoft.com/office/drawing/2010/main">
      <mc:Choice Requires="a14">
        <xdr:graphicFrame macro="">
          <xdr:nvGraphicFramePr>
            <xdr:cNvPr id="80" name="FP">
              <a:extLst>
                <a:ext uri="{FF2B5EF4-FFF2-40B4-BE49-F238E27FC236}">
                  <a16:creationId xmlns:a16="http://schemas.microsoft.com/office/drawing/2014/main" id="{A9E73DED-3149-4C08-CCDA-FDE7DDE5E51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59202" y="974082"/>
              <a:ext cx="2601114" cy="790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26736</xdr:colOff>
      <xdr:row>2</xdr:row>
      <xdr:rowOff>173789</xdr:rowOff>
    </xdr:from>
    <xdr:to>
      <xdr:col>2</xdr:col>
      <xdr:colOff>200526</xdr:colOff>
      <xdr:row>4</xdr:row>
      <xdr:rowOff>93579</xdr:rowOff>
    </xdr:to>
    <xdr:sp macro="" textlink="">
      <xdr:nvSpPr>
        <xdr:cNvPr id="81" name="Rectangle: Single Corner Rounded 80">
          <a:hlinkClick xmlns:r="http://schemas.openxmlformats.org/officeDocument/2006/relationships" r:id="rId25"/>
          <a:extLst>
            <a:ext uri="{FF2B5EF4-FFF2-40B4-BE49-F238E27FC236}">
              <a16:creationId xmlns:a16="http://schemas.microsoft.com/office/drawing/2014/main" id="{132D615B-6A1C-1FBA-C8CF-24BB0E761317}"/>
            </a:ext>
          </a:extLst>
        </xdr:cNvPr>
        <xdr:cNvSpPr/>
      </xdr:nvSpPr>
      <xdr:spPr>
        <a:xfrm>
          <a:off x="26736" y="588210"/>
          <a:ext cx="1403685" cy="294106"/>
        </a:xfrm>
        <a:prstGeom prst="round1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Active  Deashbord</a:t>
          </a:r>
        </a:p>
      </xdr:txBody>
    </xdr:sp>
    <xdr:clientData/>
  </xdr:twoCellAnchor>
  <xdr:twoCellAnchor>
    <xdr:from>
      <xdr:col>2</xdr:col>
      <xdr:colOff>227263</xdr:colOff>
      <xdr:row>2</xdr:row>
      <xdr:rowOff>120316</xdr:rowOff>
    </xdr:from>
    <xdr:to>
      <xdr:col>3</xdr:col>
      <xdr:colOff>521369</xdr:colOff>
      <xdr:row>4</xdr:row>
      <xdr:rowOff>106949</xdr:rowOff>
    </xdr:to>
    <xdr:sp macro="" textlink="">
      <xdr:nvSpPr>
        <xdr:cNvPr id="82" name="Rectangle: Single Corner Rounded 81">
          <a:hlinkClick xmlns:r="http://schemas.openxmlformats.org/officeDocument/2006/relationships" r:id="rId26"/>
          <a:extLst>
            <a:ext uri="{FF2B5EF4-FFF2-40B4-BE49-F238E27FC236}">
              <a16:creationId xmlns:a16="http://schemas.microsoft.com/office/drawing/2014/main" id="{BF0FF073-9682-B9E5-832A-631C1C52C87F}"/>
            </a:ext>
          </a:extLst>
        </xdr:cNvPr>
        <xdr:cNvSpPr/>
      </xdr:nvSpPr>
      <xdr:spPr>
        <a:xfrm>
          <a:off x="1457158" y="534737"/>
          <a:ext cx="1483895" cy="360949"/>
        </a:xfrm>
        <a:prstGeom prst="round1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latin typeface="Aptos Narrow" panose="020B0004020202020204" pitchFamily="34" charset="0"/>
            </a:rPr>
            <a:t>Separation</a:t>
          </a:r>
          <a:r>
            <a:rPr lang="en-IN" sz="1100" b="1" baseline="0">
              <a:latin typeface="Aptos Narrow" panose="020B0004020202020204" pitchFamily="34" charset="0"/>
            </a:rPr>
            <a:t> Deshboard </a:t>
          </a:r>
          <a:endParaRPr lang="en-IN" sz="1100" b="1">
            <a:latin typeface="Aptos Narrow" panose="020B00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262453704" backgroundQuery="1" createdVersion="8" refreshedVersion="8" minRefreshableVersion="3" recordCount="0" supportSubquery="1" supportAdvancedDrill="1" xr:uid="{279D3F04-41C7-403F-B7C2-1F9FAEEC2729}">
  <cacheSource type="external" connectionId="6"/>
  <cacheFields count="9">
    <cacheField name="[Hr dasbord].[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sbord].[Date (Month)].[Date (Month)]" caption="Date (Month)" numFmtId="0" hierarchy="18" level="1">
      <sharedItems count="12">
        <s v="Jan"/>
        <s v="Feb"/>
        <s v="Mar"/>
        <s v="Apr"/>
        <s v="May"/>
        <s v="Jun"/>
        <s v="Jul"/>
        <s v="Aug"/>
        <s v="Sep"/>
        <s v="Oct"/>
        <s v="Nov"/>
        <s v="Dec"/>
      </sharedItems>
    </cacheField>
    <cacheField name="[Hr dasbord].[Date (Quarter)].[Date (Quarter)]" caption="Date (Quarter)" numFmtId="0" hierarchy="17" level="1">
      <sharedItems count="4">
        <s v="Qtr1"/>
        <s v="Qtr2"/>
        <s v="Qtr3"/>
        <s v="Qtr4"/>
      </sharedItems>
    </cacheField>
    <cacheField name="[Hr dasbord].[Date (Year)].[Date (Year)]" caption="Date (Year)" numFmtId="0" hierarchy="16" level="1">
      <sharedItems count="4">
        <s v="2015"/>
        <s v="2016"/>
        <s v="2017"/>
        <s v="2018"/>
      </sharedItems>
    </cacheField>
    <cacheField name="[Measures].[Active Employees]" caption="Active Employees" numFmtId="0" hierarchy="21" level="32767"/>
    <cacheField name="[Measures].[New Hires]" caption="New Hires" numFmtId="0" hierarchy="22" level="32767"/>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 name="[Hr dasbord].[FP].[FP]" caption="FP" numFmtId="0" hierarchy="5"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2" memberValueDatatype="7" unbalanced="0">
      <fieldsUsage count="2">
        <fieldUsage x="-1"/>
        <fieldUsage x="0"/>
      </fieldsUsage>
    </cacheHierarchy>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0" memberValueDatatype="130" unbalanced="0"/>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7"/>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8"/>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6"/>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3"/>
      </fieldsUsage>
    </cacheHierarchy>
    <cacheHierarchy uniqueName="[Hr dasbord].[Date (Quarter)]" caption="Date (Quarter)" attribute="1" defaultMemberUniqueName="[Hr dasbord].[Date (Quarter)].[All]" allUniqueName="[Hr dasbord].[Date (Quarter)].[All]" dimensionUniqueName="[Hr dasbord]" displayFolder="" count="2" memberValueDatatype="130" unbalanced="0">
      <fieldsUsage count="2">
        <fieldUsage x="-1"/>
        <fieldUsage x="2"/>
      </fieldsUsage>
    </cacheHierarchy>
    <cacheHierarchy uniqueName="[Hr dasbord].[Date (Month)]" caption="Date (Month)" attribute="1" defaultMemberUniqueName="[Hr dasbord].[Date (Month)].[All]" allUniqueName="[Hr dasbord].[Date (Month)].[All]" dimensionUniqueName="[Hr dasbord]" displayFolder="" count="2" memberValueDatatype="130" unbalanced="0">
      <fieldsUsage count="2">
        <fieldUsage x="-1"/>
        <fieldUsage x="1"/>
      </fieldsUsage>
    </cacheHierarchy>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4"/>
      </fieldsUsage>
    </cacheHierarchy>
    <cacheHierarchy uniqueName="[Measures].[New Hires]" caption="New Hires" measure="1" displayFolder="" measureGroup="Hr dasbord" count="0" oneField="1">
      <fieldsUsage count="1">
        <fieldUsage x="5"/>
      </fieldsUsage>
    </cacheHierarchy>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4768516" backgroundQuery="1" createdVersion="8" refreshedVersion="8" minRefreshableVersion="3" recordCount="0" supportSubquery="1" supportAdvancedDrill="1" xr:uid="{7796EAB0-7B86-48E8-9B22-0102B0D50FD6}">
  <cacheSource type="external" connectionId="6"/>
  <cacheFields count="6">
    <cacheField name="[Measures].[Saprations]" caption="Saprations" numFmtId="0" hierarchy="23" level="32767"/>
    <cacheField name="[Hr dasbord].[Date (Year)].[Date (Year)]" caption="Date (Year)" numFmtId="0" hierarchy="16" level="1">
      <sharedItems count="2">
        <s v="2017"/>
        <s v="2016" u="1"/>
      </sharedItems>
    </cacheField>
    <cacheField name="[Measures].[Sum of BadHires]" caption="Sum of BadHires" numFmtId="0" hierarchy="30" level="32767"/>
    <cacheField name="[Hr dasbord].[FP].[FP]" caption="FP" numFmtId="0" hierarchy="5" level="1">
      <sharedItems containsSemiMixedTypes="0" containsNonDate="0" containsString="0"/>
    </cacheField>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0" memberValueDatatype="130" unbalanced="0"/>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5"/>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3"/>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4"/>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1"/>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cacheHierarchy uniqueName="[Measures].[New Hires]" caption="New Hires" measure="1" displayFolder="" measureGroup="Hr dasbord" count="0"/>
    <cacheHierarchy uniqueName="[Measures].[Saprations]" caption="Saprations" measure="1" displayFolder="" measureGroup="Hr dasbord" count="0" oneField="1">
      <fieldsUsage count="1">
        <fieldUsage x="0"/>
      </fieldsUsage>
    </cacheHierarchy>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5115739" backgroundQuery="1" createdVersion="8" refreshedVersion="8" minRefreshableVersion="3" recordCount="0" supportSubquery="1" supportAdvancedDrill="1" xr:uid="{FC55DDEC-3D72-4BD6-BFED-2608883EE129}">
  <cacheSource type="external" connectionId="6"/>
  <cacheFields count="6">
    <cacheField name="[Hr dasbord].[EthnicGroup].[EthnicGroup]" caption="EthnicGroup" numFmtId="0" hierarchy="4" level="1">
      <sharedItems count="7">
        <s v="Group A"/>
        <s v="Group B"/>
        <s v="Group C"/>
        <s v="Group D"/>
        <s v="Group E"/>
        <s v="Group F"/>
        <s v="Group G"/>
      </sharedItems>
    </cacheField>
    <cacheField name="[Hr dasbord].[Gender].[Gender]" caption="Gender" numFmtId="0" hierarchy="2" level="1">
      <sharedItems count="2">
        <s v="F"/>
        <s v="M"/>
      </sharedItems>
    </cacheField>
    <cacheField name="[Hr dasbord].[FP].[FP]" caption="FP" numFmtId="0" hierarchy="5" level="1">
      <sharedItems count="2">
        <s v="FT"/>
        <s v="PT"/>
      </sharedItems>
    </cacheField>
    <cacheField name="[Measures].[Average of TenureMonths]" caption="Average of TenureMonths" numFmtId="0" hierarchy="34" level="32767"/>
    <cacheField name="[Hr dasbord].[BU Region].[BU Region]" caption="BU Region" numFmtId="0" hierarchy="8"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1"/>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0"/>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2"/>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4"/>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5"/>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5694447" backgroundQuery="1" createdVersion="8" refreshedVersion="8" minRefreshableVersion="3" recordCount="0" supportSubquery="1" supportAdvancedDrill="1" xr:uid="{096B0449-61BE-4993-B082-710D4C3669C0}">
  <cacheSource type="external" connectionId="6"/>
  <cacheFields count="6">
    <cacheField name="[Measures].[Saprations]" caption="Saprations" numFmtId="0" hierarchy="23" level="32767"/>
    <cacheField name="[Hr dasbord].[Date (Year)].[Date (Year)]" caption="Date (Year)" numFmtId="0" hierarchy="16" level="1">
      <sharedItems count="1">
        <s v="2018"/>
      </sharedItems>
    </cacheField>
    <cacheField name="[Hr dasbord].[TermReason].[TermReason]" caption="TermReason" numFmtId="0" hierarchy="11" level="1">
      <sharedItems count="2">
        <s v="Involuntary"/>
        <s v="Voluntary"/>
      </sharedItems>
    </cacheField>
    <cacheField name="[Hr dasbord].[FP].[FP]" caption="FP" numFmtId="0" hierarchy="5" level="1">
      <sharedItems containsSemiMixedTypes="0" containsNonDate="0" containsString="0"/>
    </cacheField>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0" memberValueDatatype="130" unbalanced="0"/>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5"/>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3"/>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4"/>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2" memberValueDatatype="130" unbalanced="0">
      <fieldsUsage count="2">
        <fieldUsage x="-1"/>
        <fieldUsage x="2"/>
      </fieldsUsage>
    </cacheHierarchy>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1"/>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cacheHierarchy uniqueName="[Measures].[New Hires]" caption="New Hires" measure="1" displayFolder="" measureGroup="Hr dasbord" count="0"/>
    <cacheHierarchy uniqueName="[Measures].[Saprations]" caption="Saprations" measure="1" displayFolder="" measureGroup="Hr dasbord" count="0" oneField="1">
      <fieldsUsage count="1">
        <fieldUsage x="0"/>
      </fieldsUsage>
    </cacheHierarchy>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6041663" backgroundQuery="1" createdVersion="8" refreshedVersion="8" minRefreshableVersion="3" recordCount="0" supportSubquery="1" supportAdvancedDrill="1" xr:uid="{0D571494-4066-4174-B7E3-F78CD612AC94}">
  <cacheSource type="external" connectionId="6"/>
  <cacheFields count="3">
    <cacheField name="[Measures].[TOver%]" caption="TOver%" numFmtId="0" hierarchy="24" level="32767"/>
    <cacheField name="[Hr dasbord].[Gender].[Gender]" caption="Gender" numFmtId="0" hierarchy="2" level="1">
      <sharedItems count="2">
        <s v="F"/>
        <s v="M"/>
      </sharedItems>
    </cacheField>
    <cacheField name="[Hr dasbord].[Date (Year)].[Date (Year)]" caption="Date (Year)" numFmtId="0" hierarchy="16" level="1">
      <sharedItems count="1">
        <s v="2017"/>
      </sharedItems>
    </cacheField>
  </cacheFields>
  <cacheHierarchies count="36">
    <cacheHierarchy uniqueName="[Hr dasbord].[Date]" caption="Date" attribute="1" time="1" defaultMemberUniqueName="[Hr dasbord].[Date].[All]" allUniqueName="[Hr dasbord].[Date].[All]" dimensionUniqueName="[Hr dasbord]" displayFolder="" count="2" memberValueDatatype="7" unbalanced="0"/>
    <cacheHierarchy uniqueName="[Hr dasbord].[EmpID]" caption="EmpID" attribute="1" defaultMemberUniqueName="[Hr dasbord].[EmpID].[All]" allUniqueName="[Hr dasbord].[EmpID].[All]" dimensionUniqueName="[Hr dasbord]" displayFolder="" count="2"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1"/>
      </fieldsUsage>
    </cacheHierarchy>
    <cacheHierarchy uniqueName="[Hr dasbord].[Age]" caption="Age" attribute="1" defaultMemberUniqueName="[Hr dasbord].[Age].[All]" allUniqueName="[Hr dasbord].[Age].[All]" dimensionUniqueName="[Hr dasbord]" displayFolder="" count="2"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cacheHierarchy uniqueName="[Hr dasbord].[FP]" caption="FP" attribute="1" defaultMemberUniqueName="[Hr dasbord].[FP].[All]" allUniqueName="[Hr dasbord].[FP].[All]" dimensionUniqueName="[Hr dasbord]" displayFolder="" count="2" memberValueDatatype="130" unbalanced="0"/>
    <cacheHierarchy uniqueName="[Hr dasbord].[TermDate]" caption="TermDate" attribute="1" time="1" defaultMemberUniqueName="[Hr dasbord].[TermDate].[All]" allUniqueName="[Hr dasbord].[TermDate].[All]" dimensionUniqueName="[Hr dasbord]" displayFolder="" count="2" memberValueDatatype="7" unbalanced="0"/>
    <cacheHierarchy uniqueName="[Hr dasbord].[isNewHire]" caption="isNewHire" attribute="1" defaultMemberUniqueName="[Hr dasbord].[isNewHire].[All]" allUniqueName="[Hr dasbord].[isNewHire].[All]" dimensionUniqueName="[Hr dasbord]" displayFolder="" count="2" memberValueDatatype="130" unbalanced="0"/>
    <cacheHierarchy uniqueName="[Hr dasbord].[BU Region]" caption="BU Region" attribute="1" defaultMemberUniqueName="[Hr dasbord].[BU Region].[All]" allUniqueName="[Hr dasbord].[BU Region].[All]" dimensionUniqueName="[Hr dasbord]" displayFolder="" count="2" memberValueDatatype="130" unbalanced="0"/>
    <cacheHierarchy uniqueName="[Hr dasbord].[HireDate]" caption="HireDate" attribute="1" time="1" defaultMemberUniqueName="[Hr dasbord].[HireDate].[All]" allUniqueName="[Hr dasbord].[HireDate].[All]" dimensionUniqueName="[Hr dasbord]" displayFolder="" count="2" memberValueDatatype="7" unbalanced="0"/>
    <cacheHierarchy uniqueName="[Hr dasbord].[PayType]" caption="PayType" attribute="1" defaultMemberUniqueName="[Hr dasbord].[PayType].[All]" allUniqueName="[Hr dasbord].[PayType].[All]" dimensionUniqueName="[Hr dasbord]" displayFolder="" count="2" memberValueDatatype="130" unbalanced="0"/>
    <cacheHierarchy uniqueName="[Hr dasbord].[TermReason]" caption="TermReason" attribute="1" defaultMemberUniqueName="[Hr dasbord].[TermReason].[All]" allUniqueName="[Hr dasbord].[TermReason].[All]" dimensionUniqueName="[Hr dasbord]" displayFolder="" count="2" memberValueDatatype="130" unbalanced="0"/>
    <cacheHierarchy uniqueName="[Hr dasbord].[AgeGroup]" caption="AgeGroup" attribute="1" defaultMemberUniqueName="[Hr dasbord].[AgeGroup].[All]" allUniqueName="[Hr dasbord].[AgeGroup].[All]" dimensionUniqueName="[Hr dasbord]" displayFolder="" count="2" memberValueDatatype="130" unbalanced="0"/>
    <cacheHierarchy uniqueName="[Hr dasbord].[TenureDays]" caption="TenureDays" attribute="1" defaultMemberUniqueName="[Hr dasbord].[TenureDays].[All]" allUniqueName="[Hr dasbord].[TenureDays].[All]" dimensionUniqueName="[Hr dasbord]" displayFolder="" count="2" memberValueDatatype="20" unbalanced="0"/>
    <cacheHierarchy uniqueName="[Hr dasbord].[TenureMonths]" caption="TenureMonths" attribute="1" defaultMemberUniqueName="[Hr dasbord].[TenureMonths].[All]" allUniqueName="[Hr dasbord].[TenureMonths].[All]" dimensionUniqueName="[Hr dasbord]" displayFolder="" count="2" memberValueDatatype="5" unbalanced="0"/>
    <cacheHierarchy uniqueName="[Hr dasbord].[BadHires]" caption="BadHires" attribute="1" defaultMemberUniqueName="[Hr dasbord].[BadHires].[All]" allUniqueName="[Hr dasbord].[BadHires].[All]" dimensionUniqueName="[Hr dasbord]" displayFolder="" count="2"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2"/>
      </fieldsUsage>
    </cacheHierarchy>
    <cacheHierarchy uniqueName="[Hr dasbord].[Date (Quarter)]" caption="Date (Quarter)" attribute="1" defaultMemberUniqueName="[Hr dasbord].[Date (Quarter)].[All]" allUniqueName="[Hr dasbord].[Date (Quarter)].[All]" dimensionUniqueName="[Hr dasbord]" displayFolder="" count="2" memberValueDatatype="130" unbalanced="0"/>
    <cacheHierarchy uniqueName="[Hr dasbord].[Date (Month)]" caption="Date (Month)" attribute="1" defaultMemberUniqueName="[Hr dasbord].[Date (Month)].[All]" allUniqueName="[Hr dasbord].[Date (Month)].[All]" dimensionUniqueName="[Hr dasbord]" displayFolder="" count="2" memberValueDatatype="130" unbalanced="0"/>
    <cacheHierarchy uniqueName="[Hr dasbord].[Date (Month Index)]" caption="Date (Month Index)" attribute="1" defaultMemberUniqueName="[Hr dasbord].[Date (Month Index)].[All]" allUniqueName="[Hr dasbord].[Date (Month Index)].[All]" dimensionUniqueName="[Hr dasbord]" displayFolder="" count="2"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oneField="1">
      <fieldsUsage count="1">
        <fieldUsage x="0"/>
      </fieldsUsage>
    </cacheHierarchy>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5.172385995371" backgroundQuery="1" createdVersion="3" refreshedVersion="8" minRefreshableVersion="3" recordCount="0" supportSubquery="1" supportAdvancedDrill="1" xr:uid="{BD35A93C-BC64-4B6D-B2B3-B41018B9D097}">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cacheHierarchy uniqueName="[Hr dasbord].[FP]" caption="FP" attribute="1" defaultMemberUniqueName="[Hr dasbord].[FP].[All]" allUniqueName="[Hr dasbord].[FP].[All]" dimensionUniqueName="[Hr dasbord]" displayFolder="" count="2" memberValueDatatype="130" unbalanced="0"/>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Sum of EmpID]" caption="Sum of EmpID" measure="1" displayFolder="" measureGroup="Hr dasbord" count="0">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extLst>
        <ext xmlns:x15="http://schemas.microsoft.com/office/spreadsheetml/2010/11/main" uri="{B97F6D7D-B522-45F9-BDA1-12C45D357490}">
          <x15:cacheHierarchy aggregatedColumn="14"/>
        </ext>
      </extLst>
    </cacheHierarchy>
    <cacheHierarchy uniqueName="[Measures].[EmpCount]" caption="EmpCount" measure="1" displayFolder="" measureGroup="Hr dasbord" count="0"/>
    <cacheHierarchy uniqueName="[Measures].[Active Employees]" caption="Active Employees" measure="1" displayFolder="" measureGroup="Hr dasbord" count="0"/>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31845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3877430558" backgroundQuery="1" createdVersion="8" refreshedVersion="8" minRefreshableVersion="3" recordCount="0" supportSubquery="1" supportAdvancedDrill="1" xr:uid="{ECCC9B2A-514C-4172-8661-C017BD9BE136}">
  <cacheSource type="external" connectionId="6"/>
  <cacheFields count="6">
    <cacheField name="[Measures].[TOver%]" caption="TOver%" numFmtId="0" hierarchy="24" level="32767"/>
    <cacheField name="[Hr dasbord].[Gender].[Gender]" caption="Gender" numFmtId="0" hierarchy="2" level="1">
      <sharedItems count="2">
        <s v="F"/>
        <s v="M" u="1"/>
      </sharedItems>
    </cacheField>
    <cacheField name="[Hr dasbord].[Date (Year)].[Date (Year)]" caption="Date (Year)" numFmtId="0" hierarchy="16" level="1">
      <sharedItems count="1">
        <s v="2015"/>
      </sharedItems>
    </cacheField>
    <cacheField name="[Hr dasbord].[FP].[FP]" caption="FP" numFmtId="0" hierarchy="5" level="1">
      <sharedItems containsSemiMixedTypes="0" containsNonDate="0" containsString="0"/>
    </cacheField>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1"/>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5"/>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3"/>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4"/>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2"/>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oneField="1">
      <fieldsUsage count="1">
        <fieldUsage x="0"/>
      </fieldsUsage>
    </cacheHierarchy>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1643521" backgroundQuery="1" createdVersion="8" refreshedVersion="8" minRefreshableVersion="3" recordCount="0" supportSubquery="1" supportAdvancedDrill="1" xr:uid="{0D219DE6-66AA-4ECF-B77B-7CD09E520BA1}">
  <cacheSource type="external" connectionId="6"/>
  <cacheFields count="6">
    <cacheField name="[Hr dasbord].[EthnicGroup].[EthnicGroup]" caption="EthnicGroup" numFmtId="0" hierarchy="4" level="1">
      <sharedItems count="7">
        <s v="Group A"/>
        <s v="Group B"/>
        <s v="Group C"/>
        <s v="Group D"/>
        <s v="Group E"/>
        <s v="Group F"/>
        <s v="Group G"/>
      </sharedItems>
    </cacheField>
    <cacheField name="[Hr dasbord].[Gender].[Gender]" caption="Gender" numFmtId="0" hierarchy="2" level="1">
      <sharedItems count="2">
        <s v="F"/>
        <s v="M"/>
      </sharedItems>
    </cacheField>
    <cacheField name="[Measures].[Active Employees]" caption="Active Employees" numFmtId="0" hierarchy="21" level="32767"/>
    <cacheField name="[Hr dasbord].[FP].[FP]" caption="FP" numFmtId="0" hierarchy="5" level="1">
      <sharedItems count="2">
        <s v="FT"/>
        <s v="PT"/>
      </sharedItems>
    </cacheField>
    <cacheField name="[Hr dasbord].[BU Region].[BU Region]" caption="BU Region" numFmtId="0" hierarchy="8"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1"/>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0"/>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3"/>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4"/>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5"/>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2"/>
      </fieldsUsage>
    </cacheHierarchy>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2222222" backgroundQuery="1" createdVersion="8" refreshedVersion="8" minRefreshableVersion="3" recordCount="0" supportSubquery="1" supportAdvancedDrill="1" xr:uid="{653A929F-0C97-491C-84D6-370ECE77FE91}">
  <cacheSource type="external" connectionId="6"/>
  <cacheFields count="6">
    <cacheField name="[Hr dasbord].[Gender].[Gender]" caption="Gender" numFmtId="0" hierarchy="2" level="1">
      <sharedItems count="2">
        <s v="F"/>
        <s v="M"/>
      </sharedItems>
    </cacheField>
    <cacheField name="[Measures].[Active Employees]" caption="Active Employees" numFmtId="0" hierarchy="21" level="32767"/>
    <cacheField name="[Hr dasbord].[FP].[FP]" caption="FP" numFmtId="0" hierarchy="5" level="1">
      <sharedItems count="2">
        <s v="FT"/>
        <s v="PT"/>
      </sharedItems>
    </cacheField>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0"/>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4"/>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2"/>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3"/>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5"/>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1"/>
      </fieldsUsage>
    </cacheHierarchy>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2569445" backgroundQuery="1" createdVersion="8" refreshedVersion="8" minRefreshableVersion="3" recordCount="0" supportSubquery="1" supportAdvancedDrill="1" xr:uid="{5229D5A6-257D-4D70-8BEE-5A77DDE1A963}">
  <cacheSource type="external" connectionId="6"/>
  <cacheFields count="7">
    <cacheField name="[Hr dasbord].[Gender].[Gender]" caption="Gender" numFmtId="0" hierarchy="2" level="1">
      <sharedItems count="1">
        <s v="F"/>
      </sharedItems>
    </cacheField>
    <cacheField name="[Hr dasbord].[PayType].[PayType]" caption="PayType" numFmtId="0" hierarchy="10" level="1">
      <sharedItems count="1">
        <s v="Hourly"/>
      </sharedItems>
    </cacheField>
    <cacheField name="[Measures].[Active Employees]" caption="Active Employees" numFmtId="0" hierarchy="21" level="32767"/>
    <cacheField name="[Hr dasbord].[FP].[FP]" caption="FP" numFmtId="0" hierarchy="5" level="1">
      <sharedItems containsSemiMixedTypes="0" containsNonDate="0" containsString="0"/>
    </cacheField>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0"/>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5"/>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3"/>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4"/>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2" memberValueDatatype="130" unbalanced="0">
      <fieldsUsage count="2">
        <fieldUsage x="-1"/>
        <fieldUsage x="1"/>
      </fieldsUsage>
    </cacheHierarchy>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6"/>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2"/>
      </fieldsUsage>
    </cacheHierarchy>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2916668" backgroundQuery="1" createdVersion="8" refreshedVersion="8" minRefreshableVersion="3" recordCount="0" supportSubquery="1" supportAdvancedDrill="1" xr:uid="{E9C0218F-0794-4523-A4F3-4B041C518D61}">
  <cacheSource type="external" connectionId="6"/>
  <cacheFields count="6">
    <cacheField name="[Hr dasbord].[Gender].[Gender]" caption="Gender" numFmtId="0" hierarchy="2" level="1">
      <sharedItems count="1">
        <s v="F"/>
      </sharedItems>
    </cacheField>
    <cacheField name="[Measures].[Active Employees]" caption="Active Employees" numFmtId="0" hierarchy="21" level="32767"/>
    <cacheField name="[Hr dasbord].[FP].[FP]" caption="FP" numFmtId="0" hierarchy="5" level="1">
      <sharedItems containsSemiMixedTypes="0" containsNonDate="0" containsString="0"/>
    </cacheField>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0"/>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4"/>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2"/>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3"/>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5"/>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1"/>
      </fieldsUsage>
    </cacheHierarchy>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3263892" backgroundQuery="1" createdVersion="8" refreshedVersion="8" minRefreshableVersion="3" recordCount="0" supportSubquery="1" supportAdvancedDrill="1" xr:uid="{FC8D0F91-ADA0-4DB9-92DE-A9B472B00ACF}">
  <cacheSource type="external" connectionId="6"/>
  <cacheFields count="6">
    <cacheField name="[Hr dasbord].[Gender].[Gender]" caption="Gender" numFmtId="0" hierarchy="2" level="1">
      <sharedItems count="2">
        <s v="F"/>
        <s v="M"/>
      </sharedItems>
    </cacheField>
    <cacheField name="[Hr dasbord].[AgeGroup].[AgeGroup]" caption="AgeGroup" numFmtId="0" hierarchy="12" level="1">
      <sharedItems count="3">
        <s v="&lt;30"/>
        <s v="30-49"/>
        <s v="50+"/>
      </sharedItems>
    </cacheField>
    <cacheField name="[Measures].[Active Employees]" caption="Active Employees" numFmtId="0" hierarchy="21" level="32767"/>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0"/>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4"/>
      </fieldsUsage>
    </cacheHierarchy>
    <cacheHierarchy uniqueName="[Hr dasbord].[FP]" caption="FP" attribute="1" defaultMemberUniqueName="[Hr dasbord].[FP].[All]" allUniqueName="[Hr dasbord].[FP].[All]" dimensionUniqueName="[Hr dasbord]" displayFolder="" count="0" memberValueDatatype="130" unbalanced="0"/>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3"/>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2" memberValueDatatype="130" unbalanced="0">
      <fieldsUsage count="2">
        <fieldUsage x="-1"/>
        <fieldUsage x="1"/>
      </fieldsUsage>
    </cacheHierarchy>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5"/>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2"/>
      </fieldsUsage>
    </cacheHierarchy>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3842592" backgroundQuery="1" createdVersion="8" refreshedVersion="8" minRefreshableVersion="3" recordCount="0" supportSubquery="1" supportAdvancedDrill="1" xr:uid="{D9147297-8128-4830-89E9-34F216CBADBF}">
  <cacheSource type="external" connectionId="6"/>
  <cacheFields count="6">
    <cacheField name="[Hr dasbord].[Gender].[Gender]" caption="Gender" numFmtId="0" hierarchy="2" level="1">
      <sharedItems count="2">
        <s v="F"/>
        <s v="M"/>
      </sharedItems>
    </cacheField>
    <cacheField name="[Measures].[Active Employees]" caption="Active Employees" numFmtId="0" hierarchy="21" level="32767"/>
    <cacheField name="[Hr dasbord].[AgeGroup].[AgeGroup]" caption="AgeGroup" numFmtId="0" hierarchy="12" level="1">
      <sharedItems count="3">
        <s v="&lt;30"/>
        <s v="30-49"/>
        <s v="50+"/>
      </sharedItems>
    </cacheField>
    <cacheField name="[Hr dasbord].[BU Region].[BU Region]" caption="BU Region" numFmtId="0" hierarchy="8" level="1">
      <sharedItems containsSemiMixedTypes="0" containsNonDate="0" containsString="0"/>
    </cacheField>
    <cacheField name="[Hr dasbord].[EthnicGroup].[EthnicGroup]" caption="EthnicGroup" numFmtId="0" hierarchy="4"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2" memberValueDatatype="130" unbalanced="0">
      <fieldsUsage count="2">
        <fieldUsage x="-1"/>
        <fieldUsage x="0"/>
      </fieldsUsage>
    </cacheHierarchy>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4"/>
      </fieldsUsage>
    </cacheHierarchy>
    <cacheHierarchy uniqueName="[Hr dasbord].[FP]" caption="FP" attribute="1" defaultMemberUniqueName="[Hr dasbord].[FP].[All]" allUniqueName="[Hr dasbord].[FP].[All]" dimensionUniqueName="[Hr dasbord]" displayFolder="" count="0" memberValueDatatype="130" unbalanced="0"/>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3"/>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2" memberValueDatatype="130" unbalanced="0">
      <fieldsUsage count="2">
        <fieldUsage x="-1"/>
        <fieldUsage x="2"/>
      </fieldsUsage>
    </cacheHierarchy>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5"/>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1"/>
      </fieldsUsage>
    </cacheHierarchy>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Kumre" refreshedDate="45437.548724421293" backgroundQuery="1" createdVersion="8" refreshedVersion="8" minRefreshableVersion="3" recordCount="0" supportSubquery="1" supportAdvancedDrill="1" xr:uid="{B4CE35C6-6322-4D55-BF1C-AA4F43F25215}">
  <cacheSource type="external" connectionId="6"/>
  <cacheFields count="5">
    <cacheField name="[Measures].[Active Employees]" caption="Active Employees" numFmtId="0" hierarchy="21" level="32767"/>
    <cacheField name="[Hr dasbord].[BU Region].[BU Region]" caption="BU Region" numFmtId="0" hierarchy="8" level="1">
      <sharedItems count="7">
        <s v="Central"/>
        <s v="East"/>
        <s v="Midwest"/>
        <s v="North"/>
        <s v="Northwest"/>
        <s v="South"/>
        <s v="West"/>
      </sharedItems>
    </cacheField>
    <cacheField name="[Hr dasbord].[FP].[FP]" caption="FP" numFmtId="0" hierarchy="5" level="1">
      <sharedItems count="2">
        <s v="FT"/>
        <s v="PT"/>
      </sharedItems>
    </cacheField>
    <cacheField name="[Hr dasbord].[EthnicGroup].[EthnicGroup]" caption="EthnicGroup" numFmtId="0" hierarchy="4" level="1">
      <sharedItems containsSemiMixedTypes="0" containsNonDate="0" containsString="0"/>
    </cacheField>
    <cacheField name="[Hr dasbord].[Date (Year)].[Date (Year)]" caption="Date (Year)" numFmtId="0" hierarchy="16" level="1">
      <sharedItems containsSemiMixedTypes="0" containsNonDate="0" containsString="0"/>
    </cacheField>
  </cacheFields>
  <cacheHierarchies count="36">
    <cacheHierarchy uniqueName="[Hr dasbord].[Date]" caption="Date" attribute="1" time="1" defaultMemberUniqueName="[Hr dasbord].[Date].[All]" allUniqueName="[Hr dasbord].[Date].[All]" dimensionUniqueName="[Hr dasbord]" displayFolder="" count="0" memberValueDatatype="7" unbalanced="0"/>
    <cacheHierarchy uniqueName="[Hr dasbord].[EmpID]" caption="EmpID" attribute="1" defaultMemberUniqueName="[Hr dasbord].[EmpID].[All]" allUniqueName="[Hr dasbord].[EmpID].[All]" dimensionUniqueName="[Hr dasbord]" displayFolder="" count="0" memberValueDatatype="20" unbalanced="0"/>
    <cacheHierarchy uniqueName="[Hr dasbord].[Gender]" caption="Gender" attribute="1" defaultMemberUniqueName="[Hr dasbord].[Gender].[All]" allUniqueName="[Hr dasbord].[Gender].[All]" dimensionUniqueName="[Hr dasbord]" displayFolder="" count="0" memberValueDatatype="130" unbalanced="0"/>
    <cacheHierarchy uniqueName="[Hr dasbord].[Age]" caption="Age" attribute="1" defaultMemberUniqueName="[Hr dasbord].[Age].[All]" allUniqueName="[Hr dasbord].[Age].[All]" dimensionUniqueName="[Hr dasbord]" displayFolder="" count="0" memberValueDatatype="20" unbalanced="0"/>
    <cacheHierarchy uniqueName="[Hr dasbord].[EthnicGroup]" caption="EthnicGroup" attribute="1" defaultMemberUniqueName="[Hr dasbord].[EthnicGroup].[All]" allUniqueName="[Hr dasbord].[EthnicGroup].[All]" dimensionUniqueName="[Hr dasbord]" displayFolder="" count="2" memberValueDatatype="130" unbalanced="0">
      <fieldsUsage count="2">
        <fieldUsage x="-1"/>
        <fieldUsage x="3"/>
      </fieldsUsage>
    </cacheHierarchy>
    <cacheHierarchy uniqueName="[Hr dasbord].[FP]" caption="FP" attribute="1" defaultMemberUniqueName="[Hr dasbord].[FP].[All]" allUniqueName="[Hr dasbord].[FP].[All]" dimensionUniqueName="[Hr dasbord]" displayFolder="" count="2" memberValueDatatype="130" unbalanced="0">
      <fieldsUsage count="2">
        <fieldUsage x="-1"/>
        <fieldUsage x="2"/>
      </fieldsUsage>
    </cacheHierarchy>
    <cacheHierarchy uniqueName="[Hr dasbord].[TermDate]" caption="TermDate" attribute="1" time="1" defaultMemberUniqueName="[Hr dasbord].[TermDate].[All]" allUniqueName="[Hr dasbord].[TermDate].[All]" dimensionUniqueName="[Hr dasbord]" displayFolder="" count="0" memberValueDatatype="7" unbalanced="0"/>
    <cacheHierarchy uniqueName="[Hr dasbord].[isNewHire]" caption="isNewHire" attribute="1" defaultMemberUniqueName="[Hr dasbord].[isNewHire].[All]" allUniqueName="[Hr dasbord].[isNewHire].[All]" dimensionUniqueName="[Hr dasbord]" displayFolder="" count="0" memberValueDatatype="130" unbalanced="0"/>
    <cacheHierarchy uniqueName="[Hr dasbord].[BU Region]" caption="BU Region" attribute="1" defaultMemberUniqueName="[Hr dasbord].[BU Region].[All]" allUniqueName="[Hr dasbord].[BU Region].[All]" dimensionUniqueName="[Hr dasbord]" displayFolder="" count="2" memberValueDatatype="130" unbalanced="0">
      <fieldsUsage count="2">
        <fieldUsage x="-1"/>
        <fieldUsage x="1"/>
      </fieldsUsage>
    </cacheHierarchy>
    <cacheHierarchy uniqueName="[Hr dasbord].[HireDate]" caption="HireDate" attribute="1" time="1" defaultMemberUniqueName="[Hr dasbord].[HireDate].[All]" allUniqueName="[Hr dasbord].[HireDate].[All]" dimensionUniqueName="[Hr dasbord]" displayFolder="" count="0" memberValueDatatype="7" unbalanced="0"/>
    <cacheHierarchy uniqueName="[Hr dasbord].[PayType]" caption="PayType" attribute="1" defaultMemberUniqueName="[Hr dasbord].[PayType].[All]" allUniqueName="[Hr dasbord].[PayType].[All]" dimensionUniqueName="[Hr dasbord]" displayFolder="" count="0" memberValueDatatype="130" unbalanced="0"/>
    <cacheHierarchy uniqueName="[Hr dasbord].[TermReason]" caption="TermReason" attribute="1" defaultMemberUniqueName="[Hr dasbord].[TermReason].[All]" allUniqueName="[Hr dasbord].[TermReason].[All]" dimensionUniqueName="[Hr dasbord]" displayFolder="" count="0" memberValueDatatype="130" unbalanced="0"/>
    <cacheHierarchy uniqueName="[Hr dasbord].[AgeGroup]" caption="AgeGroup" attribute="1" defaultMemberUniqueName="[Hr dasbord].[AgeGroup].[All]" allUniqueName="[Hr dasbord].[AgeGroup].[All]" dimensionUniqueName="[Hr dasbord]" displayFolder="" count="0" memberValueDatatype="130" unbalanced="0"/>
    <cacheHierarchy uniqueName="[Hr dasbord].[TenureDays]" caption="TenureDays" attribute="1" defaultMemberUniqueName="[Hr dasbord].[TenureDays].[All]" allUniqueName="[Hr dasbord].[TenureDays].[All]" dimensionUniqueName="[Hr dasbord]" displayFolder="" count="0" memberValueDatatype="20" unbalanced="0"/>
    <cacheHierarchy uniqueName="[Hr dasbord].[TenureMonths]" caption="TenureMonths" attribute="1" defaultMemberUniqueName="[Hr dasbord].[TenureMonths].[All]" allUniqueName="[Hr dasbord].[TenureMonths].[All]" dimensionUniqueName="[Hr dasbord]" displayFolder="" count="0" memberValueDatatype="5" unbalanced="0"/>
    <cacheHierarchy uniqueName="[Hr dasbord].[BadHires]" caption="BadHires" attribute="1" defaultMemberUniqueName="[Hr dasbord].[BadHires].[All]" allUniqueName="[Hr dasbord].[BadHires].[All]" dimensionUniqueName="[Hr dasbord]" displayFolder="" count="0" memberValueDatatype="20" unbalanced="0"/>
    <cacheHierarchy uniqueName="[Hr dasbord].[Date (Year)]" caption="Date (Year)" attribute="1" defaultMemberUniqueName="[Hr dasbord].[Date (Year)].[All]" allUniqueName="[Hr dasbord].[Date (Year)].[All]" dimensionUniqueName="[Hr dasbord]" displayFolder="" count="2" memberValueDatatype="130" unbalanced="0">
      <fieldsUsage count="2">
        <fieldUsage x="-1"/>
        <fieldUsage x="4"/>
      </fieldsUsage>
    </cacheHierarchy>
    <cacheHierarchy uniqueName="[Hr dasbord].[Date (Quarter)]" caption="Date (Quarter)" attribute="1" defaultMemberUniqueName="[Hr dasbord].[Date (Quarter)].[All]" allUniqueName="[Hr dasbord].[Date (Quarter)].[All]" dimensionUniqueName="[Hr dasbord]" displayFolder="" count="0" memberValueDatatype="130" unbalanced="0"/>
    <cacheHierarchy uniqueName="[Hr dasbord].[Date (Month)]" caption="Date (Month)" attribute="1" defaultMemberUniqueName="[Hr dasbord].[Date (Month)].[All]" allUniqueName="[Hr dasbord].[Date (Month)].[All]" dimensionUniqueName="[Hr dasbord]" displayFolder="" count="0" memberValueDatatype="130" unbalanced="0"/>
    <cacheHierarchy uniqueName="[Hr dasbord].[Date (Month Index)]" caption="Date (Month Index)" attribute="1" defaultMemberUniqueName="[Hr dasbord].[Date (Month Index)].[All]" allUniqueName="[Hr dasbord].[Date (Month Index)].[All]" dimensionUniqueName="[Hr dasbord]" displayFolder="" count="0" memberValueDatatype="20" unbalanced="0" hidden="1"/>
    <cacheHierarchy uniqueName="[Measures].[EmpCount]" caption="EmpCount" measure="1" displayFolder="" measureGroup="Hr dasbord" count="0"/>
    <cacheHierarchy uniqueName="[Measures].[Active Employees]" caption="Active Employees" measure="1" displayFolder="" measureGroup="Hr dasbord" count="0" oneField="1">
      <fieldsUsage count="1">
        <fieldUsage x="0"/>
      </fieldsUsage>
    </cacheHierarchy>
    <cacheHierarchy uniqueName="[Measures].[New Hires]" caption="New Hires" measure="1" displayFolder="" measureGroup="Hr dasbord" count="0"/>
    <cacheHierarchy uniqueName="[Measures].[Saprations]" caption="Saprations" measure="1" displayFolder="" measureGroup="Hr dasbord" count="0"/>
    <cacheHierarchy uniqueName="[Measures].[TOver%]" caption="TOver%" measure="1" displayFolder="" measureGroup="Hr dasbord" count="0"/>
    <cacheHierarchy uniqueName="[Measures].[__XL_Count Hr dasbord]" caption="__XL_Count Hr dasbord" measure="1" displayFolder="" measureGroup="Hr dasbord" count="0" hidden="1"/>
    <cacheHierarchy uniqueName="[Measures].[__No measures defined]" caption="__No measures defined" measure="1" displayFolder="" count="0" hidden="1"/>
    <cacheHierarchy uniqueName="[Measures].[Sum of EmpID]" caption="Sum of EmpID" measure="1" displayFolder="" measureGroup="Hr dasbord"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Hr dasbord" count="0" hidden="1">
      <extLst>
        <ext xmlns:x15="http://schemas.microsoft.com/office/spreadsheetml/2010/11/main" uri="{B97F6D7D-B522-45F9-BDA1-12C45D357490}">
          <x15:cacheHierarchy aggregatedColumn="3"/>
        </ext>
      </extLst>
    </cacheHierarchy>
    <cacheHierarchy uniqueName="[Measures].[Sum of TenureDays]" caption="Sum of TenureDays" measure="1" displayFolder="" measureGroup="Hr dasbord" count="0" hidden="1">
      <extLst>
        <ext xmlns:x15="http://schemas.microsoft.com/office/spreadsheetml/2010/11/main" uri="{B97F6D7D-B522-45F9-BDA1-12C45D357490}">
          <x15:cacheHierarchy aggregatedColumn="13"/>
        </ext>
      </extLst>
    </cacheHierarchy>
    <cacheHierarchy uniqueName="[Measures].[Sum of BadHires]" caption="Sum of BadHires" measure="1" displayFolder="" measureGroup="Hr dasbord" count="0" hidden="1">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Hr dasbord" count="0" hidden="1">
      <extLst>
        <ext xmlns:x15="http://schemas.microsoft.com/office/spreadsheetml/2010/11/main" uri="{B97F6D7D-B522-45F9-BDA1-12C45D357490}">
          <x15:cacheHierarchy aggregatedColumn="2"/>
        </ext>
      </extLst>
    </cacheHierarchy>
    <cacheHierarchy uniqueName="[Measures].[Count of EmpID]" caption="Count of EmpID" measure="1" displayFolder="" measureGroup="Hr dasbord" count="0" hidden="1">
      <extLst>
        <ext xmlns:x15="http://schemas.microsoft.com/office/spreadsheetml/2010/11/main" uri="{B97F6D7D-B522-45F9-BDA1-12C45D357490}">
          <x15:cacheHierarchy aggregatedColumn="1"/>
        </ext>
      </extLst>
    </cacheHierarchy>
    <cacheHierarchy uniqueName="[Measures].[Average of TenureMonths]" caption="Average of TenureMonths" measure="1" displayFolder="" measureGroup="Hr dasbord" count="0" hidden="1">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sbord" count="0" hidden="1">
      <extLst>
        <ext xmlns:x15="http://schemas.microsoft.com/office/spreadsheetml/2010/11/main" uri="{B97F6D7D-B522-45F9-BDA1-12C45D357490}">
          <x15:cacheHierarchy aggregatedColumn="16"/>
        </ext>
      </extLst>
    </cacheHierarchy>
  </cacheHierarchies>
  <kpis count="0"/>
  <dimensions count="2">
    <dimension name="Hr dasbord" uniqueName="[Hr dasbord]" caption="Hr dasbord"/>
    <dimension measure="1" name="Measures" uniqueName="[Measures]" caption="Measures"/>
  </dimensions>
  <measureGroups count="1">
    <measureGroup name="Hr dasbord" caption="Hr dasbor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EEE4A-DAFB-4090-8BB2-03A3649C19E2}" name="Actives" cacheId="640" applyNumberFormats="0" applyBorderFormats="0" applyFontFormats="0" applyPatternFormats="0" applyAlignmentFormats="0" applyWidthHeightFormats="1" dataCaption="Values" tag="426b8bca-3682-4187-b401-36bb509cbe5e" updatedVersion="8" minRefreshableVersion="3" useAutoFormatting="1" subtotalHiddenItems="1" itemPrintTitles="1" createdVersion="8" indent="0" outline="1" outlineData="1" multipleFieldFilters="0" chartFormat="44">
  <location ref="A3:C92" firstHeaderRow="0" firstDataRow="1" firstDataCol="1"/>
  <pivotFields count="9">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39" format="6"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1"/>
          </reference>
        </references>
      </pivotArea>
    </chartFormat>
    <chartFormat chart="41" format="8" series="1">
      <pivotArea type="data" outline="0" fieldPosition="0">
        <references count="1">
          <reference field="4294967294" count="1" selected="0">
            <x v="0"/>
          </reference>
        </references>
      </pivotArea>
    </chartFormat>
    <chartFormat chart="41" format="9"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multipleItemSelectionAllowed="1" dragToData="1">
      <members count="1" level="1">
        <member name="[Hr dasbord].[FP].&amp;[FT]"/>
      </members>
    </pivotHierarchy>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ID2"/>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87BF86-6C86-4289-AF43-BB0B4A679679}" name="Turn3over" cacheId="757" applyNumberFormats="0" applyBorderFormats="0" applyFontFormats="0" applyPatternFormats="0" applyAlignmentFormats="0" applyWidthHeightFormats="1" dataCaption="Values" tag="bf296576-a1dc-4078-a65d-2fa622ad9a4b" updatedVersion="8" minRefreshableVersion="3" useAutoFormatting="1" itemPrintTitles="1" createdVersion="8" indent="0" outline="1" outlineData="1" multipleFieldFilters="0">
  <location ref="A41:B42"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colFields count="1">
    <field x="1"/>
  </colFields>
  <dataFields count="1">
    <dataField fld="0" subtotal="count" baseField="0" baseItem="0"/>
  </dataFields>
  <formats count="3">
    <format dxfId="29">
      <pivotArea field="1" grandRow="1" outline="0" collapsedLevelsAreSubtotals="1" axis="axisCol" fieldPosition="0">
        <references count="1">
          <reference field="1" count="1" selected="0">
            <x v="0"/>
          </reference>
        </references>
      </pivotArea>
    </format>
    <format dxfId="28">
      <pivotArea field="1" grandRow="1" outline="0" collapsedLevelsAreSubtotals="1" axis="axisCol" fieldPosition="0">
        <references count="1">
          <reference field="1" count="1" selected="0">
            <x v="1"/>
          </reference>
        </references>
      </pivotArea>
    </format>
    <format dxfId="27">
      <pivotArea grandRow="1" grandCol="1" outline="0" collapsedLevelsAreSubtotals="1" fieldPosition="0"/>
    </format>
  </format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multipleItemSelectionAllowed="1" dragToData="1">
      <members count="1" level="1">
        <member name="[Hr dasbord].[FP].&amp;[FT]"/>
      </members>
    </pivotHierarchy>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340416-9110-4795-8CA5-B12149F6DC35}" name="AGE" cacheId="1300" applyNumberFormats="0" applyBorderFormats="0" applyFontFormats="0" applyPatternFormats="0" applyAlignmentFormats="0" applyWidthHeightFormats="1" dataCaption="Values" tag="cc754bdd-67f0-4745-846b-ca50e54e2d95" updatedVersion="8" minRefreshableVersion="3" useAutoFormatting="1" itemPrintTitles="1" createdVersion="8" indent="0" outline="1" outlineData="1" multipleFieldFilters="0" chartFormat="27">
  <location ref="A25:D30"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19" format="2" series="1">
      <pivotArea type="data" outline="0" fieldPosition="0">
        <references count="2">
          <reference field="4294967294" count="1" selected="0">
            <x v="0"/>
          </reference>
          <reference field="0" count="1" selected="0">
            <x v="0"/>
          </reference>
        </references>
      </pivotArea>
    </chartFormat>
    <chartFormat chart="19" format="3" series="1">
      <pivotArea type="data" outline="0" fieldPosition="0">
        <references count="2">
          <reference field="4294967294" count="1" selected="0">
            <x v="0"/>
          </reference>
          <reference field="0" count="1" selected="0">
            <x v="1"/>
          </reference>
        </references>
      </pivotArea>
    </chartFormat>
    <chartFormat chart="21" format="4" series="1">
      <pivotArea type="data" outline="0" fieldPosition="0">
        <references count="2">
          <reference field="4294967294" count="1" selected="0">
            <x v="0"/>
          </reference>
          <reference field="0" count="1" selected="0">
            <x v="0"/>
          </reference>
        </references>
      </pivotArea>
    </chartFormat>
    <chartFormat chart="21" format="5"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dragToData="1"/>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E3B6C3-3E6A-4649-9E7F-93A88DACF35D}" name="pay time" cacheId="1294" applyNumberFormats="0" applyBorderFormats="0" applyFontFormats="0" applyPatternFormats="0" applyAlignmentFormats="0" applyWidthHeightFormats="1" dataCaption="Values" tag="6969b7a0-0688-467a-9280-9bc0f85f163d" updatedVersion="8" minRefreshableVersion="3" useAutoFormatting="1" itemPrintTitles="1" createdVersion="8" indent="0" outline="1" outlineData="1" multipleFieldFilters="0">
  <location ref="A7:C10" firstHeaderRow="1" firstDataRow="2" firstDataCol="1"/>
  <pivotFields count="7">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0"/>
  </colFields>
  <colItems count="2">
    <i>
      <x/>
    </i>
    <i t="grand">
      <x/>
    </i>
  </colItems>
  <dataFields count="1">
    <dataField fld="2" subtotal="count" showDataAs="percentOfCol" baseField="0" baseItem="0" numFmtId="10"/>
  </dataField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multipleItemSelectionAllowed="1" dragToData="1">
      <members count="1" level="1">
        <member name="[Hr dasbord].[FP].&amp;[FT]"/>
      </members>
    </pivotHierarchy>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5BE003-8CDD-4789-83BC-BD17D28F3835}" name="DDDDD" cacheId="1318" applyNumberFormats="0" applyBorderFormats="0" applyFontFormats="0" applyPatternFormats="0" applyAlignmentFormats="0" applyWidthHeightFormats="1" dataCaption="Values" tag="ee4fa722-ef4f-4db1-9e5c-9474981da1bb" updatedVersion="8" minRefreshableVersion="3" useAutoFormatting="1" itemPrintTitles="1" createdVersion="8" indent="0" outline="1" outlineData="1" multipleFieldFilters="0">
  <location ref="A48:D51"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s>
  <rowFields count="1">
    <field x="2"/>
  </rowFields>
  <rowItems count="2">
    <i>
      <x/>
    </i>
    <i t="grand">
      <x/>
    </i>
  </rowItems>
  <colFields count="1">
    <field x="1"/>
  </colFields>
  <colItems count="3">
    <i>
      <x/>
    </i>
    <i>
      <x v="1"/>
    </i>
    <i t="grand">
      <x/>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438C4-EE45-4964-921F-58D7415465CA}" name="Ethnicity" cacheId="1288" applyNumberFormats="0" applyBorderFormats="0" applyFontFormats="0" applyPatternFormats="0" applyAlignmentFormats="0" applyWidthHeightFormats="1" dataCaption="Values" tag="8e1c568d-0145-48b3-b705-896eb34fe5eb" updatedVersion="8" minRefreshableVersion="3" useAutoFormatting="1" itemPrintTitles="1" createdVersion="8" indent="0" outline="1" outlineData="1" multipleFieldFilters="0" chartFormat="7">
  <location ref="B2:E25"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4">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BACEC-B90E-4AB8-BCF2-1A5E238CA145}" name="Tenure" cacheId="1312" applyNumberFormats="0" applyBorderFormats="0" applyFontFormats="0" applyPatternFormats="0" applyAlignmentFormats="0" applyWidthHeightFormats="1" dataCaption="Values" tag="a48ab782-c604-4680-9273-7f68fa5eb573" updatedVersion="8" minRefreshableVersion="3" useAutoFormatting="1" itemPrintTitles="1" createdVersion="8" indent="0" outline="1" outlineData="1" multipleFieldFilters="0" chartFormat="13">
  <location ref="B2:E25"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name="Average of TenureMonths" fld="3" subtotal="average" baseField="1" baseItem="0" numFmtId="3"/>
  </dataFields>
  <chartFormats count="6">
    <chartFormat chart="2" format="4" series="1">
      <pivotArea type="data" outline="0" fieldPosition="0">
        <references count="1">
          <reference field="2" count="1" selected="0">
            <x v="0"/>
          </reference>
        </references>
      </pivotArea>
    </chartFormat>
    <chartFormat chart="2" format="5" series="1">
      <pivotArea type="data" outline="0" fieldPosition="0">
        <references count="1">
          <reference field="2" count="1" selected="0">
            <x v="1"/>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0"/>
          </reference>
        </references>
      </pivotArea>
    </chartFormat>
    <chartFormat chart="7" format="14"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TenureMonths"/>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2FC89-7825-407E-8B8D-A39F6FEE1724}" name="regions" cacheId="1306" applyNumberFormats="0" applyBorderFormats="0" applyFontFormats="0" applyPatternFormats="0" applyAlignmentFormats="0" applyWidthHeightFormats="1" dataCaption="Values" tag="58ca4ad6-d02d-466d-853f-af5e7d0bf8f4" updatedVersion="8" minRefreshableVersion="3" useAutoFormatting="1" itemPrintTitles="1" createdVersion="8" indent="0" outline="1" outlineData="1" multipleFieldFilters="0" chartFormat="8">
  <location ref="A3:D12" firstHeaderRow="1" firstDataRow="2" firstDataCol="1"/>
  <pivotFields count="5">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3">
    <i>
      <x/>
    </i>
    <i>
      <x v="1"/>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484DD-AABB-4CC7-A8D0-F1391AC7AB13}" name="Term Reason" cacheId="1315" applyNumberFormats="0" applyBorderFormats="0" applyFontFormats="0" applyPatternFormats="0" applyAlignmentFormats="0" applyWidthHeightFormats="1" dataCaption="Values" tag="917a16d8-5611-42fb-9c79-81419fd82559" updatedVersion="8" minRefreshableVersion="3" useAutoFormatting="1" itemPrintTitles="1" createdVersion="8" indent="0" outline="1" outlineData="1" multipleFieldFilters="0" chartFormat="8">
  <location ref="A1:B2" firstHeaderRow="1" firstDataRow="2" firstDataCol="1"/>
  <pivotFields count="6">
    <pivotField dataField="1" subtotalTop="0" showAll="0" defaultSubtotal="0"/>
    <pivotField axis="axisRow" allDrilled="1" subtotalTop="0" showAll="0" dataSourceSort="1" defaultSubtotal="0">
      <items count="1">
        <item x="0" e="0"/>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colFields count="1">
    <field x="2"/>
  </colField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6" series="1">
      <pivotArea type="data" outline="0" fieldPosition="0">
        <references count="2">
          <reference field="4294967294" count="1" selected="0">
            <x v="0"/>
          </reference>
          <reference field="2" count="1" selected="0">
            <x v="1"/>
          </reference>
        </references>
      </pivotArea>
    </chartFormat>
    <chartFormat chart="7" format="11" series="1">
      <pivotArea type="data" outline="0" fieldPosition="0">
        <references count="2">
          <reference field="4294967294" count="1" selected="0">
            <x v="0"/>
          </reference>
          <reference field="2" count="1" selected="0">
            <x v="0"/>
          </reference>
        </references>
      </pivotArea>
    </chartFormat>
    <chartFormat chart="7" format="12" series="1">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multipleItemSelectionAllowed="1" dragToData="1">
      <members count="1" level="1">
        <member name="[Hr dasbord].[FP].&amp;[FT]"/>
      </members>
    </pivotHierarchy>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BadHir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B6E94D-4524-4C1C-8A7A-8BFBFF583BBB}" name="Separations" cacheId="1309" applyNumberFormats="0" applyBorderFormats="0" applyFontFormats="0" applyPatternFormats="0" applyAlignmentFormats="0" applyWidthHeightFormats="1" dataCaption="Values" tag="39bc548e-63a1-435d-af96-da9c99280d1c" updatedVersion="8" minRefreshableVersion="3" useAutoFormatting="1" itemPrintTitles="1" createdVersion="8" indent="0" outline="1" outlineData="1" multipleFieldFilters="0" chartFormat="7">
  <location ref="A1:C3" firstHeaderRow="0" firstDataRow="1" firstDataCol="1"/>
  <pivotFields count="6">
    <pivotField dataField="1" subtotalTop="0" showAll="0" defaultSubtotal="0"/>
    <pivotField axis="axisRow" allDrilled="1" subtotalTop="0" showAll="0" dataSourceSort="1" defaultSubtotal="0">
      <items count="2">
        <item s="1" x="0" e="0"/>
        <item x="1"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2"/>
  </colFields>
  <colItems count="2">
    <i>
      <x/>
    </i>
    <i i="1">
      <x v="1"/>
    </i>
  </colItems>
  <dataFields count="2">
    <dataField fld="0" subtotal="count" baseField="0" baseItem="0"/>
    <dataField name=" BadHir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pivotArea type="data" outline="0" fieldPosition="0">
        <references count="2">
          <reference field="4294967294" count="1" selected="0">
            <x v="1"/>
          </reference>
          <reference field="1" count="1" selected="0">
            <x v="1"/>
          </reference>
        </references>
      </pivotArea>
    </chartFormat>
  </chartFormat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multipleItemSelectionAllowed="1" dragToData="1">
      <members count="1" level="1">
        <member name="[Hr dasbord].[FP].&amp;[FT]"/>
      </members>
    </pivotHierarchy>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BadHir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09BD7B-D642-43F1-9743-C338B30F76CA}" name="FT_PT" cacheId="1291" applyNumberFormats="0" applyBorderFormats="0" applyFontFormats="0" applyPatternFormats="0" applyAlignmentFormats="0" applyWidthHeightFormats="1" dataCaption="Values" tag="a780ff0a-7d9c-496f-bae2-87b2ac666b96" updatedVersion="8" minRefreshableVersion="3" useAutoFormatting="1" itemPrintTitles="1" createdVersion="8" indent="0" outline="1" outlineData="1" multipleFieldFilters="0">
  <location ref="A18:D22"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dragToData="1"/>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536450-5EBF-4EEC-8885-87F3CDB955EA}" name="GENDER" cacheId="1297" applyNumberFormats="0" applyBorderFormats="0" applyFontFormats="0" applyPatternFormats="0" applyAlignmentFormats="0" applyWidthHeightFormats="1" dataCaption="Values" tag="696f04b5-a806-4d47-be2f-57bb1ae9ec19" updatedVersion="8" minRefreshableVersion="3" useAutoFormatting="1" itemPrintTitles="1" createdVersion="8" indent="0" outline="1" outlineData="1" multipleFieldFilters="0">
  <location ref="A2:B4"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fld="1" subtotal="count" baseField="0" baseItem="0"/>
  </dataField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multipleItemSelectionAllowed="1" dragToData="1">
      <members count="1" level="1">
        <member name="[Hr dasbord].[FP].&amp;[FT]"/>
      </members>
    </pivotHierarchy>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6C2ACF-92D3-4203-8DAC-586E9F329C35}" name="Turnover" cacheId="1303" applyNumberFormats="0" applyBorderFormats="0" applyFontFormats="0" applyPatternFormats="0" applyAlignmentFormats="0" applyWidthHeightFormats="1" dataCaption="Values" tag="86b8aa37-1d4b-418b-8a9a-4dd17868c809" updatedVersion="8" minRefreshableVersion="3" useAutoFormatting="1" itemPrintTitles="1" createdVersion="8" indent="0" outline="1" outlineData="1" multipleFieldFilters="0">
  <location ref="A33:D38"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pivotHierarchies count="36">
    <pivotHierarchy dragToData="1"/>
    <pivotHierarchy dragToData="1"/>
    <pivotHierarchy dragToData="1"/>
    <pivotHierarchy dragToData="1"/>
    <pivotHierarchy multipleItemSelectionAllowed="1" dragToData="1">
      <members count="1" level="1">
        <member name="[Hr dasbord].[EthnicGroup].&amp;[Group C]"/>
      </members>
    </pivotHierarchy>
    <pivotHierarchy dragToData="1"/>
    <pivotHierarchy dragToData="1"/>
    <pivotHierarchy dragToData="1"/>
    <pivotHierarchy multipleItemSelectionAllowed="1" dragToData="1">
      <members count="1" level="1">
        <member name="[Hr dasbord].[BU Region].&amp;[Central]"/>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sbord].[Date (Year)].&amp;[2017]"/>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sbor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CD49786-3E29-48DA-BBE8-CE84EA725C5A}" sourceName="[Hr dasbord].[Date (Year)]">
  <pivotTables>
    <pivotTable tabId="4" name="Ethnicity"/>
    <pivotTable tabId="9" name="FT_PT"/>
    <pivotTable tabId="9" name="pay time"/>
    <pivotTable tabId="9" name="GENDER"/>
    <pivotTable tabId="9" name="AGE"/>
    <pivotTable tabId="9" name="Turnover"/>
    <pivotTable tabId="7" name="regions"/>
    <pivotTable tabId="1" name="Separations"/>
    <pivotTable tabId="5" name="Tenure"/>
    <pivotTable tabId="8" name="Term Reason"/>
    <pivotTable tabId="9" name="DDDDD"/>
  </pivotTables>
  <data>
    <olap pivotCacheId="693184538">
      <levels count="2">
        <level uniqueName="[Hr dasbord].[Date (Year)].[(All)]" sourceCaption="(All)" count="0"/>
        <level uniqueName="[Hr dasbord].[Date (Year)].[Date (Year)]" sourceCaption="Date (Year)" count="4">
          <ranges>
            <range startItem="0">
              <i n="[Hr dasbord].[Date (Year)].&amp;[2015]" c="2015"/>
              <i n="[Hr dasbord].[Date (Year)].&amp;[2016]" c="2016"/>
              <i n="[Hr dasbord].[Date (Year)].&amp;[2017]" c="2017"/>
              <i n="[Hr dasbord].[Date (Year)].&amp;[2018]" c="2018"/>
            </range>
          </ranges>
        </level>
      </levels>
      <selections count="1">
        <selection n="[Hr dasbord].[Date (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2382CC30-194C-4E0C-B262-01E4EB89B1B8}" sourceName="[Hr dasbord].[BU Region]">
  <pivotTables>
    <pivotTable tabId="3" name="Actives"/>
    <pivotTable tabId="4" name="Ethnicity"/>
    <pivotTable tabId="9" name="FT_PT"/>
    <pivotTable tabId="9" name="pay time"/>
    <pivotTable tabId="9" name="GENDER"/>
    <pivotTable tabId="9" name="AGE"/>
    <pivotTable tabId="9" name="Turn3over"/>
    <pivotTable tabId="9" name="Turnover"/>
    <pivotTable tabId="1" name="Separations"/>
    <pivotTable tabId="5" name="Tenure"/>
    <pivotTable tabId="8" name="Term Reason"/>
  </pivotTables>
  <data>
    <olap pivotCacheId="693184538">
      <levels count="2">
        <level uniqueName="[Hr dasbord].[BU Region].[(All)]" sourceCaption="(All)" count="0"/>
        <level uniqueName="[Hr dasbord].[BU Region].[BU Region]" sourceCaption="BU Region" count="7">
          <ranges>
            <range startItem="0">
              <i n="[Hr dasbord].[BU Region].&amp;[Central]" c="Central"/>
              <i n="[Hr dasbord].[BU Region].&amp;[East]" c="East"/>
              <i n="[Hr dasbord].[BU Region].&amp;[Midwest]" c="Midwest"/>
              <i n="[Hr dasbord].[BU Region].&amp;[North]" c="North"/>
              <i n="[Hr dasbord].[BU Region].&amp;[Northwest]" c="Northwest"/>
              <i n="[Hr dasbord].[BU Region].&amp;[South]" c="South"/>
              <i n="[Hr dasbord].[BU Region].&amp;[West]" c="West"/>
            </range>
          </ranges>
        </level>
      </levels>
      <selections count="1">
        <selection n="[Hr dasbord].[BU Region].&amp;[Centra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7810164-E9B6-47AD-861C-6E79C51303DE}" sourceName="[Hr dasbord].[EthnicGroup]">
  <pivotTables>
    <pivotTable tabId="3" name="Actives"/>
    <pivotTable tabId="9" name="FT_PT"/>
    <pivotTable tabId="9" name="pay time"/>
    <pivotTable tabId="9" name="GENDER"/>
    <pivotTable tabId="9" name="AGE"/>
    <pivotTable tabId="9" name="Turn3over"/>
    <pivotTable tabId="9" name="Turnover"/>
    <pivotTable tabId="7" name="regions"/>
    <pivotTable tabId="1" name="Separations"/>
    <pivotTable tabId="8" name="Term Reason"/>
  </pivotTables>
  <data>
    <olap pivotCacheId="693184538">
      <levels count="2">
        <level uniqueName="[Hr dasbord].[EthnicGroup].[(All)]" sourceCaption="(All)" count="0"/>
        <level uniqueName="[Hr dasbord].[EthnicGroup].[EthnicGroup]" sourceCaption="EthnicGroup" count="7">
          <ranges>
            <range startItem="0">
              <i n="[Hr dasbord].[EthnicGroup].&amp;[Group A]" c="Group A"/>
              <i n="[Hr dasbord].[EthnicGroup].&amp;[Group B]" c="Group B"/>
              <i n="[Hr dasbord].[EthnicGroup].&amp;[Group C]" c="Group C"/>
              <i n="[Hr dasbord].[EthnicGroup].&amp;[Group D]" c="Group D"/>
              <i n="[Hr dasbord].[EthnicGroup].&amp;[Group E]" c="Group E"/>
              <i n="[Hr dasbord].[EthnicGroup].&amp;[Group F]" c="Group F"/>
              <i n="[Hr dasbord].[EthnicGroup].&amp;[Group G]" c="Group G"/>
            </range>
          </ranges>
        </level>
      </levels>
      <selections count="1">
        <selection n="[Hr dasbord].[EthnicGroup].&amp;[Group C]"/>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D94861-C10D-4D7C-8DC6-EAC1E153205E}" sourceName="[Hr dasbord].[Gender]">
  <pivotTables>
    <pivotTable tabId="3" name="Actives"/>
  </pivotTables>
  <data>
    <olap pivotCacheId="693184538">
      <levels count="2">
        <level uniqueName="[Hr dasbord].[Gender].[(All)]" sourceCaption="(All)" count="0"/>
        <level uniqueName="[Hr dasbord].[Gender].[Gender]" sourceCaption="Gender" count="2">
          <ranges>
            <range startItem="0">
              <i n="[Hr dasbord].[Gender].&amp;[F]" c="F"/>
              <i n="[Hr dasbord].[Gender].&amp;[M]" c="M" nd="1"/>
            </range>
          </ranges>
        </level>
      </levels>
      <selections count="1">
        <selection n="[Hr dasbord].[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AB1B3D56-57A8-4E32-A67D-15B5D904D5B6}" sourceName="[Hr dasbord].[FP]">
  <pivotTables>
    <pivotTable tabId="3" name="Actives"/>
    <pivotTable tabId="9" name="pay time"/>
    <pivotTable tabId="9" name="GENDER"/>
    <pivotTable tabId="9" name="Turn3over"/>
    <pivotTable tabId="1" name="Separations"/>
    <pivotTable tabId="8" name="Term Reason"/>
  </pivotTables>
  <data>
    <olap pivotCacheId="693184538">
      <levels count="2">
        <level uniqueName="[Hr dasbord].[FP].[(All)]" sourceCaption="(All)" count="0"/>
        <level uniqueName="[Hr dasbord].[FP].[FP]" sourceCaption="FP" count="2">
          <ranges>
            <range startItem="0">
              <i n="[Hr dasbord].[FP].&amp;[FT]" c="FT"/>
              <i n="[Hr dasbord].[FP].&amp;[PT]" c="PT"/>
            </range>
          </ranges>
        </level>
      </levels>
      <selections count="1">
        <selection n="[Hr dasbord].[FP].&amp;[F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7D787A95-968D-4F34-984A-AE1E403608BB}"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21EEE96-F5AC-4B95-A4D4-56DF1809AD63}" cache="Slicer_Date__Year" caption="Year" columnCount="2" level="1" style="SlicerStyleLight4" rowHeight="234950"/>
  <slicer name="BU Region" xr10:uid="{06F914C6-9271-4650-A46A-8A88B77124F0}" cache="Slicer_BU_Region" caption="Region" level="1" style="SlicerStyleDark1" rowHeight="234950"/>
  <slicer name="EthnicGroup" xr10:uid="{4E3F861B-BD6C-497F-8186-CC14691832FC}" cache="Slicer_EthnicGroup" caption="Ethnicity" level="1" style="SlicerStyleDark1" rowHeight="234950"/>
  <slicer name="Gender" xr10:uid="{D25A33AC-5834-484E-A4AD-B031919B53B7}" cache="Slicer_Gender" caption="Gender" columnCount="2" level="1" style="SlicerStyleDark1" rowHeight="234950"/>
  <slicer name="FP" xr10:uid="{2577AFBB-3A86-47CD-AF86-3300F1C32F1B}" cache="Slicer_FP" caption="Full/Part time" columnCount="2" level="1" style="SlicerStyleDark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07/relationships/slicer" Target="../slicers/slicer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B545-D421-48F8-A1A8-B83E006A97F0}">
  <dimension ref="A1:XFD6"/>
  <sheetViews>
    <sheetView showGridLines="0" workbookViewId="0"/>
  </sheetViews>
  <sheetFormatPr defaultRowHeight="13.8" x14ac:dyDescent="0.25"/>
  <sheetData>
    <row r="1" spans="1:16384" customFormat="1" x14ac:dyDescent="0.25">
      <c r="A1" s="8">
        <f>'Active Deashbord'!A1</f>
        <v>0</v>
      </c>
      <c r="B1" s="8">
        <f>'Active Deashbord'!B1</f>
        <v>0</v>
      </c>
      <c r="C1" s="8">
        <f>'Active Deashbord'!C1</f>
        <v>0</v>
      </c>
      <c r="D1" s="8">
        <f>'Active Deashbord'!D1</f>
        <v>0</v>
      </c>
      <c r="E1" s="8">
        <f>'Active Deashbord'!E1</f>
        <v>0</v>
      </c>
      <c r="F1" s="8" t="e">
        <f>'Active Deashbord'!F1</f>
        <v>#DIV/0!</v>
      </c>
      <c r="G1" s="8" t="e">
        <f>'Active Deashbord'!G1</f>
        <v>#DIV/0!</v>
      </c>
      <c r="H1" s="8">
        <f>'Active Deashbord'!H1</f>
        <v>0</v>
      </c>
      <c r="I1" s="8">
        <f>'Active Deashbord'!I1</f>
        <v>0</v>
      </c>
      <c r="J1" s="8">
        <f>'Active Deashbord'!J1</f>
        <v>0</v>
      </c>
      <c r="K1" s="8">
        <f>'Active Deashbord'!K1</f>
        <v>0</v>
      </c>
      <c r="L1" s="8">
        <f>'Active Deashbord'!L1</f>
        <v>0</v>
      </c>
      <c r="M1" s="8">
        <f>'Active Deashbord'!M1</f>
        <v>0</v>
      </c>
      <c r="N1" s="8">
        <f>'Active Deashbord'!N1</f>
        <v>0</v>
      </c>
      <c r="O1" s="8">
        <f>'Active Deashbord'!O1</f>
        <v>0</v>
      </c>
      <c r="P1" s="8">
        <f>'Active Deashbord'!P1</f>
        <v>0</v>
      </c>
      <c r="Q1" s="8">
        <f>'Active Deashbord'!Q1</f>
        <v>0</v>
      </c>
      <c r="R1" s="8">
        <f>'Active Deashbord'!R1</f>
        <v>0</v>
      </c>
      <c r="S1" s="8">
        <f>'Active Deashbord'!S1</f>
        <v>0</v>
      </c>
      <c r="T1" s="8" t="str">
        <f>'Active Deashbord'!T1</f>
        <v>Turnover</v>
      </c>
      <c r="U1" s="8">
        <f>'Active Deashbord'!U1</f>
        <v>0</v>
      </c>
      <c r="V1" s="8">
        <f>'Active Deashbord'!V1</f>
        <v>0</v>
      </c>
      <c r="W1" s="8">
        <f>'Active Deashbord'!W1</f>
        <v>0</v>
      </c>
      <c r="X1" s="8">
        <f>'Active Deashbord'!X1</f>
        <v>0</v>
      </c>
      <c r="Y1" s="8">
        <f>'Active Deashbord'!Y1</f>
        <v>0</v>
      </c>
      <c r="Z1" s="8">
        <f>'Active Deashbord'!Z1</f>
        <v>0</v>
      </c>
      <c r="AA1" s="8">
        <f>'Active Deashbord'!AA1</f>
        <v>0</v>
      </c>
      <c r="AB1" s="8">
        <f>'Active Deashbord'!AB1</f>
        <v>0</v>
      </c>
      <c r="AC1" s="8">
        <f>'Active Deashbord'!AC1</f>
        <v>0</v>
      </c>
      <c r="AD1" s="8">
        <f>'Active Deashbord'!AD1</f>
        <v>0</v>
      </c>
      <c r="AE1" s="8">
        <f>'Active Deashbord'!AE1</f>
        <v>0</v>
      </c>
      <c r="AF1" s="8">
        <f>'Active Deashbord'!AF1</f>
        <v>0</v>
      </c>
      <c r="AG1" s="8">
        <f>'Active Deashbord'!AG1</f>
        <v>0</v>
      </c>
      <c r="AH1" s="8">
        <f>'Active Deashbord'!AH1</f>
        <v>0</v>
      </c>
      <c r="AI1" s="8">
        <f>'Active Deashbord'!AI1</f>
        <v>0</v>
      </c>
      <c r="AJ1" s="8">
        <f>'Active Deashbord'!AJ1</f>
        <v>0</v>
      </c>
      <c r="AK1" s="8">
        <f>'Active Deashbord'!AK1</f>
        <v>0</v>
      </c>
      <c r="AL1" s="8">
        <f>'Active Deashbord'!AL1</f>
        <v>0</v>
      </c>
      <c r="AM1" s="8">
        <f>'Active Deashbord'!AM1</f>
        <v>0</v>
      </c>
      <c r="AN1" s="8">
        <f>'Active Deashbord'!AN1</f>
        <v>0</v>
      </c>
      <c r="AO1" s="8">
        <f>'Active Deashbord'!AO1</f>
        <v>0</v>
      </c>
      <c r="AP1" s="8">
        <f>'Active Deashbord'!AP1</f>
        <v>0</v>
      </c>
      <c r="AQ1" s="8">
        <f>'Active Deashbord'!AQ1</f>
        <v>0</v>
      </c>
      <c r="AR1" s="8">
        <f>'Active Deashbord'!AR1</f>
        <v>0</v>
      </c>
      <c r="AS1" s="8">
        <f>'Active Deashbord'!AS1</f>
        <v>0</v>
      </c>
      <c r="AT1" s="8">
        <f>'Active Deashbord'!AT1</f>
        <v>0</v>
      </c>
      <c r="AU1" s="8">
        <f>'Active Deashbord'!AU1</f>
        <v>0</v>
      </c>
      <c r="AV1" s="8">
        <f>'Active Deashbord'!AV1</f>
        <v>0</v>
      </c>
      <c r="AW1" s="8">
        <f>'Active Deashbord'!AW1</f>
        <v>0</v>
      </c>
      <c r="AX1" s="8">
        <f>'Active Deashbord'!AX1</f>
        <v>0</v>
      </c>
      <c r="AY1" s="8">
        <f>'Active Deashbord'!AY1</f>
        <v>0</v>
      </c>
      <c r="AZ1" s="8">
        <f>'Active Deashbord'!AZ1</f>
        <v>0</v>
      </c>
      <c r="BA1" s="8">
        <f>'Active Deashbord'!BA1</f>
        <v>0</v>
      </c>
      <c r="BB1" s="8">
        <f>'Active Deashbord'!BB1</f>
        <v>0</v>
      </c>
      <c r="BC1" s="8">
        <f>'Active Deashbord'!BC1</f>
        <v>0</v>
      </c>
      <c r="BD1" s="8">
        <f>'Active Deashbord'!BD1</f>
        <v>0</v>
      </c>
      <c r="BE1" s="8">
        <f>'Active Deashbord'!BE1</f>
        <v>0</v>
      </c>
      <c r="BF1" s="8">
        <f>'Active Deashbord'!BF1</f>
        <v>0</v>
      </c>
      <c r="BG1" s="8">
        <f>'Active Deashbord'!BG1</f>
        <v>0</v>
      </c>
      <c r="BH1" s="8">
        <f>'Active Deashbord'!BH1</f>
        <v>0</v>
      </c>
      <c r="BI1" s="8">
        <f>'Active Deashbord'!BI1</f>
        <v>0</v>
      </c>
      <c r="BJ1" s="8">
        <f>'Active Deashbord'!BJ1</f>
        <v>0</v>
      </c>
      <c r="BK1" s="8">
        <f>'Active Deashbord'!BK1</f>
        <v>0</v>
      </c>
      <c r="BL1" s="8">
        <f>'Active Deashbord'!BL1</f>
        <v>0</v>
      </c>
      <c r="BM1" s="8">
        <f>'Active Deashbord'!BM1</f>
        <v>0</v>
      </c>
      <c r="BN1">
        <f>'Active Deashbord'!BN1</f>
        <v>0</v>
      </c>
      <c r="BO1">
        <f>'Active Deashbord'!BO1</f>
        <v>0</v>
      </c>
      <c r="BP1">
        <f>'Active Deashbord'!BP1</f>
        <v>0</v>
      </c>
      <c r="BQ1">
        <f>'Active Deashbord'!BQ1</f>
        <v>0</v>
      </c>
      <c r="BR1">
        <f>'Active Deashbord'!BR1</f>
        <v>0</v>
      </c>
      <c r="BS1">
        <f>'Active Deashbord'!BS1</f>
        <v>0</v>
      </c>
      <c r="BT1">
        <f>'Active Deashbord'!BT1</f>
        <v>0</v>
      </c>
      <c r="BU1">
        <f>'Active Deashbord'!BU1</f>
        <v>0</v>
      </c>
      <c r="BV1">
        <f>'Active Deashbord'!BV1</f>
        <v>0</v>
      </c>
      <c r="BW1">
        <f>'Active Deashbord'!BW1</f>
        <v>0</v>
      </c>
      <c r="BX1">
        <f>'Active Deashbord'!BX1</f>
        <v>0</v>
      </c>
      <c r="BY1">
        <f>'Active Deashbord'!BY1</f>
        <v>0</v>
      </c>
      <c r="BZ1">
        <f>'Active Deashbord'!BZ1</f>
        <v>0</v>
      </c>
      <c r="CA1">
        <f>'Active Deashbord'!CA1</f>
        <v>0</v>
      </c>
      <c r="CB1">
        <f>'Active Deashbord'!CB1</f>
        <v>0</v>
      </c>
      <c r="CC1">
        <f>'Active Deashbord'!CC1</f>
        <v>0</v>
      </c>
      <c r="CD1">
        <f>'Active Deashbord'!CD1</f>
        <v>0</v>
      </c>
      <c r="CE1">
        <f>'Active Deashbord'!CE1</f>
        <v>0</v>
      </c>
      <c r="CF1">
        <f>'Active Deashbord'!CF1</f>
        <v>0</v>
      </c>
      <c r="CG1">
        <f>'Active Deashbord'!CG1</f>
        <v>0</v>
      </c>
      <c r="CH1">
        <f>'Active Deashbord'!CH1</f>
        <v>0</v>
      </c>
      <c r="CI1">
        <f>'Active Deashbord'!CI1</f>
        <v>0</v>
      </c>
      <c r="CJ1">
        <f>'Active Deashbord'!CJ1</f>
        <v>0</v>
      </c>
      <c r="CK1">
        <f>'Active Deashbord'!CK1</f>
        <v>0</v>
      </c>
      <c r="CL1">
        <f>'Active Deashbord'!CL1</f>
        <v>0</v>
      </c>
      <c r="CM1">
        <f>'Active Deashbord'!CM1</f>
        <v>0</v>
      </c>
      <c r="CN1">
        <f>'Active Deashbord'!CN1</f>
        <v>0</v>
      </c>
      <c r="CO1">
        <f>'Active Deashbord'!CO1</f>
        <v>0</v>
      </c>
      <c r="CP1">
        <f>'Active Deashbord'!CP1</f>
        <v>0</v>
      </c>
      <c r="CQ1">
        <f>'Active Deashbord'!CQ1</f>
        <v>0</v>
      </c>
      <c r="CR1">
        <f>'Active Deashbord'!CR1</f>
        <v>0</v>
      </c>
      <c r="CS1">
        <f>'Active Deashbord'!CS1</f>
        <v>0</v>
      </c>
      <c r="CT1">
        <f>'Active Deashbord'!CT1</f>
        <v>0</v>
      </c>
      <c r="CU1">
        <f>'Active Deashbord'!CU1</f>
        <v>0</v>
      </c>
      <c r="CV1">
        <f>'Active Deashbord'!CV1</f>
        <v>0</v>
      </c>
      <c r="CW1">
        <f>'Active Deashbord'!CW1</f>
        <v>0</v>
      </c>
      <c r="CX1">
        <f>'Active Deashbord'!CX1</f>
        <v>0</v>
      </c>
      <c r="CY1">
        <f>'Active Deashbord'!CY1</f>
        <v>0</v>
      </c>
      <c r="CZ1">
        <f>'Active Deashbord'!CZ1</f>
        <v>0</v>
      </c>
      <c r="DA1">
        <f>'Active Deashbord'!DA1</f>
        <v>0</v>
      </c>
      <c r="DB1">
        <f>'Active Deashbord'!DB1</f>
        <v>0</v>
      </c>
      <c r="DC1">
        <f>'Active Deashbord'!DC1</f>
        <v>0</v>
      </c>
      <c r="DD1">
        <f>'Active Deashbord'!DD1</f>
        <v>0</v>
      </c>
      <c r="DE1">
        <f>'Active Deashbord'!DE1</f>
        <v>0</v>
      </c>
      <c r="DF1">
        <f>'Active Deashbord'!DF1</f>
        <v>0</v>
      </c>
      <c r="DG1">
        <f>'Active Deashbord'!DG1</f>
        <v>0</v>
      </c>
      <c r="DH1">
        <f>'Active Deashbord'!DH1</f>
        <v>0</v>
      </c>
      <c r="DI1">
        <f>'Active Deashbord'!DI1</f>
        <v>0</v>
      </c>
      <c r="DJ1">
        <f>'Active Deashbord'!DJ1</f>
        <v>0</v>
      </c>
      <c r="DK1">
        <f>'Active Deashbord'!DK1</f>
        <v>0</v>
      </c>
      <c r="DL1">
        <f>'Active Deashbord'!DL1</f>
        <v>0</v>
      </c>
      <c r="DM1">
        <f>'Active Deashbord'!DM1</f>
        <v>0</v>
      </c>
      <c r="DN1">
        <f>'Active Deashbord'!DN1</f>
        <v>0</v>
      </c>
      <c r="DO1">
        <f>'Active Deashbord'!DO1</f>
        <v>0</v>
      </c>
      <c r="DP1">
        <f>'Active Deashbord'!DP1</f>
        <v>0</v>
      </c>
      <c r="DQ1">
        <f>'Active Deashbord'!DQ1</f>
        <v>0</v>
      </c>
      <c r="DR1">
        <f>'Active Deashbord'!DR1</f>
        <v>0</v>
      </c>
      <c r="DS1">
        <f>'Active Deashbord'!DS1</f>
        <v>0</v>
      </c>
      <c r="DT1">
        <f>'Active Deashbord'!DT1</f>
        <v>0</v>
      </c>
      <c r="DU1">
        <f>'Active Deashbord'!DU1</f>
        <v>0</v>
      </c>
      <c r="DV1">
        <f>'Active Deashbord'!DV1</f>
        <v>0</v>
      </c>
      <c r="DW1">
        <f>'Active Deashbord'!DW1</f>
        <v>0</v>
      </c>
      <c r="DX1">
        <f>'Active Deashbord'!DX1</f>
        <v>0</v>
      </c>
      <c r="DY1">
        <f>'Active Deashbord'!DY1</f>
        <v>0</v>
      </c>
      <c r="DZ1">
        <f>'Active Deashbord'!DZ1</f>
        <v>0</v>
      </c>
      <c r="EA1">
        <f>'Active Deashbord'!EA1</f>
        <v>0</v>
      </c>
      <c r="EB1">
        <f>'Active Deashbord'!EB1</f>
        <v>0</v>
      </c>
      <c r="EC1">
        <f>'Active Deashbord'!EC1</f>
        <v>0</v>
      </c>
      <c r="ED1">
        <f>'Active Deashbord'!ED1</f>
        <v>0</v>
      </c>
      <c r="EE1">
        <f>'Active Deashbord'!EE1</f>
        <v>0</v>
      </c>
      <c r="EF1">
        <f>'Active Deashbord'!EF1</f>
        <v>0</v>
      </c>
      <c r="EG1">
        <f>'Active Deashbord'!EG1</f>
        <v>0</v>
      </c>
      <c r="EH1">
        <f>'Active Deashbord'!EH1</f>
        <v>0</v>
      </c>
      <c r="EI1">
        <f>'Active Deashbord'!EI1</f>
        <v>0</v>
      </c>
      <c r="EJ1">
        <f>'Active Deashbord'!EJ1</f>
        <v>0</v>
      </c>
      <c r="EK1">
        <f>'Active Deashbord'!EK1</f>
        <v>0</v>
      </c>
      <c r="EL1">
        <f>'Active Deashbord'!EL1</f>
        <v>0</v>
      </c>
      <c r="EM1">
        <f>'Active Deashbord'!EM1</f>
        <v>0</v>
      </c>
      <c r="EN1">
        <f>'Active Deashbord'!EN1</f>
        <v>0</v>
      </c>
      <c r="EO1">
        <f>'Active Deashbord'!EO1</f>
        <v>0</v>
      </c>
      <c r="EP1">
        <f>'Active Deashbord'!EP1</f>
        <v>0</v>
      </c>
      <c r="EQ1">
        <f>'Active Deashbord'!EQ1</f>
        <v>0</v>
      </c>
      <c r="ER1">
        <f>'Active Deashbord'!ER1</f>
        <v>0</v>
      </c>
      <c r="ES1">
        <f>'Active Deashbord'!ES1</f>
        <v>0</v>
      </c>
      <c r="ET1">
        <f>'Active Deashbord'!ET1</f>
        <v>0</v>
      </c>
      <c r="EU1">
        <f>'Active Deashbord'!EU1</f>
        <v>0</v>
      </c>
      <c r="EV1">
        <f>'Active Deashbord'!EV1</f>
        <v>0</v>
      </c>
      <c r="EW1">
        <f>'Active Deashbord'!EW1</f>
        <v>0</v>
      </c>
      <c r="EX1">
        <f>'Active Deashbord'!EX1</f>
        <v>0</v>
      </c>
      <c r="EY1">
        <f>'Active Deashbord'!EY1</f>
        <v>0</v>
      </c>
      <c r="EZ1">
        <f>'Active Deashbord'!EZ1</f>
        <v>0</v>
      </c>
      <c r="FA1">
        <f>'Active Deashbord'!FA1</f>
        <v>0</v>
      </c>
      <c r="FB1">
        <f>'Active Deashbord'!FB1</f>
        <v>0</v>
      </c>
      <c r="FC1">
        <f>'Active Deashbord'!FC1</f>
        <v>0</v>
      </c>
      <c r="FD1">
        <f>'Active Deashbord'!FD1</f>
        <v>0</v>
      </c>
      <c r="FE1">
        <f>'Active Deashbord'!FE1</f>
        <v>0</v>
      </c>
      <c r="FF1">
        <f>'Active Deashbord'!FF1</f>
        <v>0</v>
      </c>
      <c r="FG1">
        <f>'Active Deashbord'!FG1</f>
        <v>0</v>
      </c>
      <c r="FH1">
        <f>'Active Deashbord'!FH1</f>
        <v>0</v>
      </c>
      <c r="FI1">
        <f>'Active Deashbord'!FI1</f>
        <v>0</v>
      </c>
      <c r="FJ1">
        <f>'Active Deashbord'!FJ1</f>
        <v>0</v>
      </c>
      <c r="FK1">
        <f>'Active Deashbord'!FK1</f>
        <v>0</v>
      </c>
      <c r="FL1">
        <f>'Active Deashbord'!FL1</f>
        <v>0</v>
      </c>
      <c r="FM1">
        <f>'Active Deashbord'!FM1</f>
        <v>0</v>
      </c>
      <c r="FN1">
        <f>'Active Deashbord'!FN1</f>
        <v>0</v>
      </c>
      <c r="FO1">
        <f>'Active Deashbord'!FO1</f>
        <v>0</v>
      </c>
      <c r="FP1">
        <f>'Active Deashbord'!FP1</f>
        <v>0</v>
      </c>
      <c r="FQ1">
        <f>'Active Deashbord'!FQ1</f>
        <v>0</v>
      </c>
      <c r="FR1">
        <f>'Active Deashbord'!FR1</f>
        <v>0</v>
      </c>
      <c r="FS1">
        <f>'Active Deashbord'!FS1</f>
        <v>0</v>
      </c>
      <c r="FT1">
        <f>'Active Deashbord'!FT1</f>
        <v>0</v>
      </c>
      <c r="FU1">
        <f>'Active Deashbord'!FU1</f>
        <v>0</v>
      </c>
      <c r="FV1">
        <f>'Active Deashbord'!FV1</f>
        <v>0</v>
      </c>
      <c r="FW1">
        <f>'Active Deashbord'!FW1</f>
        <v>0</v>
      </c>
      <c r="FX1">
        <f>'Active Deashbord'!FX1</f>
        <v>0</v>
      </c>
      <c r="FY1">
        <f>'Active Deashbord'!FY1</f>
        <v>0</v>
      </c>
      <c r="FZ1">
        <f>'Active Deashbord'!FZ1</f>
        <v>0</v>
      </c>
      <c r="GA1">
        <f>'Active Deashbord'!GA1</f>
        <v>0</v>
      </c>
      <c r="GB1">
        <f>'Active Deashbord'!GB1</f>
        <v>0</v>
      </c>
      <c r="GC1">
        <f>'Active Deashbord'!GC1</f>
        <v>0</v>
      </c>
      <c r="GD1">
        <f>'Active Deashbord'!GD1</f>
        <v>0</v>
      </c>
      <c r="GE1">
        <f>'Active Deashbord'!GE1</f>
        <v>0</v>
      </c>
      <c r="GF1">
        <f>'Active Deashbord'!GF1</f>
        <v>0</v>
      </c>
      <c r="GG1">
        <f>'Active Deashbord'!GG1</f>
        <v>0</v>
      </c>
      <c r="GH1">
        <f>'Active Deashbord'!GH1</f>
        <v>0</v>
      </c>
      <c r="GI1">
        <f>'Active Deashbord'!GI1</f>
        <v>0</v>
      </c>
      <c r="GJ1">
        <f>'Active Deashbord'!GJ1</f>
        <v>0</v>
      </c>
      <c r="GK1">
        <f>'Active Deashbord'!GK1</f>
        <v>0</v>
      </c>
      <c r="GL1">
        <f>'Active Deashbord'!GL1</f>
        <v>0</v>
      </c>
      <c r="GM1">
        <f>'Active Deashbord'!GM1</f>
        <v>0</v>
      </c>
      <c r="GN1">
        <f>'Active Deashbord'!GN1</f>
        <v>0</v>
      </c>
      <c r="GO1">
        <f>'Active Deashbord'!GO1</f>
        <v>0</v>
      </c>
      <c r="GP1">
        <f>'Active Deashbord'!GP1</f>
        <v>0</v>
      </c>
      <c r="GQ1">
        <f>'Active Deashbord'!GQ1</f>
        <v>0</v>
      </c>
      <c r="GR1">
        <f>'Active Deashbord'!GR1</f>
        <v>0</v>
      </c>
      <c r="GS1">
        <f>'Active Deashbord'!GS1</f>
        <v>0</v>
      </c>
      <c r="GT1">
        <f>'Active Deashbord'!GT1</f>
        <v>0</v>
      </c>
      <c r="GU1">
        <f>'Active Deashbord'!GU1</f>
        <v>0</v>
      </c>
      <c r="GV1">
        <f>'Active Deashbord'!GV1</f>
        <v>0</v>
      </c>
      <c r="GW1">
        <f>'Active Deashbord'!GW1</f>
        <v>0</v>
      </c>
      <c r="GX1">
        <f>'Active Deashbord'!GX1</f>
        <v>0</v>
      </c>
      <c r="GY1">
        <f>'Active Deashbord'!GY1</f>
        <v>0</v>
      </c>
      <c r="GZ1">
        <f>'Active Deashbord'!GZ1</f>
        <v>0</v>
      </c>
      <c r="HA1">
        <f>'Active Deashbord'!HA1</f>
        <v>0</v>
      </c>
      <c r="HB1">
        <f>'Active Deashbord'!HB1</f>
        <v>0</v>
      </c>
      <c r="HC1">
        <f>'Active Deashbord'!HC1</f>
        <v>0</v>
      </c>
      <c r="HD1">
        <f>'Active Deashbord'!HD1</f>
        <v>0</v>
      </c>
      <c r="HE1">
        <f>'Active Deashbord'!HE1</f>
        <v>0</v>
      </c>
      <c r="HF1">
        <f>'Active Deashbord'!HF1</f>
        <v>0</v>
      </c>
      <c r="HG1">
        <f>'Active Deashbord'!HG1</f>
        <v>0</v>
      </c>
      <c r="HH1">
        <f>'Active Deashbord'!HH1</f>
        <v>0</v>
      </c>
      <c r="HI1">
        <f>'Active Deashbord'!HI1</f>
        <v>0</v>
      </c>
      <c r="HJ1">
        <f>'Active Deashbord'!HJ1</f>
        <v>0</v>
      </c>
      <c r="HK1">
        <f>'Active Deashbord'!HK1</f>
        <v>0</v>
      </c>
      <c r="HL1">
        <f>'Active Deashbord'!HL1</f>
        <v>0</v>
      </c>
      <c r="HM1">
        <f>'Active Deashbord'!HM1</f>
        <v>0</v>
      </c>
      <c r="HN1">
        <f>'Active Deashbord'!HN1</f>
        <v>0</v>
      </c>
      <c r="HO1">
        <f>'Active Deashbord'!HO1</f>
        <v>0</v>
      </c>
      <c r="HP1">
        <f>'Active Deashbord'!HP1</f>
        <v>0</v>
      </c>
      <c r="HQ1">
        <f>'Active Deashbord'!HQ1</f>
        <v>0</v>
      </c>
      <c r="HR1">
        <f>'Active Deashbord'!HR1</f>
        <v>0</v>
      </c>
      <c r="HS1">
        <f>'Active Deashbord'!HS1</f>
        <v>0</v>
      </c>
      <c r="HT1">
        <f>'Active Deashbord'!HT1</f>
        <v>0</v>
      </c>
      <c r="HU1">
        <f>'Active Deashbord'!HU1</f>
        <v>0</v>
      </c>
      <c r="HV1">
        <f>'Active Deashbord'!HV1</f>
        <v>0</v>
      </c>
      <c r="HW1">
        <f>'Active Deashbord'!HW1</f>
        <v>0</v>
      </c>
      <c r="HX1">
        <f>'Active Deashbord'!HX1</f>
        <v>0</v>
      </c>
      <c r="HY1">
        <f>'Active Deashbord'!HY1</f>
        <v>0</v>
      </c>
      <c r="HZ1">
        <f>'Active Deashbord'!HZ1</f>
        <v>0</v>
      </c>
      <c r="IA1">
        <f>'Active Deashbord'!IA1</f>
        <v>0</v>
      </c>
      <c r="IB1">
        <f>'Active Deashbord'!IB1</f>
        <v>0</v>
      </c>
      <c r="IC1">
        <f>'Active Deashbord'!IC1</f>
        <v>0</v>
      </c>
      <c r="ID1">
        <f>'Active Deashbord'!ID1</f>
        <v>0</v>
      </c>
      <c r="IE1">
        <f>'Active Deashbord'!IE1</f>
        <v>0</v>
      </c>
      <c r="IF1">
        <f>'Active Deashbord'!IF1</f>
        <v>0</v>
      </c>
      <c r="IG1">
        <f>'Active Deashbord'!IG1</f>
        <v>0</v>
      </c>
      <c r="IH1">
        <f>'Active Deashbord'!IH1</f>
        <v>0</v>
      </c>
      <c r="II1">
        <f>'Active Deashbord'!II1</f>
        <v>0</v>
      </c>
      <c r="IJ1">
        <f>'Active Deashbord'!IJ1</f>
        <v>0</v>
      </c>
      <c r="IK1">
        <f>'Active Deashbord'!IK1</f>
        <v>0</v>
      </c>
      <c r="IL1">
        <f>'Active Deashbord'!IL1</f>
        <v>0</v>
      </c>
      <c r="IM1">
        <f>'Active Deashbord'!IM1</f>
        <v>0</v>
      </c>
      <c r="IN1">
        <f>'Active Deashbord'!IN1</f>
        <v>0</v>
      </c>
      <c r="IO1">
        <f>'Active Deashbord'!IO1</f>
        <v>0</v>
      </c>
      <c r="IP1">
        <f>'Active Deashbord'!IP1</f>
        <v>0</v>
      </c>
      <c r="IQ1">
        <f>'Active Deashbord'!IQ1</f>
        <v>0</v>
      </c>
      <c r="IR1">
        <f>'Active Deashbord'!IR1</f>
        <v>0</v>
      </c>
      <c r="IS1">
        <f>'Active Deashbord'!IS1</f>
        <v>0</v>
      </c>
      <c r="IT1">
        <f>'Active Deashbord'!IT1</f>
        <v>0</v>
      </c>
      <c r="IU1">
        <f>'Active Deashbord'!IU1</f>
        <v>0</v>
      </c>
      <c r="IV1">
        <f>'Active Deashbord'!IV1</f>
        <v>0</v>
      </c>
      <c r="IW1">
        <f>'Active Deashbord'!IW1</f>
        <v>0</v>
      </c>
      <c r="IX1">
        <f>'Active Deashbord'!IX1</f>
        <v>0</v>
      </c>
      <c r="IY1">
        <f>'Active Deashbord'!IY1</f>
        <v>0</v>
      </c>
      <c r="IZ1">
        <f>'Active Deashbord'!IZ1</f>
        <v>0</v>
      </c>
      <c r="JA1">
        <f>'Active Deashbord'!JA1</f>
        <v>0</v>
      </c>
      <c r="JB1">
        <f>'Active Deashbord'!JB1</f>
        <v>0</v>
      </c>
      <c r="JC1">
        <f>'Active Deashbord'!JC1</f>
        <v>0</v>
      </c>
      <c r="JD1">
        <f>'Active Deashbord'!JD1</f>
        <v>0</v>
      </c>
      <c r="JE1">
        <f>'Active Deashbord'!JE1</f>
        <v>0</v>
      </c>
      <c r="JF1">
        <f>'Active Deashbord'!JF1</f>
        <v>0</v>
      </c>
      <c r="JG1">
        <f>'Active Deashbord'!JG1</f>
        <v>0</v>
      </c>
      <c r="JH1">
        <f>'Active Deashbord'!JH1</f>
        <v>0</v>
      </c>
      <c r="JI1">
        <f>'Active Deashbord'!JI1</f>
        <v>0</v>
      </c>
      <c r="JJ1">
        <f>'Active Deashbord'!JJ1</f>
        <v>0</v>
      </c>
      <c r="JK1">
        <f>'Active Deashbord'!JK1</f>
        <v>0</v>
      </c>
      <c r="JL1">
        <f>'Active Deashbord'!JL1</f>
        <v>0</v>
      </c>
      <c r="JM1">
        <f>'Active Deashbord'!JM1</f>
        <v>0</v>
      </c>
      <c r="JN1">
        <f>'Active Deashbord'!JN1</f>
        <v>0</v>
      </c>
      <c r="JO1">
        <f>'Active Deashbord'!JO1</f>
        <v>0</v>
      </c>
      <c r="JP1">
        <f>'Active Deashbord'!JP1</f>
        <v>0</v>
      </c>
      <c r="JQ1">
        <f>'Active Deashbord'!JQ1</f>
        <v>0</v>
      </c>
      <c r="JR1">
        <f>'Active Deashbord'!JR1</f>
        <v>0</v>
      </c>
      <c r="JS1">
        <f>'Active Deashbord'!JS1</f>
        <v>0</v>
      </c>
      <c r="JT1">
        <f>'Active Deashbord'!JT1</f>
        <v>0</v>
      </c>
      <c r="JU1">
        <f>'Active Deashbord'!JU1</f>
        <v>0</v>
      </c>
      <c r="JV1">
        <f>'Active Deashbord'!JV1</f>
        <v>0</v>
      </c>
      <c r="JW1">
        <f>'Active Deashbord'!JW1</f>
        <v>0</v>
      </c>
      <c r="JX1">
        <f>'Active Deashbord'!JX1</f>
        <v>0</v>
      </c>
      <c r="JY1">
        <f>'Active Deashbord'!JY1</f>
        <v>0</v>
      </c>
      <c r="JZ1">
        <f>'Active Deashbord'!JZ1</f>
        <v>0</v>
      </c>
      <c r="KA1">
        <f>'Active Deashbord'!KA1</f>
        <v>0</v>
      </c>
      <c r="KB1">
        <f>'Active Deashbord'!KB1</f>
        <v>0</v>
      </c>
      <c r="KC1">
        <f>'Active Deashbord'!KC1</f>
        <v>0</v>
      </c>
      <c r="KD1">
        <f>'Active Deashbord'!KD1</f>
        <v>0</v>
      </c>
      <c r="KE1">
        <f>'Active Deashbord'!KE1</f>
        <v>0</v>
      </c>
      <c r="KF1">
        <f>'Active Deashbord'!KF1</f>
        <v>0</v>
      </c>
      <c r="KG1">
        <f>'Active Deashbord'!KG1</f>
        <v>0</v>
      </c>
      <c r="KH1">
        <f>'Active Deashbord'!KH1</f>
        <v>0</v>
      </c>
      <c r="KI1">
        <f>'Active Deashbord'!KI1</f>
        <v>0</v>
      </c>
      <c r="KJ1">
        <f>'Active Deashbord'!KJ1</f>
        <v>0</v>
      </c>
      <c r="KK1">
        <f>'Active Deashbord'!KK1</f>
        <v>0</v>
      </c>
      <c r="KL1">
        <f>'Active Deashbord'!KL1</f>
        <v>0</v>
      </c>
      <c r="KM1">
        <f>'Active Deashbord'!KM1</f>
        <v>0</v>
      </c>
      <c r="KN1">
        <f>'Active Deashbord'!KN1</f>
        <v>0</v>
      </c>
      <c r="KO1">
        <f>'Active Deashbord'!KO1</f>
        <v>0</v>
      </c>
      <c r="KP1">
        <f>'Active Deashbord'!KP1</f>
        <v>0</v>
      </c>
      <c r="KQ1">
        <f>'Active Deashbord'!KQ1</f>
        <v>0</v>
      </c>
      <c r="KR1">
        <f>'Active Deashbord'!KR1</f>
        <v>0</v>
      </c>
      <c r="KS1">
        <f>'Active Deashbord'!KS1</f>
        <v>0</v>
      </c>
      <c r="KT1">
        <f>'Active Deashbord'!KT1</f>
        <v>0</v>
      </c>
      <c r="KU1">
        <f>'Active Deashbord'!KU1</f>
        <v>0</v>
      </c>
      <c r="KV1">
        <f>'Active Deashbord'!KV1</f>
        <v>0</v>
      </c>
      <c r="KW1">
        <f>'Active Deashbord'!KW1</f>
        <v>0</v>
      </c>
      <c r="KX1">
        <f>'Active Deashbord'!KX1</f>
        <v>0</v>
      </c>
      <c r="KY1">
        <f>'Active Deashbord'!KY1</f>
        <v>0</v>
      </c>
      <c r="KZ1">
        <f>'Active Deashbord'!KZ1</f>
        <v>0</v>
      </c>
      <c r="LA1">
        <f>'Active Deashbord'!LA1</f>
        <v>0</v>
      </c>
      <c r="LB1">
        <f>'Active Deashbord'!LB1</f>
        <v>0</v>
      </c>
      <c r="LC1">
        <f>'Active Deashbord'!LC1</f>
        <v>0</v>
      </c>
      <c r="LD1">
        <f>'Active Deashbord'!LD1</f>
        <v>0</v>
      </c>
      <c r="LE1">
        <f>'Active Deashbord'!LE1</f>
        <v>0</v>
      </c>
      <c r="LF1">
        <f>'Active Deashbord'!LF1</f>
        <v>0</v>
      </c>
      <c r="LG1">
        <f>'Active Deashbord'!LG1</f>
        <v>0</v>
      </c>
      <c r="LH1">
        <f>'Active Deashbord'!LH1</f>
        <v>0</v>
      </c>
      <c r="LI1">
        <f>'Active Deashbord'!LI1</f>
        <v>0</v>
      </c>
      <c r="LJ1">
        <f>'Active Deashbord'!LJ1</f>
        <v>0</v>
      </c>
      <c r="LK1">
        <f>'Active Deashbord'!LK1</f>
        <v>0</v>
      </c>
      <c r="LL1">
        <f>'Active Deashbord'!LL1</f>
        <v>0</v>
      </c>
      <c r="LM1">
        <f>'Active Deashbord'!LM1</f>
        <v>0</v>
      </c>
      <c r="LN1">
        <f>'Active Deashbord'!LN1</f>
        <v>0</v>
      </c>
      <c r="LO1">
        <f>'Active Deashbord'!LO1</f>
        <v>0</v>
      </c>
      <c r="LP1">
        <f>'Active Deashbord'!LP1</f>
        <v>0</v>
      </c>
      <c r="LQ1">
        <f>'Active Deashbord'!LQ1</f>
        <v>0</v>
      </c>
      <c r="LR1">
        <f>'Active Deashbord'!LR1</f>
        <v>0</v>
      </c>
      <c r="LS1">
        <f>'Active Deashbord'!LS1</f>
        <v>0</v>
      </c>
      <c r="LT1">
        <f>'Active Deashbord'!LT1</f>
        <v>0</v>
      </c>
      <c r="LU1">
        <f>'Active Deashbord'!LU1</f>
        <v>0</v>
      </c>
      <c r="LV1">
        <f>'Active Deashbord'!LV1</f>
        <v>0</v>
      </c>
      <c r="LW1">
        <f>'Active Deashbord'!LW1</f>
        <v>0</v>
      </c>
      <c r="LX1">
        <f>'Active Deashbord'!LX1</f>
        <v>0</v>
      </c>
      <c r="LY1">
        <f>'Active Deashbord'!LY1</f>
        <v>0</v>
      </c>
      <c r="LZ1">
        <f>'Active Deashbord'!LZ1</f>
        <v>0</v>
      </c>
      <c r="MA1">
        <f>'Active Deashbord'!MA1</f>
        <v>0</v>
      </c>
      <c r="MB1">
        <f>'Active Deashbord'!MB1</f>
        <v>0</v>
      </c>
      <c r="MC1">
        <f>'Active Deashbord'!MC1</f>
        <v>0</v>
      </c>
      <c r="MD1">
        <f>'Active Deashbord'!MD1</f>
        <v>0</v>
      </c>
      <c r="ME1">
        <f>'Active Deashbord'!ME1</f>
        <v>0</v>
      </c>
      <c r="MF1">
        <f>'Active Deashbord'!MF1</f>
        <v>0</v>
      </c>
      <c r="MG1">
        <f>'Active Deashbord'!MG1</f>
        <v>0</v>
      </c>
      <c r="MH1">
        <f>'Active Deashbord'!MH1</f>
        <v>0</v>
      </c>
      <c r="MI1">
        <f>'Active Deashbord'!MI1</f>
        <v>0</v>
      </c>
      <c r="MJ1">
        <f>'Active Deashbord'!MJ1</f>
        <v>0</v>
      </c>
      <c r="MK1">
        <f>'Active Deashbord'!MK1</f>
        <v>0</v>
      </c>
      <c r="ML1">
        <f>'Active Deashbord'!ML1</f>
        <v>0</v>
      </c>
      <c r="MM1">
        <f>'Active Deashbord'!MM1</f>
        <v>0</v>
      </c>
      <c r="MN1">
        <f>'Active Deashbord'!MN1</f>
        <v>0</v>
      </c>
      <c r="MO1">
        <f>'Active Deashbord'!MO1</f>
        <v>0</v>
      </c>
      <c r="MP1">
        <f>'Active Deashbord'!MP1</f>
        <v>0</v>
      </c>
      <c r="MQ1">
        <f>'Active Deashbord'!MQ1</f>
        <v>0</v>
      </c>
      <c r="MR1">
        <f>'Active Deashbord'!MR1</f>
        <v>0</v>
      </c>
      <c r="MS1">
        <f>'Active Deashbord'!MS1</f>
        <v>0</v>
      </c>
      <c r="MT1">
        <f>'Active Deashbord'!MT1</f>
        <v>0</v>
      </c>
      <c r="MU1">
        <f>'Active Deashbord'!MU1</f>
        <v>0</v>
      </c>
      <c r="MV1">
        <f>'Active Deashbord'!MV1</f>
        <v>0</v>
      </c>
      <c r="MW1">
        <f>'Active Deashbord'!MW1</f>
        <v>0</v>
      </c>
      <c r="MX1">
        <f>'Active Deashbord'!MX1</f>
        <v>0</v>
      </c>
      <c r="MY1">
        <f>'Active Deashbord'!MY1</f>
        <v>0</v>
      </c>
      <c r="MZ1">
        <f>'Active Deashbord'!MZ1</f>
        <v>0</v>
      </c>
      <c r="NA1">
        <f>'Active Deashbord'!NA1</f>
        <v>0</v>
      </c>
      <c r="NB1">
        <f>'Active Deashbord'!NB1</f>
        <v>0</v>
      </c>
      <c r="NC1">
        <f>'Active Deashbord'!NC1</f>
        <v>0</v>
      </c>
      <c r="ND1">
        <f>'Active Deashbord'!ND1</f>
        <v>0</v>
      </c>
      <c r="NE1">
        <f>'Active Deashbord'!NE1</f>
        <v>0</v>
      </c>
      <c r="NF1">
        <f>'Active Deashbord'!NF1</f>
        <v>0</v>
      </c>
      <c r="NG1">
        <f>'Active Deashbord'!NG1</f>
        <v>0</v>
      </c>
      <c r="NH1">
        <f>'Active Deashbord'!NH1</f>
        <v>0</v>
      </c>
      <c r="NI1">
        <f>'Active Deashbord'!NI1</f>
        <v>0</v>
      </c>
      <c r="NJ1">
        <f>'Active Deashbord'!NJ1</f>
        <v>0</v>
      </c>
      <c r="NK1">
        <f>'Active Deashbord'!NK1</f>
        <v>0</v>
      </c>
      <c r="NL1">
        <f>'Active Deashbord'!NL1</f>
        <v>0</v>
      </c>
      <c r="NM1">
        <f>'Active Deashbord'!NM1</f>
        <v>0</v>
      </c>
      <c r="NN1">
        <f>'Active Deashbord'!NN1</f>
        <v>0</v>
      </c>
      <c r="NO1">
        <f>'Active Deashbord'!NO1</f>
        <v>0</v>
      </c>
      <c r="NP1">
        <f>'Active Deashbord'!NP1</f>
        <v>0</v>
      </c>
      <c r="NQ1">
        <f>'Active Deashbord'!NQ1</f>
        <v>0</v>
      </c>
      <c r="NR1">
        <f>'Active Deashbord'!NR1</f>
        <v>0</v>
      </c>
      <c r="NS1">
        <f>'Active Deashbord'!NS1</f>
        <v>0</v>
      </c>
      <c r="NT1">
        <f>'Active Deashbord'!NT1</f>
        <v>0</v>
      </c>
      <c r="NU1">
        <f>'Active Deashbord'!NU1</f>
        <v>0</v>
      </c>
      <c r="NV1">
        <f>'Active Deashbord'!NV1</f>
        <v>0</v>
      </c>
      <c r="NW1">
        <f>'Active Deashbord'!NW1</f>
        <v>0</v>
      </c>
      <c r="NX1">
        <f>'Active Deashbord'!NX1</f>
        <v>0</v>
      </c>
      <c r="NY1">
        <f>'Active Deashbord'!NY1</f>
        <v>0</v>
      </c>
      <c r="NZ1">
        <f>'Active Deashbord'!NZ1</f>
        <v>0</v>
      </c>
      <c r="OA1">
        <f>'Active Deashbord'!OA1</f>
        <v>0</v>
      </c>
      <c r="OB1">
        <f>'Active Deashbord'!OB1</f>
        <v>0</v>
      </c>
      <c r="OC1">
        <f>'Active Deashbord'!OC1</f>
        <v>0</v>
      </c>
      <c r="OD1">
        <f>'Active Deashbord'!OD1</f>
        <v>0</v>
      </c>
      <c r="OE1">
        <f>'Active Deashbord'!OE1</f>
        <v>0</v>
      </c>
      <c r="OF1">
        <f>'Active Deashbord'!OF1</f>
        <v>0</v>
      </c>
      <c r="OG1">
        <f>'Active Deashbord'!OG1</f>
        <v>0</v>
      </c>
      <c r="OH1">
        <f>'Active Deashbord'!OH1</f>
        <v>0</v>
      </c>
      <c r="OI1">
        <f>'Active Deashbord'!OI1</f>
        <v>0</v>
      </c>
      <c r="OJ1">
        <f>'Active Deashbord'!OJ1</f>
        <v>0</v>
      </c>
      <c r="OK1">
        <f>'Active Deashbord'!OK1</f>
        <v>0</v>
      </c>
      <c r="OL1">
        <f>'Active Deashbord'!OL1</f>
        <v>0</v>
      </c>
      <c r="OM1">
        <f>'Active Deashbord'!OM1</f>
        <v>0</v>
      </c>
      <c r="ON1">
        <f>'Active Deashbord'!ON1</f>
        <v>0</v>
      </c>
      <c r="OO1">
        <f>'Active Deashbord'!OO1</f>
        <v>0</v>
      </c>
      <c r="OP1">
        <f>'Active Deashbord'!OP1</f>
        <v>0</v>
      </c>
      <c r="OQ1">
        <f>'Active Deashbord'!OQ1</f>
        <v>0</v>
      </c>
      <c r="OR1">
        <f>'Active Deashbord'!OR1</f>
        <v>0</v>
      </c>
      <c r="OS1">
        <f>'Active Deashbord'!OS1</f>
        <v>0</v>
      </c>
      <c r="OT1">
        <f>'Active Deashbord'!OT1</f>
        <v>0</v>
      </c>
      <c r="OU1">
        <f>'Active Deashbord'!OU1</f>
        <v>0</v>
      </c>
      <c r="OV1">
        <f>'Active Deashbord'!OV1</f>
        <v>0</v>
      </c>
      <c r="OW1">
        <f>'Active Deashbord'!OW1</f>
        <v>0</v>
      </c>
      <c r="OX1">
        <f>'Active Deashbord'!OX1</f>
        <v>0</v>
      </c>
      <c r="OY1">
        <f>'Active Deashbord'!OY1</f>
        <v>0</v>
      </c>
      <c r="OZ1">
        <f>'Active Deashbord'!OZ1</f>
        <v>0</v>
      </c>
      <c r="PA1">
        <f>'Active Deashbord'!PA1</f>
        <v>0</v>
      </c>
      <c r="PB1">
        <f>'Active Deashbord'!PB1</f>
        <v>0</v>
      </c>
      <c r="PC1">
        <f>'Active Deashbord'!PC1</f>
        <v>0</v>
      </c>
      <c r="PD1">
        <f>'Active Deashbord'!PD1</f>
        <v>0</v>
      </c>
      <c r="PE1">
        <f>'Active Deashbord'!PE1</f>
        <v>0</v>
      </c>
      <c r="PF1">
        <f>'Active Deashbord'!PF1</f>
        <v>0</v>
      </c>
      <c r="PG1">
        <f>'Active Deashbord'!PG1</f>
        <v>0</v>
      </c>
      <c r="PH1">
        <f>'Active Deashbord'!PH1</f>
        <v>0</v>
      </c>
      <c r="PI1">
        <f>'Active Deashbord'!PI1</f>
        <v>0</v>
      </c>
      <c r="PJ1">
        <f>'Active Deashbord'!PJ1</f>
        <v>0</v>
      </c>
      <c r="PK1">
        <f>'Active Deashbord'!PK1</f>
        <v>0</v>
      </c>
      <c r="PL1">
        <f>'Active Deashbord'!PL1</f>
        <v>0</v>
      </c>
      <c r="PM1">
        <f>'Active Deashbord'!PM1</f>
        <v>0</v>
      </c>
      <c r="PN1">
        <f>'Active Deashbord'!PN1</f>
        <v>0</v>
      </c>
      <c r="PO1">
        <f>'Active Deashbord'!PO1</f>
        <v>0</v>
      </c>
      <c r="PP1">
        <f>'Active Deashbord'!PP1</f>
        <v>0</v>
      </c>
      <c r="PQ1">
        <f>'Active Deashbord'!PQ1</f>
        <v>0</v>
      </c>
      <c r="PR1">
        <f>'Active Deashbord'!PR1</f>
        <v>0</v>
      </c>
      <c r="PS1">
        <f>'Active Deashbord'!PS1</f>
        <v>0</v>
      </c>
      <c r="PT1">
        <f>'Active Deashbord'!PT1</f>
        <v>0</v>
      </c>
      <c r="PU1">
        <f>'Active Deashbord'!PU1</f>
        <v>0</v>
      </c>
      <c r="PV1">
        <f>'Active Deashbord'!PV1</f>
        <v>0</v>
      </c>
      <c r="PW1">
        <f>'Active Deashbord'!PW1</f>
        <v>0</v>
      </c>
      <c r="PX1">
        <f>'Active Deashbord'!PX1</f>
        <v>0</v>
      </c>
      <c r="PY1">
        <f>'Active Deashbord'!PY1</f>
        <v>0</v>
      </c>
      <c r="PZ1">
        <f>'Active Deashbord'!PZ1</f>
        <v>0</v>
      </c>
      <c r="QA1">
        <f>'Active Deashbord'!QA1</f>
        <v>0</v>
      </c>
      <c r="QB1">
        <f>'Active Deashbord'!QB1</f>
        <v>0</v>
      </c>
      <c r="QC1">
        <f>'Active Deashbord'!QC1</f>
        <v>0</v>
      </c>
      <c r="QD1">
        <f>'Active Deashbord'!QD1</f>
        <v>0</v>
      </c>
      <c r="QE1">
        <f>'Active Deashbord'!QE1</f>
        <v>0</v>
      </c>
      <c r="QF1">
        <f>'Active Deashbord'!QF1</f>
        <v>0</v>
      </c>
      <c r="QG1">
        <f>'Active Deashbord'!QG1</f>
        <v>0</v>
      </c>
      <c r="QH1">
        <f>'Active Deashbord'!QH1</f>
        <v>0</v>
      </c>
      <c r="QI1">
        <f>'Active Deashbord'!QI1</f>
        <v>0</v>
      </c>
      <c r="QJ1">
        <f>'Active Deashbord'!QJ1</f>
        <v>0</v>
      </c>
      <c r="QK1">
        <f>'Active Deashbord'!QK1</f>
        <v>0</v>
      </c>
      <c r="QL1">
        <f>'Active Deashbord'!QL1</f>
        <v>0</v>
      </c>
      <c r="QM1">
        <f>'Active Deashbord'!QM1</f>
        <v>0</v>
      </c>
      <c r="QN1">
        <f>'Active Deashbord'!QN1</f>
        <v>0</v>
      </c>
      <c r="QO1">
        <f>'Active Deashbord'!QO1</f>
        <v>0</v>
      </c>
      <c r="QP1">
        <f>'Active Deashbord'!QP1</f>
        <v>0</v>
      </c>
      <c r="QQ1">
        <f>'Active Deashbord'!QQ1</f>
        <v>0</v>
      </c>
      <c r="QR1">
        <f>'Active Deashbord'!QR1</f>
        <v>0</v>
      </c>
      <c r="QS1">
        <f>'Active Deashbord'!QS1</f>
        <v>0</v>
      </c>
      <c r="QT1">
        <f>'Active Deashbord'!QT1</f>
        <v>0</v>
      </c>
      <c r="QU1">
        <f>'Active Deashbord'!QU1</f>
        <v>0</v>
      </c>
      <c r="QV1">
        <f>'Active Deashbord'!QV1</f>
        <v>0</v>
      </c>
      <c r="QW1">
        <f>'Active Deashbord'!QW1</f>
        <v>0</v>
      </c>
      <c r="QX1">
        <f>'Active Deashbord'!QX1</f>
        <v>0</v>
      </c>
      <c r="QY1">
        <f>'Active Deashbord'!QY1</f>
        <v>0</v>
      </c>
      <c r="QZ1">
        <f>'Active Deashbord'!QZ1</f>
        <v>0</v>
      </c>
      <c r="RA1">
        <f>'Active Deashbord'!RA1</f>
        <v>0</v>
      </c>
      <c r="RB1">
        <f>'Active Deashbord'!RB1</f>
        <v>0</v>
      </c>
      <c r="RC1">
        <f>'Active Deashbord'!RC1</f>
        <v>0</v>
      </c>
      <c r="RD1">
        <f>'Active Deashbord'!RD1</f>
        <v>0</v>
      </c>
      <c r="RE1">
        <f>'Active Deashbord'!RE1</f>
        <v>0</v>
      </c>
      <c r="RF1">
        <f>'Active Deashbord'!RF1</f>
        <v>0</v>
      </c>
      <c r="RG1">
        <f>'Active Deashbord'!RG1</f>
        <v>0</v>
      </c>
      <c r="RH1">
        <f>'Active Deashbord'!RH1</f>
        <v>0</v>
      </c>
      <c r="RI1">
        <f>'Active Deashbord'!RI1</f>
        <v>0</v>
      </c>
      <c r="RJ1">
        <f>'Active Deashbord'!RJ1</f>
        <v>0</v>
      </c>
      <c r="RK1">
        <f>'Active Deashbord'!RK1</f>
        <v>0</v>
      </c>
      <c r="RL1">
        <f>'Active Deashbord'!RL1</f>
        <v>0</v>
      </c>
      <c r="RM1">
        <f>'Active Deashbord'!RM1</f>
        <v>0</v>
      </c>
      <c r="RN1">
        <f>'Active Deashbord'!RN1</f>
        <v>0</v>
      </c>
      <c r="RO1">
        <f>'Active Deashbord'!RO1</f>
        <v>0</v>
      </c>
      <c r="RP1">
        <f>'Active Deashbord'!RP1</f>
        <v>0</v>
      </c>
      <c r="RQ1">
        <f>'Active Deashbord'!RQ1</f>
        <v>0</v>
      </c>
      <c r="RR1">
        <f>'Active Deashbord'!RR1</f>
        <v>0</v>
      </c>
      <c r="RS1">
        <f>'Active Deashbord'!RS1</f>
        <v>0</v>
      </c>
      <c r="RT1">
        <f>'Active Deashbord'!RT1</f>
        <v>0</v>
      </c>
      <c r="RU1">
        <f>'Active Deashbord'!RU1</f>
        <v>0</v>
      </c>
      <c r="RV1">
        <f>'Active Deashbord'!RV1</f>
        <v>0</v>
      </c>
      <c r="RW1">
        <f>'Active Deashbord'!RW1</f>
        <v>0</v>
      </c>
      <c r="RX1">
        <f>'Active Deashbord'!RX1</f>
        <v>0</v>
      </c>
      <c r="RY1">
        <f>'Active Deashbord'!RY1</f>
        <v>0</v>
      </c>
      <c r="RZ1">
        <f>'Active Deashbord'!RZ1</f>
        <v>0</v>
      </c>
      <c r="SA1">
        <f>'Active Deashbord'!SA1</f>
        <v>0</v>
      </c>
      <c r="SB1">
        <f>'Active Deashbord'!SB1</f>
        <v>0</v>
      </c>
      <c r="SC1">
        <f>'Active Deashbord'!SC1</f>
        <v>0</v>
      </c>
      <c r="SD1">
        <f>'Active Deashbord'!SD1</f>
        <v>0</v>
      </c>
      <c r="SE1">
        <f>'Active Deashbord'!SE1</f>
        <v>0</v>
      </c>
      <c r="SF1">
        <f>'Active Deashbord'!SF1</f>
        <v>0</v>
      </c>
      <c r="SG1">
        <f>'Active Deashbord'!SG1</f>
        <v>0</v>
      </c>
      <c r="SH1">
        <f>'Active Deashbord'!SH1</f>
        <v>0</v>
      </c>
      <c r="SI1">
        <f>'Active Deashbord'!SI1</f>
        <v>0</v>
      </c>
      <c r="SJ1">
        <f>'Active Deashbord'!SJ1</f>
        <v>0</v>
      </c>
      <c r="SK1">
        <f>'Active Deashbord'!SK1</f>
        <v>0</v>
      </c>
      <c r="SL1">
        <f>'Active Deashbord'!SL1</f>
        <v>0</v>
      </c>
      <c r="SM1">
        <f>'Active Deashbord'!SM1</f>
        <v>0</v>
      </c>
      <c r="SN1">
        <f>'Active Deashbord'!SN1</f>
        <v>0</v>
      </c>
      <c r="SO1">
        <f>'Active Deashbord'!SO1</f>
        <v>0</v>
      </c>
      <c r="SP1">
        <f>'Active Deashbord'!SP1</f>
        <v>0</v>
      </c>
      <c r="SQ1">
        <f>'Active Deashbord'!SQ1</f>
        <v>0</v>
      </c>
      <c r="SR1">
        <f>'Active Deashbord'!SR1</f>
        <v>0</v>
      </c>
      <c r="SS1">
        <f>'Active Deashbord'!SS1</f>
        <v>0</v>
      </c>
      <c r="ST1">
        <f>'Active Deashbord'!ST1</f>
        <v>0</v>
      </c>
      <c r="SU1">
        <f>'Active Deashbord'!SU1</f>
        <v>0</v>
      </c>
      <c r="SV1">
        <f>'Active Deashbord'!SV1</f>
        <v>0</v>
      </c>
      <c r="SW1">
        <f>'Active Deashbord'!SW1</f>
        <v>0</v>
      </c>
      <c r="SX1">
        <f>'Active Deashbord'!SX1</f>
        <v>0</v>
      </c>
      <c r="SY1">
        <f>'Active Deashbord'!SY1</f>
        <v>0</v>
      </c>
      <c r="SZ1">
        <f>'Active Deashbord'!SZ1</f>
        <v>0</v>
      </c>
      <c r="TA1">
        <f>'Active Deashbord'!TA1</f>
        <v>0</v>
      </c>
      <c r="TB1">
        <f>'Active Deashbord'!TB1</f>
        <v>0</v>
      </c>
      <c r="TC1">
        <f>'Active Deashbord'!TC1</f>
        <v>0</v>
      </c>
      <c r="TD1">
        <f>'Active Deashbord'!TD1</f>
        <v>0</v>
      </c>
      <c r="TE1">
        <f>'Active Deashbord'!TE1</f>
        <v>0</v>
      </c>
      <c r="TF1">
        <f>'Active Deashbord'!TF1</f>
        <v>0</v>
      </c>
      <c r="TG1">
        <f>'Active Deashbord'!TG1</f>
        <v>0</v>
      </c>
      <c r="TH1">
        <f>'Active Deashbord'!TH1</f>
        <v>0</v>
      </c>
      <c r="TI1">
        <f>'Active Deashbord'!TI1</f>
        <v>0</v>
      </c>
      <c r="TJ1">
        <f>'Active Deashbord'!TJ1</f>
        <v>0</v>
      </c>
      <c r="TK1">
        <f>'Active Deashbord'!TK1</f>
        <v>0</v>
      </c>
      <c r="TL1">
        <f>'Active Deashbord'!TL1</f>
        <v>0</v>
      </c>
      <c r="TM1">
        <f>'Active Deashbord'!TM1</f>
        <v>0</v>
      </c>
      <c r="TN1">
        <f>'Active Deashbord'!TN1</f>
        <v>0</v>
      </c>
      <c r="TO1">
        <f>'Active Deashbord'!TO1</f>
        <v>0</v>
      </c>
      <c r="TP1">
        <f>'Active Deashbord'!TP1</f>
        <v>0</v>
      </c>
      <c r="TQ1">
        <f>'Active Deashbord'!TQ1</f>
        <v>0</v>
      </c>
      <c r="TR1">
        <f>'Active Deashbord'!TR1</f>
        <v>0</v>
      </c>
      <c r="TS1">
        <f>'Active Deashbord'!TS1</f>
        <v>0</v>
      </c>
      <c r="TT1">
        <f>'Active Deashbord'!TT1</f>
        <v>0</v>
      </c>
      <c r="TU1">
        <f>'Active Deashbord'!TU1</f>
        <v>0</v>
      </c>
      <c r="TV1">
        <f>'Active Deashbord'!TV1</f>
        <v>0</v>
      </c>
      <c r="TW1">
        <f>'Active Deashbord'!TW1</f>
        <v>0</v>
      </c>
      <c r="TX1">
        <f>'Active Deashbord'!TX1</f>
        <v>0</v>
      </c>
      <c r="TY1">
        <f>'Active Deashbord'!TY1</f>
        <v>0</v>
      </c>
      <c r="TZ1">
        <f>'Active Deashbord'!TZ1</f>
        <v>0</v>
      </c>
      <c r="UA1">
        <f>'Active Deashbord'!UA1</f>
        <v>0</v>
      </c>
      <c r="UB1">
        <f>'Active Deashbord'!UB1</f>
        <v>0</v>
      </c>
      <c r="UC1">
        <f>'Active Deashbord'!UC1</f>
        <v>0</v>
      </c>
      <c r="UD1">
        <f>'Active Deashbord'!UD1</f>
        <v>0</v>
      </c>
      <c r="UE1">
        <f>'Active Deashbord'!UE1</f>
        <v>0</v>
      </c>
      <c r="UF1">
        <f>'Active Deashbord'!UF1</f>
        <v>0</v>
      </c>
      <c r="UG1">
        <f>'Active Deashbord'!UG1</f>
        <v>0</v>
      </c>
      <c r="UH1">
        <f>'Active Deashbord'!UH1</f>
        <v>0</v>
      </c>
      <c r="UI1">
        <f>'Active Deashbord'!UI1</f>
        <v>0</v>
      </c>
      <c r="UJ1">
        <f>'Active Deashbord'!UJ1</f>
        <v>0</v>
      </c>
      <c r="UK1">
        <f>'Active Deashbord'!UK1</f>
        <v>0</v>
      </c>
      <c r="UL1">
        <f>'Active Deashbord'!UL1</f>
        <v>0</v>
      </c>
      <c r="UM1">
        <f>'Active Deashbord'!UM1</f>
        <v>0</v>
      </c>
      <c r="UN1">
        <f>'Active Deashbord'!UN1</f>
        <v>0</v>
      </c>
      <c r="UO1">
        <f>'Active Deashbord'!UO1</f>
        <v>0</v>
      </c>
      <c r="UP1">
        <f>'Active Deashbord'!UP1</f>
        <v>0</v>
      </c>
      <c r="UQ1">
        <f>'Active Deashbord'!UQ1</f>
        <v>0</v>
      </c>
      <c r="UR1">
        <f>'Active Deashbord'!UR1</f>
        <v>0</v>
      </c>
      <c r="US1">
        <f>'Active Deashbord'!US1</f>
        <v>0</v>
      </c>
      <c r="UT1">
        <f>'Active Deashbord'!UT1</f>
        <v>0</v>
      </c>
      <c r="UU1">
        <f>'Active Deashbord'!UU1</f>
        <v>0</v>
      </c>
      <c r="UV1">
        <f>'Active Deashbord'!UV1</f>
        <v>0</v>
      </c>
      <c r="UW1">
        <f>'Active Deashbord'!UW1</f>
        <v>0</v>
      </c>
      <c r="UX1">
        <f>'Active Deashbord'!UX1</f>
        <v>0</v>
      </c>
      <c r="UY1">
        <f>'Active Deashbord'!UY1</f>
        <v>0</v>
      </c>
      <c r="UZ1">
        <f>'Active Deashbord'!UZ1</f>
        <v>0</v>
      </c>
      <c r="VA1">
        <f>'Active Deashbord'!VA1</f>
        <v>0</v>
      </c>
      <c r="VB1">
        <f>'Active Deashbord'!VB1</f>
        <v>0</v>
      </c>
      <c r="VC1">
        <f>'Active Deashbord'!VC1</f>
        <v>0</v>
      </c>
      <c r="VD1">
        <f>'Active Deashbord'!VD1</f>
        <v>0</v>
      </c>
      <c r="VE1">
        <f>'Active Deashbord'!VE1</f>
        <v>0</v>
      </c>
      <c r="VF1">
        <f>'Active Deashbord'!VF1</f>
        <v>0</v>
      </c>
      <c r="VG1">
        <f>'Active Deashbord'!VG1</f>
        <v>0</v>
      </c>
      <c r="VH1">
        <f>'Active Deashbord'!VH1</f>
        <v>0</v>
      </c>
      <c r="VI1">
        <f>'Active Deashbord'!VI1</f>
        <v>0</v>
      </c>
      <c r="VJ1">
        <f>'Active Deashbord'!VJ1</f>
        <v>0</v>
      </c>
      <c r="VK1">
        <f>'Active Deashbord'!VK1</f>
        <v>0</v>
      </c>
      <c r="VL1">
        <f>'Active Deashbord'!VL1</f>
        <v>0</v>
      </c>
      <c r="VM1">
        <f>'Active Deashbord'!VM1</f>
        <v>0</v>
      </c>
      <c r="VN1">
        <f>'Active Deashbord'!VN1</f>
        <v>0</v>
      </c>
      <c r="VO1">
        <f>'Active Deashbord'!VO1</f>
        <v>0</v>
      </c>
      <c r="VP1">
        <f>'Active Deashbord'!VP1</f>
        <v>0</v>
      </c>
      <c r="VQ1">
        <f>'Active Deashbord'!VQ1</f>
        <v>0</v>
      </c>
      <c r="VR1">
        <f>'Active Deashbord'!VR1</f>
        <v>0</v>
      </c>
      <c r="VS1">
        <f>'Active Deashbord'!VS1</f>
        <v>0</v>
      </c>
      <c r="VT1">
        <f>'Active Deashbord'!VT1</f>
        <v>0</v>
      </c>
      <c r="VU1">
        <f>'Active Deashbord'!VU1</f>
        <v>0</v>
      </c>
      <c r="VV1">
        <f>'Active Deashbord'!VV1</f>
        <v>0</v>
      </c>
      <c r="VW1">
        <f>'Active Deashbord'!VW1</f>
        <v>0</v>
      </c>
      <c r="VX1">
        <f>'Active Deashbord'!VX1</f>
        <v>0</v>
      </c>
      <c r="VY1">
        <f>'Active Deashbord'!VY1</f>
        <v>0</v>
      </c>
      <c r="VZ1">
        <f>'Active Deashbord'!VZ1</f>
        <v>0</v>
      </c>
      <c r="WA1">
        <f>'Active Deashbord'!WA1</f>
        <v>0</v>
      </c>
      <c r="WB1">
        <f>'Active Deashbord'!WB1</f>
        <v>0</v>
      </c>
      <c r="WC1">
        <f>'Active Deashbord'!WC1</f>
        <v>0</v>
      </c>
      <c r="WD1">
        <f>'Active Deashbord'!WD1</f>
        <v>0</v>
      </c>
      <c r="WE1">
        <f>'Active Deashbord'!WE1</f>
        <v>0</v>
      </c>
      <c r="WF1">
        <f>'Active Deashbord'!WF1</f>
        <v>0</v>
      </c>
      <c r="WG1">
        <f>'Active Deashbord'!WG1</f>
        <v>0</v>
      </c>
      <c r="WH1">
        <f>'Active Deashbord'!WH1</f>
        <v>0</v>
      </c>
      <c r="WI1">
        <f>'Active Deashbord'!WI1</f>
        <v>0</v>
      </c>
      <c r="WJ1">
        <f>'Active Deashbord'!WJ1</f>
        <v>0</v>
      </c>
      <c r="WK1">
        <f>'Active Deashbord'!WK1</f>
        <v>0</v>
      </c>
      <c r="WL1">
        <f>'Active Deashbord'!WL1</f>
        <v>0</v>
      </c>
      <c r="WM1">
        <f>'Active Deashbord'!WM1</f>
        <v>0</v>
      </c>
      <c r="WN1">
        <f>'Active Deashbord'!WN1</f>
        <v>0</v>
      </c>
      <c r="WO1">
        <f>'Active Deashbord'!WO1</f>
        <v>0</v>
      </c>
      <c r="WP1">
        <f>'Active Deashbord'!WP1</f>
        <v>0</v>
      </c>
      <c r="WQ1">
        <f>'Active Deashbord'!WQ1</f>
        <v>0</v>
      </c>
      <c r="WR1">
        <f>'Active Deashbord'!WR1</f>
        <v>0</v>
      </c>
      <c r="WS1">
        <f>'Active Deashbord'!WS1</f>
        <v>0</v>
      </c>
      <c r="WT1">
        <f>'Active Deashbord'!WT1</f>
        <v>0</v>
      </c>
      <c r="WU1">
        <f>'Active Deashbord'!WU1</f>
        <v>0</v>
      </c>
      <c r="WV1">
        <f>'Active Deashbord'!WV1</f>
        <v>0</v>
      </c>
      <c r="WW1">
        <f>'Active Deashbord'!WW1</f>
        <v>0</v>
      </c>
      <c r="WX1">
        <f>'Active Deashbord'!WX1</f>
        <v>0</v>
      </c>
      <c r="WY1">
        <f>'Active Deashbord'!WY1</f>
        <v>0</v>
      </c>
      <c r="WZ1">
        <f>'Active Deashbord'!WZ1</f>
        <v>0</v>
      </c>
      <c r="XA1">
        <f>'Active Deashbord'!XA1</f>
        <v>0</v>
      </c>
      <c r="XB1">
        <f>'Active Deashbord'!XB1</f>
        <v>0</v>
      </c>
      <c r="XC1">
        <f>'Active Deashbord'!XC1</f>
        <v>0</v>
      </c>
      <c r="XD1">
        <f>'Active Deashbord'!XD1</f>
        <v>0</v>
      </c>
      <c r="XE1">
        <f>'Active Deashbord'!XE1</f>
        <v>0</v>
      </c>
      <c r="XF1">
        <f>'Active Deashbord'!XF1</f>
        <v>0</v>
      </c>
      <c r="XG1">
        <f>'Active Deashbord'!XG1</f>
        <v>0</v>
      </c>
      <c r="XH1">
        <f>'Active Deashbord'!XH1</f>
        <v>0</v>
      </c>
      <c r="XI1">
        <f>'Active Deashbord'!XI1</f>
        <v>0</v>
      </c>
      <c r="XJ1">
        <f>'Active Deashbord'!XJ1</f>
        <v>0</v>
      </c>
      <c r="XK1">
        <f>'Active Deashbord'!XK1</f>
        <v>0</v>
      </c>
      <c r="XL1">
        <f>'Active Deashbord'!XL1</f>
        <v>0</v>
      </c>
      <c r="XM1">
        <f>'Active Deashbord'!XM1</f>
        <v>0</v>
      </c>
      <c r="XN1">
        <f>'Active Deashbord'!XN1</f>
        <v>0</v>
      </c>
      <c r="XO1">
        <f>'Active Deashbord'!XO1</f>
        <v>0</v>
      </c>
      <c r="XP1">
        <f>'Active Deashbord'!XP1</f>
        <v>0</v>
      </c>
      <c r="XQ1">
        <f>'Active Deashbord'!XQ1</f>
        <v>0</v>
      </c>
      <c r="XR1">
        <f>'Active Deashbord'!XR1</f>
        <v>0</v>
      </c>
      <c r="XS1">
        <f>'Active Deashbord'!XS1</f>
        <v>0</v>
      </c>
      <c r="XT1">
        <f>'Active Deashbord'!XT1</f>
        <v>0</v>
      </c>
      <c r="XU1">
        <f>'Active Deashbord'!XU1</f>
        <v>0</v>
      </c>
      <c r="XV1">
        <f>'Active Deashbord'!XV1</f>
        <v>0</v>
      </c>
      <c r="XW1">
        <f>'Active Deashbord'!XW1</f>
        <v>0</v>
      </c>
      <c r="XX1">
        <f>'Active Deashbord'!XX1</f>
        <v>0</v>
      </c>
      <c r="XY1">
        <f>'Active Deashbord'!XY1</f>
        <v>0</v>
      </c>
      <c r="XZ1">
        <f>'Active Deashbord'!XZ1</f>
        <v>0</v>
      </c>
      <c r="YA1">
        <f>'Active Deashbord'!YA1</f>
        <v>0</v>
      </c>
      <c r="YB1">
        <f>'Active Deashbord'!YB1</f>
        <v>0</v>
      </c>
      <c r="YC1">
        <f>'Active Deashbord'!YC1</f>
        <v>0</v>
      </c>
      <c r="YD1">
        <f>'Active Deashbord'!YD1</f>
        <v>0</v>
      </c>
      <c r="YE1">
        <f>'Active Deashbord'!YE1</f>
        <v>0</v>
      </c>
      <c r="YF1">
        <f>'Active Deashbord'!YF1</f>
        <v>0</v>
      </c>
      <c r="YG1">
        <f>'Active Deashbord'!YG1</f>
        <v>0</v>
      </c>
      <c r="YH1">
        <f>'Active Deashbord'!YH1</f>
        <v>0</v>
      </c>
      <c r="YI1">
        <f>'Active Deashbord'!YI1</f>
        <v>0</v>
      </c>
      <c r="YJ1">
        <f>'Active Deashbord'!YJ1</f>
        <v>0</v>
      </c>
      <c r="YK1">
        <f>'Active Deashbord'!YK1</f>
        <v>0</v>
      </c>
      <c r="YL1">
        <f>'Active Deashbord'!YL1</f>
        <v>0</v>
      </c>
      <c r="YM1">
        <f>'Active Deashbord'!YM1</f>
        <v>0</v>
      </c>
      <c r="YN1">
        <f>'Active Deashbord'!YN1</f>
        <v>0</v>
      </c>
      <c r="YO1">
        <f>'Active Deashbord'!YO1</f>
        <v>0</v>
      </c>
      <c r="YP1">
        <f>'Active Deashbord'!YP1</f>
        <v>0</v>
      </c>
      <c r="YQ1">
        <f>'Active Deashbord'!YQ1</f>
        <v>0</v>
      </c>
      <c r="YR1">
        <f>'Active Deashbord'!YR1</f>
        <v>0</v>
      </c>
      <c r="YS1">
        <f>'Active Deashbord'!YS1</f>
        <v>0</v>
      </c>
      <c r="YT1">
        <f>'Active Deashbord'!YT1</f>
        <v>0</v>
      </c>
      <c r="YU1">
        <f>'Active Deashbord'!YU1</f>
        <v>0</v>
      </c>
      <c r="YV1">
        <f>'Active Deashbord'!YV1</f>
        <v>0</v>
      </c>
      <c r="YW1">
        <f>'Active Deashbord'!YW1</f>
        <v>0</v>
      </c>
      <c r="YX1">
        <f>'Active Deashbord'!YX1</f>
        <v>0</v>
      </c>
      <c r="YY1">
        <f>'Active Deashbord'!YY1</f>
        <v>0</v>
      </c>
      <c r="YZ1">
        <f>'Active Deashbord'!YZ1</f>
        <v>0</v>
      </c>
      <c r="ZA1">
        <f>'Active Deashbord'!ZA1</f>
        <v>0</v>
      </c>
      <c r="ZB1">
        <f>'Active Deashbord'!ZB1</f>
        <v>0</v>
      </c>
      <c r="ZC1">
        <f>'Active Deashbord'!ZC1</f>
        <v>0</v>
      </c>
      <c r="ZD1">
        <f>'Active Deashbord'!ZD1</f>
        <v>0</v>
      </c>
      <c r="ZE1">
        <f>'Active Deashbord'!ZE1</f>
        <v>0</v>
      </c>
      <c r="ZF1">
        <f>'Active Deashbord'!ZF1</f>
        <v>0</v>
      </c>
      <c r="ZG1">
        <f>'Active Deashbord'!ZG1</f>
        <v>0</v>
      </c>
      <c r="ZH1">
        <f>'Active Deashbord'!ZH1</f>
        <v>0</v>
      </c>
      <c r="ZI1">
        <f>'Active Deashbord'!ZI1</f>
        <v>0</v>
      </c>
      <c r="ZJ1">
        <f>'Active Deashbord'!ZJ1</f>
        <v>0</v>
      </c>
      <c r="ZK1">
        <f>'Active Deashbord'!ZK1</f>
        <v>0</v>
      </c>
      <c r="ZL1">
        <f>'Active Deashbord'!ZL1</f>
        <v>0</v>
      </c>
      <c r="ZM1">
        <f>'Active Deashbord'!ZM1</f>
        <v>0</v>
      </c>
      <c r="ZN1">
        <f>'Active Deashbord'!ZN1</f>
        <v>0</v>
      </c>
      <c r="ZO1">
        <f>'Active Deashbord'!ZO1</f>
        <v>0</v>
      </c>
      <c r="ZP1">
        <f>'Active Deashbord'!ZP1</f>
        <v>0</v>
      </c>
      <c r="ZQ1">
        <f>'Active Deashbord'!ZQ1</f>
        <v>0</v>
      </c>
      <c r="ZR1">
        <f>'Active Deashbord'!ZR1</f>
        <v>0</v>
      </c>
      <c r="ZS1">
        <f>'Active Deashbord'!ZS1</f>
        <v>0</v>
      </c>
      <c r="ZT1">
        <f>'Active Deashbord'!ZT1</f>
        <v>0</v>
      </c>
      <c r="ZU1">
        <f>'Active Deashbord'!ZU1</f>
        <v>0</v>
      </c>
      <c r="ZV1">
        <f>'Active Deashbord'!ZV1</f>
        <v>0</v>
      </c>
      <c r="ZW1">
        <f>'Active Deashbord'!ZW1</f>
        <v>0</v>
      </c>
      <c r="ZX1">
        <f>'Active Deashbord'!ZX1</f>
        <v>0</v>
      </c>
      <c r="ZY1">
        <f>'Active Deashbord'!ZY1</f>
        <v>0</v>
      </c>
      <c r="ZZ1">
        <f>'Active Deashbord'!ZZ1</f>
        <v>0</v>
      </c>
      <c r="AAA1">
        <f>'Active Deashbord'!AAA1</f>
        <v>0</v>
      </c>
      <c r="AAB1">
        <f>'Active Deashbord'!AAB1</f>
        <v>0</v>
      </c>
      <c r="AAC1">
        <f>'Active Deashbord'!AAC1</f>
        <v>0</v>
      </c>
      <c r="AAD1">
        <f>'Active Deashbord'!AAD1</f>
        <v>0</v>
      </c>
      <c r="AAE1">
        <f>'Active Deashbord'!AAE1</f>
        <v>0</v>
      </c>
      <c r="AAF1">
        <f>'Active Deashbord'!AAF1</f>
        <v>0</v>
      </c>
      <c r="AAG1">
        <f>'Active Deashbord'!AAG1</f>
        <v>0</v>
      </c>
      <c r="AAH1">
        <f>'Active Deashbord'!AAH1</f>
        <v>0</v>
      </c>
      <c r="AAI1">
        <f>'Active Deashbord'!AAI1</f>
        <v>0</v>
      </c>
      <c r="AAJ1">
        <f>'Active Deashbord'!AAJ1</f>
        <v>0</v>
      </c>
      <c r="AAK1">
        <f>'Active Deashbord'!AAK1</f>
        <v>0</v>
      </c>
      <c r="AAL1">
        <f>'Active Deashbord'!AAL1</f>
        <v>0</v>
      </c>
      <c r="AAM1">
        <f>'Active Deashbord'!AAM1</f>
        <v>0</v>
      </c>
      <c r="AAN1">
        <f>'Active Deashbord'!AAN1</f>
        <v>0</v>
      </c>
      <c r="AAO1">
        <f>'Active Deashbord'!AAO1</f>
        <v>0</v>
      </c>
      <c r="AAP1">
        <f>'Active Deashbord'!AAP1</f>
        <v>0</v>
      </c>
      <c r="AAQ1">
        <f>'Active Deashbord'!AAQ1</f>
        <v>0</v>
      </c>
      <c r="AAR1">
        <f>'Active Deashbord'!AAR1</f>
        <v>0</v>
      </c>
      <c r="AAS1">
        <f>'Active Deashbord'!AAS1</f>
        <v>0</v>
      </c>
      <c r="AAT1">
        <f>'Active Deashbord'!AAT1</f>
        <v>0</v>
      </c>
      <c r="AAU1">
        <f>'Active Deashbord'!AAU1</f>
        <v>0</v>
      </c>
      <c r="AAV1">
        <f>'Active Deashbord'!AAV1</f>
        <v>0</v>
      </c>
      <c r="AAW1">
        <f>'Active Deashbord'!AAW1</f>
        <v>0</v>
      </c>
      <c r="AAX1">
        <f>'Active Deashbord'!AAX1</f>
        <v>0</v>
      </c>
      <c r="AAY1">
        <f>'Active Deashbord'!AAY1</f>
        <v>0</v>
      </c>
      <c r="AAZ1">
        <f>'Active Deashbord'!AAZ1</f>
        <v>0</v>
      </c>
      <c r="ABA1">
        <f>'Active Deashbord'!ABA1</f>
        <v>0</v>
      </c>
      <c r="ABB1">
        <f>'Active Deashbord'!ABB1</f>
        <v>0</v>
      </c>
      <c r="ABC1">
        <f>'Active Deashbord'!ABC1</f>
        <v>0</v>
      </c>
      <c r="ABD1">
        <f>'Active Deashbord'!ABD1</f>
        <v>0</v>
      </c>
      <c r="ABE1">
        <f>'Active Deashbord'!ABE1</f>
        <v>0</v>
      </c>
      <c r="ABF1">
        <f>'Active Deashbord'!ABF1</f>
        <v>0</v>
      </c>
      <c r="ABG1">
        <f>'Active Deashbord'!ABG1</f>
        <v>0</v>
      </c>
      <c r="ABH1">
        <f>'Active Deashbord'!ABH1</f>
        <v>0</v>
      </c>
      <c r="ABI1">
        <f>'Active Deashbord'!ABI1</f>
        <v>0</v>
      </c>
      <c r="ABJ1">
        <f>'Active Deashbord'!ABJ1</f>
        <v>0</v>
      </c>
      <c r="ABK1">
        <f>'Active Deashbord'!ABK1</f>
        <v>0</v>
      </c>
      <c r="ABL1">
        <f>'Active Deashbord'!ABL1</f>
        <v>0</v>
      </c>
      <c r="ABM1">
        <f>'Active Deashbord'!ABM1</f>
        <v>0</v>
      </c>
      <c r="ABN1">
        <f>'Active Deashbord'!ABN1</f>
        <v>0</v>
      </c>
      <c r="ABO1">
        <f>'Active Deashbord'!ABO1</f>
        <v>0</v>
      </c>
      <c r="ABP1">
        <f>'Active Deashbord'!ABP1</f>
        <v>0</v>
      </c>
      <c r="ABQ1">
        <f>'Active Deashbord'!ABQ1</f>
        <v>0</v>
      </c>
      <c r="ABR1">
        <f>'Active Deashbord'!ABR1</f>
        <v>0</v>
      </c>
      <c r="ABS1">
        <f>'Active Deashbord'!ABS1</f>
        <v>0</v>
      </c>
      <c r="ABT1">
        <f>'Active Deashbord'!ABT1</f>
        <v>0</v>
      </c>
      <c r="ABU1">
        <f>'Active Deashbord'!ABU1</f>
        <v>0</v>
      </c>
      <c r="ABV1">
        <f>'Active Deashbord'!ABV1</f>
        <v>0</v>
      </c>
      <c r="ABW1">
        <f>'Active Deashbord'!ABW1</f>
        <v>0</v>
      </c>
      <c r="ABX1">
        <f>'Active Deashbord'!ABX1</f>
        <v>0</v>
      </c>
      <c r="ABY1">
        <f>'Active Deashbord'!ABY1</f>
        <v>0</v>
      </c>
      <c r="ABZ1">
        <f>'Active Deashbord'!ABZ1</f>
        <v>0</v>
      </c>
      <c r="ACA1">
        <f>'Active Deashbord'!ACA1</f>
        <v>0</v>
      </c>
      <c r="ACB1">
        <f>'Active Deashbord'!ACB1</f>
        <v>0</v>
      </c>
      <c r="ACC1">
        <f>'Active Deashbord'!ACC1</f>
        <v>0</v>
      </c>
      <c r="ACD1">
        <f>'Active Deashbord'!ACD1</f>
        <v>0</v>
      </c>
      <c r="ACE1">
        <f>'Active Deashbord'!ACE1</f>
        <v>0</v>
      </c>
      <c r="ACF1">
        <f>'Active Deashbord'!ACF1</f>
        <v>0</v>
      </c>
      <c r="ACG1">
        <f>'Active Deashbord'!ACG1</f>
        <v>0</v>
      </c>
      <c r="ACH1">
        <f>'Active Deashbord'!ACH1</f>
        <v>0</v>
      </c>
      <c r="ACI1">
        <f>'Active Deashbord'!ACI1</f>
        <v>0</v>
      </c>
      <c r="ACJ1">
        <f>'Active Deashbord'!ACJ1</f>
        <v>0</v>
      </c>
      <c r="ACK1">
        <f>'Active Deashbord'!ACK1</f>
        <v>0</v>
      </c>
      <c r="ACL1">
        <f>'Active Deashbord'!ACL1</f>
        <v>0</v>
      </c>
      <c r="ACM1">
        <f>'Active Deashbord'!ACM1</f>
        <v>0</v>
      </c>
      <c r="ACN1">
        <f>'Active Deashbord'!ACN1</f>
        <v>0</v>
      </c>
      <c r="ACO1">
        <f>'Active Deashbord'!ACO1</f>
        <v>0</v>
      </c>
      <c r="ACP1">
        <f>'Active Deashbord'!ACP1</f>
        <v>0</v>
      </c>
      <c r="ACQ1">
        <f>'Active Deashbord'!ACQ1</f>
        <v>0</v>
      </c>
      <c r="ACR1">
        <f>'Active Deashbord'!ACR1</f>
        <v>0</v>
      </c>
      <c r="ACS1">
        <f>'Active Deashbord'!ACS1</f>
        <v>0</v>
      </c>
      <c r="ACT1">
        <f>'Active Deashbord'!ACT1</f>
        <v>0</v>
      </c>
      <c r="ACU1">
        <f>'Active Deashbord'!ACU1</f>
        <v>0</v>
      </c>
      <c r="ACV1">
        <f>'Active Deashbord'!ACV1</f>
        <v>0</v>
      </c>
      <c r="ACW1">
        <f>'Active Deashbord'!ACW1</f>
        <v>0</v>
      </c>
      <c r="ACX1">
        <f>'Active Deashbord'!ACX1</f>
        <v>0</v>
      </c>
      <c r="ACY1">
        <f>'Active Deashbord'!ACY1</f>
        <v>0</v>
      </c>
      <c r="ACZ1">
        <f>'Active Deashbord'!ACZ1</f>
        <v>0</v>
      </c>
      <c r="ADA1">
        <f>'Active Deashbord'!ADA1</f>
        <v>0</v>
      </c>
      <c r="ADB1">
        <f>'Active Deashbord'!ADB1</f>
        <v>0</v>
      </c>
      <c r="ADC1">
        <f>'Active Deashbord'!ADC1</f>
        <v>0</v>
      </c>
      <c r="ADD1">
        <f>'Active Deashbord'!ADD1</f>
        <v>0</v>
      </c>
      <c r="ADE1">
        <f>'Active Deashbord'!ADE1</f>
        <v>0</v>
      </c>
      <c r="ADF1">
        <f>'Active Deashbord'!ADF1</f>
        <v>0</v>
      </c>
      <c r="ADG1">
        <f>'Active Deashbord'!ADG1</f>
        <v>0</v>
      </c>
      <c r="ADH1">
        <f>'Active Deashbord'!ADH1</f>
        <v>0</v>
      </c>
      <c r="ADI1">
        <f>'Active Deashbord'!ADI1</f>
        <v>0</v>
      </c>
      <c r="ADJ1">
        <f>'Active Deashbord'!ADJ1</f>
        <v>0</v>
      </c>
      <c r="ADK1">
        <f>'Active Deashbord'!ADK1</f>
        <v>0</v>
      </c>
      <c r="ADL1">
        <f>'Active Deashbord'!ADL1</f>
        <v>0</v>
      </c>
      <c r="ADM1">
        <f>'Active Deashbord'!ADM1</f>
        <v>0</v>
      </c>
      <c r="ADN1">
        <f>'Active Deashbord'!ADN1</f>
        <v>0</v>
      </c>
      <c r="ADO1">
        <f>'Active Deashbord'!ADO1</f>
        <v>0</v>
      </c>
      <c r="ADP1">
        <f>'Active Deashbord'!ADP1</f>
        <v>0</v>
      </c>
      <c r="ADQ1">
        <f>'Active Deashbord'!ADQ1</f>
        <v>0</v>
      </c>
      <c r="ADR1">
        <f>'Active Deashbord'!ADR1</f>
        <v>0</v>
      </c>
      <c r="ADS1">
        <f>'Active Deashbord'!ADS1</f>
        <v>0</v>
      </c>
      <c r="ADT1">
        <f>'Active Deashbord'!ADT1</f>
        <v>0</v>
      </c>
      <c r="ADU1">
        <f>'Active Deashbord'!ADU1</f>
        <v>0</v>
      </c>
      <c r="ADV1">
        <f>'Active Deashbord'!ADV1</f>
        <v>0</v>
      </c>
      <c r="ADW1">
        <f>'Active Deashbord'!ADW1</f>
        <v>0</v>
      </c>
      <c r="ADX1">
        <f>'Active Deashbord'!ADX1</f>
        <v>0</v>
      </c>
      <c r="ADY1">
        <f>'Active Deashbord'!ADY1</f>
        <v>0</v>
      </c>
      <c r="ADZ1">
        <f>'Active Deashbord'!ADZ1</f>
        <v>0</v>
      </c>
      <c r="AEA1">
        <f>'Active Deashbord'!AEA1</f>
        <v>0</v>
      </c>
      <c r="AEB1">
        <f>'Active Deashbord'!AEB1</f>
        <v>0</v>
      </c>
      <c r="AEC1">
        <f>'Active Deashbord'!AEC1</f>
        <v>0</v>
      </c>
      <c r="AED1">
        <f>'Active Deashbord'!AED1</f>
        <v>0</v>
      </c>
      <c r="AEE1">
        <f>'Active Deashbord'!AEE1</f>
        <v>0</v>
      </c>
      <c r="AEF1">
        <f>'Active Deashbord'!AEF1</f>
        <v>0</v>
      </c>
      <c r="AEG1">
        <f>'Active Deashbord'!AEG1</f>
        <v>0</v>
      </c>
      <c r="AEH1">
        <f>'Active Deashbord'!AEH1</f>
        <v>0</v>
      </c>
      <c r="AEI1">
        <f>'Active Deashbord'!AEI1</f>
        <v>0</v>
      </c>
      <c r="AEJ1">
        <f>'Active Deashbord'!AEJ1</f>
        <v>0</v>
      </c>
      <c r="AEK1">
        <f>'Active Deashbord'!AEK1</f>
        <v>0</v>
      </c>
      <c r="AEL1">
        <f>'Active Deashbord'!AEL1</f>
        <v>0</v>
      </c>
      <c r="AEM1">
        <f>'Active Deashbord'!AEM1</f>
        <v>0</v>
      </c>
      <c r="AEN1">
        <f>'Active Deashbord'!AEN1</f>
        <v>0</v>
      </c>
      <c r="AEO1">
        <f>'Active Deashbord'!AEO1</f>
        <v>0</v>
      </c>
      <c r="AEP1">
        <f>'Active Deashbord'!AEP1</f>
        <v>0</v>
      </c>
      <c r="AEQ1">
        <f>'Active Deashbord'!AEQ1</f>
        <v>0</v>
      </c>
      <c r="AER1">
        <f>'Active Deashbord'!AER1</f>
        <v>0</v>
      </c>
      <c r="AES1">
        <f>'Active Deashbord'!AES1</f>
        <v>0</v>
      </c>
      <c r="AET1">
        <f>'Active Deashbord'!AET1</f>
        <v>0</v>
      </c>
      <c r="AEU1">
        <f>'Active Deashbord'!AEU1</f>
        <v>0</v>
      </c>
      <c r="AEV1">
        <f>'Active Deashbord'!AEV1</f>
        <v>0</v>
      </c>
      <c r="AEW1">
        <f>'Active Deashbord'!AEW1</f>
        <v>0</v>
      </c>
      <c r="AEX1">
        <f>'Active Deashbord'!AEX1</f>
        <v>0</v>
      </c>
      <c r="AEY1">
        <f>'Active Deashbord'!AEY1</f>
        <v>0</v>
      </c>
      <c r="AEZ1">
        <f>'Active Deashbord'!AEZ1</f>
        <v>0</v>
      </c>
      <c r="AFA1">
        <f>'Active Deashbord'!AFA1</f>
        <v>0</v>
      </c>
      <c r="AFB1">
        <f>'Active Deashbord'!AFB1</f>
        <v>0</v>
      </c>
      <c r="AFC1">
        <f>'Active Deashbord'!AFC1</f>
        <v>0</v>
      </c>
      <c r="AFD1">
        <f>'Active Deashbord'!AFD1</f>
        <v>0</v>
      </c>
      <c r="AFE1">
        <f>'Active Deashbord'!AFE1</f>
        <v>0</v>
      </c>
      <c r="AFF1">
        <f>'Active Deashbord'!AFF1</f>
        <v>0</v>
      </c>
      <c r="AFG1">
        <f>'Active Deashbord'!AFG1</f>
        <v>0</v>
      </c>
      <c r="AFH1">
        <f>'Active Deashbord'!AFH1</f>
        <v>0</v>
      </c>
      <c r="AFI1">
        <f>'Active Deashbord'!AFI1</f>
        <v>0</v>
      </c>
      <c r="AFJ1">
        <f>'Active Deashbord'!AFJ1</f>
        <v>0</v>
      </c>
      <c r="AFK1">
        <f>'Active Deashbord'!AFK1</f>
        <v>0</v>
      </c>
      <c r="AFL1">
        <f>'Active Deashbord'!AFL1</f>
        <v>0</v>
      </c>
      <c r="AFM1">
        <f>'Active Deashbord'!AFM1</f>
        <v>0</v>
      </c>
      <c r="AFN1">
        <f>'Active Deashbord'!AFN1</f>
        <v>0</v>
      </c>
      <c r="AFO1">
        <f>'Active Deashbord'!AFO1</f>
        <v>0</v>
      </c>
      <c r="AFP1">
        <f>'Active Deashbord'!AFP1</f>
        <v>0</v>
      </c>
      <c r="AFQ1">
        <f>'Active Deashbord'!AFQ1</f>
        <v>0</v>
      </c>
      <c r="AFR1">
        <f>'Active Deashbord'!AFR1</f>
        <v>0</v>
      </c>
      <c r="AFS1">
        <f>'Active Deashbord'!AFS1</f>
        <v>0</v>
      </c>
      <c r="AFT1">
        <f>'Active Deashbord'!AFT1</f>
        <v>0</v>
      </c>
      <c r="AFU1">
        <f>'Active Deashbord'!AFU1</f>
        <v>0</v>
      </c>
      <c r="AFV1">
        <f>'Active Deashbord'!AFV1</f>
        <v>0</v>
      </c>
      <c r="AFW1">
        <f>'Active Deashbord'!AFW1</f>
        <v>0</v>
      </c>
      <c r="AFX1">
        <f>'Active Deashbord'!AFX1</f>
        <v>0</v>
      </c>
      <c r="AFY1">
        <f>'Active Deashbord'!AFY1</f>
        <v>0</v>
      </c>
      <c r="AFZ1">
        <f>'Active Deashbord'!AFZ1</f>
        <v>0</v>
      </c>
      <c r="AGA1">
        <f>'Active Deashbord'!AGA1</f>
        <v>0</v>
      </c>
      <c r="AGB1">
        <f>'Active Deashbord'!AGB1</f>
        <v>0</v>
      </c>
      <c r="AGC1">
        <f>'Active Deashbord'!AGC1</f>
        <v>0</v>
      </c>
      <c r="AGD1">
        <f>'Active Deashbord'!AGD1</f>
        <v>0</v>
      </c>
      <c r="AGE1">
        <f>'Active Deashbord'!AGE1</f>
        <v>0</v>
      </c>
      <c r="AGF1">
        <f>'Active Deashbord'!AGF1</f>
        <v>0</v>
      </c>
      <c r="AGG1">
        <f>'Active Deashbord'!AGG1</f>
        <v>0</v>
      </c>
      <c r="AGH1">
        <f>'Active Deashbord'!AGH1</f>
        <v>0</v>
      </c>
      <c r="AGI1">
        <f>'Active Deashbord'!AGI1</f>
        <v>0</v>
      </c>
      <c r="AGJ1">
        <f>'Active Deashbord'!AGJ1</f>
        <v>0</v>
      </c>
      <c r="AGK1">
        <f>'Active Deashbord'!AGK1</f>
        <v>0</v>
      </c>
      <c r="AGL1">
        <f>'Active Deashbord'!AGL1</f>
        <v>0</v>
      </c>
      <c r="AGM1">
        <f>'Active Deashbord'!AGM1</f>
        <v>0</v>
      </c>
      <c r="AGN1">
        <f>'Active Deashbord'!AGN1</f>
        <v>0</v>
      </c>
      <c r="AGO1">
        <f>'Active Deashbord'!AGO1</f>
        <v>0</v>
      </c>
      <c r="AGP1">
        <f>'Active Deashbord'!AGP1</f>
        <v>0</v>
      </c>
      <c r="AGQ1">
        <f>'Active Deashbord'!AGQ1</f>
        <v>0</v>
      </c>
      <c r="AGR1">
        <f>'Active Deashbord'!AGR1</f>
        <v>0</v>
      </c>
      <c r="AGS1">
        <f>'Active Deashbord'!AGS1</f>
        <v>0</v>
      </c>
      <c r="AGT1">
        <f>'Active Deashbord'!AGT1</f>
        <v>0</v>
      </c>
      <c r="AGU1">
        <f>'Active Deashbord'!AGU1</f>
        <v>0</v>
      </c>
      <c r="AGV1">
        <f>'Active Deashbord'!AGV1</f>
        <v>0</v>
      </c>
      <c r="AGW1">
        <f>'Active Deashbord'!AGW1</f>
        <v>0</v>
      </c>
      <c r="AGX1">
        <f>'Active Deashbord'!AGX1</f>
        <v>0</v>
      </c>
      <c r="AGY1">
        <f>'Active Deashbord'!AGY1</f>
        <v>0</v>
      </c>
      <c r="AGZ1">
        <f>'Active Deashbord'!AGZ1</f>
        <v>0</v>
      </c>
      <c r="AHA1">
        <f>'Active Deashbord'!AHA1</f>
        <v>0</v>
      </c>
      <c r="AHB1">
        <f>'Active Deashbord'!AHB1</f>
        <v>0</v>
      </c>
      <c r="AHC1">
        <f>'Active Deashbord'!AHC1</f>
        <v>0</v>
      </c>
      <c r="AHD1">
        <f>'Active Deashbord'!AHD1</f>
        <v>0</v>
      </c>
      <c r="AHE1">
        <f>'Active Deashbord'!AHE1</f>
        <v>0</v>
      </c>
      <c r="AHF1">
        <f>'Active Deashbord'!AHF1</f>
        <v>0</v>
      </c>
      <c r="AHG1">
        <f>'Active Deashbord'!AHG1</f>
        <v>0</v>
      </c>
      <c r="AHH1">
        <f>'Active Deashbord'!AHH1</f>
        <v>0</v>
      </c>
      <c r="AHI1">
        <f>'Active Deashbord'!AHI1</f>
        <v>0</v>
      </c>
      <c r="AHJ1">
        <f>'Active Deashbord'!AHJ1</f>
        <v>0</v>
      </c>
      <c r="AHK1">
        <f>'Active Deashbord'!AHK1</f>
        <v>0</v>
      </c>
      <c r="AHL1">
        <f>'Active Deashbord'!AHL1</f>
        <v>0</v>
      </c>
      <c r="AHM1">
        <f>'Active Deashbord'!AHM1</f>
        <v>0</v>
      </c>
      <c r="AHN1">
        <f>'Active Deashbord'!AHN1</f>
        <v>0</v>
      </c>
      <c r="AHO1">
        <f>'Active Deashbord'!AHO1</f>
        <v>0</v>
      </c>
      <c r="AHP1">
        <f>'Active Deashbord'!AHP1</f>
        <v>0</v>
      </c>
      <c r="AHQ1">
        <f>'Active Deashbord'!AHQ1</f>
        <v>0</v>
      </c>
      <c r="AHR1">
        <f>'Active Deashbord'!AHR1</f>
        <v>0</v>
      </c>
      <c r="AHS1">
        <f>'Active Deashbord'!AHS1</f>
        <v>0</v>
      </c>
      <c r="AHT1">
        <f>'Active Deashbord'!AHT1</f>
        <v>0</v>
      </c>
      <c r="AHU1">
        <f>'Active Deashbord'!AHU1</f>
        <v>0</v>
      </c>
      <c r="AHV1">
        <f>'Active Deashbord'!AHV1</f>
        <v>0</v>
      </c>
      <c r="AHW1">
        <f>'Active Deashbord'!AHW1</f>
        <v>0</v>
      </c>
      <c r="AHX1">
        <f>'Active Deashbord'!AHX1</f>
        <v>0</v>
      </c>
      <c r="AHY1">
        <f>'Active Deashbord'!AHY1</f>
        <v>0</v>
      </c>
      <c r="AHZ1">
        <f>'Active Deashbord'!AHZ1</f>
        <v>0</v>
      </c>
      <c r="AIA1">
        <f>'Active Deashbord'!AIA1</f>
        <v>0</v>
      </c>
      <c r="AIB1">
        <f>'Active Deashbord'!AIB1</f>
        <v>0</v>
      </c>
      <c r="AIC1">
        <f>'Active Deashbord'!AIC1</f>
        <v>0</v>
      </c>
      <c r="AID1">
        <f>'Active Deashbord'!AID1</f>
        <v>0</v>
      </c>
      <c r="AIE1">
        <f>'Active Deashbord'!AIE1</f>
        <v>0</v>
      </c>
      <c r="AIF1">
        <f>'Active Deashbord'!AIF1</f>
        <v>0</v>
      </c>
      <c r="AIG1">
        <f>'Active Deashbord'!AIG1</f>
        <v>0</v>
      </c>
      <c r="AIH1">
        <f>'Active Deashbord'!AIH1</f>
        <v>0</v>
      </c>
      <c r="AII1">
        <f>'Active Deashbord'!AII1</f>
        <v>0</v>
      </c>
      <c r="AIJ1">
        <f>'Active Deashbord'!AIJ1</f>
        <v>0</v>
      </c>
      <c r="AIK1">
        <f>'Active Deashbord'!AIK1</f>
        <v>0</v>
      </c>
      <c r="AIL1">
        <f>'Active Deashbord'!AIL1</f>
        <v>0</v>
      </c>
      <c r="AIM1">
        <f>'Active Deashbord'!AIM1</f>
        <v>0</v>
      </c>
      <c r="AIN1">
        <f>'Active Deashbord'!AIN1</f>
        <v>0</v>
      </c>
      <c r="AIO1">
        <f>'Active Deashbord'!AIO1</f>
        <v>0</v>
      </c>
      <c r="AIP1">
        <f>'Active Deashbord'!AIP1</f>
        <v>0</v>
      </c>
      <c r="AIQ1">
        <f>'Active Deashbord'!AIQ1</f>
        <v>0</v>
      </c>
      <c r="AIR1">
        <f>'Active Deashbord'!AIR1</f>
        <v>0</v>
      </c>
      <c r="AIS1">
        <f>'Active Deashbord'!AIS1</f>
        <v>0</v>
      </c>
      <c r="AIT1">
        <f>'Active Deashbord'!AIT1</f>
        <v>0</v>
      </c>
      <c r="AIU1">
        <f>'Active Deashbord'!AIU1</f>
        <v>0</v>
      </c>
      <c r="AIV1">
        <f>'Active Deashbord'!AIV1</f>
        <v>0</v>
      </c>
      <c r="AIW1">
        <f>'Active Deashbord'!AIW1</f>
        <v>0</v>
      </c>
      <c r="AIX1">
        <f>'Active Deashbord'!AIX1</f>
        <v>0</v>
      </c>
      <c r="AIY1">
        <f>'Active Deashbord'!AIY1</f>
        <v>0</v>
      </c>
      <c r="AIZ1">
        <f>'Active Deashbord'!AIZ1</f>
        <v>0</v>
      </c>
      <c r="AJA1">
        <f>'Active Deashbord'!AJA1</f>
        <v>0</v>
      </c>
      <c r="AJB1">
        <f>'Active Deashbord'!AJB1</f>
        <v>0</v>
      </c>
      <c r="AJC1">
        <f>'Active Deashbord'!AJC1</f>
        <v>0</v>
      </c>
      <c r="AJD1">
        <f>'Active Deashbord'!AJD1</f>
        <v>0</v>
      </c>
      <c r="AJE1">
        <f>'Active Deashbord'!AJE1</f>
        <v>0</v>
      </c>
      <c r="AJF1">
        <f>'Active Deashbord'!AJF1</f>
        <v>0</v>
      </c>
      <c r="AJG1">
        <f>'Active Deashbord'!AJG1</f>
        <v>0</v>
      </c>
      <c r="AJH1">
        <f>'Active Deashbord'!AJH1</f>
        <v>0</v>
      </c>
      <c r="AJI1">
        <f>'Active Deashbord'!AJI1</f>
        <v>0</v>
      </c>
      <c r="AJJ1">
        <f>'Active Deashbord'!AJJ1</f>
        <v>0</v>
      </c>
      <c r="AJK1">
        <f>'Active Deashbord'!AJK1</f>
        <v>0</v>
      </c>
      <c r="AJL1">
        <f>'Active Deashbord'!AJL1</f>
        <v>0</v>
      </c>
      <c r="AJM1">
        <f>'Active Deashbord'!AJM1</f>
        <v>0</v>
      </c>
      <c r="AJN1">
        <f>'Active Deashbord'!AJN1</f>
        <v>0</v>
      </c>
      <c r="AJO1">
        <f>'Active Deashbord'!AJO1</f>
        <v>0</v>
      </c>
      <c r="AJP1">
        <f>'Active Deashbord'!AJP1</f>
        <v>0</v>
      </c>
      <c r="AJQ1">
        <f>'Active Deashbord'!AJQ1</f>
        <v>0</v>
      </c>
      <c r="AJR1">
        <f>'Active Deashbord'!AJR1</f>
        <v>0</v>
      </c>
      <c r="AJS1">
        <f>'Active Deashbord'!AJS1</f>
        <v>0</v>
      </c>
      <c r="AJT1">
        <f>'Active Deashbord'!AJT1</f>
        <v>0</v>
      </c>
      <c r="AJU1">
        <f>'Active Deashbord'!AJU1</f>
        <v>0</v>
      </c>
      <c r="AJV1">
        <f>'Active Deashbord'!AJV1</f>
        <v>0</v>
      </c>
      <c r="AJW1">
        <f>'Active Deashbord'!AJW1</f>
        <v>0</v>
      </c>
      <c r="AJX1">
        <f>'Active Deashbord'!AJX1</f>
        <v>0</v>
      </c>
      <c r="AJY1">
        <f>'Active Deashbord'!AJY1</f>
        <v>0</v>
      </c>
      <c r="AJZ1">
        <f>'Active Deashbord'!AJZ1</f>
        <v>0</v>
      </c>
      <c r="AKA1">
        <f>'Active Deashbord'!AKA1</f>
        <v>0</v>
      </c>
      <c r="AKB1">
        <f>'Active Deashbord'!AKB1</f>
        <v>0</v>
      </c>
      <c r="AKC1">
        <f>'Active Deashbord'!AKC1</f>
        <v>0</v>
      </c>
      <c r="AKD1">
        <f>'Active Deashbord'!AKD1</f>
        <v>0</v>
      </c>
      <c r="AKE1">
        <f>'Active Deashbord'!AKE1</f>
        <v>0</v>
      </c>
      <c r="AKF1">
        <f>'Active Deashbord'!AKF1</f>
        <v>0</v>
      </c>
      <c r="AKG1">
        <f>'Active Deashbord'!AKG1</f>
        <v>0</v>
      </c>
      <c r="AKH1">
        <f>'Active Deashbord'!AKH1</f>
        <v>0</v>
      </c>
      <c r="AKI1">
        <f>'Active Deashbord'!AKI1</f>
        <v>0</v>
      </c>
      <c r="AKJ1">
        <f>'Active Deashbord'!AKJ1</f>
        <v>0</v>
      </c>
      <c r="AKK1">
        <f>'Active Deashbord'!AKK1</f>
        <v>0</v>
      </c>
      <c r="AKL1">
        <f>'Active Deashbord'!AKL1</f>
        <v>0</v>
      </c>
      <c r="AKM1">
        <f>'Active Deashbord'!AKM1</f>
        <v>0</v>
      </c>
      <c r="AKN1">
        <f>'Active Deashbord'!AKN1</f>
        <v>0</v>
      </c>
      <c r="AKO1">
        <f>'Active Deashbord'!AKO1</f>
        <v>0</v>
      </c>
      <c r="AKP1">
        <f>'Active Deashbord'!AKP1</f>
        <v>0</v>
      </c>
      <c r="AKQ1">
        <f>'Active Deashbord'!AKQ1</f>
        <v>0</v>
      </c>
      <c r="AKR1">
        <f>'Active Deashbord'!AKR1</f>
        <v>0</v>
      </c>
      <c r="AKS1">
        <f>'Active Deashbord'!AKS1</f>
        <v>0</v>
      </c>
      <c r="AKT1">
        <f>'Active Deashbord'!AKT1</f>
        <v>0</v>
      </c>
      <c r="AKU1">
        <f>'Active Deashbord'!AKU1</f>
        <v>0</v>
      </c>
      <c r="AKV1">
        <f>'Active Deashbord'!AKV1</f>
        <v>0</v>
      </c>
      <c r="AKW1">
        <f>'Active Deashbord'!AKW1</f>
        <v>0</v>
      </c>
      <c r="AKX1">
        <f>'Active Deashbord'!AKX1</f>
        <v>0</v>
      </c>
      <c r="AKY1">
        <f>'Active Deashbord'!AKY1</f>
        <v>0</v>
      </c>
      <c r="AKZ1">
        <f>'Active Deashbord'!AKZ1</f>
        <v>0</v>
      </c>
      <c r="ALA1">
        <f>'Active Deashbord'!ALA1</f>
        <v>0</v>
      </c>
      <c r="ALB1">
        <f>'Active Deashbord'!ALB1</f>
        <v>0</v>
      </c>
      <c r="ALC1">
        <f>'Active Deashbord'!ALC1</f>
        <v>0</v>
      </c>
      <c r="ALD1">
        <f>'Active Deashbord'!ALD1</f>
        <v>0</v>
      </c>
      <c r="ALE1">
        <f>'Active Deashbord'!ALE1</f>
        <v>0</v>
      </c>
      <c r="ALF1">
        <f>'Active Deashbord'!ALF1</f>
        <v>0</v>
      </c>
      <c r="ALG1">
        <f>'Active Deashbord'!ALG1</f>
        <v>0</v>
      </c>
      <c r="ALH1">
        <f>'Active Deashbord'!ALH1</f>
        <v>0</v>
      </c>
      <c r="ALI1">
        <f>'Active Deashbord'!ALI1</f>
        <v>0</v>
      </c>
      <c r="ALJ1">
        <f>'Active Deashbord'!ALJ1</f>
        <v>0</v>
      </c>
      <c r="ALK1">
        <f>'Active Deashbord'!ALK1</f>
        <v>0</v>
      </c>
      <c r="ALL1">
        <f>'Active Deashbord'!ALL1</f>
        <v>0</v>
      </c>
      <c r="ALM1">
        <f>'Active Deashbord'!ALM1</f>
        <v>0</v>
      </c>
      <c r="ALN1">
        <f>'Active Deashbord'!ALN1</f>
        <v>0</v>
      </c>
      <c r="ALO1">
        <f>'Active Deashbord'!ALO1</f>
        <v>0</v>
      </c>
      <c r="ALP1">
        <f>'Active Deashbord'!ALP1</f>
        <v>0</v>
      </c>
      <c r="ALQ1">
        <f>'Active Deashbord'!ALQ1</f>
        <v>0</v>
      </c>
      <c r="ALR1">
        <f>'Active Deashbord'!ALR1</f>
        <v>0</v>
      </c>
      <c r="ALS1">
        <f>'Active Deashbord'!ALS1</f>
        <v>0</v>
      </c>
      <c r="ALT1">
        <f>'Active Deashbord'!ALT1</f>
        <v>0</v>
      </c>
      <c r="ALU1">
        <f>'Active Deashbord'!ALU1</f>
        <v>0</v>
      </c>
      <c r="ALV1">
        <f>'Active Deashbord'!ALV1</f>
        <v>0</v>
      </c>
      <c r="ALW1">
        <f>'Active Deashbord'!ALW1</f>
        <v>0</v>
      </c>
      <c r="ALX1">
        <f>'Active Deashbord'!ALX1</f>
        <v>0</v>
      </c>
      <c r="ALY1">
        <f>'Active Deashbord'!ALY1</f>
        <v>0</v>
      </c>
      <c r="ALZ1">
        <f>'Active Deashbord'!ALZ1</f>
        <v>0</v>
      </c>
      <c r="AMA1">
        <f>'Active Deashbord'!AMA1</f>
        <v>0</v>
      </c>
      <c r="AMB1">
        <f>'Active Deashbord'!AMB1</f>
        <v>0</v>
      </c>
      <c r="AMC1">
        <f>'Active Deashbord'!AMC1</f>
        <v>0</v>
      </c>
      <c r="AMD1">
        <f>'Active Deashbord'!AMD1</f>
        <v>0</v>
      </c>
      <c r="AME1">
        <f>'Active Deashbord'!AME1</f>
        <v>0</v>
      </c>
      <c r="AMF1">
        <f>'Active Deashbord'!AMF1</f>
        <v>0</v>
      </c>
      <c r="AMG1">
        <f>'Active Deashbord'!AMG1</f>
        <v>0</v>
      </c>
      <c r="AMH1">
        <f>'Active Deashbord'!AMH1</f>
        <v>0</v>
      </c>
      <c r="AMI1">
        <f>'Active Deashbord'!AMI1</f>
        <v>0</v>
      </c>
      <c r="AMJ1">
        <f>'Active Deashbord'!AMJ1</f>
        <v>0</v>
      </c>
      <c r="AMK1">
        <f>'Active Deashbord'!AMK1</f>
        <v>0</v>
      </c>
      <c r="AML1">
        <f>'Active Deashbord'!AML1</f>
        <v>0</v>
      </c>
      <c r="AMM1">
        <f>'Active Deashbord'!AMM1</f>
        <v>0</v>
      </c>
      <c r="AMN1">
        <f>'Active Deashbord'!AMN1</f>
        <v>0</v>
      </c>
      <c r="AMO1">
        <f>'Active Deashbord'!AMO1</f>
        <v>0</v>
      </c>
      <c r="AMP1">
        <f>'Active Deashbord'!AMP1</f>
        <v>0</v>
      </c>
      <c r="AMQ1">
        <f>'Active Deashbord'!AMQ1</f>
        <v>0</v>
      </c>
      <c r="AMR1">
        <f>'Active Deashbord'!AMR1</f>
        <v>0</v>
      </c>
      <c r="AMS1">
        <f>'Active Deashbord'!AMS1</f>
        <v>0</v>
      </c>
      <c r="AMT1">
        <f>'Active Deashbord'!AMT1</f>
        <v>0</v>
      </c>
      <c r="AMU1">
        <f>'Active Deashbord'!AMU1</f>
        <v>0</v>
      </c>
      <c r="AMV1">
        <f>'Active Deashbord'!AMV1</f>
        <v>0</v>
      </c>
      <c r="AMW1">
        <f>'Active Deashbord'!AMW1</f>
        <v>0</v>
      </c>
      <c r="AMX1">
        <f>'Active Deashbord'!AMX1</f>
        <v>0</v>
      </c>
      <c r="AMY1">
        <f>'Active Deashbord'!AMY1</f>
        <v>0</v>
      </c>
      <c r="AMZ1">
        <f>'Active Deashbord'!AMZ1</f>
        <v>0</v>
      </c>
      <c r="ANA1">
        <f>'Active Deashbord'!ANA1</f>
        <v>0</v>
      </c>
      <c r="ANB1">
        <f>'Active Deashbord'!ANB1</f>
        <v>0</v>
      </c>
      <c r="ANC1">
        <f>'Active Deashbord'!ANC1</f>
        <v>0</v>
      </c>
      <c r="AND1">
        <f>'Active Deashbord'!AND1</f>
        <v>0</v>
      </c>
      <c r="ANE1">
        <f>'Active Deashbord'!ANE1</f>
        <v>0</v>
      </c>
      <c r="ANF1">
        <f>'Active Deashbord'!ANF1</f>
        <v>0</v>
      </c>
      <c r="ANG1">
        <f>'Active Deashbord'!ANG1</f>
        <v>0</v>
      </c>
      <c r="ANH1">
        <f>'Active Deashbord'!ANH1</f>
        <v>0</v>
      </c>
      <c r="ANI1">
        <f>'Active Deashbord'!ANI1</f>
        <v>0</v>
      </c>
      <c r="ANJ1">
        <f>'Active Deashbord'!ANJ1</f>
        <v>0</v>
      </c>
      <c r="ANK1">
        <f>'Active Deashbord'!ANK1</f>
        <v>0</v>
      </c>
      <c r="ANL1">
        <f>'Active Deashbord'!ANL1</f>
        <v>0</v>
      </c>
      <c r="ANM1">
        <f>'Active Deashbord'!ANM1</f>
        <v>0</v>
      </c>
      <c r="ANN1">
        <f>'Active Deashbord'!ANN1</f>
        <v>0</v>
      </c>
      <c r="ANO1">
        <f>'Active Deashbord'!ANO1</f>
        <v>0</v>
      </c>
      <c r="ANP1">
        <f>'Active Deashbord'!ANP1</f>
        <v>0</v>
      </c>
      <c r="ANQ1">
        <f>'Active Deashbord'!ANQ1</f>
        <v>0</v>
      </c>
      <c r="ANR1">
        <f>'Active Deashbord'!ANR1</f>
        <v>0</v>
      </c>
      <c r="ANS1">
        <f>'Active Deashbord'!ANS1</f>
        <v>0</v>
      </c>
      <c r="ANT1">
        <f>'Active Deashbord'!ANT1</f>
        <v>0</v>
      </c>
      <c r="ANU1">
        <f>'Active Deashbord'!ANU1</f>
        <v>0</v>
      </c>
      <c r="ANV1">
        <f>'Active Deashbord'!ANV1</f>
        <v>0</v>
      </c>
      <c r="ANW1">
        <f>'Active Deashbord'!ANW1</f>
        <v>0</v>
      </c>
      <c r="ANX1">
        <f>'Active Deashbord'!ANX1</f>
        <v>0</v>
      </c>
      <c r="ANY1">
        <f>'Active Deashbord'!ANY1</f>
        <v>0</v>
      </c>
      <c r="ANZ1">
        <f>'Active Deashbord'!ANZ1</f>
        <v>0</v>
      </c>
      <c r="AOA1">
        <f>'Active Deashbord'!AOA1</f>
        <v>0</v>
      </c>
      <c r="AOB1">
        <f>'Active Deashbord'!AOB1</f>
        <v>0</v>
      </c>
      <c r="AOC1">
        <f>'Active Deashbord'!AOC1</f>
        <v>0</v>
      </c>
      <c r="AOD1">
        <f>'Active Deashbord'!AOD1</f>
        <v>0</v>
      </c>
      <c r="AOE1">
        <f>'Active Deashbord'!AOE1</f>
        <v>0</v>
      </c>
      <c r="AOF1">
        <f>'Active Deashbord'!AOF1</f>
        <v>0</v>
      </c>
      <c r="AOG1">
        <f>'Active Deashbord'!AOG1</f>
        <v>0</v>
      </c>
      <c r="AOH1">
        <f>'Active Deashbord'!AOH1</f>
        <v>0</v>
      </c>
      <c r="AOI1">
        <f>'Active Deashbord'!AOI1</f>
        <v>0</v>
      </c>
      <c r="AOJ1">
        <f>'Active Deashbord'!AOJ1</f>
        <v>0</v>
      </c>
      <c r="AOK1">
        <f>'Active Deashbord'!AOK1</f>
        <v>0</v>
      </c>
      <c r="AOL1">
        <f>'Active Deashbord'!AOL1</f>
        <v>0</v>
      </c>
      <c r="AOM1">
        <f>'Active Deashbord'!AOM1</f>
        <v>0</v>
      </c>
      <c r="AON1">
        <f>'Active Deashbord'!AON1</f>
        <v>0</v>
      </c>
      <c r="AOO1">
        <f>'Active Deashbord'!AOO1</f>
        <v>0</v>
      </c>
      <c r="AOP1">
        <f>'Active Deashbord'!AOP1</f>
        <v>0</v>
      </c>
      <c r="AOQ1">
        <f>'Active Deashbord'!AOQ1</f>
        <v>0</v>
      </c>
      <c r="AOR1">
        <f>'Active Deashbord'!AOR1</f>
        <v>0</v>
      </c>
      <c r="AOS1">
        <f>'Active Deashbord'!AOS1</f>
        <v>0</v>
      </c>
      <c r="AOT1">
        <f>'Active Deashbord'!AOT1</f>
        <v>0</v>
      </c>
      <c r="AOU1">
        <f>'Active Deashbord'!AOU1</f>
        <v>0</v>
      </c>
      <c r="AOV1">
        <f>'Active Deashbord'!AOV1</f>
        <v>0</v>
      </c>
      <c r="AOW1">
        <f>'Active Deashbord'!AOW1</f>
        <v>0</v>
      </c>
      <c r="AOX1">
        <f>'Active Deashbord'!AOX1</f>
        <v>0</v>
      </c>
      <c r="AOY1">
        <f>'Active Deashbord'!AOY1</f>
        <v>0</v>
      </c>
      <c r="AOZ1">
        <f>'Active Deashbord'!AOZ1</f>
        <v>0</v>
      </c>
      <c r="APA1">
        <f>'Active Deashbord'!APA1</f>
        <v>0</v>
      </c>
      <c r="APB1">
        <f>'Active Deashbord'!APB1</f>
        <v>0</v>
      </c>
      <c r="APC1">
        <f>'Active Deashbord'!APC1</f>
        <v>0</v>
      </c>
      <c r="APD1">
        <f>'Active Deashbord'!APD1</f>
        <v>0</v>
      </c>
      <c r="APE1">
        <f>'Active Deashbord'!APE1</f>
        <v>0</v>
      </c>
      <c r="APF1">
        <f>'Active Deashbord'!APF1</f>
        <v>0</v>
      </c>
      <c r="APG1">
        <f>'Active Deashbord'!APG1</f>
        <v>0</v>
      </c>
      <c r="APH1">
        <f>'Active Deashbord'!APH1</f>
        <v>0</v>
      </c>
      <c r="API1">
        <f>'Active Deashbord'!API1</f>
        <v>0</v>
      </c>
      <c r="APJ1">
        <f>'Active Deashbord'!APJ1</f>
        <v>0</v>
      </c>
      <c r="APK1">
        <f>'Active Deashbord'!APK1</f>
        <v>0</v>
      </c>
      <c r="APL1">
        <f>'Active Deashbord'!APL1</f>
        <v>0</v>
      </c>
      <c r="APM1">
        <f>'Active Deashbord'!APM1</f>
        <v>0</v>
      </c>
      <c r="APN1">
        <f>'Active Deashbord'!APN1</f>
        <v>0</v>
      </c>
      <c r="APO1">
        <f>'Active Deashbord'!APO1</f>
        <v>0</v>
      </c>
      <c r="APP1">
        <f>'Active Deashbord'!APP1</f>
        <v>0</v>
      </c>
      <c r="APQ1">
        <f>'Active Deashbord'!APQ1</f>
        <v>0</v>
      </c>
      <c r="APR1">
        <f>'Active Deashbord'!APR1</f>
        <v>0</v>
      </c>
      <c r="APS1">
        <f>'Active Deashbord'!APS1</f>
        <v>0</v>
      </c>
      <c r="APT1">
        <f>'Active Deashbord'!APT1</f>
        <v>0</v>
      </c>
      <c r="APU1">
        <f>'Active Deashbord'!APU1</f>
        <v>0</v>
      </c>
      <c r="APV1">
        <f>'Active Deashbord'!APV1</f>
        <v>0</v>
      </c>
      <c r="APW1">
        <f>'Active Deashbord'!APW1</f>
        <v>0</v>
      </c>
      <c r="APX1">
        <f>'Active Deashbord'!APX1</f>
        <v>0</v>
      </c>
      <c r="APY1">
        <f>'Active Deashbord'!APY1</f>
        <v>0</v>
      </c>
      <c r="APZ1">
        <f>'Active Deashbord'!APZ1</f>
        <v>0</v>
      </c>
      <c r="AQA1">
        <f>'Active Deashbord'!AQA1</f>
        <v>0</v>
      </c>
      <c r="AQB1">
        <f>'Active Deashbord'!AQB1</f>
        <v>0</v>
      </c>
      <c r="AQC1">
        <f>'Active Deashbord'!AQC1</f>
        <v>0</v>
      </c>
      <c r="AQD1">
        <f>'Active Deashbord'!AQD1</f>
        <v>0</v>
      </c>
      <c r="AQE1">
        <f>'Active Deashbord'!AQE1</f>
        <v>0</v>
      </c>
      <c r="AQF1">
        <f>'Active Deashbord'!AQF1</f>
        <v>0</v>
      </c>
      <c r="AQG1">
        <f>'Active Deashbord'!AQG1</f>
        <v>0</v>
      </c>
      <c r="AQH1">
        <f>'Active Deashbord'!AQH1</f>
        <v>0</v>
      </c>
      <c r="AQI1">
        <f>'Active Deashbord'!AQI1</f>
        <v>0</v>
      </c>
      <c r="AQJ1">
        <f>'Active Deashbord'!AQJ1</f>
        <v>0</v>
      </c>
      <c r="AQK1">
        <f>'Active Deashbord'!AQK1</f>
        <v>0</v>
      </c>
      <c r="AQL1">
        <f>'Active Deashbord'!AQL1</f>
        <v>0</v>
      </c>
      <c r="AQM1">
        <f>'Active Deashbord'!AQM1</f>
        <v>0</v>
      </c>
      <c r="AQN1">
        <f>'Active Deashbord'!AQN1</f>
        <v>0</v>
      </c>
      <c r="AQO1">
        <f>'Active Deashbord'!AQO1</f>
        <v>0</v>
      </c>
      <c r="AQP1">
        <f>'Active Deashbord'!AQP1</f>
        <v>0</v>
      </c>
      <c r="AQQ1">
        <f>'Active Deashbord'!AQQ1</f>
        <v>0</v>
      </c>
      <c r="AQR1">
        <f>'Active Deashbord'!AQR1</f>
        <v>0</v>
      </c>
      <c r="AQS1">
        <f>'Active Deashbord'!AQS1</f>
        <v>0</v>
      </c>
      <c r="AQT1">
        <f>'Active Deashbord'!AQT1</f>
        <v>0</v>
      </c>
      <c r="AQU1">
        <f>'Active Deashbord'!AQU1</f>
        <v>0</v>
      </c>
      <c r="AQV1">
        <f>'Active Deashbord'!AQV1</f>
        <v>0</v>
      </c>
      <c r="AQW1">
        <f>'Active Deashbord'!AQW1</f>
        <v>0</v>
      </c>
      <c r="AQX1">
        <f>'Active Deashbord'!AQX1</f>
        <v>0</v>
      </c>
      <c r="AQY1">
        <f>'Active Deashbord'!AQY1</f>
        <v>0</v>
      </c>
      <c r="AQZ1">
        <f>'Active Deashbord'!AQZ1</f>
        <v>0</v>
      </c>
      <c r="ARA1">
        <f>'Active Deashbord'!ARA1</f>
        <v>0</v>
      </c>
      <c r="ARB1">
        <f>'Active Deashbord'!ARB1</f>
        <v>0</v>
      </c>
      <c r="ARC1">
        <f>'Active Deashbord'!ARC1</f>
        <v>0</v>
      </c>
      <c r="ARD1">
        <f>'Active Deashbord'!ARD1</f>
        <v>0</v>
      </c>
      <c r="ARE1">
        <f>'Active Deashbord'!ARE1</f>
        <v>0</v>
      </c>
      <c r="ARF1">
        <f>'Active Deashbord'!ARF1</f>
        <v>0</v>
      </c>
      <c r="ARG1">
        <f>'Active Deashbord'!ARG1</f>
        <v>0</v>
      </c>
      <c r="ARH1">
        <f>'Active Deashbord'!ARH1</f>
        <v>0</v>
      </c>
      <c r="ARI1">
        <f>'Active Deashbord'!ARI1</f>
        <v>0</v>
      </c>
      <c r="ARJ1">
        <f>'Active Deashbord'!ARJ1</f>
        <v>0</v>
      </c>
      <c r="ARK1">
        <f>'Active Deashbord'!ARK1</f>
        <v>0</v>
      </c>
      <c r="ARL1">
        <f>'Active Deashbord'!ARL1</f>
        <v>0</v>
      </c>
      <c r="ARM1">
        <f>'Active Deashbord'!ARM1</f>
        <v>0</v>
      </c>
      <c r="ARN1">
        <f>'Active Deashbord'!ARN1</f>
        <v>0</v>
      </c>
      <c r="ARO1">
        <f>'Active Deashbord'!ARO1</f>
        <v>0</v>
      </c>
      <c r="ARP1">
        <f>'Active Deashbord'!ARP1</f>
        <v>0</v>
      </c>
      <c r="ARQ1">
        <f>'Active Deashbord'!ARQ1</f>
        <v>0</v>
      </c>
      <c r="ARR1">
        <f>'Active Deashbord'!ARR1</f>
        <v>0</v>
      </c>
      <c r="ARS1">
        <f>'Active Deashbord'!ARS1</f>
        <v>0</v>
      </c>
      <c r="ART1">
        <f>'Active Deashbord'!ART1</f>
        <v>0</v>
      </c>
      <c r="ARU1">
        <f>'Active Deashbord'!ARU1</f>
        <v>0</v>
      </c>
      <c r="ARV1">
        <f>'Active Deashbord'!ARV1</f>
        <v>0</v>
      </c>
      <c r="ARW1">
        <f>'Active Deashbord'!ARW1</f>
        <v>0</v>
      </c>
      <c r="ARX1">
        <f>'Active Deashbord'!ARX1</f>
        <v>0</v>
      </c>
      <c r="ARY1">
        <f>'Active Deashbord'!ARY1</f>
        <v>0</v>
      </c>
      <c r="ARZ1">
        <f>'Active Deashbord'!ARZ1</f>
        <v>0</v>
      </c>
      <c r="ASA1">
        <f>'Active Deashbord'!ASA1</f>
        <v>0</v>
      </c>
      <c r="ASB1">
        <f>'Active Deashbord'!ASB1</f>
        <v>0</v>
      </c>
      <c r="ASC1">
        <f>'Active Deashbord'!ASC1</f>
        <v>0</v>
      </c>
      <c r="ASD1">
        <f>'Active Deashbord'!ASD1</f>
        <v>0</v>
      </c>
      <c r="ASE1">
        <f>'Active Deashbord'!ASE1</f>
        <v>0</v>
      </c>
      <c r="ASF1">
        <f>'Active Deashbord'!ASF1</f>
        <v>0</v>
      </c>
      <c r="ASG1">
        <f>'Active Deashbord'!ASG1</f>
        <v>0</v>
      </c>
      <c r="ASH1">
        <f>'Active Deashbord'!ASH1</f>
        <v>0</v>
      </c>
      <c r="ASI1">
        <f>'Active Deashbord'!ASI1</f>
        <v>0</v>
      </c>
      <c r="ASJ1">
        <f>'Active Deashbord'!ASJ1</f>
        <v>0</v>
      </c>
      <c r="ASK1">
        <f>'Active Deashbord'!ASK1</f>
        <v>0</v>
      </c>
      <c r="ASL1">
        <f>'Active Deashbord'!ASL1</f>
        <v>0</v>
      </c>
      <c r="ASM1">
        <f>'Active Deashbord'!ASM1</f>
        <v>0</v>
      </c>
      <c r="ASN1">
        <f>'Active Deashbord'!ASN1</f>
        <v>0</v>
      </c>
      <c r="ASO1">
        <f>'Active Deashbord'!ASO1</f>
        <v>0</v>
      </c>
      <c r="ASP1">
        <f>'Active Deashbord'!ASP1</f>
        <v>0</v>
      </c>
      <c r="ASQ1">
        <f>'Active Deashbord'!ASQ1</f>
        <v>0</v>
      </c>
      <c r="ASR1">
        <f>'Active Deashbord'!ASR1</f>
        <v>0</v>
      </c>
      <c r="ASS1">
        <f>'Active Deashbord'!ASS1</f>
        <v>0</v>
      </c>
      <c r="AST1">
        <f>'Active Deashbord'!AST1</f>
        <v>0</v>
      </c>
      <c r="ASU1">
        <f>'Active Deashbord'!ASU1</f>
        <v>0</v>
      </c>
      <c r="ASV1">
        <f>'Active Deashbord'!ASV1</f>
        <v>0</v>
      </c>
      <c r="ASW1">
        <f>'Active Deashbord'!ASW1</f>
        <v>0</v>
      </c>
      <c r="ASX1">
        <f>'Active Deashbord'!ASX1</f>
        <v>0</v>
      </c>
      <c r="ASY1">
        <f>'Active Deashbord'!ASY1</f>
        <v>0</v>
      </c>
      <c r="ASZ1">
        <f>'Active Deashbord'!ASZ1</f>
        <v>0</v>
      </c>
      <c r="ATA1">
        <f>'Active Deashbord'!ATA1</f>
        <v>0</v>
      </c>
      <c r="ATB1">
        <f>'Active Deashbord'!ATB1</f>
        <v>0</v>
      </c>
      <c r="ATC1">
        <f>'Active Deashbord'!ATC1</f>
        <v>0</v>
      </c>
      <c r="ATD1">
        <f>'Active Deashbord'!ATD1</f>
        <v>0</v>
      </c>
      <c r="ATE1">
        <f>'Active Deashbord'!ATE1</f>
        <v>0</v>
      </c>
      <c r="ATF1">
        <f>'Active Deashbord'!ATF1</f>
        <v>0</v>
      </c>
      <c r="ATG1">
        <f>'Active Deashbord'!ATG1</f>
        <v>0</v>
      </c>
      <c r="ATH1">
        <f>'Active Deashbord'!ATH1</f>
        <v>0</v>
      </c>
      <c r="ATI1">
        <f>'Active Deashbord'!ATI1</f>
        <v>0</v>
      </c>
      <c r="ATJ1">
        <f>'Active Deashbord'!ATJ1</f>
        <v>0</v>
      </c>
      <c r="ATK1">
        <f>'Active Deashbord'!ATK1</f>
        <v>0</v>
      </c>
      <c r="ATL1">
        <f>'Active Deashbord'!ATL1</f>
        <v>0</v>
      </c>
      <c r="ATM1">
        <f>'Active Deashbord'!ATM1</f>
        <v>0</v>
      </c>
      <c r="ATN1">
        <f>'Active Deashbord'!ATN1</f>
        <v>0</v>
      </c>
      <c r="ATO1">
        <f>'Active Deashbord'!ATO1</f>
        <v>0</v>
      </c>
      <c r="ATP1">
        <f>'Active Deashbord'!ATP1</f>
        <v>0</v>
      </c>
      <c r="ATQ1">
        <f>'Active Deashbord'!ATQ1</f>
        <v>0</v>
      </c>
      <c r="ATR1">
        <f>'Active Deashbord'!ATR1</f>
        <v>0</v>
      </c>
      <c r="ATS1">
        <f>'Active Deashbord'!ATS1</f>
        <v>0</v>
      </c>
      <c r="ATT1">
        <f>'Active Deashbord'!ATT1</f>
        <v>0</v>
      </c>
      <c r="ATU1">
        <f>'Active Deashbord'!ATU1</f>
        <v>0</v>
      </c>
      <c r="ATV1">
        <f>'Active Deashbord'!ATV1</f>
        <v>0</v>
      </c>
      <c r="ATW1">
        <f>'Active Deashbord'!ATW1</f>
        <v>0</v>
      </c>
      <c r="ATX1">
        <f>'Active Deashbord'!ATX1</f>
        <v>0</v>
      </c>
      <c r="ATY1">
        <f>'Active Deashbord'!ATY1</f>
        <v>0</v>
      </c>
      <c r="ATZ1">
        <f>'Active Deashbord'!ATZ1</f>
        <v>0</v>
      </c>
      <c r="AUA1">
        <f>'Active Deashbord'!AUA1</f>
        <v>0</v>
      </c>
      <c r="AUB1">
        <f>'Active Deashbord'!AUB1</f>
        <v>0</v>
      </c>
      <c r="AUC1">
        <f>'Active Deashbord'!AUC1</f>
        <v>0</v>
      </c>
      <c r="AUD1">
        <f>'Active Deashbord'!AUD1</f>
        <v>0</v>
      </c>
      <c r="AUE1">
        <f>'Active Deashbord'!AUE1</f>
        <v>0</v>
      </c>
      <c r="AUF1">
        <f>'Active Deashbord'!AUF1</f>
        <v>0</v>
      </c>
      <c r="AUG1">
        <f>'Active Deashbord'!AUG1</f>
        <v>0</v>
      </c>
      <c r="AUH1">
        <f>'Active Deashbord'!AUH1</f>
        <v>0</v>
      </c>
      <c r="AUI1">
        <f>'Active Deashbord'!AUI1</f>
        <v>0</v>
      </c>
      <c r="AUJ1">
        <f>'Active Deashbord'!AUJ1</f>
        <v>0</v>
      </c>
      <c r="AUK1">
        <f>'Active Deashbord'!AUK1</f>
        <v>0</v>
      </c>
      <c r="AUL1">
        <f>'Active Deashbord'!AUL1</f>
        <v>0</v>
      </c>
      <c r="AUM1">
        <f>'Active Deashbord'!AUM1</f>
        <v>0</v>
      </c>
      <c r="AUN1">
        <f>'Active Deashbord'!AUN1</f>
        <v>0</v>
      </c>
      <c r="AUO1">
        <f>'Active Deashbord'!AUO1</f>
        <v>0</v>
      </c>
      <c r="AUP1">
        <f>'Active Deashbord'!AUP1</f>
        <v>0</v>
      </c>
      <c r="AUQ1">
        <f>'Active Deashbord'!AUQ1</f>
        <v>0</v>
      </c>
      <c r="AUR1">
        <f>'Active Deashbord'!AUR1</f>
        <v>0</v>
      </c>
      <c r="AUS1">
        <f>'Active Deashbord'!AUS1</f>
        <v>0</v>
      </c>
      <c r="AUT1">
        <f>'Active Deashbord'!AUT1</f>
        <v>0</v>
      </c>
      <c r="AUU1">
        <f>'Active Deashbord'!AUU1</f>
        <v>0</v>
      </c>
      <c r="AUV1">
        <f>'Active Deashbord'!AUV1</f>
        <v>0</v>
      </c>
      <c r="AUW1">
        <f>'Active Deashbord'!AUW1</f>
        <v>0</v>
      </c>
      <c r="AUX1">
        <f>'Active Deashbord'!AUX1</f>
        <v>0</v>
      </c>
      <c r="AUY1">
        <f>'Active Deashbord'!AUY1</f>
        <v>0</v>
      </c>
      <c r="AUZ1">
        <f>'Active Deashbord'!AUZ1</f>
        <v>0</v>
      </c>
      <c r="AVA1">
        <f>'Active Deashbord'!AVA1</f>
        <v>0</v>
      </c>
      <c r="AVB1">
        <f>'Active Deashbord'!AVB1</f>
        <v>0</v>
      </c>
      <c r="AVC1">
        <f>'Active Deashbord'!AVC1</f>
        <v>0</v>
      </c>
      <c r="AVD1">
        <f>'Active Deashbord'!AVD1</f>
        <v>0</v>
      </c>
      <c r="AVE1">
        <f>'Active Deashbord'!AVE1</f>
        <v>0</v>
      </c>
      <c r="AVF1">
        <f>'Active Deashbord'!AVF1</f>
        <v>0</v>
      </c>
      <c r="AVG1">
        <f>'Active Deashbord'!AVG1</f>
        <v>0</v>
      </c>
      <c r="AVH1">
        <f>'Active Deashbord'!AVH1</f>
        <v>0</v>
      </c>
      <c r="AVI1">
        <f>'Active Deashbord'!AVI1</f>
        <v>0</v>
      </c>
      <c r="AVJ1">
        <f>'Active Deashbord'!AVJ1</f>
        <v>0</v>
      </c>
      <c r="AVK1">
        <f>'Active Deashbord'!AVK1</f>
        <v>0</v>
      </c>
      <c r="AVL1">
        <f>'Active Deashbord'!AVL1</f>
        <v>0</v>
      </c>
      <c r="AVM1">
        <f>'Active Deashbord'!AVM1</f>
        <v>0</v>
      </c>
      <c r="AVN1">
        <f>'Active Deashbord'!AVN1</f>
        <v>0</v>
      </c>
      <c r="AVO1">
        <f>'Active Deashbord'!AVO1</f>
        <v>0</v>
      </c>
      <c r="AVP1">
        <f>'Active Deashbord'!AVP1</f>
        <v>0</v>
      </c>
      <c r="AVQ1">
        <f>'Active Deashbord'!AVQ1</f>
        <v>0</v>
      </c>
      <c r="AVR1">
        <f>'Active Deashbord'!AVR1</f>
        <v>0</v>
      </c>
      <c r="AVS1">
        <f>'Active Deashbord'!AVS1</f>
        <v>0</v>
      </c>
      <c r="AVT1">
        <f>'Active Deashbord'!AVT1</f>
        <v>0</v>
      </c>
      <c r="AVU1">
        <f>'Active Deashbord'!AVU1</f>
        <v>0</v>
      </c>
      <c r="AVV1">
        <f>'Active Deashbord'!AVV1</f>
        <v>0</v>
      </c>
      <c r="AVW1">
        <f>'Active Deashbord'!AVW1</f>
        <v>0</v>
      </c>
      <c r="AVX1">
        <f>'Active Deashbord'!AVX1</f>
        <v>0</v>
      </c>
      <c r="AVY1">
        <f>'Active Deashbord'!AVY1</f>
        <v>0</v>
      </c>
      <c r="AVZ1">
        <f>'Active Deashbord'!AVZ1</f>
        <v>0</v>
      </c>
      <c r="AWA1">
        <f>'Active Deashbord'!AWA1</f>
        <v>0</v>
      </c>
      <c r="AWB1">
        <f>'Active Deashbord'!AWB1</f>
        <v>0</v>
      </c>
      <c r="AWC1">
        <f>'Active Deashbord'!AWC1</f>
        <v>0</v>
      </c>
      <c r="AWD1">
        <f>'Active Deashbord'!AWD1</f>
        <v>0</v>
      </c>
      <c r="AWE1">
        <f>'Active Deashbord'!AWE1</f>
        <v>0</v>
      </c>
      <c r="AWF1">
        <f>'Active Deashbord'!AWF1</f>
        <v>0</v>
      </c>
      <c r="AWG1">
        <f>'Active Deashbord'!AWG1</f>
        <v>0</v>
      </c>
      <c r="AWH1">
        <f>'Active Deashbord'!AWH1</f>
        <v>0</v>
      </c>
      <c r="AWI1">
        <f>'Active Deashbord'!AWI1</f>
        <v>0</v>
      </c>
      <c r="AWJ1">
        <f>'Active Deashbord'!AWJ1</f>
        <v>0</v>
      </c>
      <c r="AWK1">
        <f>'Active Deashbord'!AWK1</f>
        <v>0</v>
      </c>
      <c r="AWL1">
        <f>'Active Deashbord'!AWL1</f>
        <v>0</v>
      </c>
      <c r="AWM1">
        <f>'Active Deashbord'!AWM1</f>
        <v>0</v>
      </c>
      <c r="AWN1">
        <f>'Active Deashbord'!AWN1</f>
        <v>0</v>
      </c>
      <c r="AWO1">
        <f>'Active Deashbord'!AWO1</f>
        <v>0</v>
      </c>
      <c r="AWP1">
        <f>'Active Deashbord'!AWP1</f>
        <v>0</v>
      </c>
      <c r="AWQ1">
        <f>'Active Deashbord'!AWQ1</f>
        <v>0</v>
      </c>
      <c r="AWR1">
        <f>'Active Deashbord'!AWR1</f>
        <v>0</v>
      </c>
      <c r="AWS1">
        <f>'Active Deashbord'!AWS1</f>
        <v>0</v>
      </c>
      <c r="AWT1">
        <f>'Active Deashbord'!AWT1</f>
        <v>0</v>
      </c>
      <c r="AWU1">
        <f>'Active Deashbord'!AWU1</f>
        <v>0</v>
      </c>
      <c r="AWV1">
        <f>'Active Deashbord'!AWV1</f>
        <v>0</v>
      </c>
      <c r="AWW1">
        <f>'Active Deashbord'!AWW1</f>
        <v>0</v>
      </c>
      <c r="AWX1">
        <f>'Active Deashbord'!AWX1</f>
        <v>0</v>
      </c>
      <c r="AWY1">
        <f>'Active Deashbord'!AWY1</f>
        <v>0</v>
      </c>
      <c r="AWZ1">
        <f>'Active Deashbord'!AWZ1</f>
        <v>0</v>
      </c>
      <c r="AXA1">
        <f>'Active Deashbord'!AXA1</f>
        <v>0</v>
      </c>
      <c r="AXB1">
        <f>'Active Deashbord'!AXB1</f>
        <v>0</v>
      </c>
      <c r="AXC1">
        <f>'Active Deashbord'!AXC1</f>
        <v>0</v>
      </c>
      <c r="AXD1">
        <f>'Active Deashbord'!AXD1</f>
        <v>0</v>
      </c>
      <c r="AXE1">
        <f>'Active Deashbord'!AXE1</f>
        <v>0</v>
      </c>
      <c r="AXF1">
        <f>'Active Deashbord'!AXF1</f>
        <v>0</v>
      </c>
      <c r="AXG1">
        <f>'Active Deashbord'!AXG1</f>
        <v>0</v>
      </c>
      <c r="AXH1">
        <f>'Active Deashbord'!AXH1</f>
        <v>0</v>
      </c>
      <c r="AXI1">
        <f>'Active Deashbord'!AXI1</f>
        <v>0</v>
      </c>
      <c r="AXJ1">
        <f>'Active Deashbord'!AXJ1</f>
        <v>0</v>
      </c>
      <c r="AXK1">
        <f>'Active Deashbord'!AXK1</f>
        <v>0</v>
      </c>
      <c r="AXL1">
        <f>'Active Deashbord'!AXL1</f>
        <v>0</v>
      </c>
      <c r="AXM1">
        <f>'Active Deashbord'!AXM1</f>
        <v>0</v>
      </c>
      <c r="AXN1">
        <f>'Active Deashbord'!AXN1</f>
        <v>0</v>
      </c>
      <c r="AXO1">
        <f>'Active Deashbord'!AXO1</f>
        <v>0</v>
      </c>
      <c r="AXP1">
        <f>'Active Deashbord'!AXP1</f>
        <v>0</v>
      </c>
      <c r="AXQ1">
        <f>'Active Deashbord'!AXQ1</f>
        <v>0</v>
      </c>
      <c r="AXR1">
        <f>'Active Deashbord'!AXR1</f>
        <v>0</v>
      </c>
      <c r="AXS1">
        <f>'Active Deashbord'!AXS1</f>
        <v>0</v>
      </c>
      <c r="AXT1">
        <f>'Active Deashbord'!AXT1</f>
        <v>0</v>
      </c>
      <c r="AXU1">
        <f>'Active Deashbord'!AXU1</f>
        <v>0</v>
      </c>
      <c r="AXV1">
        <f>'Active Deashbord'!AXV1</f>
        <v>0</v>
      </c>
      <c r="AXW1">
        <f>'Active Deashbord'!AXW1</f>
        <v>0</v>
      </c>
      <c r="AXX1">
        <f>'Active Deashbord'!AXX1</f>
        <v>0</v>
      </c>
      <c r="AXY1">
        <f>'Active Deashbord'!AXY1</f>
        <v>0</v>
      </c>
      <c r="AXZ1">
        <f>'Active Deashbord'!AXZ1</f>
        <v>0</v>
      </c>
      <c r="AYA1">
        <f>'Active Deashbord'!AYA1</f>
        <v>0</v>
      </c>
      <c r="AYB1">
        <f>'Active Deashbord'!AYB1</f>
        <v>0</v>
      </c>
      <c r="AYC1">
        <f>'Active Deashbord'!AYC1</f>
        <v>0</v>
      </c>
      <c r="AYD1">
        <f>'Active Deashbord'!AYD1</f>
        <v>0</v>
      </c>
      <c r="AYE1">
        <f>'Active Deashbord'!AYE1</f>
        <v>0</v>
      </c>
      <c r="AYF1">
        <f>'Active Deashbord'!AYF1</f>
        <v>0</v>
      </c>
      <c r="AYG1">
        <f>'Active Deashbord'!AYG1</f>
        <v>0</v>
      </c>
      <c r="AYH1">
        <f>'Active Deashbord'!AYH1</f>
        <v>0</v>
      </c>
      <c r="AYI1">
        <f>'Active Deashbord'!AYI1</f>
        <v>0</v>
      </c>
      <c r="AYJ1">
        <f>'Active Deashbord'!AYJ1</f>
        <v>0</v>
      </c>
      <c r="AYK1">
        <f>'Active Deashbord'!AYK1</f>
        <v>0</v>
      </c>
      <c r="AYL1">
        <f>'Active Deashbord'!AYL1</f>
        <v>0</v>
      </c>
      <c r="AYM1">
        <f>'Active Deashbord'!AYM1</f>
        <v>0</v>
      </c>
      <c r="AYN1">
        <f>'Active Deashbord'!AYN1</f>
        <v>0</v>
      </c>
      <c r="AYO1">
        <f>'Active Deashbord'!AYO1</f>
        <v>0</v>
      </c>
      <c r="AYP1">
        <f>'Active Deashbord'!AYP1</f>
        <v>0</v>
      </c>
      <c r="AYQ1">
        <f>'Active Deashbord'!AYQ1</f>
        <v>0</v>
      </c>
      <c r="AYR1">
        <f>'Active Deashbord'!AYR1</f>
        <v>0</v>
      </c>
      <c r="AYS1">
        <f>'Active Deashbord'!AYS1</f>
        <v>0</v>
      </c>
      <c r="AYT1">
        <f>'Active Deashbord'!AYT1</f>
        <v>0</v>
      </c>
      <c r="AYU1">
        <f>'Active Deashbord'!AYU1</f>
        <v>0</v>
      </c>
      <c r="AYV1">
        <f>'Active Deashbord'!AYV1</f>
        <v>0</v>
      </c>
      <c r="AYW1">
        <f>'Active Deashbord'!AYW1</f>
        <v>0</v>
      </c>
      <c r="AYX1">
        <f>'Active Deashbord'!AYX1</f>
        <v>0</v>
      </c>
      <c r="AYY1">
        <f>'Active Deashbord'!AYY1</f>
        <v>0</v>
      </c>
      <c r="AYZ1">
        <f>'Active Deashbord'!AYZ1</f>
        <v>0</v>
      </c>
      <c r="AZA1">
        <f>'Active Deashbord'!AZA1</f>
        <v>0</v>
      </c>
      <c r="AZB1">
        <f>'Active Deashbord'!AZB1</f>
        <v>0</v>
      </c>
      <c r="AZC1">
        <f>'Active Deashbord'!AZC1</f>
        <v>0</v>
      </c>
      <c r="AZD1">
        <f>'Active Deashbord'!AZD1</f>
        <v>0</v>
      </c>
      <c r="AZE1">
        <f>'Active Deashbord'!AZE1</f>
        <v>0</v>
      </c>
      <c r="AZF1">
        <f>'Active Deashbord'!AZF1</f>
        <v>0</v>
      </c>
      <c r="AZG1">
        <f>'Active Deashbord'!AZG1</f>
        <v>0</v>
      </c>
      <c r="AZH1">
        <f>'Active Deashbord'!AZH1</f>
        <v>0</v>
      </c>
      <c r="AZI1">
        <f>'Active Deashbord'!AZI1</f>
        <v>0</v>
      </c>
      <c r="AZJ1">
        <f>'Active Deashbord'!AZJ1</f>
        <v>0</v>
      </c>
      <c r="AZK1">
        <f>'Active Deashbord'!AZK1</f>
        <v>0</v>
      </c>
      <c r="AZL1">
        <f>'Active Deashbord'!AZL1</f>
        <v>0</v>
      </c>
      <c r="AZM1">
        <f>'Active Deashbord'!AZM1</f>
        <v>0</v>
      </c>
      <c r="AZN1">
        <f>'Active Deashbord'!AZN1</f>
        <v>0</v>
      </c>
      <c r="AZO1">
        <f>'Active Deashbord'!AZO1</f>
        <v>0</v>
      </c>
      <c r="AZP1">
        <f>'Active Deashbord'!AZP1</f>
        <v>0</v>
      </c>
      <c r="AZQ1">
        <f>'Active Deashbord'!AZQ1</f>
        <v>0</v>
      </c>
      <c r="AZR1">
        <f>'Active Deashbord'!AZR1</f>
        <v>0</v>
      </c>
      <c r="AZS1">
        <f>'Active Deashbord'!AZS1</f>
        <v>0</v>
      </c>
      <c r="AZT1">
        <f>'Active Deashbord'!AZT1</f>
        <v>0</v>
      </c>
      <c r="AZU1">
        <f>'Active Deashbord'!AZU1</f>
        <v>0</v>
      </c>
      <c r="AZV1">
        <f>'Active Deashbord'!AZV1</f>
        <v>0</v>
      </c>
      <c r="AZW1">
        <f>'Active Deashbord'!AZW1</f>
        <v>0</v>
      </c>
      <c r="AZX1">
        <f>'Active Deashbord'!AZX1</f>
        <v>0</v>
      </c>
      <c r="AZY1">
        <f>'Active Deashbord'!AZY1</f>
        <v>0</v>
      </c>
      <c r="AZZ1">
        <f>'Active Deashbord'!AZZ1</f>
        <v>0</v>
      </c>
      <c r="BAA1">
        <f>'Active Deashbord'!BAA1</f>
        <v>0</v>
      </c>
      <c r="BAB1">
        <f>'Active Deashbord'!BAB1</f>
        <v>0</v>
      </c>
      <c r="BAC1">
        <f>'Active Deashbord'!BAC1</f>
        <v>0</v>
      </c>
      <c r="BAD1">
        <f>'Active Deashbord'!BAD1</f>
        <v>0</v>
      </c>
      <c r="BAE1">
        <f>'Active Deashbord'!BAE1</f>
        <v>0</v>
      </c>
      <c r="BAF1">
        <f>'Active Deashbord'!BAF1</f>
        <v>0</v>
      </c>
      <c r="BAG1">
        <f>'Active Deashbord'!BAG1</f>
        <v>0</v>
      </c>
      <c r="BAH1">
        <f>'Active Deashbord'!BAH1</f>
        <v>0</v>
      </c>
      <c r="BAI1">
        <f>'Active Deashbord'!BAI1</f>
        <v>0</v>
      </c>
      <c r="BAJ1">
        <f>'Active Deashbord'!BAJ1</f>
        <v>0</v>
      </c>
      <c r="BAK1">
        <f>'Active Deashbord'!BAK1</f>
        <v>0</v>
      </c>
      <c r="BAL1">
        <f>'Active Deashbord'!BAL1</f>
        <v>0</v>
      </c>
      <c r="BAM1">
        <f>'Active Deashbord'!BAM1</f>
        <v>0</v>
      </c>
      <c r="BAN1">
        <f>'Active Deashbord'!BAN1</f>
        <v>0</v>
      </c>
      <c r="BAO1">
        <f>'Active Deashbord'!BAO1</f>
        <v>0</v>
      </c>
      <c r="BAP1">
        <f>'Active Deashbord'!BAP1</f>
        <v>0</v>
      </c>
      <c r="BAQ1">
        <f>'Active Deashbord'!BAQ1</f>
        <v>0</v>
      </c>
      <c r="BAR1">
        <f>'Active Deashbord'!BAR1</f>
        <v>0</v>
      </c>
      <c r="BAS1">
        <f>'Active Deashbord'!BAS1</f>
        <v>0</v>
      </c>
      <c r="BAT1">
        <f>'Active Deashbord'!BAT1</f>
        <v>0</v>
      </c>
      <c r="BAU1">
        <f>'Active Deashbord'!BAU1</f>
        <v>0</v>
      </c>
      <c r="BAV1">
        <f>'Active Deashbord'!BAV1</f>
        <v>0</v>
      </c>
      <c r="BAW1">
        <f>'Active Deashbord'!BAW1</f>
        <v>0</v>
      </c>
      <c r="BAX1">
        <f>'Active Deashbord'!BAX1</f>
        <v>0</v>
      </c>
      <c r="BAY1">
        <f>'Active Deashbord'!BAY1</f>
        <v>0</v>
      </c>
      <c r="BAZ1">
        <f>'Active Deashbord'!BAZ1</f>
        <v>0</v>
      </c>
      <c r="BBA1">
        <f>'Active Deashbord'!BBA1</f>
        <v>0</v>
      </c>
      <c r="BBB1">
        <f>'Active Deashbord'!BBB1</f>
        <v>0</v>
      </c>
      <c r="BBC1">
        <f>'Active Deashbord'!BBC1</f>
        <v>0</v>
      </c>
      <c r="BBD1">
        <f>'Active Deashbord'!BBD1</f>
        <v>0</v>
      </c>
      <c r="BBE1">
        <f>'Active Deashbord'!BBE1</f>
        <v>0</v>
      </c>
      <c r="BBF1">
        <f>'Active Deashbord'!BBF1</f>
        <v>0</v>
      </c>
      <c r="BBG1">
        <f>'Active Deashbord'!BBG1</f>
        <v>0</v>
      </c>
      <c r="BBH1">
        <f>'Active Deashbord'!BBH1</f>
        <v>0</v>
      </c>
      <c r="BBI1">
        <f>'Active Deashbord'!BBI1</f>
        <v>0</v>
      </c>
      <c r="BBJ1">
        <f>'Active Deashbord'!BBJ1</f>
        <v>0</v>
      </c>
      <c r="BBK1">
        <f>'Active Deashbord'!BBK1</f>
        <v>0</v>
      </c>
      <c r="BBL1">
        <f>'Active Deashbord'!BBL1</f>
        <v>0</v>
      </c>
      <c r="BBM1">
        <f>'Active Deashbord'!BBM1</f>
        <v>0</v>
      </c>
      <c r="BBN1">
        <f>'Active Deashbord'!BBN1</f>
        <v>0</v>
      </c>
      <c r="BBO1">
        <f>'Active Deashbord'!BBO1</f>
        <v>0</v>
      </c>
      <c r="BBP1">
        <f>'Active Deashbord'!BBP1</f>
        <v>0</v>
      </c>
      <c r="BBQ1">
        <f>'Active Deashbord'!BBQ1</f>
        <v>0</v>
      </c>
      <c r="BBR1">
        <f>'Active Deashbord'!BBR1</f>
        <v>0</v>
      </c>
      <c r="BBS1">
        <f>'Active Deashbord'!BBS1</f>
        <v>0</v>
      </c>
      <c r="BBT1">
        <f>'Active Deashbord'!BBT1</f>
        <v>0</v>
      </c>
      <c r="BBU1">
        <f>'Active Deashbord'!BBU1</f>
        <v>0</v>
      </c>
      <c r="BBV1">
        <f>'Active Deashbord'!BBV1</f>
        <v>0</v>
      </c>
      <c r="BBW1">
        <f>'Active Deashbord'!BBW1</f>
        <v>0</v>
      </c>
      <c r="BBX1">
        <f>'Active Deashbord'!BBX1</f>
        <v>0</v>
      </c>
      <c r="BBY1">
        <f>'Active Deashbord'!BBY1</f>
        <v>0</v>
      </c>
      <c r="BBZ1">
        <f>'Active Deashbord'!BBZ1</f>
        <v>0</v>
      </c>
      <c r="BCA1">
        <f>'Active Deashbord'!BCA1</f>
        <v>0</v>
      </c>
      <c r="BCB1">
        <f>'Active Deashbord'!BCB1</f>
        <v>0</v>
      </c>
      <c r="BCC1">
        <f>'Active Deashbord'!BCC1</f>
        <v>0</v>
      </c>
      <c r="BCD1">
        <f>'Active Deashbord'!BCD1</f>
        <v>0</v>
      </c>
      <c r="BCE1">
        <f>'Active Deashbord'!BCE1</f>
        <v>0</v>
      </c>
      <c r="BCF1">
        <f>'Active Deashbord'!BCF1</f>
        <v>0</v>
      </c>
      <c r="BCG1">
        <f>'Active Deashbord'!BCG1</f>
        <v>0</v>
      </c>
      <c r="BCH1">
        <f>'Active Deashbord'!BCH1</f>
        <v>0</v>
      </c>
      <c r="BCI1">
        <f>'Active Deashbord'!BCI1</f>
        <v>0</v>
      </c>
      <c r="BCJ1">
        <f>'Active Deashbord'!BCJ1</f>
        <v>0</v>
      </c>
      <c r="BCK1">
        <f>'Active Deashbord'!BCK1</f>
        <v>0</v>
      </c>
      <c r="BCL1">
        <f>'Active Deashbord'!BCL1</f>
        <v>0</v>
      </c>
      <c r="BCM1">
        <f>'Active Deashbord'!BCM1</f>
        <v>0</v>
      </c>
      <c r="BCN1">
        <f>'Active Deashbord'!BCN1</f>
        <v>0</v>
      </c>
      <c r="BCO1">
        <f>'Active Deashbord'!BCO1</f>
        <v>0</v>
      </c>
      <c r="BCP1">
        <f>'Active Deashbord'!BCP1</f>
        <v>0</v>
      </c>
      <c r="BCQ1">
        <f>'Active Deashbord'!BCQ1</f>
        <v>0</v>
      </c>
      <c r="BCR1">
        <f>'Active Deashbord'!BCR1</f>
        <v>0</v>
      </c>
      <c r="BCS1">
        <f>'Active Deashbord'!BCS1</f>
        <v>0</v>
      </c>
      <c r="BCT1">
        <f>'Active Deashbord'!BCT1</f>
        <v>0</v>
      </c>
      <c r="BCU1">
        <f>'Active Deashbord'!BCU1</f>
        <v>0</v>
      </c>
      <c r="BCV1">
        <f>'Active Deashbord'!BCV1</f>
        <v>0</v>
      </c>
      <c r="BCW1">
        <f>'Active Deashbord'!BCW1</f>
        <v>0</v>
      </c>
      <c r="BCX1">
        <f>'Active Deashbord'!BCX1</f>
        <v>0</v>
      </c>
      <c r="BCY1">
        <f>'Active Deashbord'!BCY1</f>
        <v>0</v>
      </c>
      <c r="BCZ1">
        <f>'Active Deashbord'!BCZ1</f>
        <v>0</v>
      </c>
      <c r="BDA1">
        <f>'Active Deashbord'!BDA1</f>
        <v>0</v>
      </c>
      <c r="BDB1">
        <f>'Active Deashbord'!BDB1</f>
        <v>0</v>
      </c>
      <c r="BDC1">
        <f>'Active Deashbord'!BDC1</f>
        <v>0</v>
      </c>
      <c r="BDD1">
        <f>'Active Deashbord'!BDD1</f>
        <v>0</v>
      </c>
      <c r="BDE1">
        <f>'Active Deashbord'!BDE1</f>
        <v>0</v>
      </c>
      <c r="BDF1">
        <f>'Active Deashbord'!BDF1</f>
        <v>0</v>
      </c>
      <c r="BDG1">
        <f>'Active Deashbord'!BDG1</f>
        <v>0</v>
      </c>
      <c r="BDH1">
        <f>'Active Deashbord'!BDH1</f>
        <v>0</v>
      </c>
      <c r="BDI1">
        <f>'Active Deashbord'!BDI1</f>
        <v>0</v>
      </c>
      <c r="BDJ1">
        <f>'Active Deashbord'!BDJ1</f>
        <v>0</v>
      </c>
      <c r="BDK1">
        <f>'Active Deashbord'!BDK1</f>
        <v>0</v>
      </c>
      <c r="BDL1">
        <f>'Active Deashbord'!BDL1</f>
        <v>0</v>
      </c>
      <c r="BDM1">
        <f>'Active Deashbord'!BDM1</f>
        <v>0</v>
      </c>
      <c r="BDN1">
        <f>'Active Deashbord'!BDN1</f>
        <v>0</v>
      </c>
      <c r="BDO1">
        <f>'Active Deashbord'!BDO1</f>
        <v>0</v>
      </c>
      <c r="BDP1">
        <f>'Active Deashbord'!BDP1</f>
        <v>0</v>
      </c>
      <c r="BDQ1">
        <f>'Active Deashbord'!BDQ1</f>
        <v>0</v>
      </c>
      <c r="BDR1">
        <f>'Active Deashbord'!BDR1</f>
        <v>0</v>
      </c>
      <c r="BDS1">
        <f>'Active Deashbord'!BDS1</f>
        <v>0</v>
      </c>
      <c r="BDT1">
        <f>'Active Deashbord'!BDT1</f>
        <v>0</v>
      </c>
      <c r="BDU1">
        <f>'Active Deashbord'!BDU1</f>
        <v>0</v>
      </c>
      <c r="BDV1">
        <f>'Active Deashbord'!BDV1</f>
        <v>0</v>
      </c>
      <c r="BDW1">
        <f>'Active Deashbord'!BDW1</f>
        <v>0</v>
      </c>
      <c r="BDX1">
        <f>'Active Deashbord'!BDX1</f>
        <v>0</v>
      </c>
      <c r="BDY1">
        <f>'Active Deashbord'!BDY1</f>
        <v>0</v>
      </c>
      <c r="BDZ1">
        <f>'Active Deashbord'!BDZ1</f>
        <v>0</v>
      </c>
      <c r="BEA1">
        <f>'Active Deashbord'!BEA1</f>
        <v>0</v>
      </c>
      <c r="BEB1">
        <f>'Active Deashbord'!BEB1</f>
        <v>0</v>
      </c>
      <c r="BEC1">
        <f>'Active Deashbord'!BEC1</f>
        <v>0</v>
      </c>
      <c r="BED1">
        <f>'Active Deashbord'!BED1</f>
        <v>0</v>
      </c>
      <c r="BEE1">
        <f>'Active Deashbord'!BEE1</f>
        <v>0</v>
      </c>
      <c r="BEF1">
        <f>'Active Deashbord'!BEF1</f>
        <v>0</v>
      </c>
      <c r="BEG1">
        <f>'Active Deashbord'!BEG1</f>
        <v>0</v>
      </c>
      <c r="BEH1">
        <f>'Active Deashbord'!BEH1</f>
        <v>0</v>
      </c>
      <c r="BEI1">
        <f>'Active Deashbord'!BEI1</f>
        <v>0</v>
      </c>
      <c r="BEJ1">
        <f>'Active Deashbord'!BEJ1</f>
        <v>0</v>
      </c>
      <c r="BEK1">
        <f>'Active Deashbord'!BEK1</f>
        <v>0</v>
      </c>
      <c r="BEL1">
        <f>'Active Deashbord'!BEL1</f>
        <v>0</v>
      </c>
      <c r="BEM1">
        <f>'Active Deashbord'!BEM1</f>
        <v>0</v>
      </c>
      <c r="BEN1">
        <f>'Active Deashbord'!BEN1</f>
        <v>0</v>
      </c>
      <c r="BEO1">
        <f>'Active Deashbord'!BEO1</f>
        <v>0</v>
      </c>
      <c r="BEP1">
        <f>'Active Deashbord'!BEP1</f>
        <v>0</v>
      </c>
      <c r="BEQ1">
        <f>'Active Deashbord'!BEQ1</f>
        <v>0</v>
      </c>
      <c r="BER1">
        <f>'Active Deashbord'!BER1</f>
        <v>0</v>
      </c>
      <c r="BES1">
        <f>'Active Deashbord'!BES1</f>
        <v>0</v>
      </c>
      <c r="BET1">
        <f>'Active Deashbord'!BET1</f>
        <v>0</v>
      </c>
      <c r="BEU1">
        <f>'Active Deashbord'!BEU1</f>
        <v>0</v>
      </c>
      <c r="BEV1">
        <f>'Active Deashbord'!BEV1</f>
        <v>0</v>
      </c>
      <c r="BEW1">
        <f>'Active Deashbord'!BEW1</f>
        <v>0</v>
      </c>
      <c r="BEX1">
        <f>'Active Deashbord'!BEX1</f>
        <v>0</v>
      </c>
      <c r="BEY1">
        <f>'Active Deashbord'!BEY1</f>
        <v>0</v>
      </c>
      <c r="BEZ1">
        <f>'Active Deashbord'!BEZ1</f>
        <v>0</v>
      </c>
      <c r="BFA1">
        <f>'Active Deashbord'!BFA1</f>
        <v>0</v>
      </c>
      <c r="BFB1">
        <f>'Active Deashbord'!BFB1</f>
        <v>0</v>
      </c>
      <c r="BFC1">
        <f>'Active Deashbord'!BFC1</f>
        <v>0</v>
      </c>
      <c r="BFD1">
        <f>'Active Deashbord'!BFD1</f>
        <v>0</v>
      </c>
      <c r="BFE1">
        <f>'Active Deashbord'!BFE1</f>
        <v>0</v>
      </c>
      <c r="BFF1">
        <f>'Active Deashbord'!BFF1</f>
        <v>0</v>
      </c>
      <c r="BFG1">
        <f>'Active Deashbord'!BFG1</f>
        <v>0</v>
      </c>
      <c r="BFH1">
        <f>'Active Deashbord'!BFH1</f>
        <v>0</v>
      </c>
      <c r="BFI1">
        <f>'Active Deashbord'!BFI1</f>
        <v>0</v>
      </c>
      <c r="BFJ1">
        <f>'Active Deashbord'!BFJ1</f>
        <v>0</v>
      </c>
      <c r="BFK1">
        <f>'Active Deashbord'!BFK1</f>
        <v>0</v>
      </c>
      <c r="BFL1">
        <f>'Active Deashbord'!BFL1</f>
        <v>0</v>
      </c>
      <c r="BFM1">
        <f>'Active Deashbord'!BFM1</f>
        <v>0</v>
      </c>
      <c r="BFN1">
        <f>'Active Deashbord'!BFN1</f>
        <v>0</v>
      </c>
      <c r="BFO1">
        <f>'Active Deashbord'!BFO1</f>
        <v>0</v>
      </c>
      <c r="BFP1">
        <f>'Active Deashbord'!BFP1</f>
        <v>0</v>
      </c>
      <c r="BFQ1">
        <f>'Active Deashbord'!BFQ1</f>
        <v>0</v>
      </c>
      <c r="BFR1">
        <f>'Active Deashbord'!BFR1</f>
        <v>0</v>
      </c>
      <c r="BFS1">
        <f>'Active Deashbord'!BFS1</f>
        <v>0</v>
      </c>
      <c r="BFT1">
        <f>'Active Deashbord'!BFT1</f>
        <v>0</v>
      </c>
      <c r="BFU1">
        <f>'Active Deashbord'!BFU1</f>
        <v>0</v>
      </c>
      <c r="BFV1">
        <f>'Active Deashbord'!BFV1</f>
        <v>0</v>
      </c>
      <c r="BFW1">
        <f>'Active Deashbord'!BFW1</f>
        <v>0</v>
      </c>
      <c r="BFX1">
        <f>'Active Deashbord'!BFX1</f>
        <v>0</v>
      </c>
      <c r="BFY1">
        <f>'Active Deashbord'!BFY1</f>
        <v>0</v>
      </c>
      <c r="BFZ1">
        <f>'Active Deashbord'!BFZ1</f>
        <v>0</v>
      </c>
      <c r="BGA1">
        <f>'Active Deashbord'!BGA1</f>
        <v>0</v>
      </c>
      <c r="BGB1">
        <f>'Active Deashbord'!BGB1</f>
        <v>0</v>
      </c>
      <c r="BGC1">
        <f>'Active Deashbord'!BGC1</f>
        <v>0</v>
      </c>
      <c r="BGD1">
        <f>'Active Deashbord'!BGD1</f>
        <v>0</v>
      </c>
      <c r="BGE1">
        <f>'Active Deashbord'!BGE1</f>
        <v>0</v>
      </c>
      <c r="BGF1">
        <f>'Active Deashbord'!BGF1</f>
        <v>0</v>
      </c>
      <c r="BGG1">
        <f>'Active Deashbord'!BGG1</f>
        <v>0</v>
      </c>
      <c r="BGH1">
        <f>'Active Deashbord'!BGH1</f>
        <v>0</v>
      </c>
      <c r="BGI1">
        <f>'Active Deashbord'!BGI1</f>
        <v>0</v>
      </c>
      <c r="BGJ1">
        <f>'Active Deashbord'!BGJ1</f>
        <v>0</v>
      </c>
      <c r="BGK1">
        <f>'Active Deashbord'!BGK1</f>
        <v>0</v>
      </c>
      <c r="BGL1">
        <f>'Active Deashbord'!BGL1</f>
        <v>0</v>
      </c>
      <c r="BGM1">
        <f>'Active Deashbord'!BGM1</f>
        <v>0</v>
      </c>
      <c r="BGN1">
        <f>'Active Deashbord'!BGN1</f>
        <v>0</v>
      </c>
      <c r="BGO1">
        <f>'Active Deashbord'!BGO1</f>
        <v>0</v>
      </c>
      <c r="BGP1">
        <f>'Active Deashbord'!BGP1</f>
        <v>0</v>
      </c>
      <c r="BGQ1">
        <f>'Active Deashbord'!BGQ1</f>
        <v>0</v>
      </c>
      <c r="BGR1">
        <f>'Active Deashbord'!BGR1</f>
        <v>0</v>
      </c>
      <c r="BGS1">
        <f>'Active Deashbord'!BGS1</f>
        <v>0</v>
      </c>
      <c r="BGT1">
        <f>'Active Deashbord'!BGT1</f>
        <v>0</v>
      </c>
      <c r="BGU1">
        <f>'Active Deashbord'!BGU1</f>
        <v>0</v>
      </c>
      <c r="BGV1">
        <f>'Active Deashbord'!BGV1</f>
        <v>0</v>
      </c>
      <c r="BGW1">
        <f>'Active Deashbord'!BGW1</f>
        <v>0</v>
      </c>
      <c r="BGX1">
        <f>'Active Deashbord'!BGX1</f>
        <v>0</v>
      </c>
      <c r="BGY1">
        <f>'Active Deashbord'!BGY1</f>
        <v>0</v>
      </c>
      <c r="BGZ1">
        <f>'Active Deashbord'!BGZ1</f>
        <v>0</v>
      </c>
      <c r="BHA1">
        <f>'Active Deashbord'!BHA1</f>
        <v>0</v>
      </c>
      <c r="BHB1">
        <f>'Active Deashbord'!BHB1</f>
        <v>0</v>
      </c>
      <c r="BHC1">
        <f>'Active Deashbord'!BHC1</f>
        <v>0</v>
      </c>
      <c r="BHD1">
        <f>'Active Deashbord'!BHD1</f>
        <v>0</v>
      </c>
      <c r="BHE1">
        <f>'Active Deashbord'!BHE1</f>
        <v>0</v>
      </c>
      <c r="BHF1">
        <f>'Active Deashbord'!BHF1</f>
        <v>0</v>
      </c>
      <c r="BHG1">
        <f>'Active Deashbord'!BHG1</f>
        <v>0</v>
      </c>
      <c r="BHH1">
        <f>'Active Deashbord'!BHH1</f>
        <v>0</v>
      </c>
      <c r="BHI1">
        <f>'Active Deashbord'!BHI1</f>
        <v>0</v>
      </c>
      <c r="BHJ1">
        <f>'Active Deashbord'!BHJ1</f>
        <v>0</v>
      </c>
      <c r="BHK1">
        <f>'Active Deashbord'!BHK1</f>
        <v>0</v>
      </c>
      <c r="BHL1">
        <f>'Active Deashbord'!BHL1</f>
        <v>0</v>
      </c>
      <c r="BHM1">
        <f>'Active Deashbord'!BHM1</f>
        <v>0</v>
      </c>
      <c r="BHN1">
        <f>'Active Deashbord'!BHN1</f>
        <v>0</v>
      </c>
      <c r="BHO1">
        <f>'Active Deashbord'!BHO1</f>
        <v>0</v>
      </c>
      <c r="BHP1">
        <f>'Active Deashbord'!BHP1</f>
        <v>0</v>
      </c>
      <c r="BHQ1">
        <f>'Active Deashbord'!BHQ1</f>
        <v>0</v>
      </c>
      <c r="BHR1">
        <f>'Active Deashbord'!BHR1</f>
        <v>0</v>
      </c>
      <c r="BHS1">
        <f>'Active Deashbord'!BHS1</f>
        <v>0</v>
      </c>
      <c r="BHT1">
        <f>'Active Deashbord'!BHT1</f>
        <v>0</v>
      </c>
      <c r="BHU1">
        <f>'Active Deashbord'!BHU1</f>
        <v>0</v>
      </c>
      <c r="BHV1">
        <f>'Active Deashbord'!BHV1</f>
        <v>0</v>
      </c>
      <c r="BHW1">
        <f>'Active Deashbord'!BHW1</f>
        <v>0</v>
      </c>
      <c r="BHX1">
        <f>'Active Deashbord'!BHX1</f>
        <v>0</v>
      </c>
      <c r="BHY1">
        <f>'Active Deashbord'!BHY1</f>
        <v>0</v>
      </c>
      <c r="BHZ1">
        <f>'Active Deashbord'!BHZ1</f>
        <v>0</v>
      </c>
      <c r="BIA1">
        <f>'Active Deashbord'!BIA1</f>
        <v>0</v>
      </c>
      <c r="BIB1">
        <f>'Active Deashbord'!BIB1</f>
        <v>0</v>
      </c>
      <c r="BIC1">
        <f>'Active Deashbord'!BIC1</f>
        <v>0</v>
      </c>
      <c r="BID1">
        <f>'Active Deashbord'!BID1</f>
        <v>0</v>
      </c>
      <c r="BIE1">
        <f>'Active Deashbord'!BIE1</f>
        <v>0</v>
      </c>
      <c r="BIF1">
        <f>'Active Deashbord'!BIF1</f>
        <v>0</v>
      </c>
      <c r="BIG1">
        <f>'Active Deashbord'!BIG1</f>
        <v>0</v>
      </c>
      <c r="BIH1">
        <f>'Active Deashbord'!BIH1</f>
        <v>0</v>
      </c>
      <c r="BII1">
        <f>'Active Deashbord'!BII1</f>
        <v>0</v>
      </c>
      <c r="BIJ1">
        <f>'Active Deashbord'!BIJ1</f>
        <v>0</v>
      </c>
      <c r="BIK1">
        <f>'Active Deashbord'!BIK1</f>
        <v>0</v>
      </c>
      <c r="BIL1">
        <f>'Active Deashbord'!BIL1</f>
        <v>0</v>
      </c>
      <c r="BIM1">
        <f>'Active Deashbord'!BIM1</f>
        <v>0</v>
      </c>
      <c r="BIN1">
        <f>'Active Deashbord'!BIN1</f>
        <v>0</v>
      </c>
      <c r="BIO1">
        <f>'Active Deashbord'!BIO1</f>
        <v>0</v>
      </c>
      <c r="BIP1">
        <f>'Active Deashbord'!BIP1</f>
        <v>0</v>
      </c>
      <c r="BIQ1">
        <f>'Active Deashbord'!BIQ1</f>
        <v>0</v>
      </c>
      <c r="BIR1">
        <f>'Active Deashbord'!BIR1</f>
        <v>0</v>
      </c>
      <c r="BIS1">
        <f>'Active Deashbord'!BIS1</f>
        <v>0</v>
      </c>
      <c r="BIT1">
        <f>'Active Deashbord'!BIT1</f>
        <v>0</v>
      </c>
      <c r="BIU1">
        <f>'Active Deashbord'!BIU1</f>
        <v>0</v>
      </c>
      <c r="BIV1">
        <f>'Active Deashbord'!BIV1</f>
        <v>0</v>
      </c>
      <c r="BIW1">
        <f>'Active Deashbord'!BIW1</f>
        <v>0</v>
      </c>
      <c r="BIX1">
        <f>'Active Deashbord'!BIX1</f>
        <v>0</v>
      </c>
      <c r="BIY1">
        <f>'Active Deashbord'!BIY1</f>
        <v>0</v>
      </c>
      <c r="BIZ1">
        <f>'Active Deashbord'!BIZ1</f>
        <v>0</v>
      </c>
      <c r="BJA1">
        <f>'Active Deashbord'!BJA1</f>
        <v>0</v>
      </c>
      <c r="BJB1">
        <f>'Active Deashbord'!BJB1</f>
        <v>0</v>
      </c>
      <c r="BJC1">
        <f>'Active Deashbord'!BJC1</f>
        <v>0</v>
      </c>
      <c r="BJD1">
        <f>'Active Deashbord'!BJD1</f>
        <v>0</v>
      </c>
      <c r="BJE1">
        <f>'Active Deashbord'!BJE1</f>
        <v>0</v>
      </c>
      <c r="BJF1">
        <f>'Active Deashbord'!BJF1</f>
        <v>0</v>
      </c>
      <c r="BJG1">
        <f>'Active Deashbord'!BJG1</f>
        <v>0</v>
      </c>
      <c r="BJH1">
        <f>'Active Deashbord'!BJH1</f>
        <v>0</v>
      </c>
      <c r="BJI1">
        <f>'Active Deashbord'!BJI1</f>
        <v>0</v>
      </c>
      <c r="BJJ1">
        <f>'Active Deashbord'!BJJ1</f>
        <v>0</v>
      </c>
      <c r="BJK1">
        <f>'Active Deashbord'!BJK1</f>
        <v>0</v>
      </c>
      <c r="BJL1">
        <f>'Active Deashbord'!BJL1</f>
        <v>0</v>
      </c>
      <c r="BJM1">
        <f>'Active Deashbord'!BJM1</f>
        <v>0</v>
      </c>
      <c r="BJN1">
        <f>'Active Deashbord'!BJN1</f>
        <v>0</v>
      </c>
      <c r="BJO1">
        <f>'Active Deashbord'!BJO1</f>
        <v>0</v>
      </c>
      <c r="BJP1">
        <f>'Active Deashbord'!BJP1</f>
        <v>0</v>
      </c>
      <c r="BJQ1">
        <f>'Active Deashbord'!BJQ1</f>
        <v>0</v>
      </c>
      <c r="BJR1">
        <f>'Active Deashbord'!BJR1</f>
        <v>0</v>
      </c>
      <c r="BJS1">
        <f>'Active Deashbord'!BJS1</f>
        <v>0</v>
      </c>
      <c r="BJT1">
        <f>'Active Deashbord'!BJT1</f>
        <v>0</v>
      </c>
      <c r="BJU1">
        <f>'Active Deashbord'!BJU1</f>
        <v>0</v>
      </c>
      <c r="BJV1">
        <f>'Active Deashbord'!BJV1</f>
        <v>0</v>
      </c>
      <c r="BJW1">
        <f>'Active Deashbord'!BJW1</f>
        <v>0</v>
      </c>
      <c r="BJX1">
        <f>'Active Deashbord'!BJX1</f>
        <v>0</v>
      </c>
      <c r="BJY1">
        <f>'Active Deashbord'!BJY1</f>
        <v>0</v>
      </c>
      <c r="BJZ1">
        <f>'Active Deashbord'!BJZ1</f>
        <v>0</v>
      </c>
      <c r="BKA1">
        <f>'Active Deashbord'!BKA1</f>
        <v>0</v>
      </c>
      <c r="BKB1">
        <f>'Active Deashbord'!BKB1</f>
        <v>0</v>
      </c>
      <c r="BKC1">
        <f>'Active Deashbord'!BKC1</f>
        <v>0</v>
      </c>
      <c r="BKD1">
        <f>'Active Deashbord'!BKD1</f>
        <v>0</v>
      </c>
      <c r="BKE1">
        <f>'Active Deashbord'!BKE1</f>
        <v>0</v>
      </c>
      <c r="BKF1">
        <f>'Active Deashbord'!BKF1</f>
        <v>0</v>
      </c>
      <c r="BKG1">
        <f>'Active Deashbord'!BKG1</f>
        <v>0</v>
      </c>
      <c r="BKH1">
        <f>'Active Deashbord'!BKH1</f>
        <v>0</v>
      </c>
      <c r="BKI1">
        <f>'Active Deashbord'!BKI1</f>
        <v>0</v>
      </c>
      <c r="BKJ1">
        <f>'Active Deashbord'!BKJ1</f>
        <v>0</v>
      </c>
      <c r="BKK1">
        <f>'Active Deashbord'!BKK1</f>
        <v>0</v>
      </c>
      <c r="BKL1">
        <f>'Active Deashbord'!BKL1</f>
        <v>0</v>
      </c>
      <c r="BKM1">
        <f>'Active Deashbord'!BKM1</f>
        <v>0</v>
      </c>
      <c r="BKN1">
        <f>'Active Deashbord'!BKN1</f>
        <v>0</v>
      </c>
      <c r="BKO1">
        <f>'Active Deashbord'!BKO1</f>
        <v>0</v>
      </c>
      <c r="BKP1">
        <f>'Active Deashbord'!BKP1</f>
        <v>0</v>
      </c>
      <c r="BKQ1">
        <f>'Active Deashbord'!BKQ1</f>
        <v>0</v>
      </c>
      <c r="BKR1">
        <f>'Active Deashbord'!BKR1</f>
        <v>0</v>
      </c>
      <c r="BKS1">
        <f>'Active Deashbord'!BKS1</f>
        <v>0</v>
      </c>
      <c r="BKT1">
        <f>'Active Deashbord'!BKT1</f>
        <v>0</v>
      </c>
      <c r="BKU1">
        <f>'Active Deashbord'!BKU1</f>
        <v>0</v>
      </c>
      <c r="BKV1">
        <f>'Active Deashbord'!BKV1</f>
        <v>0</v>
      </c>
      <c r="BKW1">
        <f>'Active Deashbord'!BKW1</f>
        <v>0</v>
      </c>
      <c r="BKX1">
        <f>'Active Deashbord'!BKX1</f>
        <v>0</v>
      </c>
      <c r="BKY1">
        <f>'Active Deashbord'!BKY1</f>
        <v>0</v>
      </c>
      <c r="BKZ1">
        <f>'Active Deashbord'!BKZ1</f>
        <v>0</v>
      </c>
      <c r="BLA1">
        <f>'Active Deashbord'!BLA1</f>
        <v>0</v>
      </c>
      <c r="BLB1">
        <f>'Active Deashbord'!BLB1</f>
        <v>0</v>
      </c>
      <c r="BLC1">
        <f>'Active Deashbord'!BLC1</f>
        <v>0</v>
      </c>
      <c r="BLD1">
        <f>'Active Deashbord'!BLD1</f>
        <v>0</v>
      </c>
      <c r="BLE1">
        <f>'Active Deashbord'!BLE1</f>
        <v>0</v>
      </c>
      <c r="BLF1">
        <f>'Active Deashbord'!BLF1</f>
        <v>0</v>
      </c>
      <c r="BLG1">
        <f>'Active Deashbord'!BLG1</f>
        <v>0</v>
      </c>
      <c r="BLH1">
        <f>'Active Deashbord'!BLH1</f>
        <v>0</v>
      </c>
      <c r="BLI1">
        <f>'Active Deashbord'!BLI1</f>
        <v>0</v>
      </c>
      <c r="BLJ1">
        <f>'Active Deashbord'!BLJ1</f>
        <v>0</v>
      </c>
      <c r="BLK1">
        <f>'Active Deashbord'!BLK1</f>
        <v>0</v>
      </c>
      <c r="BLL1">
        <f>'Active Deashbord'!BLL1</f>
        <v>0</v>
      </c>
      <c r="BLM1">
        <f>'Active Deashbord'!BLM1</f>
        <v>0</v>
      </c>
      <c r="BLN1">
        <f>'Active Deashbord'!BLN1</f>
        <v>0</v>
      </c>
      <c r="BLO1">
        <f>'Active Deashbord'!BLO1</f>
        <v>0</v>
      </c>
      <c r="BLP1">
        <f>'Active Deashbord'!BLP1</f>
        <v>0</v>
      </c>
      <c r="BLQ1">
        <f>'Active Deashbord'!BLQ1</f>
        <v>0</v>
      </c>
      <c r="BLR1">
        <f>'Active Deashbord'!BLR1</f>
        <v>0</v>
      </c>
      <c r="BLS1">
        <f>'Active Deashbord'!BLS1</f>
        <v>0</v>
      </c>
      <c r="BLT1">
        <f>'Active Deashbord'!BLT1</f>
        <v>0</v>
      </c>
      <c r="BLU1">
        <f>'Active Deashbord'!BLU1</f>
        <v>0</v>
      </c>
      <c r="BLV1">
        <f>'Active Deashbord'!BLV1</f>
        <v>0</v>
      </c>
      <c r="BLW1">
        <f>'Active Deashbord'!BLW1</f>
        <v>0</v>
      </c>
      <c r="BLX1">
        <f>'Active Deashbord'!BLX1</f>
        <v>0</v>
      </c>
      <c r="BLY1">
        <f>'Active Deashbord'!BLY1</f>
        <v>0</v>
      </c>
      <c r="BLZ1">
        <f>'Active Deashbord'!BLZ1</f>
        <v>0</v>
      </c>
      <c r="BMA1">
        <f>'Active Deashbord'!BMA1</f>
        <v>0</v>
      </c>
      <c r="BMB1">
        <f>'Active Deashbord'!BMB1</f>
        <v>0</v>
      </c>
      <c r="BMC1">
        <f>'Active Deashbord'!BMC1</f>
        <v>0</v>
      </c>
      <c r="BMD1">
        <f>'Active Deashbord'!BMD1</f>
        <v>0</v>
      </c>
      <c r="BME1">
        <f>'Active Deashbord'!BME1</f>
        <v>0</v>
      </c>
      <c r="BMF1">
        <f>'Active Deashbord'!BMF1</f>
        <v>0</v>
      </c>
      <c r="BMG1">
        <f>'Active Deashbord'!BMG1</f>
        <v>0</v>
      </c>
      <c r="BMH1">
        <f>'Active Deashbord'!BMH1</f>
        <v>0</v>
      </c>
      <c r="BMI1">
        <f>'Active Deashbord'!BMI1</f>
        <v>0</v>
      </c>
      <c r="BMJ1">
        <f>'Active Deashbord'!BMJ1</f>
        <v>0</v>
      </c>
      <c r="BMK1">
        <f>'Active Deashbord'!BMK1</f>
        <v>0</v>
      </c>
      <c r="BML1">
        <f>'Active Deashbord'!BML1</f>
        <v>0</v>
      </c>
      <c r="BMM1">
        <f>'Active Deashbord'!BMM1</f>
        <v>0</v>
      </c>
      <c r="BMN1">
        <f>'Active Deashbord'!BMN1</f>
        <v>0</v>
      </c>
      <c r="BMO1">
        <f>'Active Deashbord'!BMO1</f>
        <v>0</v>
      </c>
      <c r="BMP1">
        <f>'Active Deashbord'!BMP1</f>
        <v>0</v>
      </c>
      <c r="BMQ1">
        <f>'Active Deashbord'!BMQ1</f>
        <v>0</v>
      </c>
      <c r="BMR1">
        <f>'Active Deashbord'!BMR1</f>
        <v>0</v>
      </c>
      <c r="BMS1">
        <f>'Active Deashbord'!BMS1</f>
        <v>0</v>
      </c>
      <c r="BMT1">
        <f>'Active Deashbord'!BMT1</f>
        <v>0</v>
      </c>
      <c r="BMU1">
        <f>'Active Deashbord'!BMU1</f>
        <v>0</v>
      </c>
      <c r="BMV1">
        <f>'Active Deashbord'!BMV1</f>
        <v>0</v>
      </c>
      <c r="BMW1">
        <f>'Active Deashbord'!BMW1</f>
        <v>0</v>
      </c>
      <c r="BMX1">
        <f>'Active Deashbord'!BMX1</f>
        <v>0</v>
      </c>
      <c r="BMY1">
        <f>'Active Deashbord'!BMY1</f>
        <v>0</v>
      </c>
      <c r="BMZ1">
        <f>'Active Deashbord'!BMZ1</f>
        <v>0</v>
      </c>
      <c r="BNA1">
        <f>'Active Deashbord'!BNA1</f>
        <v>0</v>
      </c>
      <c r="BNB1">
        <f>'Active Deashbord'!BNB1</f>
        <v>0</v>
      </c>
      <c r="BNC1">
        <f>'Active Deashbord'!BNC1</f>
        <v>0</v>
      </c>
      <c r="BND1">
        <f>'Active Deashbord'!BND1</f>
        <v>0</v>
      </c>
      <c r="BNE1">
        <f>'Active Deashbord'!BNE1</f>
        <v>0</v>
      </c>
      <c r="BNF1">
        <f>'Active Deashbord'!BNF1</f>
        <v>0</v>
      </c>
      <c r="BNG1">
        <f>'Active Deashbord'!BNG1</f>
        <v>0</v>
      </c>
      <c r="BNH1">
        <f>'Active Deashbord'!BNH1</f>
        <v>0</v>
      </c>
      <c r="BNI1">
        <f>'Active Deashbord'!BNI1</f>
        <v>0</v>
      </c>
      <c r="BNJ1">
        <f>'Active Deashbord'!BNJ1</f>
        <v>0</v>
      </c>
      <c r="BNK1">
        <f>'Active Deashbord'!BNK1</f>
        <v>0</v>
      </c>
      <c r="BNL1">
        <f>'Active Deashbord'!BNL1</f>
        <v>0</v>
      </c>
      <c r="BNM1">
        <f>'Active Deashbord'!BNM1</f>
        <v>0</v>
      </c>
      <c r="BNN1">
        <f>'Active Deashbord'!BNN1</f>
        <v>0</v>
      </c>
      <c r="BNO1">
        <f>'Active Deashbord'!BNO1</f>
        <v>0</v>
      </c>
      <c r="BNP1">
        <f>'Active Deashbord'!BNP1</f>
        <v>0</v>
      </c>
      <c r="BNQ1">
        <f>'Active Deashbord'!BNQ1</f>
        <v>0</v>
      </c>
      <c r="BNR1">
        <f>'Active Deashbord'!BNR1</f>
        <v>0</v>
      </c>
      <c r="BNS1">
        <f>'Active Deashbord'!BNS1</f>
        <v>0</v>
      </c>
      <c r="BNT1">
        <f>'Active Deashbord'!BNT1</f>
        <v>0</v>
      </c>
      <c r="BNU1">
        <f>'Active Deashbord'!BNU1</f>
        <v>0</v>
      </c>
      <c r="BNV1">
        <f>'Active Deashbord'!BNV1</f>
        <v>0</v>
      </c>
      <c r="BNW1">
        <f>'Active Deashbord'!BNW1</f>
        <v>0</v>
      </c>
      <c r="BNX1">
        <f>'Active Deashbord'!BNX1</f>
        <v>0</v>
      </c>
      <c r="BNY1">
        <f>'Active Deashbord'!BNY1</f>
        <v>0</v>
      </c>
      <c r="BNZ1">
        <f>'Active Deashbord'!BNZ1</f>
        <v>0</v>
      </c>
      <c r="BOA1">
        <f>'Active Deashbord'!BOA1</f>
        <v>0</v>
      </c>
      <c r="BOB1">
        <f>'Active Deashbord'!BOB1</f>
        <v>0</v>
      </c>
      <c r="BOC1">
        <f>'Active Deashbord'!BOC1</f>
        <v>0</v>
      </c>
      <c r="BOD1">
        <f>'Active Deashbord'!BOD1</f>
        <v>0</v>
      </c>
      <c r="BOE1">
        <f>'Active Deashbord'!BOE1</f>
        <v>0</v>
      </c>
      <c r="BOF1">
        <f>'Active Deashbord'!BOF1</f>
        <v>0</v>
      </c>
      <c r="BOG1">
        <f>'Active Deashbord'!BOG1</f>
        <v>0</v>
      </c>
      <c r="BOH1">
        <f>'Active Deashbord'!BOH1</f>
        <v>0</v>
      </c>
      <c r="BOI1">
        <f>'Active Deashbord'!BOI1</f>
        <v>0</v>
      </c>
      <c r="BOJ1">
        <f>'Active Deashbord'!BOJ1</f>
        <v>0</v>
      </c>
      <c r="BOK1">
        <f>'Active Deashbord'!BOK1</f>
        <v>0</v>
      </c>
      <c r="BOL1">
        <f>'Active Deashbord'!BOL1</f>
        <v>0</v>
      </c>
      <c r="BOM1">
        <f>'Active Deashbord'!BOM1</f>
        <v>0</v>
      </c>
      <c r="BON1">
        <f>'Active Deashbord'!BON1</f>
        <v>0</v>
      </c>
      <c r="BOO1">
        <f>'Active Deashbord'!BOO1</f>
        <v>0</v>
      </c>
      <c r="BOP1">
        <f>'Active Deashbord'!BOP1</f>
        <v>0</v>
      </c>
      <c r="BOQ1">
        <f>'Active Deashbord'!BOQ1</f>
        <v>0</v>
      </c>
      <c r="BOR1">
        <f>'Active Deashbord'!BOR1</f>
        <v>0</v>
      </c>
      <c r="BOS1">
        <f>'Active Deashbord'!BOS1</f>
        <v>0</v>
      </c>
      <c r="BOT1">
        <f>'Active Deashbord'!BOT1</f>
        <v>0</v>
      </c>
      <c r="BOU1">
        <f>'Active Deashbord'!BOU1</f>
        <v>0</v>
      </c>
      <c r="BOV1">
        <f>'Active Deashbord'!BOV1</f>
        <v>0</v>
      </c>
      <c r="BOW1">
        <f>'Active Deashbord'!BOW1</f>
        <v>0</v>
      </c>
      <c r="BOX1">
        <f>'Active Deashbord'!BOX1</f>
        <v>0</v>
      </c>
      <c r="BOY1">
        <f>'Active Deashbord'!BOY1</f>
        <v>0</v>
      </c>
      <c r="BOZ1">
        <f>'Active Deashbord'!BOZ1</f>
        <v>0</v>
      </c>
      <c r="BPA1">
        <f>'Active Deashbord'!BPA1</f>
        <v>0</v>
      </c>
      <c r="BPB1">
        <f>'Active Deashbord'!BPB1</f>
        <v>0</v>
      </c>
      <c r="BPC1">
        <f>'Active Deashbord'!BPC1</f>
        <v>0</v>
      </c>
      <c r="BPD1">
        <f>'Active Deashbord'!BPD1</f>
        <v>0</v>
      </c>
      <c r="BPE1">
        <f>'Active Deashbord'!BPE1</f>
        <v>0</v>
      </c>
      <c r="BPF1">
        <f>'Active Deashbord'!BPF1</f>
        <v>0</v>
      </c>
      <c r="BPG1">
        <f>'Active Deashbord'!BPG1</f>
        <v>0</v>
      </c>
      <c r="BPH1">
        <f>'Active Deashbord'!BPH1</f>
        <v>0</v>
      </c>
      <c r="BPI1">
        <f>'Active Deashbord'!BPI1</f>
        <v>0</v>
      </c>
      <c r="BPJ1">
        <f>'Active Deashbord'!BPJ1</f>
        <v>0</v>
      </c>
      <c r="BPK1">
        <f>'Active Deashbord'!BPK1</f>
        <v>0</v>
      </c>
      <c r="BPL1">
        <f>'Active Deashbord'!BPL1</f>
        <v>0</v>
      </c>
      <c r="BPM1">
        <f>'Active Deashbord'!BPM1</f>
        <v>0</v>
      </c>
      <c r="BPN1">
        <f>'Active Deashbord'!BPN1</f>
        <v>0</v>
      </c>
      <c r="BPO1">
        <f>'Active Deashbord'!BPO1</f>
        <v>0</v>
      </c>
      <c r="BPP1">
        <f>'Active Deashbord'!BPP1</f>
        <v>0</v>
      </c>
      <c r="BPQ1">
        <f>'Active Deashbord'!BPQ1</f>
        <v>0</v>
      </c>
      <c r="BPR1">
        <f>'Active Deashbord'!BPR1</f>
        <v>0</v>
      </c>
      <c r="BPS1">
        <f>'Active Deashbord'!BPS1</f>
        <v>0</v>
      </c>
      <c r="BPT1">
        <f>'Active Deashbord'!BPT1</f>
        <v>0</v>
      </c>
      <c r="BPU1">
        <f>'Active Deashbord'!BPU1</f>
        <v>0</v>
      </c>
      <c r="BPV1">
        <f>'Active Deashbord'!BPV1</f>
        <v>0</v>
      </c>
      <c r="BPW1">
        <f>'Active Deashbord'!BPW1</f>
        <v>0</v>
      </c>
      <c r="BPX1">
        <f>'Active Deashbord'!BPX1</f>
        <v>0</v>
      </c>
      <c r="BPY1">
        <f>'Active Deashbord'!BPY1</f>
        <v>0</v>
      </c>
      <c r="BPZ1">
        <f>'Active Deashbord'!BPZ1</f>
        <v>0</v>
      </c>
      <c r="BQA1">
        <f>'Active Deashbord'!BQA1</f>
        <v>0</v>
      </c>
      <c r="BQB1">
        <f>'Active Deashbord'!BQB1</f>
        <v>0</v>
      </c>
      <c r="BQC1">
        <f>'Active Deashbord'!BQC1</f>
        <v>0</v>
      </c>
      <c r="BQD1">
        <f>'Active Deashbord'!BQD1</f>
        <v>0</v>
      </c>
      <c r="BQE1">
        <f>'Active Deashbord'!BQE1</f>
        <v>0</v>
      </c>
      <c r="BQF1">
        <f>'Active Deashbord'!BQF1</f>
        <v>0</v>
      </c>
      <c r="BQG1">
        <f>'Active Deashbord'!BQG1</f>
        <v>0</v>
      </c>
      <c r="BQH1">
        <f>'Active Deashbord'!BQH1</f>
        <v>0</v>
      </c>
      <c r="BQI1">
        <f>'Active Deashbord'!BQI1</f>
        <v>0</v>
      </c>
      <c r="BQJ1">
        <f>'Active Deashbord'!BQJ1</f>
        <v>0</v>
      </c>
      <c r="BQK1">
        <f>'Active Deashbord'!BQK1</f>
        <v>0</v>
      </c>
      <c r="BQL1">
        <f>'Active Deashbord'!BQL1</f>
        <v>0</v>
      </c>
      <c r="BQM1">
        <f>'Active Deashbord'!BQM1</f>
        <v>0</v>
      </c>
      <c r="BQN1">
        <f>'Active Deashbord'!BQN1</f>
        <v>0</v>
      </c>
      <c r="BQO1">
        <f>'Active Deashbord'!BQO1</f>
        <v>0</v>
      </c>
      <c r="BQP1">
        <f>'Active Deashbord'!BQP1</f>
        <v>0</v>
      </c>
      <c r="BQQ1">
        <f>'Active Deashbord'!BQQ1</f>
        <v>0</v>
      </c>
      <c r="BQR1">
        <f>'Active Deashbord'!BQR1</f>
        <v>0</v>
      </c>
      <c r="BQS1">
        <f>'Active Deashbord'!BQS1</f>
        <v>0</v>
      </c>
      <c r="BQT1">
        <f>'Active Deashbord'!BQT1</f>
        <v>0</v>
      </c>
      <c r="BQU1">
        <f>'Active Deashbord'!BQU1</f>
        <v>0</v>
      </c>
      <c r="BQV1">
        <f>'Active Deashbord'!BQV1</f>
        <v>0</v>
      </c>
      <c r="BQW1">
        <f>'Active Deashbord'!BQW1</f>
        <v>0</v>
      </c>
      <c r="BQX1">
        <f>'Active Deashbord'!BQX1</f>
        <v>0</v>
      </c>
      <c r="BQY1">
        <f>'Active Deashbord'!BQY1</f>
        <v>0</v>
      </c>
      <c r="BQZ1">
        <f>'Active Deashbord'!BQZ1</f>
        <v>0</v>
      </c>
      <c r="BRA1">
        <f>'Active Deashbord'!BRA1</f>
        <v>0</v>
      </c>
      <c r="BRB1">
        <f>'Active Deashbord'!BRB1</f>
        <v>0</v>
      </c>
      <c r="BRC1">
        <f>'Active Deashbord'!BRC1</f>
        <v>0</v>
      </c>
      <c r="BRD1">
        <f>'Active Deashbord'!BRD1</f>
        <v>0</v>
      </c>
      <c r="BRE1">
        <f>'Active Deashbord'!BRE1</f>
        <v>0</v>
      </c>
      <c r="BRF1">
        <f>'Active Deashbord'!BRF1</f>
        <v>0</v>
      </c>
      <c r="BRG1">
        <f>'Active Deashbord'!BRG1</f>
        <v>0</v>
      </c>
      <c r="BRH1">
        <f>'Active Deashbord'!BRH1</f>
        <v>0</v>
      </c>
      <c r="BRI1">
        <f>'Active Deashbord'!BRI1</f>
        <v>0</v>
      </c>
      <c r="BRJ1">
        <f>'Active Deashbord'!BRJ1</f>
        <v>0</v>
      </c>
      <c r="BRK1">
        <f>'Active Deashbord'!BRK1</f>
        <v>0</v>
      </c>
      <c r="BRL1">
        <f>'Active Deashbord'!BRL1</f>
        <v>0</v>
      </c>
      <c r="BRM1">
        <f>'Active Deashbord'!BRM1</f>
        <v>0</v>
      </c>
      <c r="BRN1">
        <f>'Active Deashbord'!BRN1</f>
        <v>0</v>
      </c>
      <c r="BRO1">
        <f>'Active Deashbord'!BRO1</f>
        <v>0</v>
      </c>
      <c r="BRP1">
        <f>'Active Deashbord'!BRP1</f>
        <v>0</v>
      </c>
      <c r="BRQ1">
        <f>'Active Deashbord'!BRQ1</f>
        <v>0</v>
      </c>
      <c r="BRR1">
        <f>'Active Deashbord'!BRR1</f>
        <v>0</v>
      </c>
      <c r="BRS1">
        <f>'Active Deashbord'!BRS1</f>
        <v>0</v>
      </c>
      <c r="BRT1">
        <f>'Active Deashbord'!BRT1</f>
        <v>0</v>
      </c>
      <c r="BRU1">
        <f>'Active Deashbord'!BRU1</f>
        <v>0</v>
      </c>
      <c r="BRV1">
        <f>'Active Deashbord'!BRV1</f>
        <v>0</v>
      </c>
      <c r="BRW1">
        <f>'Active Deashbord'!BRW1</f>
        <v>0</v>
      </c>
      <c r="BRX1">
        <f>'Active Deashbord'!BRX1</f>
        <v>0</v>
      </c>
      <c r="BRY1">
        <f>'Active Deashbord'!BRY1</f>
        <v>0</v>
      </c>
      <c r="BRZ1">
        <f>'Active Deashbord'!BRZ1</f>
        <v>0</v>
      </c>
      <c r="BSA1">
        <f>'Active Deashbord'!BSA1</f>
        <v>0</v>
      </c>
      <c r="BSB1">
        <f>'Active Deashbord'!BSB1</f>
        <v>0</v>
      </c>
      <c r="BSC1">
        <f>'Active Deashbord'!BSC1</f>
        <v>0</v>
      </c>
      <c r="BSD1">
        <f>'Active Deashbord'!BSD1</f>
        <v>0</v>
      </c>
      <c r="BSE1">
        <f>'Active Deashbord'!BSE1</f>
        <v>0</v>
      </c>
      <c r="BSF1">
        <f>'Active Deashbord'!BSF1</f>
        <v>0</v>
      </c>
      <c r="BSG1">
        <f>'Active Deashbord'!BSG1</f>
        <v>0</v>
      </c>
      <c r="BSH1">
        <f>'Active Deashbord'!BSH1</f>
        <v>0</v>
      </c>
      <c r="BSI1">
        <f>'Active Deashbord'!BSI1</f>
        <v>0</v>
      </c>
      <c r="BSJ1">
        <f>'Active Deashbord'!BSJ1</f>
        <v>0</v>
      </c>
      <c r="BSK1">
        <f>'Active Deashbord'!BSK1</f>
        <v>0</v>
      </c>
      <c r="BSL1">
        <f>'Active Deashbord'!BSL1</f>
        <v>0</v>
      </c>
      <c r="BSM1">
        <f>'Active Deashbord'!BSM1</f>
        <v>0</v>
      </c>
      <c r="BSN1">
        <f>'Active Deashbord'!BSN1</f>
        <v>0</v>
      </c>
      <c r="BSO1">
        <f>'Active Deashbord'!BSO1</f>
        <v>0</v>
      </c>
      <c r="BSP1">
        <f>'Active Deashbord'!BSP1</f>
        <v>0</v>
      </c>
      <c r="BSQ1">
        <f>'Active Deashbord'!BSQ1</f>
        <v>0</v>
      </c>
      <c r="BSR1">
        <f>'Active Deashbord'!BSR1</f>
        <v>0</v>
      </c>
      <c r="BSS1">
        <f>'Active Deashbord'!BSS1</f>
        <v>0</v>
      </c>
      <c r="BST1">
        <f>'Active Deashbord'!BST1</f>
        <v>0</v>
      </c>
      <c r="BSU1">
        <f>'Active Deashbord'!BSU1</f>
        <v>0</v>
      </c>
      <c r="BSV1">
        <f>'Active Deashbord'!BSV1</f>
        <v>0</v>
      </c>
      <c r="BSW1">
        <f>'Active Deashbord'!BSW1</f>
        <v>0</v>
      </c>
      <c r="BSX1">
        <f>'Active Deashbord'!BSX1</f>
        <v>0</v>
      </c>
      <c r="BSY1">
        <f>'Active Deashbord'!BSY1</f>
        <v>0</v>
      </c>
      <c r="BSZ1">
        <f>'Active Deashbord'!BSZ1</f>
        <v>0</v>
      </c>
      <c r="BTA1">
        <f>'Active Deashbord'!BTA1</f>
        <v>0</v>
      </c>
      <c r="BTB1">
        <f>'Active Deashbord'!BTB1</f>
        <v>0</v>
      </c>
      <c r="BTC1">
        <f>'Active Deashbord'!BTC1</f>
        <v>0</v>
      </c>
      <c r="BTD1">
        <f>'Active Deashbord'!BTD1</f>
        <v>0</v>
      </c>
      <c r="BTE1">
        <f>'Active Deashbord'!BTE1</f>
        <v>0</v>
      </c>
      <c r="BTF1">
        <f>'Active Deashbord'!BTF1</f>
        <v>0</v>
      </c>
      <c r="BTG1">
        <f>'Active Deashbord'!BTG1</f>
        <v>0</v>
      </c>
      <c r="BTH1">
        <f>'Active Deashbord'!BTH1</f>
        <v>0</v>
      </c>
      <c r="BTI1">
        <f>'Active Deashbord'!BTI1</f>
        <v>0</v>
      </c>
      <c r="BTJ1">
        <f>'Active Deashbord'!BTJ1</f>
        <v>0</v>
      </c>
      <c r="BTK1">
        <f>'Active Deashbord'!BTK1</f>
        <v>0</v>
      </c>
      <c r="BTL1">
        <f>'Active Deashbord'!BTL1</f>
        <v>0</v>
      </c>
      <c r="BTM1">
        <f>'Active Deashbord'!BTM1</f>
        <v>0</v>
      </c>
      <c r="BTN1">
        <f>'Active Deashbord'!BTN1</f>
        <v>0</v>
      </c>
      <c r="BTO1">
        <f>'Active Deashbord'!BTO1</f>
        <v>0</v>
      </c>
      <c r="BTP1">
        <f>'Active Deashbord'!BTP1</f>
        <v>0</v>
      </c>
      <c r="BTQ1">
        <f>'Active Deashbord'!BTQ1</f>
        <v>0</v>
      </c>
      <c r="BTR1">
        <f>'Active Deashbord'!BTR1</f>
        <v>0</v>
      </c>
      <c r="BTS1">
        <f>'Active Deashbord'!BTS1</f>
        <v>0</v>
      </c>
      <c r="BTT1">
        <f>'Active Deashbord'!BTT1</f>
        <v>0</v>
      </c>
      <c r="BTU1">
        <f>'Active Deashbord'!BTU1</f>
        <v>0</v>
      </c>
      <c r="BTV1">
        <f>'Active Deashbord'!BTV1</f>
        <v>0</v>
      </c>
      <c r="BTW1">
        <f>'Active Deashbord'!BTW1</f>
        <v>0</v>
      </c>
      <c r="BTX1">
        <f>'Active Deashbord'!BTX1</f>
        <v>0</v>
      </c>
      <c r="BTY1">
        <f>'Active Deashbord'!BTY1</f>
        <v>0</v>
      </c>
      <c r="BTZ1">
        <f>'Active Deashbord'!BTZ1</f>
        <v>0</v>
      </c>
      <c r="BUA1">
        <f>'Active Deashbord'!BUA1</f>
        <v>0</v>
      </c>
      <c r="BUB1">
        <f>'Active Deashbord'!BUB1</f>
        <v>0</v>
      </c>
      <c r="BUC1">
        <f>'Active Deashbord'!BUC1</f>
        <v>0</v>
      </c>
      <c r="BUD1">
        <f>'Active Deashbord'!BUD1</f>
        <v>0</v>
      </c>
      <c r="BUE1">
        <f>'Active Deashbord'!BUE1</f>
        <v>0</v>
      </c>
      <c r="BUF1">
        <f>'Active Deashbord'!BUF1</f>
        <v>0</v>
      </c>
      <c r="BUG1">
        <f>'Active Deashbord'!BUG1</f>
        <v>0</v>
      </c>
      <c r="BUH1">
        <f>'Active Deashbord'!BUH1</f>
        <v>0</v>
      </c>
      <c r="BUI1">
        <f>'Active Deashbord'!BUI1</f>
        <v>0</v>
      </c>
      <c r="BUJ1">
        <f>'Active Deashbord'!BUJ1</f>
        <v>0</v>
      </c>
      <c r="BUK1">
        <f>'Active Deashbord'!BUK1</f>
        <v>0</v>
      </c>
      <c r="BUL1">
        <f>'Active Deashbord'!BUL1</f>
        <v>0</v>
      </c>
      <c r="BUM1">
        <f>'Active Deashbord'!BUM1</f>
        <v>0</v>
      </c>
      <c r="BUN1">
        <f>'Active Deashbord'!BUN1</f>
        <v>0</v>
      </c>
      <c r="BUO1">
        <f>'Active Deashbord'!BUO1</f>
        <v>0</v>
      </c>
      <c r="BUP1">
        <f>'Active Deashbord'!BUP1</f>
        <v>0</v>
      </c>
      <c r="BUQ1">
        <f>'Active Deashbord'!BUQ1</f>
        <v>0</v>
      </c>
      <c r="BUR1">
        <f>'Active Deashbord'!BUR1</f>
        <v>0</v>
      </c>
      <c r="BUS1">
        <f>'Active Deashbord'!BUS1</f>
        <v>0</v>
      </c>
      <c r="BUT1">
        <f>'Active Deashbord'!BUT1</f>
        <v>0</v>
      </c>
      <c r="BUU1">
        <f>'Active Deashbord'!BUU1</f>
        <v>0</v>
      </c>
      <c r="BUV1">
        <f>'Active Deashbord'!BUV1</f>
        <v>0</v>
      </c>
      <c r="BUW1">
        <f>'Active Deashbord'!BUW1</f>
        <v>0</v>
      </c>
      <c r="BUX1">
        <f>'Active Deashbord'!BUX1</f>
        <v>0</v>
      </c>
      <c r="BUY1">
        <f>'Active Deashbord'!BUY1</f>
        <v>0</v>
      </c>
      <c r="BUZ1">
        <f>'Active Deashbord'!BUZ1</f>
        <v>0</v>
      </c>
      <c r="BVA1">
        <f>'Active Deashbord'!BVA1</f>
        <v>0</v>
      </c>
      <c r="BVB1">
        <f>'Active Deashbord'!BVB1</f>
        <v>0</v>
      </c>
      <c r="BVC1">
        <f>'Active Deashbord'!BVC1</f>
        <v>0</v>
      </c>
      <c r="BVD1">
        <f>'Active Deashbord'!BVD1</f>
        <v>0</v>
      </c>
      <c r="BVE1">
        <f>'Active Deashbord'!BVE1</f>
        <v>0</v>
      </c>
      <c r="BVF1">
        <f>'Active Deashbord'!BVF1</f>
        <v>0</v>
      </c>
      <c r="BVG1">
        <f>'Active Deashbord'!BVG1</f>
        <v>0</v>
      </c>
      <c r="BVH1">
        <f>'Active Deashbord'!BVH1</f>
        <v>0</v>
      </c>
      <c r="BVI1">
        <f>'Active Deashbord'!BVI1</f>
        <v>0</v>
      </c>
      <c r="BVJ1">
        <f>'Active Deashbord'!BVJ1</f>
        <v>0</v>
      </c>
      <c r="BVK1">
        <f>'Active Deashbord'!BVK1</f>
        <v>0</v>
      </c>
      <c r="BVL1">
        <f>'Active Deashbord'!BVL1</f>
        <v>0</v>
      </c>
      <c r="BVM1">
        <f>'Active Deashbord'!BVM1</f>
        <v>0</v>
      </c>
      <c r="BVN1">
        <f>'Active Deashbord'!BVN1</f>
        <v>0</v>
      </c>
      <c r="BVO1">
        <f>'Active Deashbord'!BVO1</f>
        <v>0</v>
      </c>
      <c r="BVP1">
        <f>'Active Deashbord'!BVP1</f>
        <v>0</v>
      </c>
      <c r="BVQ1">
        <f>'Active Deashbord'!BVQ1</f>
        <v>0</v>
      </c>
      <c r="BVR1">
        <f>'Active Deashbord'!BVR1</f>
        <v>0</v>
      </c>
      <c r="BVS1">
        <f>'Active Deashbord'!BVS1</f>
        <v>0</v>
      </c>
      <c r="BVT1">
        <f>'Active Deashbord'!BVT1</f>
        <v>0</v>
      </c>
      <c r="BVU1">
        <f>'Active Deashbord'!BVU1</f>
        <v>0</v>
      </c>
      <c r="BVV1">
        <f>'Active Deashbord'!BVV1</f>
        <v>0</v>
      </c>
      <c r="BVW1">
        <f>'Active Deashbord'!BVW1</f>
        <v>0</v>
      </c>
      <c r="BVX1">
        <f>'Active Deashbord'!BVX1</f>
        <v>0</v>
      </c>
      <c r="BVY1">
        <f>'Active Deashbord'!BVY1</f>
        <v>0</v>
      </c>
      <c r="BVZ1">
        <f>'Active Deashbord'!BVZ1</f>
        <v>0</v>
      </c>
      <c r="BWA1">
        <f>'Active Deashbord'!BWA1</f>
        <v>0</v>
      </c>
      <c r="BWB1">
        <f>'Active Deashbord'!BWB1</f>
        <v>0</v>
      </c>
      <c r="BWC1">
        <f>'Active Deashbord'!BWC1</f>
        <v>0</v>
      </c>
      <c r="BWD1">
        <f>'Active Deashbord'!BWD1</f>
        <v>0</v>
      </c>
      <c r="BWE1">
        <f>'Active Deashbord'!BWE1</f>
        <v>0</v>
      </c>
      <c r="BWF1">
        <f>'Active Deashbord'!BWF1</f>
        <v>0</v>
      </c>
      <c r="BWG1">
        <f>'Active Deashbord'!BWG1</f>
        <v>0</v>
      </c>
      <c r="BWH1">
        <f>'Active Deashbord'!BWH1</f>
        <v>0</v>
      </c>
      <c r="BWI1">
        <f>'Active Deashbord'!BWI1</f>
        <v>0</v>
      </c>
      <c r="BWJ1">
        <f>'Active Deashbord'!BWJ1</f>
        <v>0</v>
      </c>
      <c r="BWK1">
        <f>'Active Deashbord'!BWK1</f>
        <v>0</v>
      </c>
      <c r="BWL1">
        <f>'Active Deashbord'!BWL1</f>
        <v>0</v>
      </c>
      <c r="BWM1">
        <f>'Active Deashbord'!BWM1</f>
        <v>0</v>
      </c>
      <c r="BWN1">
        <f>'Active Deashbord'!BWN1</f>
        <v>0</v>
      </c>
      <c r="BWO1">
        <f>'Active Deashbord'!BWO1</f>
        <v>0</v>
      </c>
      <c r="BWP1">
        <f>'Active Deashbord'!BWP1</f>
        <v>0</v>
      </c>
      <c r="BWQ1">
        <f>'Active Deashbord'!BWQ1</f>
        <v>0</v>
      </c>
      <c r="BWR1">
        <f>'Active Deashbord'!BWR1</f>
        <v>0</v>
      </c>
      <c r="BWS1">
        <f>'Active Deashbord'!BWS1</f>
        <v>0</v>
      </c>
      <c r="BWT1">
        <f>'Active Deashbord'!BWT1</f>
        <v>0</v>
      </c>
      <c r="BWU1">
        <f>'Active Deashbord'!BWU1</f>
        <v>0</v>
      </c>
      <c r="BWV1">
        <f>'Active Deashbord'!BWV1</f>
        <v>0</v>
      </c>
      <c r="BWW1">
        <f>'Active Deashbord'!BWW1</f>
        <v>0</v>
      </c>
      <c r="BWX1">
        <f>'Active Deashbord'!BWX1</f>
        <v>0</v>
      </c>
      <c r="BWY1">
        <f>'Active Deashbord'!BWY1</f>
        <v>0</v>
      </c>
      <c r="BWZ1">
        <f>'Active Deashbord'!BWZ1</f>
        <v>0</v>
      </c>
      <c r="BXA1">
        <f>'Active Deashbord'!BXA1</f>
        <v>0</v>
      </c>
      <c r="BXB1">
        <f>'Active Deashbord'!BXB1</f>
        <v>0</v>
      </c>
      <c r="BXC1">
        <f>'Active Deashbord'!BXC1</f>
        <v>0</v>
      </c>
      <c r="BXD1">
        <f>'Active Deashbord'!BXD1</f>
        <v>0</v>
      </c>
      <c r="BXE1">
        <f>'Active Deashbord'!BXE1</f>
        <v>0</v>
      </c>
      <c r="BXF1">
        <f>'Active Deashbord'!BXF1</f>
        <v>0</v>
      </c>
      <c r="BXG1">
        <f>'Active Deashbord'!BXG1</f>
        <v>0</v>
      </c>
      <c r="BXH1">
        <f>'Active Deashbord'!BXH1</f>
        <v>0</v>
      </c>
      <c r="BXI1">
        <f>'Active Deashbord'!BXI1</f>
        <v>0</v>
      </c>
      <c r="BXJ1">
        <f>'Active Deashbord'!BXJ1</f>
        <v>0</v>
      </c>
      <c r="BXK1">
        <f>'Active Deashbord'!BXK1</f>
        <v>0</v>
      </c>
      <c r="BXL1">
        <f>'Active Deashbord'!BXL1</f>
        <v>0</v>
      </c>
      <c r="BXM1">
        <f>'Active Deashbord'!BXM1</f>
        <v>0</v>
      </c>
      <c r="BXN1">
        <f>'Active Deashbord'!BXN1</f>
        <v>0</v>
      </c>
      <c r="BXO1">
        <f>'Active Deashbord'!BXO1</f>
        <v>0</v>
      </c>
      <c r="BXP1">
        <f>'Active Deashbord'!BXP1</f>
        <v>0</v>
      </c>
      <c r="BXQ1">
        <f>'Active Deashbord'!BXQ1</f>
        <v>0</v>
      </c>
      <c r="BXR1">
        <f>'Active Deashbord'!BXR1</f>
        <v>0</v>
      </c>
      <c r="BXS1">
        <f>'Active Deashbord'!BXS1</f>
        <v>0</v>
      </c>
      <c r="BXT1">
        <f>'Active Deashbord'!BXT1</f>
        <v>0</v>
      </c>
      <c r="BXU1">
        <f>'Active Deashbord'!BXU1</f>
        <v>0</v>
      </c>
      <c r="BXV1">
        <f>'Active Deashbord'!BXV1</f>
        <v>0</v>
      </c>
      <c r="BXW1">
        <f>'Active Deashbord'!BXW1</f>
        <v>0</v>
      </c>
      <c r="BXX1">
        <f>'Active Deashbord'!BXX1</f>
        <v>0</v>
      </c>
      <c r="BXY1">
        <f>'Active Deashbord'!BXY1</f>
        <v>0</v>
      </c>
      <c r="BXZ1">
        <f>'Active Deashbord'!BXZ1</f>
        <v>0</v>
      </c>
      <c r="BYA1">
        <f>'Active Deashbord'!BYA1</f>
        <v>0</v>
      </c>
      <c r="BYB1">
        <f>'Active Deashbord'!BYB1</f>
        <v>0</v>
      </c>
      <c r="BYC1">
        <f>'Active Deashbord'!BYC1</f>
        <v>0</v>
      </c>
      <c r="BYD1">
        <f>'Active Deashbord'!BYD1</f>
        <v>0</v>
      </c>
      <c r="BYE1">
        <f>'Active Deashbord'!BYE1</f>
        <v>0</v>
      </c>
      <c r="BYF1">
        <f>'Active Deashbord'!BYF1</f>
        <v>0</v>
      </c>
      <c r="BYG1">
        <f>'Active Deashbord'!BYG1</f>
        <v>0</v>
      </c>
      <c r="BYH1">
        <f>'Active Deashbord'!BYH1</f>
        <v>0</v>
      </c>
      <c r="BYI1">
        <f>'Active Deashbord'!BYI1</f>
        <v>0</v>
      </c>
      <c r="BYJ1">
        <f>'Active Deashbord'!BYJ1</f>
        <v>0</v>
      </c>
      <c r="BYK1">
        <f>'Active Deashbord'!BYK1</f>
        <v>0</v>
      </c>
      <c r="BYL1">
        <f>'Active Deashbord'!BYL1</f>
        <v>0</v>
      </c>
      <c r="BYM1">
        <f>'Active Deashbord'!BYM1</f>
        <v>0</v>
      </c>
      <c r="BYN1">
        <f>'Active Deashbord'!BYN1</f>
        <v>0</v>
      </c>
      <c r="BYO1">
        <f>'Active Deashbord'!BYO1</f>
        <v>0</v>
      </c>
      <c r="BYP1">
        <f>'Active Deashbord'!BYP1</f>
        <v>0</v>
      </c>
      <c r="BYQ1">
        <f>'Active Deashbord'!BYQ1</f>
        <v>0</v>
      </c>
      <c r="BYR1">
        <f>'Active Deashbord'!BYR1</f>
        <v>0</v>
      </c>
      <c r="BYS1">
        <f>'Active Deashbord'!BYS1</f>
        <v>0</v>
      </c>
      <c r="BYT1">
        <f>'Active Deashbord'!BYT1</f>
        <v>0</v>
      </c>
      <c r="BYU1">
        <f>'Active Deashbord'!BYU1</f>
        <v>0</v>
      </c>
      <c r="BYV1">
        <f>'Active Deashbord'!BYV1</f>
        <v>0</v>
      </c>
      <c r="BYW1">
        <f>'Active Deashbord'!BYW1</f>
        <v>0</v>
      </c>
      <c r="BYX1">
        <f>'Active Deashbord'!BYX1</f>
        <v>0</v>
      </c>
      <c r="BYY1">
        <f>'Active Deashbord'!BYY1</f>
        <v>0</v>
      </c>
      <c r="BYZ1">
        <f>'Active Deashbord'!BYZ1</f>
        <v>0</v>
      </c>
      <c r="BZA1">
        <f>'Active Deashbord'!BZA1</f>
        <v>0</v>
      </c>
      <c r="BZB1">
        <f>'Active Deashbord'!BZB1</f>
        <v>0</v>
      </c>
      <c r="BZC1">
        <f>'Active Deashbord'!BZC1</f>
        <v>0</v>
      </c>
      <c r="BZD1">
        <f>'Active Deashbord'!BZD1</f>
        <v>0</v>
      </c>
      <c r="BZE1">
        <f>'Active Deashbord'!BZE1</f>
        <v>0</v>
      </c>
      <c r="BZF1">
        <f>'Active Deashbord'!BZF1</f>
        <v>0</v>
      </c>
      <c r="BZG1">
        <f>'Active Deashbord'!BZG1</f>
        <v>0</v>
      </c>
      <c r="BZH1">
        <f>'Active Deashbord'!BZH1</f>
        <v>0</v>
      </c>
      <c r="BZI1">
        <f>'Active Deashbord'!BZI1</f>
        <v>0</v>
      </c>
      <c r="BZJ1">
        <f>'Active Deashbord'!BZJ1</f>
        <v>0</v>
      </c>
      <c r="BZK1">
        <f>'Active Deashbord'!BZK1</f>
        <v>0</v>
      </c>
      <c r="BZL1">
        <f>'Active Deashbord'!BZL1</f>
        <v>0</v>
      </c>
      <c r="BZM1">
        <f>'Active Deashbord'!BZM1</f>
        <v>0</v>
      </c>
      <c r="BZN1">
        <f>'Active Deashbord'!BZN1</f>
        <v>0</v>
      </c>
      <c r="BZO1">
        <f>'Active Deashbord'!BZO1</f>
        <v>0</v>
      </c>
      <c r="BZP1">
        <f>'Active Deashbord'!BZP1</f>
        <v>0</v>
      </c>
      <c r="BZQ1">
        <f>'Active Deashbord'!BZQ1</f>
        <v>0</v>
      </c>
      <c r="BZR1">
        <f>'Active Deashbord'!BZR1</f>
        <v>0</v>
      </c>
      <c r="BZS1">
        <f>'Active Deashbord'!BZS1</f>
        <v>0</v>
      </c>
      <c r="BZT1">
        <f>'Active Deashbord'!BZT1</f>
        <v>0</v>
      </c>
      <c r="BZU1">
        <f>'Active Deashbord'!BZU1</f>
        <v>0</v>
      </c>
      <c r="BZV1">
        <f>'Active Deashbord'!BZV1</f>
        <v>0</v>
      </c>
      <c r="BZW1">
        <f>'Active Deashbord'!BZW1</f>
        <v>0</v>
      </c>
      <c r="BZX1">
        <f>'Active Deashbord'!BZX1</f>
        <v>0</v>
      </c>
      <c r="BZY1">
        <f>'Active Deashbord'!BZY1</f>
        <v>0</v>
      </c>
      <c r="BZZ1">
        <f>'Active Deashbord'!BZZ1</f>
        <v>0</v>
      </c>
      <c r="CAA1">
        <f>'Active Deashbord'!CAA1</f>
        <v>0</v>
      </c>
      <c r="CAB1">
        <f>'Active Deashbord'!CAB1</f>
        <v>0</v>
      </c>
      <c r="CAC1">
        <f>'Active Deashbord'!CAC1</f>
        <v>0</v>
      </c>
      <c r="CAD1">
        <f>'Active Deashbord'!CAD1</f>
        <v>0</v>
      </c>
      <c r="CAE1">
        <f>'Active Deashbord'!CAE1</f>
        <v>0</v>
      </c>
      <c r="CAF1">
        <f>'Active Deashbord'!CAF1</f>
        <v>0</v>
      </c>
      <c r="CAG1">
        <f>'Active Deashbord'!CAG1</f>
        <v>0</v>
      </c>
      <c r="CAH1">
        <f>'Active Deashbord'!CAH1</f>
        <v>0</v>
      </c>
      <c r="CAI1">
        <f>'Active Deashbord'!CAI1</f>
        <v>0</v>
      </c>
      <c r="CAJ1">
        <f>'Active Deashbord'!CAJ1</f>
        <v>0</v>
      </c>
      <c r="CAK1">
        <f>'Active Deashbord'!CAK1</f>
        <v>0</v>
      </c>
      <c r="CAL1">
        <f>'Active Deashbord'!CAL1</f>
        <v>0</v>
      </c>
      <c r="CAM1">
        <f>'Active Deashbord'!CAM1</f>
        <v>0</v>
      </c>
      <c r="CAN1">
        <f>'Active Deashbord'!CAN1</f>
        <v>0</v>
      </c>
      <c r="CAO1">
        <f>'Active Deashbord'!CAO1</f>
        <v>0</v>
      </c>
      <c r="CAP1">
        <f>'Active Deashbord'!CAP1</f>
        <v>0</v>
      </c>
      <c r="CAQ1">
        <f>'Active Deashbord'!CAQ1</f>
        <v>0</v>
      </c>
      <c r="CAR1">
        <f>'Active Deashbord'!CAR1</f>
        <v>0</v>
      </c>
      <c r="CAS1">
        <f>'Active Deashbord'!CAS1</f>
        <v>0</v>
      </c>
      <c r="CAT1">
        <f>'Active Deashbord'!CAT1</f>
        <v>0</v>
      </c>
      <c r="CAU1">
        <f>'Active Deashbord'!CAU1</f>
        <v>0</v>
      </c>
      <c r="CAV1">
        <f>'Active Deashbord'!CAV1</f>
        <v>0</v>
      </c>
      <c r="CAW1">
        <f>'Active Deashbord'!CAW1</f>
        <v>0</v>
      </c>
      <c r="CAX1">
        <f>'Active Deashbord'!CAX1</f>
        <v>0</v>
      </c>
      <c r="CAY1">
        <f>'Active Deashbord'!CAY1</f>
        <v>0</v>
      </c>
      <c r="CAZ1">
        <f>'Active Deashbord'!CAZ1</f>
        <v>0</v>
      </c>
      <c r="CBA1">
        <f>'Active Deashbord'!CBA1</f>
        <v>0</v>
      </c>
      <c r="CBB1">
        <f>'Active Deashbord'!CBB1</f>
        <v>0</v>
      </c>
      <c r="CBC1">
        <f>'Active Deashbord'!CBC1</f>
        <v>0</v>
      </c>
      <c r="CBD1">
        <f>'Active Deashbord'!CBD1</f>
        <v>0</v>
      </c>
      <c r="CBE1">
        <f>'Active Deashbord'!CBE1</f>
        <v>0</v>
      </c>
      <c r="CBF1">
        <f>'Active Deashbord'!CBF1</f>
        <v>0</v>
      </c>
      <c r="CBG1">
        <f>'Active Deashbord'!CBG1</f>
        <v>0</v>
      </c>
      <c r="CBH1">
        <f>'Active Deashbord'!CBH1</f>
        <v>0</v>
      </c>
      <c r="CBI1">
        <f>'Active Deashbord'!CBI1</f>
        <v>0</v>
      </c>
      <c r="CBJ1">
        <f>'Active Deashbord'!CBJ1</f>
        <v>0</v>
      </c>
      <c r="CBK1">
        <f>'Active Deashbord'!CBK1</f>
        <v>0</v>
      </c>
      <c r="CBL1">
        <f>'Active Deashbord'!CBL1</f>
        <v>0</v>
      </c>
      <c r="CBM1">
        <f>'Active Deashbord'!CBM1</f>
        <v>0</v>
      </c>
      <c r="CBN1">
        <f>'Active Deashbord'!CBN1</f>
        <v>0</v>
      </c>
      <c r="CBO1">
        <f>'Active Deashbord'!CBO1</f>
        <v>0</v>
      </c>
      <c r="CBP1">
        <f>'Active Deashbord'!CBP1</f>
        <v>0</v>
      </c>
      <c r="CBQ1">
        <f>'Active Deashbord'!CBQ1</f>
        <v>0</v>
      </c>
      <c r="CBR1">
        <f>'Active Deashbord'!CBR1</f>
        <v>0</v>
      </c>
      <c r="CBS1">
        <f>'Active Deashbord'!CBS1</f>
        <v>0</v>
      </c>
      <c r="CBT1">
        <f>'Active Deashbord'!CBT1</f>
        <v>0</v>
      </c>
      <c r="CBU1">
        <f>'Active Deashbord'!CBU1</f>
        <v>0</v>
      </c>
      <c r="CBV1">
        <f>'Active Deashbord'!CBV1</f>
        <v>0</v>
      </c>
      <c r="CBW1">
        <f>'Active Deashbord'!CBW1</f>
        <v>0</v>
      </c>
      <c r="CBX1">
        <f>'Active Deashbord'!CBX1</f>
        <v>0</v>
      </c>
      <c r="CBY1">
        <f>'Active Deashbord'!CBY1</f>
        <v>0</v>
      </c>
      <c r="CBZ1">
        <f>'Active Deashbord'!CBZ1</f>
        <v>0</v>
      </c>
      <c r="CCA1">
        <f>'Active Deashbord'!CCA1</f>
        <v>0</v>
      </c>
      <c r="CCB1">
        <f>'Active Deashbord'!CCB1</f>
        <v>0</v>
      </c>
      <c r="CCC1">
        <f>'Active Deashbord'!CCC1</f>
        <v>0</v>
      </c>
      <c r="CCD1">
        <f>'Active Deashbord'!CCD1</f>
        <v>0</v>
      </c>
      <c r="CCE1">
        <f>'Active Deashbord'!CCE1</f>
        <v>0</v>
      </c>
      <c r="CCF1">
        <f>'Active Deashbord'!CCF1</f>
        <v>0</v>
      </c>
      <c r="CCG1">
        <f>'Active Deashbord'!CCG1</f>
        <v>0</v>
      </c>
      <c r="CCH1">
        <f>'Active Deashbord'!CCH1</f>
        <v>0</v>
      </c>
      <c r="CCI1">
        <f>'Active Deashbord'!CCI1</f>
        <v>0</v>
      </c>
      <c r="CCJ1">
        <f>'Active Deashbord'!CCJ1</f>
        <v>0</v>
      </c>
      <c r="CCK1">
        <f>'Active Deashbord'!CCK1</f>
        <v>0</v>
      </c>
      <c r="CCL1">
        <f>'Active Deashbord'!CCL1</f>
        <v>0</v>
      </c>
      <c r="CCM1">
        <f>'Active Deashbord'!CCM1</f>
        <v>0</v>
      </c>
      <c r="CCN1">
        <f>'Active Deashbord'!CCN1</f>
        <v>0</v>
      </c>
      <c r="CCO1">
        <f>'Active Deashbord'!CCO1</f>
        <v>0</v>
      </c>
      <c r="CCP1">
        <f>'Active Deashbord'!CCP1</f>
        <v>0</v>
      </c>
      <c r="CCQ1">
        <f>'Active Deashbord'!CCQ1</f>
        <v>0</v>
      </c>
      <c r="CCR1">
        <f>'Active Deashbord'!CCR1</f>
        <v>0</v>
      </c>
      <c r="CCS1">
        <f>'Active Deashbord'!CCS1</f>
        <v>0</v>
      </c>
      <c r="CCT1">
        <f>'Active Deashbord'!CCT1</f>
        <v>0</v>
      </c>
      <c r="CCU1">
        <f>'Active Deashbord'!CCU1</f>
        <v>0</v>
      </c>
      <c r="CCV1">
        <f>'Active Deashbord'!CCV1</f>
        <v>0</v>
      </c>
      <c r="CCW1">
        <f>'Active Deashbord'!CCW1</f>
        <v>0</v>
      </c>
      <c r="CCX1">
        <f>'Active Deashbord'!CCX1</f>
        <v>0</v>
      </c>
      <c r="CCY1">
        <f>'Active Deashbord'!CCY1</f>
        <v>0</v>
      </c>
      <c r="CCZ1">
        <f>'Active Deashbord'!CCZ1</f>
        <v>0</v>
      </c>
      <c r="CDA1">
        <f>'Active Deashbord'!CDA1</f>
        <v>0</v>
      </c>
      <c r="CDB1">
        <f>'Active Deashbord'!CDB1</f>
        <v>0</v>
      </c>
      <c r="CDC1">
        <f>'Active Deashbord'!CDC1</f>
        <v>0</v>
      </c>
      <c r="CDD1">
        <f>'Active Deashbord'!CDD1</f>
        <v>0</v>
      </c>
      <c r="CDE1">
        <f>'Active Deashbord'!CDE1</f>
        <v>0</v>
      </c>
      <c r="CDF1">
        <f>'Active Deashbord'!CDF1</f>
        <v>0</v>
      </c>
      <c r="CDG1">
        <f>'Active Deashbord'!CDG1</f>
        <v>0</v>
      </c>
      <c r="CDH1">
        <f>'Active Deashbord'!CDH1</f>
        <v>0</v>
      </c>
      <c r="CDI1">
        <f>'Active Deashbord'!CDI1</f>
        <v>0</v>
      </c>
      <c r="CDJ1">
        <f>'Active Deashbord'!CDJ1</f>
        <v>0</v>
      </c>
      <c r="CDK1">
        <f>'Active Deashbord'!CDK1</f>
        <v>0</v>
      </c>
      <c r="CDL1">
        <f>'Active Deashbord'!CDL1</f>
        <v>0</v>
      </c>
      <c r="CDM1">
        <f>'Active Deashbord'!CDM1</f>
        <v>0</v>
      </c>
      <c r="CDN1">
        <f>'Active Deashbord'!CDN1</f>
        <v>0</v>
      </c>
      <c r="CDO1">
        <f>'Active Deashbord'!CDO1</f>
        <v>0</v>
      </c>
      <c r="CDP1">
        <f>'Active Deashbord'!CDP1</f>
        <v>0</v>
      </c>
      <c r="CDQ1">
        <f>'Active Deashbord'!CDQ1</f>
        <v>0</v>
      </c>
      <c r="CDR1">
        <f>'Active Deashbord'!CDR1</f>
        <v>0</v>
      </c>
      <c r="CDS1">
        <f>'Active Deashbord'!CDS1</f>
        <v>0</v>
      </c>
      <c r="CDT1">
        <f>'Active Deashbord'!CDT1</f>
        <v>0</v>
      </c>
      <c r="CDU1">
        <f>'Active Deashbord'!CDU1</f>
        <v>0</v>
      </c>
      <c r="CDV1">
        <f>'Active Deashbord'!CDV1</f>
        <v>0</v>
      </c>
      <c r="CDW1">
        <f>'Active Deashbord'!CDW1</f>
        <v>0</v>
      </c>
      <c r="CDX1">
        <f>'Active Deashbord'!CDX1</f>
        <v>0</v>
      </c>
      <c r="CDY1">
        <f>'Active Deashbord'!CDY1</f>
        <v>0</v>
      </c>
      <c r="CDZ1">
        <f>'Active Deashbord'!CDZ1</f>
        <v>0</v>
      </c>
      <c r="CEA1">
        <f>'Active Deashbord'!CEA1</f>
        <v>0</v>
      </c>
      <c r="CEB1">
        <f>'Active Deashbord'!CEB1</f>
        <v>0</v>
      </c>
      <c r="CEC1">
        <f>'Active Deashbord'!CEC1</f>
        <v>0</v>
      </c>
      <c r="CED1">
        <f>'Active Deashbord'!CED1</f>
        <v>0</v>
      </c>
      <c r="CEE1">
        <f>'Active Deashbord'!CEE1</f>
        <v>0</v>
      </c>
      <c r="CEF1">
        <f>'Active Deashbord'!CEF1</f>
        <v>0</v>
      </c>
      <c r="CEG1">
        <f>'Active Deashbord'!CEG1</f>
        <v>0</v>
      </c>
      <c r="CEH1">
        <f>'Active Deashbord'!CEH1</f>
        <v>0</v>
      </c>
      <c r="CEI1">
        <f>'Active Deashbord'!CEI1</f>
        <v>0</v>
      </c>
      <c r="CEJ1">
        <f>'Active Deashbord'!CEJ1</f>
        <v>0</v>
      </c>
      <c r="CEK1">
        <f>'Active Deashbord'!CEK1</f>
        <v>0</v>
      </c>
      <c r="CEL1">
        <f>'Active Deashbord'!CEL1</f>
        <v>0</v>
      </c>
      <c r="CEM1">
        <f>'Active Deashbord'!CEM1</f>
        <v>0</v>
      </c>
      <c r="CEN1">
        <f>'Active Deashbord'!CEN1</f>
        <v>0</v>
      </c>
      <c r="CEO1">
        <f>'Active Deashbord'!CEO1</f>
        <v>0</v>
      </c>
      <c r="CEP1">
        <f>'Active Deashbord'!CEP1</f>
        <v>0</v>
      </c>
      <c r="CEQ1">
        <f>'Active Deashbord'!CEQ1</f>
        <v>0</v>
      </c>
      <c r="CER1">
        <f>'Active Deashbord'!CER1</f>
        <v>0</v>
      </c>
      <c r="CES1">
        <f>'Active Deashbord'!CES1</f>
        <v>0</v>
      </c>
      <c r="CET1">
        <f>'Active Deashbord'!CET1</f>
        <v>0</v>
      </c>
      <c r="CEU1">
        <f>'Active Deashbord'!CEU1</f>
        <v>0</v>
      </c>
      <c r="CEV1">
        <f>'Active Deashbord'!CEV1</f>
        <v>0</v>
      </c>
      <c r="CEW1">
        <f>'Active Deashbord'!CEW1</f>
        <v>0</v>
      </c>
      <c r="CEX1">
        <f>'Active Deashbord'!CEX1</f>
        <v>0</v>
      </c>
      <c r="CEY1">
        <f>'Active Deashbord'!CEY1</f>
        <v>0</v>
      </c>
      <c r="CEZ1">
        <f>'Active Deashbord'!CEZ1</f>
        <v>0</v>
      </c>
      <c r="CFA1">
        <f>'Active Deashbord'!CFA1</f>
        <v>0</v>
      </c>
      <c r="CFB1">
        <f>'Active Deashbord'!CFB1</f>
        <v>0</v>
      </c>
      <c r="CFC1">
        <f>'Active Deashbord'!CFC1</f>
        <v>0</v>
      </c>
      <c r="CFD1">
        <f>'Active Deashbord'!CFD1</f>
        <v>0</v>
      </c>
      <c r="CFE1">
        <f>'Active Deashbord'!CFE1</f>
        <v>0</v>
      </c>
      <c r="CFF1">
        <f>'Active Deashbord'!CFF1</f>
        <v>0</v>
      </c>
      <c r="CFG1">
        <f>'Active Deashbord'!CFG1</f>
        <v>0</v>
      </c>
      <c r="CFH1">
        <f>'Active Deashbord'!CFH1</f>
        <v>0</v>
      </c>
      <c r="CFI1">
        <f>'Active Deashbord'!CFI1</f>
        <v>0</v>
      </c>
      <c r="CFJ1">
        <f>'Active Deashbord'!CFJ1</f>
        <v>0</v>
      </c>
      <c r="CFK1">
        <f>'Active Deashbord'!CFK1</f>
        <v>0</v>
      </c>
      <c r="CFL1">
        <f>'Active Deashbord'!CFL1</f>
        <v>0</v>
      </c>
      <c r="CFM1">
        <f>'Active Deashbord'!CFM1</f>
        <v>0</v>
      </c>
      <c r="CFN1">
        <f>'Active Deashbord'!CFN1</f>
        <v>0</v>
      </c>
      <c r="CFO1">
        <f>'Active Deashbord'!CFO1</f>
        <v>0</v>
      </c>
      <c r="CFP1">
        <f>'Active Deashbord'!CFP1</f>
        <v>0</v>
      </c>
      <c r="CFQ1">
        <f>'Active Deashbord'!CFQ1</f>
        <v>0</v>
      </c>
      <c r="CFR1">
        <f>'Active Deashbord'!CFR1</f>
        <v>0</v>
      </c>
      <c r="CFS1">
        <f>'Active Deashbord'!CFS1</f>
        <v>0</v>
      </c>
      <c r="CFT1">
        <f>'Active Deashbord'!CFT1</f>
        <v>0</v>
      </c>
      <c r="CFU1">
        <f>'Active Deashbord'!CFU1</f>
        <v>0</v>
      </c>
      <c r="CFV1">
        <f>'Active Deashbord'!CFV1</f>
        <v>0</v>
      </c>
      <c r="CFW1">
        <f>'Active Deashbord'!CFW1</f>
        <v>0</v>
      </c>
      <c r="CFX1">
        <f>'Active Deashbord'!CFX1</f>
        <v>0</v>
      </c>
      <c r="CFY1">
        <f>'Active Deashbord'!CFY1</f>
        <v>0</v>
      </c>
      <c r="CFZ1">
        <f>'Active Deashbord'!CFZ1</f>
        <v>0</v>
      </c>
      <c r="CGA1">
        <f>'Active Deashbord'!CGA1</f>
        <v>0</v>
      </c>
      <c r="CGB1">
        <f>'Active Deashbord'!CGB1</f>
        <v>0</v>
      </c>
      <c r="CGC1">
        <f>'Active Deashbord'!CGC1</f>
        <v>0</v>
      </c>
      <c r="CGD1">
        <f>'Active Deashbord'!CGD1</f>
        <v>0</v>
      </c>
      <c r="CGE1">
        <f>'Active Deashbord'!CGE1</f>
        <v>0</v>
      </c>
      <c r="CGF1">
        <f>'Active Deashbord'!CGF1</f>
        <v>0</v>
      </c>
      <c r="CGG1">
        <f>'Active Deashbord'!CGG1</f>
        <v>0</v>
      </c>
      <c r="CGH1">
        <f>'Active Deashbord'!CGH1</f>
        <v>0</v>
      </c>
      <c r="CGI1">
        <f>'Active Deashbord'!CGI1</f>
        <v>0</v>
      </c>
      <c r="CGJ1">
        <f>'Active Deashbord'!CGJ1</f>
        <v>0</v>
      </c>
      <c r="CGK1">
        <f>'Active Deashbord'!CGK1</f>
        <v>0</v>
      </c>
      <c r="CGL1">
        <f>'Active Deashbord'!CGL1</f>
        <v>0</v>
      </c>
      <c r="CGM1">
        <f>'Active Deashbord'!CGM1</f>
        <v>0</v>
      </c>
      <c r="CGN1">
        <f>'Active Deashbord'!CGN1</f>
        <v>0</v>
      </c>
      <c r="CGO1">
        <f>'Active Deashbord'!CGO1</f>
        <v>0</v>
      </c>
      <c r="CGP1">
        <f>'Active Deashbord'!CGP1</f>
        <v>0</v>
      </c>
      <c r="CGQ1">
        <f>'Active Deashbord'!CGQ1</f>
        <v>0</v>
      </c>
      <c r="CGR1">
        <f>'Active Deashbord'!CGR1</f>
        <v>0</v>
      </c>
      <c r="CGS1">
        <f>'Active Deashbord'!CGS1</f>
        <v>0</v>
      </c>
      <c r="CGT1">
        <f>'Active Deashbord'!CGT1</f>
        <v>0</v>
      </c>
      <c r="CGU1">
        <f>'Active Deashbord'!CGU1</f>
        <v>0</v>
      </c>
      <c r="CGV1">
        <f>'Active Deashbord'!CGV1</f>
        <v>0</v>
      </c>
      <c r="CGW1">
        <f>'Active Deashbord'!CGW1</f>
        <v>0</v>
      </c>
      <c r="CGX1">
        <f>'Active Deashbord'!CGX1</f>
        <v>0</v>
      </c>
      <c r="CGY1">
        <f>'Active Deashbord'!CGY1</f>
        <v>0</v>
      </c>
      <c r="CGZ1">
        <f>'Active Deashbord'!CGZ1</f>
        <v>0</v>
      </c>
      <c r="CHA1">
        <f>'Active Deashbord'!CHA1</f>
        <v>0</v>
      </c>
      <c r="CHB1">
        <f>'Active Deashbord'!CHB1</f>
        <v>0</v>
      </c>
      <c r="CHC1">
        <f>'Active Deashbord'!CHC1</f>
        <v>0</v>
      </c>
      <c r="CHD1">
        <f>'Active Deashbord'!CHD1</f>
        <v>0</v>
      </c>
      <c r="CHE1">
        <f>'Active Deashbord'!CHE1</f>
        <v>0</v>
      </c>
      <c r="CHF1">
        <f>'Active Deashbord'!CHF1</f>
        <v>0</v>
      </c>
      <c r="CHG1">
        <f>'Active Deashbord'!CHG1</f>
        <v>0</v>
      </c>
      <c r="CHH1">
        <f>'Active Deashbord'!CHH1</f>
        <v>0</v>
      </c>
      <c r="CHI1">
        <f>'Active Deashbord'!CHI1</f>
        <v>0</v>
      </c>
      <c r="CHJ1">
        <f>'Active Deashbord'!CHJ1</f>
        <v>0</v>
      </c>
      <c r="CHK1">
        <f>'Active Deashbord'!CHK1</f>
        <v>0</v>
      </c>
      <c r="CHL1">
        <f>'Active Deashbord'!CHL1</f>
        <v>0</v>
      </c>
      <c r="CHM1">
        <f>'Active Deashbord'!CHM1</f>
        <v>0</v>
      </c>
      <c r="CHN1">
        <f>'Active Deashbord'!CHN1</f>
        <v>0</v>
      </c>
      <c r="CHO1">
        <f>'Active Deashbord'!CHO1</f>
        <v>0</v>
      </c>
      <c r="CHP1">
        <f>'Active Deashbord'!CHP1</f>
        <v>0</v>
      </c>
      <c r="CHQ1">
        <f>'Active Deashbord'!CHQ1</f>
        <v>0</v>
      </c>
      <c r="CHR1">
        <f>'Active Deashbord'!CHR1</f>
        <v>0</v>
      </c>
      <c r="CHS1">
        <f>'Active Deashbord'!CHS1</f>
        <v>0</v>
      </c>
      <c r="CHT1">
        <f>'Active Deashbord'!CHT1</f>
        <v>0</v>
      </c>
      <c r="CHU1">
        <f>'Active Deashbord'!CHU1</f>
        <v>0</v>
      </c>
      <c r="CHV1">
        <f>'Active Deashbord'!CHV1</f>
        <v>0</v>
      </c>
      <c r="CHW1">
        <f>'Active Deashbord'!CHW1</f>
        <v>0</v>
      </c>
      <c r="CHX1">
        <f>'Active Deashbord'!CHX1</f>
        <v>0</v>
      </c>
      <c r="CHY1">
        <f>'Active Deashbord'!CHY1</f>
        <v>0</v>
      </c>
      <c r="CHZ1">
        <f>'Active Deashbord'!CHZ1</f>
        <v>0</v>
      </c>
      <c r="CIA1">
        <f>'Active Deashbord'!CIA1</f>
        <v>0</v>
      </c>
      <c r="CIB1">
        <f>'Active Deashbord'!CIB1</f>
        <v>0</v>
      </c>
      <c r="CIC1">
        <f>'Active Deashbord'!CIC1</f>
        <v>0</v>
      </c>
      <c r="CID1">
        <f>'Active Deashbord'!CID1</f>
        <v>0</v>
      </c>
      <c r="CIE1">
        <f>'Active Deashbord'!CIE1</f>
        <v>0</v>
      </c>
      <c r="CIF1">
        <f>'Active Deashbord'!CIF1</f>
        <v>0</v>
      </c>
      <c r="CIG1">
        <f>'Active Deashbord'!CIG1</f>
        <v>0</v>
      </c>
      <c r="CIH1">
        <f>'Active Deashbord'!CIH1</f>
        <v>0</v>
      </c>
      <c r="CII1">
        <f>'Active Deashbord'!CII1</f>
        <v>0</v>
      </c>
      <c r="CIJ1">
        <f>'Active Deashbord'!CIJ1</f>
        <v>0</v>
      </c>
      <c r="CIK1">
        <f>'Active Deashbord'!CIK1</f>
        <v>0</v>
      </c>
      <c r="CIL1">
        <f>'Active Deashbord'!CIL1</f>
        <v>0</v>
      </c>
      <c r="CIM1">
        <f>'Active Deashbord'!CIM1</f>
        <v>0</v>
      </c>
      <c r="CIN1">
        <f>'Active Deashbord'!CIN1</f>
        <v>0</v>
      </c>
      <c r="CIO1">
        <f>'Active Deashbord'!CIO1</f>
        <v>0</v>
      </c>
      <c r="CIP1">
        <f>'Active Deashbord'!CIP1</f>
        <v>0</v>
      </c>
      <c r="CIQ1">
        <f>'Active Deashbord'!CIQ1</f>
        <v>0</v>
      </c>
      <c r="CIR1">
        <f>'Active Deashbord'!CIR1</f>
        <v>0</v>
      </c>
      <c r="CIS1">
        <f>'Active Deashbord'!CIS1</f>
        <v>0</v>
      </c>
      <c r="CIT1">
        <f>'Active Deashbord'!CIT1</f>
        <v>0</v>
      </c>
      <c r="CIU1">
        <f>'Active Deashbord'!CIU1</f>
        <v>0</v>
      </c>
      <c r="CIV1">
        <f>'Active Deashbord'!CIV1</f>
        <v>0</v>
      </c>
      <c r="CIW1">
        <f>'Active Deashbord'!CIW1</f>
        <v>0</v>
      </c>
      <c r="CIX1">
        <f>'Active Deashbord'!CIX1</f>
        <v>0</v>
      </c>
      <c r="CIY1">
        <f>'Active Deashbord'!CIY1</f>
        <v>0</v>
      </c>
      <c r="CIZ1">
        <f>'Active Deashbord'!CIZ1</f>
        <v>0</v>
      </c>
      <c r="CJA1">
        <f>'Active Deashbord'!CJA1</f>
        <v>0</v>
      </c>
      <c r="CJB1">
        <f>'Active Deashbord'!CJB1</f>
        <v>0</v>
      </c>
      <c r="CJC1">
        <f>'Active Deashbord'!CJC1</f>
        <v>0</v>
      </c>
      <c r="CJD1">
        <f>'Active Deashbord'!CJD1</f>
        <v>0</v>
      </c>
      <c r="CJE1">
        <f>'Active Deashbord'!CJE1</f>
        <v>0</v>
      </c>
      <c r="CJF1">
        <f>'Active Deashbord'!CJF1</f>
        <v>0</v>
      </c>
      <c r="CJG1">
        <f>'Active Deashbord'!CJG1</f>
        <v>0</v>
      </c>
      <c r="CJH1">
        <f>'Active Deashbord'!CJH1</f>
        <v>0</v>
      </c>
      <c r="CJI1">
        <f>'Active Deashbord'!CJI1</f>
        <v>0</v>
      </c>
      <c r="CJJ1">
        <f>'Active Deashbord'!CJJ1</f>
        <v>0</v>
      </c>
      <c r="CJK1">
        <f>'Active Deashbord'!CJK1</f>
        <v>0</v>
      </c>
      <c r="CJL1">
        <f>'Active Deashbord'!CJL1</f>
        <v>0</v>
      </c>
      <c r="CJM1">
        <f>'Active Deashbord'!CJM1</f>
        <v>0</v>
      </c>
      <c r="CJN1">
        <f>'Active Deashbord'!CJN1</f>
        <v>0</v>
      </c>
      <c r="CJO1">
        <f>'Active Deashbord'!CJO1</f>
        <v>0</v>
      </c>
      <c r="CJP1">
        <f>'Active Deashbord'!CJP1</f>
        <v>0</v>
      </c>
      <c r="CJQ1">
        <f>'Active Deashbord'!CJQ1</f>
        <v>0</v>
      </c>
      <c r="CJR1">
        <f>'Active Deashbord'!CJR1</f>
        <v>0</v>
      </c>
      <c r="CJS1">
        <f>'Active Deashbord'!CJS1</f>
        <v>0</v>
      </c>
      <c r="CJT1">
        <f>'Active Deashbord'!CJT1</f>
        <v>0</v>
      </c>
      <c r="CJU1">
        <f>'Active Deashbord'!CJU1</f>
        <v>0</v>
      </c>
      <c r="CJV1">
        <f>'Active Deashbord'!CJV1</f>
        <v>0</v>
      </c>
      <c r="CJW1">
        <f>'Active Deashbord'!CJW1</f>
        <v>0</v>
      </c>
      <c r="CJX1">
        <f>'Active Deashbord'!CJX1</f>
        <v>0</v>
      </c>
      <c r="CJY1">
        <f>'Active Deashbord'!CJY1</f>
        <v>0</v>
      </c>
      <c r="CJZ1">
        <f>'Active Deashbord'!CJZ1</f>
        <v>0</v>
      </c>
      <c r="CKA1">
        <f>'Active Deashbord'!CKA1</f>
        <v>0</v>
      </c>
      <c r="CKB1">
        <f>'Active Deashbord'!CKB1</f>
        <v>0</v>
      </c>
      <c r="CKC1">
        <f>'Active Deashbord'!CKC1</f>
        <v>0</v>
      </c>
      <c r="CKD1">
        <f>'Active Deashbord'!CKD1</f>
        <v>0</v>
      </c>
      <c r="CKE1">
        <f>'Active Deashbord'!CKE1</f>
        <v>0</v>
      </c>
      <c r="CKF1">
        <f>'Active Deashbord'!CKF1</f>
        <v>0</v>
      </c>
      <c r="CKG1">
        <f>'Active Deashbord'!CKG1</f>
        <v>0</v>
      </c>
      <c r="CKH1">
        <f>'Active Deashbord'!CKH1</f>
        <v>0</v>
      </c>
      <c r="CKI1">
        <f>'Active Deashbord'!CKI1</f>
        <v>0</v>
      </c>
      <c r="CKJ1">
        <f>'Active Deashbord'!CKJ1</f>
        <v>0</v>
      </c>
      <c r="CKK1">
        <f>'Active Deashbord'!CKK1</f>
        <v>0</v>
      </c>
      <c r="CKL1">
        <f>'Active Deashbord'!CKL1</f>
        <v>0</v>
      </c>
      <c r="CKM1">
        <f>'Active Deashbord'!CKM1</f>
        <v>0</v>
      </c>
      <c r="CKN1">
        <f>'Active Deashbord'!CKN1</f>
        <v>0</v>
      </c>
      <c r="CKO1">
        <f>'Active Deashbord'!CKO1</f>
        <v>0</v>
      </c>
      <c r="CKP1">
        <f>'Active Deashbord'!CKP1</f>
        <v>0</v>
      </c>
      <c r="CKQ1">
        <f>'Active Deashbord'!CKQ1</f>
        <v>0</v>
      </c>
      <c r="CKR1">
        <f>'Active Deashbord'!CKR1</f>
        <v>0</v>
      </c>
      <c r="CKS1">
        <f>'Active Deashbord'!CKS1</f>
        <v>0</v>
      </c>
      <c r="CKT1">
        <f>'Active Deashbord'!CKT1</f>
        <v>0</v>
      </c>
      <c r="CKU1">
        <f>'Active Deashbord'!CKU1</f>
        <v>0</v>
      </c>
      <c r="CKV1">
        <f>'Active Deashbord'!CKV1</f>
        <v>0</v>
      </c>
      <c r="CKW1">
        <f>'Active Deashbord'!CKW1</f>
        <v>0</v>
      </c>
      <c r="CKX1">
        <f>'Active Deashbord'!CKX1</f>
        <v>0</v>
      </c>
      <c r="CKY1">
        <f>'Active Deashbord'!CKY1</f>
        <v>0</v>
      </c>
      <c r="CKZ1">
        <f>'Active Deashbord'!CKZ1</f>
        <v>0</v>
      </c>
      <c r="CLA1">
        <f>'Active Deashbord'!CLA1</f>
        <v>0</v>
      </c>
      <c r="CLB1">
        <f>'Active Deashbord'!CLB1</f>
        <v>0</v>
      </c>
      <c r="CLC1">
        <f>'Active Deashbord'!CLC1</f>
        <v>0</v>
      </c>
      <c r="CLD1">
        <f>'Active Deashbord'!CLD1</f>
        <v>0</v>
      </c>
      <c r="CLE1">
        <f>'Active Deashbord'!CLE1</f>
        <v>0</v>
      </c>
      <c r="CLF1">
        <f>'Active Deashbord'!CLF1</f>
        <v>0</v>
      </c>
      <c r="CLG1">
        <f>'Active Deashbord'!CLG1</f>
        <v>0</v>
      </c>
      <c r="CLH1">
        <f>'Active Deashbord'!CLH1</f>
        <v>0</v>
      </c>
      <c r="CLI1">
        <f>'Active Deashbord'!CLI1</f>
        <v>0</v>
      </c>
      <c r="CLJ1">
        <f>'Active Deashbord'!CLJ1</f>
        <v>0</v>
      </c>
      <c r="CLK1">
        <f>'Active Deashbord'!CLK1</f>
        <v>0</v>
      </c>
      <c r="CLL1">
        <f>'Active Deashbord'!CLL1</f>
        <v>0</v>
      </c>
      <c r="CLM1">
        <f>'Active Deashbord'!CLM1</f>
        <v>0</v>
      </c>
      <c r="CLN1">
        <f>'Active Deashbord'!CLN1</f>
        <v>0</v>
      </c>
      <c r="CLO1">
        <f>'Active Deashbord'!CLO1</f>
        <v>0</v>
      </c>
      <c r="CLP1">
        <f>'Active Deashbord'!CLP1</f>
        <v>0</v>
      </c>
      <c r="CLQ1">
        <f>'Active Deashbord'!CLQ1</f>
        <v>0</v>
      </c>
      <c r="CLR1">
        <f>'Active Deashbord'!CLR1</f>
        <v>0</v>
      </c>
      <c r="CLS1">
        <f>'Active Deashbord'!CLS1</f>
        <v>0</v>
      </c>
      <c r="CLT1">
        <f>'Active Deashbord'!CLT1</f>
        <v>0</v>
      </c>
      <c r="CLU1">
        <f>'Active Deashbord'!CLU1</f>
        <v>0</v>
      </c>
      <c r="CLV1">
        <f>'Active Deashbord'!CLV1</f>
        <v>0</v>
      </c>
      <c r="CLW1">
        <f>'Active Deashbord'!CLW1</f>
        <v>0</v>
      </c>
      <c r="CLX1">
        <f>'Active Deashbord'!CLX1</f>
        <v>0</v>
      </c>
      <c r="CLY1">
        <f>'Active Deashbord'!CLY1</f>
        <v>0</v>
      </c>
      <c r="CLZ1">
        <f>'Active Deashbord'!CLZ1</f>
        <v>0</v>
      </c>
      <c r="CMA1">
        <f>'Active Deashbord'!CMA1</f>
        <v>0</v>
      </c>
      <c r="CMB1">
        <f>'Active Deashbord'!CMB1</f>
        <v>0</v>
      </c>
      <c r="CMC1">
        <f>'Active Deashbord'!CMC1</f>
        <v>0</v>
      </c>
      <c r="CMD1">
        <f>'Active Deashbord'!CMD1</f>
        <v>0</v>
      </c>
      <c r="CME1">
        <f>'Active Deashbord'!CME1</f>
        <v>0</v>
      </c>
      <c r="CMF1">
        <f>'Active Deashbord'!CMF1</f>
        <v>0</v>
      </c>
      <c r="CMG1">
        <f>'Active Deashbord'!CMG1</f>
        <v>0</v>
      </c>
      <c r="CMH1">
        <f>'Active Deashbord'!CMH1</f>
        <v>0</v>
      </c>
      <c r="CMI1">
        <f>'Active Deashbord'!CMI1</f>
        <v>0</v>
      </c>
      <c r="CMJ1">
        <f>'Active Deashbord'!CMJ1</f>
        <v>0</v>
      </c>
      <c r="CMK1">
        <f>'Active Deashbord'!CMK1</f>
        <v>0</v>
      </c>
      <c r="CML1">
        <f>'Active Deashbord'!CML1</f>
        <v>0</v>
      </c>
      <c r="CMM1">
        <f>'Active Deashbord'!CMM1</f>
        <v>0</v>
      </c>
      <c r="CMN1">
        <f>'Active Deashbord'!CMN1</f>
        <v>0</v>
      </c>
      <c r="CMO1">
        <f>'Active Deashbord'!CMO1</f>
        <v>0</v>
      </c>
      <c r="CMP1">
        <f>'Active Deashbord'!CMP1</f>
        <v>0</v>
      </c>
      <c r="CMQ1">
        <f>'Active Deashbord'!CMQ1</f>
        <v>0</v>
      </c>
      <c r="CMR1">
        <f>'Active Deashbord'!CMR1</f>
        <v>0</v>
      </c>
      <c r="CMS1">
        <f>'Active Deashbord'!CMS1</f>
        <v>0</v>
      </c>
      <c r="CMT1">
        <f>'Active Deashbord'!CMT1</f>
        <v>0</v>
      </c>
      <c r="CMU1">
        <f>'Active Deashbord'!CMU1</f>
        <v>0</v>
      </c>
      <c r="CMV1">
        <f>'Active Deashbord'!CMV1</f>
        <v>0</v>
      </c>
      <c r="CMW1">
        <f>'Active Deashbord'!CMW1</f>
        <v>0</v>
      </c>
      <c r="CMX1">
        <f>'Active Deashbord'!CMX1</f>
        <v>0</v>
      </c>
      <c r="CMY1">
        <f>'Active Deashbord'!CMY1</f>
        <v>0</v>
      </c>
      <c r="CMZ1">
        <f>'Active Deashbord'!CMZ1</f>
        <v>0</v>
      </c>
      <c r="CNA1">
        <f>'Active Deashbord'!CNA1</f>
        <v>0</v>
      </c>
      <c r="CNB1">
        <f>'Active Deashbord'!CNB1</f>
        <v>0</v>
      </c>
      <c r="CNC1">
        <f>'Active Deashbord'!CNC1</f>
        <v>0</v>
      </c>
      <c r="CND1">
        <f>'Active Deashbord'!CND1</f>
        <v>0</v>
      </c>
      <c r="CNE1">
        <f>'Active Deashbord'!CNE1</f>
        <v>0</v>
      </c>
      <c r="CNF1">
        <f>'Active Deashbord'!CNF1</f>
        <v>0</v>
      </c>
      <c r="CNG1">
        <f>'Active Deashbord'!CNG1</f>
        <v>0</v>
      </c>
      <c r="CNH1">
        <f>'Active Deashbord'!CNH1</f>
        <v>0</v>
      </c>
      <c r="CNI1">
        <f>'Active Deashbord'!CNI1</f>
        <v>0</v>
      </c>
      <c r="CNJ1">
        <f>'Active Deashbord'!CNJ1</f>
        <v>0</v>
      </c>
      <c r="CNK1">
        <f>'Active Deashbord'!CNK1</f>
        <v>0</v>
      </c>
      <c r="CNL1">
        <f>'Active Deashbord'!CNL1</f>
        <v>0</v>
      </c>
      <c r="CNM1">
        <f>'Active Deashbord'!CNM1</f>
        <v>0</v>
      </c>
      <c r="CNN1">
        <f>'Active Deashbord'!CNN1</f>
        <v>0</v>
      </c>
      <c r="CNO1">
        <f>'Active Deashbord'!CNO1</f>
        <v>0</v>
      </c>
      <c r="CNP1">
        <f>'Active Deashbord'!CNP1</f>
        <v>0</v>
      </c>
      <c r="CNQ1">
        <f>'Active Deashbord'!CNQ1</f>
        <v>0</v>
      </c>
      <c r="CNR1">
        <f>'Active Deashbord'!CNR1</f>
        <v>0</v>
      </c>
      <c r="CNS1">
        <f>'Active Deashbord'!CNS1</f>
        <v>0</v>
      </c>
      <c r="CNT1">
        <f>'Active Deashbord'!CNT1</f>
        <v>0</v>
      </c>
      <c r="CNU1">
        <f>'Active Deashbord'!CNU1</f>
        <v>0</v>
      </c>
      <c r="CNV1">
        <f>'Active Deashbord'!CNV1</f>
        <v>0</v>
      </c>
      <c r="CNW1">
        <f>'Active Deashbord'!CNW1</f>
        <v>0</v>
      </c>
      <c r="CNX1">
        <f>'Active Deashbord'!CNX1</f>
        <v>0</v>
      </c>
      <c r="CNY1">
        <f>'Active Deashbord'!CNY1</f>
        <v>0</v>
      </c>
      <c r="CNZ1">
        <f>'Active Deashbord'!CNZ1</f>
        <v>0</v>
      </c>
      <c r="COA1">
        <f>'Active Deashbord'!COA1</f>
        <v>0</v>
      </c>
      <c r="COB1">
        <f>'Active Deashbord'!COB1</f>
        <v>0</v>
      </c>
      <c r="COC1">
        <f>'Active Deashbord'!COC1</f>
        <v>0</v>
      </c>
      <c r="COD1">
        <f>'Active Deashbord'!COD1</f>
        <v>0</v>
      </c>
      <c r="COE1">
        <f>'Active Deashbord'!COE1</f>
        <v>0</v>
      </c>
      <c r="COF1">
        <f>'Active Deashbord'!COF1</f>
        <v>0</v>
      </c>
      <c r="COG1">
        <f>'Active Deashbord'!COG1</f>
        <v>0</v>
      </c>
      <c r="COH1">
        <f>'Active Deashbord'!COH1</f>
        <v>0</v>
      </c>
      <c r="COI1">
        <f>'Active Deashbord'!COI1</f>
        <v>0</v>
      </c>
      <c r="COJ1">
        <f>'Active Deashbord'!COJ1</f>
        <v>0</v>
      </c>
      <c r="COK1">
        <f>'Active Deashbord'!COK1</f>
        <v>0</v>
      </c>
      <c r="COL1">
        <f>'Active Deashbord'!COL1</f>
        <v>0</v>
      </c>
      <c r="COM1">
        <f>'Active Deashbord'!COM1</f>
        <v>0</v>
      </c>
      <c r="CON1">
        <f>'Active Deashbord'!CON1</f>
        <v>0</v>
      </c>
      <c r="COO1">
        <f>'Active Deashbord'!COO1</f>
        <v>0</v>
      </c>
      <c r="COP1">
        <f>'Active Deashbord'!COP1</f>
        <v>0</v>
      </c>
      <c r="COQ1">
        <f>'Active Deashbord'!COQ1</f>
        <v>0</v>
      </c>
      <c r="COR1">
        <f>'Active Deashbord'!COR1</f>
        <v>0</v>
      </c>
      <c r="COS1">
        <f>'Active Deashbord'!COS1</f>
        <v>0</v>
      </c>
      <c r="COT1">
        <f>'Active Deashbord'!COT1</f>
        <v>0</v>
      </c>
      <c r="COU1">
        <f>'Active Deashbord'!COU1</f>
        <v>0</v>
      </c>
      <c r="COV1">
        <f>'Active Deashbord'!COV1</f>
        <v>0</v>
      </c>
      <c r="COW1">
        <f>'Active Deashbord'!COW1</f>
        <v>0</v>
      </c>
      <c r="COX1">
        <f>'Active Deashbord'!COX1</f>
        <v>0</v>
      </c>
      <c r="COY1">
        <f>'Active Deashbord'!COY1</f>
        <v>0</v>
      </c>
      <c r="COZ1">
        <f>'Active Deashbord'!COZ1</f>
        <v>0</v>
      </c>
      <c r="CPA1">
        <f>'Active Deashbord'!CPA1</f>
        <v>0</v>
      </c>
      <c r="CPB1">
        <f>'Active Deashbord'!CPB1</f>
        <v>0</v>
      </c>
      <c r="CPC1">
        <f>'Active Deashbord'!CPC1</f>
        <v>0</v>
      </c>
      <c r="CPD1">
        <f>'Active Deashbord'!CPD1</f>
        <v>0</v>
      </c>
      <c r="CPE1">
        <f>'Active Deashbord'!CPE1</f>
        <v>0</v>
      </c>
      <c r="CPF1">
        <f>'Active Deashbord'!CPF1</f>
        <v>0</v>
      </c>
      <c r="CPG1">
        <f>'Active Deashbord'!CPG1</f>
        <v>0</v>
      </c>
      <c r="CPH1">
        <f>'Active Deashbord'!CPH1</f>
        <v>0</v>
      </c>
      <c r="CPI1">
        <f>'Active Deashbord'!CPI1</f>
        <v>0</v>
      </c>
      <c r="CPJ1">
        <f>'Active Deashbord'!CPJ1</f>
        <v>0</v>
      </c>
      <c r="CPK1">
        <f>'Active Deashbord'!CPK1</f>
        <v>0</v>
      </c>
      <c r="CPL1">
        <f>'Active Deashbord'!CPL1</f>
        <v>0</v>
      </c>
      <c r="CPM1">
        <f>'Active Deashbord'!CPM1</f>
        <v>0</v>
      </c>
      <c r="CPN1">
        <f>'Active Deashbord'!CPN1</f>
        <v>0</v>
      </c>
      <c r="CPO1">
        <f>'Active Deashbord'!CPO1</f>
        <v>0</v>
      </c>
      <c r="CPP1">
        <f>'Active Deashbord'!CPP1</f>
        <v>0</v>
      </c>
      <c r="CPQ1">
        <f>'Active Deashbord'!CPQ1</f>
        <v>0</v>
      </c>
      <c r="CPR1">
        <f>'Active Deashbord'!CPR1</f>
        <v>0</v>
      </c>
      <c r="CPS1">
        <f>'Active Deashbord'!CPS1</f>
        <v>0</v>
      </c>
      <c r="CPT1">
        <f>'Active Deashbord'!CPT1</f>
        <v>0</v>
      </c>
      <c r="CPU1">
        <f>'Active Deashbord'!CPU1</f>
        <v>0</v>
      </c>
      <c r="CPV1">
        <f>'Active Deashbord'!CPV1</f>
        <v>0</v>
      </c>
      <c r="CPW1">
        <f>'Active Deashbord'!CPW1</f>
        <v>0</v>
      </c>
      <c r="CPX1">
        <f>'Active Deashbord'!CPX1</f>
        <v>0</v>
      </c>
      <c r="CPY1">
        <f>'Active Deashbord'!CPY1</f>
        <v>0</v>
      </c>
      <c r="CPZ1">
        <f>'Active Deashbord'!CPZ1</f>
        <v>0</v>
      </c>
      <c r="CQA1">
        <f>'Active Deashbord'!CQA1</f>
        <v>0</v>
      </c>
      <c r="CQB1">
        <f>'Active Deashbord'!CQB1</f>
        <v>0</v>
      </c>
      <c r="CQC1">
        <f>'Active Deashbord'!CQC1</f>
        <v>0</v>
      </c>
      <c r="CQD1">
        <f>'Active Deashbord'!CQD1</f>
        <v>0</v>
      </c>
      <c r="CQE1">
        <f>'Active Deashbord'!CQE1</f>
        <v>0</v>
      </c>
      <c r="CQF1">
        <f>'Active Deashbord'!CQF1</f>
        <v>0</v>
      </c>
      <c r="CQG1">
        <f>'Active Deashbord'!CQG1</f>
        <v>0</v>
      </c>
      <c r="CQH1">
        <f>'Active Deashbord'!CQH1</f>
        <v>0</v>
      </c>
      <c r="CQI1">
        <f>'Active Deashbord'!CQI1</f>
        <v>0</v>
      </c>
      <c r="CQJ1">
        <f>'Active Deashbord'!CQJ1</f>
        <v>0</v>
      </c>
      <c r="CQK1">
        <f>'Active Deashbord'!CQK1</f>
        <v>0</v>
      </c>
      <c r="CQL1">
        <f>'Active Deashbord'!CQL1</f>
        <v>0</v>
      </c>
      <c r="CQM1">
        <f>'Active Deashbord'!CQM1</f>
        <v>0</v>
      </c>
      <c r="CQN1">
        <f>'Active Deashbord'!CQN1</f>
        <v>0</v>
      </c>
      <c r="CQO1">
        <f>'Active Deashbord'!CQO1</f>
        <v>0</v>
      </c>
      <c r="CQP1">
        <f>'Active Deashbord'!CQP1</f>
        <v>0</v>
      </c>
      <c r="CQQ1">
        <f>'Active Deashbord'!CQQ1</f>
        <v>0</v>
      </c>
      <c r="CQR1">
        <f>'Active Deashbord'!CQR1</f>
        <v>0</v>
      </c>
      <c r="CQS1">
        <f>'Active Deashbord'!CQS1</f>
        <v>0</v>
      </c>
      <c r="CQT1">
        <f>'Active Deashbord'!CQT1</f>
        <v>0</v>
      </c>
      <c r="CQU1">
        <f>'Active Deashbord'!CQU1</f>
        <v>0</v>
      </c>
      <c r="CQV1">
        <f>'Active Deashbord'!CQV1</f>
        <v>0</v>
      </c>
      <c r="CQW1">
        <f>'Active Deashbord'!CQW1</f>
        <v>0</v>
      </c>
      <c r="CQX1">
        <f>'Active Deashbord'!CQX1</f>
        <v>0</v>
      </c>
      <c r="CQY1">
        <f>'Active Deashbord'!CQY1</f>
        <v>0</v>
      </c>
      <c r="CQZ1">
        <f>'Active Deashbord'!CQZ1</f>
        <v>0</v>
      </c>
      <c r="CRA1">
        <f>'Active Deashbord'!CRA1</f>
        <v>0</v>
      </c>
      <c r="CRB1">
        <f>'Active Deashbord'!CRB1</f>
        <v>0</v>
      </c>
      <c r="CRC1">
        <f>'Active Deashbord'!CRC1</f>
        <v>0</v>
      </c>
      <c r="CRD1">
        <f>'Active Deashbord'!CRD1</f>
        <v>0</v>
      </c>
      <c r="CRE1">
        <f>'Active Deashbord'!CRE1</f>
        <v>0</v>
      </c>
      <c r="CRF1">
        <f>'Active Deashbord'!CRF1</f>
        <v>0</v>
      </c>
      <c r="CRG1">
        <f>'Active Deashbord'!CRG1</f>
        <v>0</v>
      </c>
      <c r="CRH1">
        <f>'Active Deashbord'!CRH1</f>
        <v>0</v>
      </c>
      <c r="CRI1">
        <f>'Active Deashbord'!CRI1</f>
        <v>0</v>
      </c>
      <c r="CRJ1">
        <f>'Active Deashbord'!CRJ1</f>
        <v>0</v>
      </c>
      <c r="CRK1">
        <f>'Active Deashbord'!CRK1</f>
        <v>0</v>
      </c>
      <c r="CRL1">
        <f>'Active Deashbord'!CRL1</f>
        <v>0</v>
      </c>
      <c r="CRM1">
        <f>'Active Deashbord'!CRM1</f>
        <v>0</v>
      </c>
      <c r="CRN1">
        <f>'Active Deashbord'!CRN1</f>
        <v>0</v>
      </c>
      <c r="CRO1">
        <f>'Active Deashbord'!CRO1</f>
        <v>0</v>
      </c>
      <c r="CRP1">
        <f>'Active Deashbord'!CRP1</f>
        <v>0</v>
      </c>
      <c r="CRQ1">
        <f>'Active Deashbord'!CRQ1</f>
        <v>0</v>
      </c>
      <c r="CRR1">
        <f>'Active Deashbord'!CRR1</f>
        <v>0</v>
      </c>
      <c r="CRS1">
        <f>'Active Deashbord'!CRS1</f>
        <v>0</v>
      </c>
      <c r="CRT1">
        <f>'Active Deashbord'!CRT1</f>
        <v>0</v>
      </c>
      <c r="CRU1">
        <f>'Active Deashbord'!CRU1</f>
        <v>0</v>
      </c>
      <c r="CRV1">
        <f>'Active Deashbord'!CRV1</f>
        <v>0</v>
      </c>
      <c r="CRW1">
        <f>'Active Deashbord'!CRW1</f>
        <v>0</v>
      </c>
      <c r="CRX1">
        <f>'Active Deashbord'!CRX1</f>
        <v>0</v>
      </c>
      <c r="CRY1">
        <f>'Active Deashbord'!CRY1</f>
        <v>0</v>
      </c>
      <c r="CRZ1">
        <f>'Active Deashbord'!CRZ1</f>
        <v>0</v>
      </c>
      <c r="CSA1">
        <f>'Active Deashbord'!CSA1</f>
        <v>0</v>
      </c>
      <c r="CSB1">
        <f>'Active Deashbord'!CSB1</f>
        <v>0</v>
      </c>
      <c r="CSC1">
        <f>'Active Deashbord'!CSC1</f>
        <v>0</v>
      </c>
      <c r="CSD1">
        <f>'Active Deashbord'!CSD1</f>
        <v>0</v>
      </c>
      <c r="CSE1">
        <f>'Active Deashbord'!CSE1</f>
        <v>0</v>
      </c>
      <c r="CSF1">
        <f>'Active Deashbord'!CSF1</f>
        <v>0</v>
      </c>
      <c r="CSG1">
        <f>'Active Deashbord'!CSG1</f>
        <v>0</v>
      </c>
      <c r="CSH1">
        <f>'Active Deashbord'!CSH1</f>
        <v>0</v>
      </c>
      <c r="CSI1">
        <f>'Active Deashbord'!CSI1</f>
        <v>0</v>
      </c>
      <c r="CSJ1">
        <f>'Active Deashbord'!CSJ1</f>
        <v>0</v>
      </c>
      <c r="CSK1">
        <f>'Active Deashbord'!CSK1</f>
        <v>0</v>
      </c>
      <c r="CSL1">
        <f>'Active Deashbord'!CSL1</f>
        <v>0</v>
      </c>
      <c r="CSM1">
        <f>'Active Deashbord'!CSM1</f>
        <v>0</v>
      </c>
      <c r="CSN1">
        <f>'Active Deashbord'!CSN1</f>
        <v>0</v>
      </c>
      <c r="CSO1">
        <f>'Active Deashbord'!CSO1</f>
        <v>0</v>
      </c>
      <c r="CSP1">
        <f>'Active Deashbord'!CSP1</f>
        <v>0</v>
      </c>
      <c r="CSQ1">
        <f>'Active Deashbord'!CSQ1</f>
        <v>0</v>
      </c>
      <c r="CSR1">
        <f>'Active Deashbord'!CSR1</f>
        <v>0</v>
      </c>
      <c r="CSS1">
        <f>'Active Deashbord'!CSS1</f>
        <v>0</v>
      </c>
      <c r="CST1">
        <f>'Active Deashbord'!CST1</f>
        <v>0</v>
      </c>
      <c r="CSU1">
        <f>'Active Deashbord'!CSU1</f>
        <v>0</v>
      </c>
      <c r="CSV1">
        <f>'Active Deashbord'!CSV1</f>
        <v>0</v>
      </c>
      <c r="CSW1">
        <f>'Active Deashbord'!CSW1</f>
        <v>0</v>
      </c>
      <c r="CSX1">
        <f>'Active Deashbord'!CSX1</f>
        <v>0</v>
      </c>
      <c r="CSY1">
        <f>'Active Deashbord'!CSY1</f>
        <v>0</v>
      </c>
      <c r="CSZ1">
        <f>'Active Deashbord'!CSZ1</f>
        <v>0</v>
      </c>
      <c r="CTA1">
        <f>'Active Deashbord'!CTA1</f>
        <v>0</v>
      </c>
      <c r="CTB1">
        <f>'Active Deashbord'!CTB1</f>
        <v>0</v>
      </c>
      <c r="CTC1">
        <f>'Active Deashbord'!CTC1</f>
        <v>0</v>
      </c>
      <c r="CTD1">
        <f>'Active Deashbord'!CTD1</f>
        <v>0</v>
      </c>
      <c r="CTE1">
        <f>'Active Deashbord'!CTE1</f>
        <v>0</v>
      </c>
      <c r="CTF1">
        <f>'Active Deashbord'!CTF1</f>
        <v>0</v>
      </c>
      <c r="CTG1">
        <f>'Active Deashbord'!CTG1</f>
        <v>0</v>
      </c>
      <c r="CTH1">
        <f>'Active Deashbord'!CTH1</f>
        <v>0</v>
      </c>
      <c r="CTI1">
        <f>'Active Deashbord'!CTI1</f>
        <v>0</v>
      </c>
      <c r="CTJ1">
        <f>'Active Deashbord'!CTJ1</f>
        <v>0</v>
      </c>
      <c r="CTK1">
        <f>'Active Deashbord'!CTK1</f>
        <v>0</v>
      </c>
      <c r="CTL1">
        <f>'Active Deashbord'!CTL1</f>
        <v>0</v>
      </c>
      <c r="CTM1">
        <f>'Active Deashbord'!CTM1</f>
        <v>0</v>
      </c>
      <c r="CTN1">
        <f>'Active Deashbord'!CTN1</f>
        <v>0</v>
      </c>
      <c r="CTO1">
        <f>'Active Deashbord'!CTO1</f>
        <v>0</v>
      </c>
      <c r="CTP1">
        <f>'Active Deashbord'!CTP1</f>
        <v>0</v>
      </c>
      <c r="CTQ1">
        <f>'Active Deashbord'!CTQ1</f>
        <v>0</v>
      </c>
      <c r="CTR1">
        <f>'Active Deashbord'!CTR1</f>
        <v>0</v>
      </c>
      <c r="CTS1">
        <f>'Active Deashbord'!CTS1</f>
        <v>0</v>
      </c>
      <c r="CTT1">
        <f>'Active Deashbord'!CTT1</f>
        <v>0</v>
      </c>
      <c r="CTU1">
        <f>'Active Deashbord'!CTU1</f>
        <v>0</v>
      </c>
      <c r="CTV1">
        <f>'Active Deashbord'!CTV1</f>
        <v>0</v>
      </c>
      <c r="CTW1">
        <f>'Active Deashbord'!CTW1</f>
        <v>0</v>
      </c>
      <c r="CTX1">
        <f>'Active Deashbord'!CTX1</f>
        <v>0</v>
      </c>
      <c r="CTY1">
        <f>'Active Deashbord'!CTY1</f>
        <v>0</v>
      </c>
      <c r="CTZ1">
        <f>'Active Deashbord'!CTZ1</f>
        <v>0</v>
      </c>
      <c r="CUA1">
        <f>'Active Deashbord'!CUA1</f>
        <v>0</v>
      </c>
      <c r="CUB1">
        <f>'Active Deashbord'!CUB1</f>
        <v>0</v>
      </c>
      <c r="CUC1">
        <f>'Active Deashbord'!CUC1</f>
        <v>0</v>
      </c>
      <c r="CUD1">
        <f>'Active Deashbord'!CUD1</f>
        <v>0</v>
      </c>
      <c r="CUE1">
        <f>'Active Deashbord'!CUE1</f>
        <v>0</v>
      </c>
      <c r="CUF1">
        <f>'Active Deashbord'!CUF1</f>
        <v>0</v>
      </c>
      <c r="CUG1">
        <f>'Active Deashbord'!CUG1</f>
        <v>0</v>
      </c>
      <c r="CUH1">
        <f>'Active Deashbord'!CUH1</f>
        <v>0</v>
      </c>
      <c r="CUI1">
        <f>'Active Deashbord'!CUI1</f>
        <v>0</v>
      </c>
      <c r="CUJ1">
        <f>'Active Deashbord'!CUJ1</f>
        <v>0</v>
      </c>
      <c r="CUK1">
        <f>'Active Deashbord'!CUK1</f>
        <v>0</v>
      </c>
      <c r="CUL1">
        <f>'Active Deashbord'!CUL1</f>
        <v>0</v>
      </c>
      <c r="CUM1">
        <f>'Active Deashbord'!CUM1</f>
        <v>0</v>
      </c>
      <c r="CUN1">
        <f>'Active Deashbord'!CUN1</f>
        <v>0</v>
      </c>
      <c r="CUO1">
        <f>'Active Deashbord'!CUO1</f>
        <v>0</v>
      </c>
      <c r="CUP1">
        <f>'Active Deashbord'!CUP1</f>
        <v>0</v>
      </c>
      <c r="CUQ1">
        <f>'Active Deashbord'!CUQ1</f>
        <v>0</v>
      </c>
      <c r="CUR1">
        <f>'Active Deashbord'!CUR1</f>
        <v>0</v>
      </c>
      <c r="CUS1">
        <f>'Active Deashbord'!CUS1</f>
        <v>0</v>
      </c>
      <c r="CUT1">
        <f>'Active Deashbord'!CUT1</f>
        <v>0</v>
      </c>
      <c r="CUU1">
        <f>'Active Deashbord'!CUU1</f>
        <v>0</v>
      </c>
      <c r="CUV1">
        <f>'Active Deashbord'!CUV1</f>
        <v>0</v>
      </c>
      <c r="CUW1">
        <f>'Active Deashbord'!CUW1</f>
        <v>0</v>
      </c>
      <c r="CUX1">
        <f>'Active Deashbord'!CUX1</f>
        <v>0</v>
      </c>
      <c r="CUY1">
        <f>'Active Deashbord'!CUY1</f>
        <v>0</v>
      </c>
      <c r="CUZ1">
        <f>'Active Deashbord'!CUZ1</f>
        <v>0</v>
      </c>
      <c r="CVA1">
        <f>'Active Deashbord'!CVA1</f>
        <v>0</v>
      </c>
      <c r="CVB1">
        <f>'Active Deashbord'!CVB1</f>
        <v>0</v>
      </c>
      <c r="CVC1">
        <f>'Active Deashbord'!CVC1</f>
        <v>0</v>
      </c>
      <c r="CVD1">
        <f>'Active Deashbord'!CVD1</f>
        <v>0</v>
      </c>
      <c r="CVE1">
        <f>'Active Deashbord'!CVE1</f>
        <v>0</v>
      </c>
      <c r="CVF1">
        <f>'Active Deashbord'!CVF1</f>
        <v>0</v>
      </c>
      <c r="CVG1">
        <f>'Active Deashbord'!CVG1</f>
        <v>0</v>
      </c>
      <c r="CVH1">
        <f>'Active Deashbord'!CVH1</f>
        <v>0</v>
      </c>
      <c r="CVI1">
        <f>'Active Deashbord'!CVI1</f>
        <v>0</v>
      </c>
      <c r="CVJ1">
        <f>'Active Deashbord'!CVJ1</f>
        <v>0</v>
      </c>
      <c r="CVK1">
        <f>'Active Deashbord'!CVK1</f>
        <v>0</v>
      </c>
      <c r="CVL1">
        <f>'Active Deashbord'!CVL1</f>
        <v>0</v>
      </c>
      <c r="CVM1">
        <f>'Active Deashbord'!CVM1</f>
        <v>0</v>
      </c>
      <c r="CVN1">
        <f>'Active Deashbord'!CVN1</f>
        <v>0</v>
      </c>
      <c r="CVO1">
        <f>'Active Deashbord'!CVO1</f>
        <v>0</v>
      </c>
      <c r="CVP1">
        <f>'Active Deashbord'!CVP1</f>
        <v>0</v>
      </c>
      <c r="CVQ1">
        <f>'Active Deashbord'!CVQ1</f>
        <v>0</v>
      </c>
      <c r="CVR1">
        <f>'Active Deashbord'!CVR1</f>
        <v>0</v>
      </c>
      <c r="CVS1">
        <f>'Active Deashbord'!CVS1</f>
        <v>0</v>
      </c>
      <c r="CVT1">
        <f>'Active Deashbord'!CVT1</f>
        <v>0</v>
      </c>
      <c r="CVU1">
        <f>'Active Deashbord'!CVU1</f>
        <v>0</v>
      </c>
      <c r="CVV1">
        <f>'Active Deashbord'!CVV1</f>
        <v>0</v>
      </c>
      <c r="CVW1">
        <f>'Active Deashbord'!CVW1</f>
        <v>0</v>
      </c>
      <c r="CVX1">
        <f>'Active Deashbord'!CVX1</f>
        <v>0</v>
      </c>
      <c r="CVY1">
        <f>'Active Deashbord'!CVY1</f>
        <v>0</v>
      </c>
      <c r="CVZ1">
        <f>'Active Deashbord'!CVZ1</f>
        <v>0</v>
      </c>
      <c r="CWA1">
        <f>'Active Deashbord'!CWA1</f>
        <v>0</v>
      </c>
      <c r="CWB1">
        <f>'Active Deashbord'!CWB1</f>
        <v>0</v>
      </c>
      <c r="CWC1">
        <f>'Active Deashbord'!CWC1</f>
        <v>0</v>
      </c>
      <c r="CWD1">
        <f>'Active Deashbord'!CWD1</f>
        <v>0</v>
      </c>
      <c r="CWE1">
        <f>'Active Deashbord'!CWE1</f>
        <v>0</v>
      </c>
      <c r="CWF1">
        <f>'Active Deashbord'!CWF1</f>
        <v>0</v>
      </c>
      <c r="CWG1">
        <f>'Active Deashbord'!CWG1</f>
        <v>0</v>
      </c>
      <c r="CWH1">
        <f>'Active Deashbord'!CWH1</f>
        <v>0</v>
      </c>
      <c r="CWI1">
        <f>'Active Deashbord'!CWI1</f>
        <v>0</v>
      </c>
      <c r="CWJ1">
        <f>'Active Deashbord'!CWJ1</f>
        <v>0</v>
      </c>
      <c r="CWK1">
        <f>'Active Deashbord'!CWK1</f>
        <v>0</v>
      </c>
      <c r="CWL1">
        <f>'Active Deashbord'!CWL1</f>
        <v>0</v>
      </c>
      <c r="CWM1">
        <f>'Active Deashbord'!CWM1</f>
        <v>0</v>
      </c>
      <c r="CWN1">
        <f>'Active Deashbord'!CWN1</f>
        <v>0</v>
      </c>
      <c r="CWO1">
        <f>'Active Deashbord'!CWO1</f>
        <v>0</v>
      </c>
      <c r="CWP1">
        <f>'Active Deashbord'!CWP1</f>
        <v>0</v>
      </c>
      <c r="CWQ1">
        <f>'Active Deashbord'!CWQ1</f>
        <v>0</v>
      </c>
      <c r="CWR1">
        <f>'Active Deashbord'!CWR1</f>
        <v>0</v>
      </c>
      <c r="CWS1">
        <f>'Active Deashbord'!CWS1</f>
        <v>0</v>
      </c>
      <c r="CWT1">
        <f>'Active Deashbord'!CWT1</f>
        <v>0</v>
      </c>
      <c r="CWU1">
        <f>'Active Deashbord'!CWU1</f>
        <v>0</v>
      </c>
      <c r="CWV1">
        <f>'Active Deashbord'!CWV1</f>
        <v>0</v>
      </c>
      <c r="CWW1">
        <f>'Active Deashbord'!CWW1</f>
        <v>0</v>
      </c>
      <c r="CWX1">
        <f>'Active Deashbord'!CWX1</f>
        <v>0</v>
      </c>
      <c r="CWY1">
        <f>'Active Deashbord'!CWY1</f>
        <v>0</v>
      </c>
      <c r="CWZ1">
        <f>'Active Deashbord'!CWZ1</f>
        <v>0</v>
      </c>
      <c r="CXA1">
        <f>'Active Deashbord'!CXA1</f>
        <v>0</v>
      </c>
      <c r="CXB1">
        <f>'Active Deashbord'!CXB1</f>
        <v>0</v>
      </c>
      <c r="CXC1">
        <f>'Active Deashbord'!CXC1</f>
        <v>0</v>
      </c>
      <c r="CXD1">
        <f>'Active Deashbord'!CXD1</f>
        <v>0</v>
      </c>
      <c r="CXE1">
        <f>'Active Deashbord'!CXE1</f>
        <v>0</v>
      </c>
      <c r="CXF1">
        <f>'Active Deashbord'!CXF1</f>
        <v>0</v>
      </c>
      <c r="CXG1">
        <f>'Active Deashbord'!CXG1</f>
        <v>0</v>
      </c>
      <c r="CXH1">
        <f>'Active Deashbord'!CXH1</f>
        <v>0</v>
      </c>
      <c r="CXI1">
        <f>'Active Deashbord'!CXI1</f>
        <v>0</v>
      </c>
      <c r="CXJ1">
        <f>'Active Deashbord'!CXJ1</f>
        <v>0</v>
      </c>
      <c r="CXK1">
        <f>'Active Deashbord'!CXK1</f>
        <v>0</v>
      </c>
      <c r="CXL1">
        <f>'Active Deashbord'!CXL1</f>
        <v>0</v>
      </c>
      <c r="CXM1">
        <f>'Active Deashbord'!CXM1</f>
        <v>0</v>
      </c>
      <c r="CXN1">
        <f>'Active Deashbord'!CXN1</f>
        <v>0</v>
      </c>
      <c r="CXO1">
        <f>'Active Deashbord'!CXO1</f>
        <v>0</v>
      </c>
      <c r="CXP1">
        <f>'Active Deashbord'!CXP1</f>
        <v>0</v>
      </c>
      <c r="CXQ1">
        <f>'Active Deashbord'!CXQ1</f>
        <v>0</v>
      </c>
      <c r="CXR1">
        <f>'Active Deashbord'!CXR1</f>
        <v>0</v>
      </c>
      <c r="CXS1">
        <f>'Active Deashbord'!CXS1</f>
        <v>0</v>
      </c>
      <c r="CXT1">
        <f>'Active Deashbord'!CXT1</f>
        <v>0</v>
      </c>
      <c r="CXU1">
        <f>'Active Deashbord'!CXU1</f>
        <v>0</v>
      </c>
      <c r="CXV1">
        <f>'Active Deashbord'!CXV1</f>
        <v>0</v>
      </c>
      <c r="CXW1">
        <f>'Active Deashbord'!CXW1</f>
        <v>0</v>
      </c>
      <c r="CXX1">
        <f>'Active Deashbord'!CXX1</f>
        <v>0</v>
      </c>
      <c r="CXY1">
        <f>'Active Deashbord'!CXY1</f>
        <v>0</v>
      </c>
      <c r="CXZ1">
        <f>'Active Deashbord'!CXZ1</f>
        <v>0</v>
      </c>
      <c r="CYA1">
        <f>'Active Deashbord'!CYA1</f>
        <v>0</v>
      </c>
      <c r="CYB1">
        <f>'Active Deashbord'!CYB1</f>
        <v>0</v>
      </c>
      <c r="CYC1">
        <f>'Active Deashbord'!CYC1</f>
        <v>0</v>
      </c>
      <c r="CYD1">
        <f>'Active Deashbord'!CYD1</f>
        <v>0</v>
      </c>
      <c r="CYE1">
        <f>'Active Deashbord'!CYE1</f>
        <v>0</v>
      </c>
      <c r="CYF1">
        <f>'Active Deashbord'!CYF1</f>
        <v>0</v>
      </c>
      <c r="CYG1">
        <f>'Active Deashbord'!CYG1</f>
        <v>0</v>
      </c>
      <c r="CYH1">
        <f>'Active Deashbord'!CYH1</f>
        <v>0</v>
      </c>
      <c r="CYI1">
        <f>'Active Deashbord'!CYI1</f>
        <v>0</v>
      </c>
      <c r="CYJ1">
        <f>'Active Deashbord'!CYJ1</f>
        <v>0</v>
      </c>
      <c r="CYK1">
        <f>'Active Deashbord'!CYK1</f>
        <v>0</v>
      </c>
      <c r="CYL1">
        <f>'Active Deashbord'!CYL1</f>
        <v>0</v>
      </c>
      <c r="CYM1">
        <f>'Active Deashbord'!CYM1</f>
        <v>0</v>
      </c>
      <c r="CYN1">
        <f>'Active Deashbord'!CYN1</f>
        <v>0</v>
      </c>
      <c r="CYO1">
        <f>'Active Deashbord'!CYO1</f>
        <v>0</v>
      </c>
      <c r="CYP1">
        <f>'Active Deashbord'!CYP1</f>
        <v>0</v>
      </c>
      <c r="CYQ1">
        <f>'Active Deashbord'!CYQ1</f>
        <v>0</v>
      </c>
      <c r="CYR1">
        <f>'Active Deashbord'!CYR1</f>
        <v>0</v>
      </c>
      <c r="CYS1">
        <f>'Active Deashbord'!CYS1</f>
        <v>0</v>
      </c>
      <c r="CYT1">
        <f>'Active Deashbord'!CYT1</f>
        <v>0</v>
      </c>
      <c r="CYU1">
        <f>'Active Deashbord'!CYU1</f>
        <v>0</v>
      </c>
      <c r="CYV1">
        <f>'Active Deashbord'!CYV1</f>
        <v>0</v>
      </c>
      <c r="CYW1">
        <f>'Active Deashbord'!CYW1</f>
        <v>0</v>
      </c>
      <c r="CYX1">
        <f>'Active Deashbord'!CYX1</f>
        <v>0</v>
      </c>
      <c r="CYY1">
        <f>'Active Deashbord'!CYY1</f>
        <v>0</v>
      </c>
      <c r="CYZ1">
        <f>'Active Deashbord'!CYZ1</f>
        <v>0</v>
      </c>
      <c r="CZA1">
        <f>'Active Deashbord'!CZA1</f>
        <v>0</v>
      </c>
      <c r="CZB1">
        <f>'Active Deashbord'!CZB1</f>
        <v>0</v>
      </c>
      <c r="CZC1">
        <f>'Active Deashbord'!CZC1</f>
        <v>0</v>
      </c>
      <c r="CZD1">
        <f>'Active Deashbord'!CZD1</f>
        <v>0</v>
      </c>
      <c r="CZE1">
        <f>'Active Deashbord'!CZE1</f>
        <v>0</v>
      </c>
      <c r="CZF1">
        <f>'Active Deashbord'!CZF1</f>
        <v>0</v>
      </c>
      <c r="CZG1">
        <f>'Active Deashbord'!CZG1</f>
        <v>0</v>
      </c>
      <c r="CZH1">
        <f>'Active Deashbord'!CZH1</f>
        <v>0</v>
      </c>
      <c r="CZI1">
        <f>'Active Deashbord'!CZI1</f>
        <v>0</v>
      </c>
      <c r="CZJ1">
        <f>'Active Deashbord'!CZJ1</f>
        <v>0</v>
      </c>
      <c r="CZK1">
        <f>'Active Deashbord'!CZK1</f>
        <v>0</v>
      </c>
      <c r="CZL1">
        <f>'Active Deashbord'!CZL1</f>
        <v>0</v>
      </c>
      <c r="CZM1">
        <f>'Active Deashbord'!CZM1</f>
        <v>0</v>
      </c>
      <c r="CZN1">
        <f>'Active Deashbord'!CZN1</f>
        <v>0</v>
      </c>
      <c r="CZO1">
        <f>'Active Deashbord'!CZO1</f>
        <v>0</v>
      </c>
      <c r="CZP1">
        <f>'Active Deashbord'!CZP1</f>
        <v>0</v>
      </c>
      <c r="CZQ1">
        <f>'Active Deashbord'!CZQ1</f>
        <v>0</v>
      </c>
      <c r="CZR1">
        <f>'Active Deashbord'!CZR1</f>
        <v>0</v>
      </c>
      <c r="CZS1">
        <f>'Active Deashbord'!CZS1</f>
        <v>0</v>
      </c>
      <c r="CZT1">
        <f>'Active Deashbord'!CZT1</f>
        <v>0</v>
      </c>
      <c r="CZU1">
        <f>'Active Deashbord'!CZU1</f>
        <v>0</v>
      </c>
      <c r="CZV1">
        <f>'Active Deashbord'!CZV1</f>
        <v>0</v>
      </c>
      <c r="CZW1">
        <f>'Active Deashbord'!CZW1</f>
        <v>0</v>
      </c>
      <c r="CZX1">
        <f>'Active Deashbord'!CZX1</f>
        <v>0</v>
      </c>
      <c r="CZY1">
        <f>'Active Deashbord'!CZY1</f>
        <v>0</v>
      </c>
      <c r="CZZ1">
        <f>'Active Deashbord'!CZZ1</f>
        <v>0</v>
      </c>
      <c r="DAA1">
        <f>'Active Deashbord'!DAA1</f>
        <v>0</v>
      </c>
      <c r="DAB1">
        <f>'Active Deashbord'!DAB1</f>
        <v>0</v>
      </c>
      <c r="DAC1">
        <f>'Active Deashbord'!DAC1</f>
        <v>0</v>
      </c>
      <c r="DAD1">
        <f>'Active Deashbord'!DAD1</f>
        <v>0</v>
      </c>
      <c r="DAE1">
        <f>'Active Deashbord'!DAE1</f>
        <v>0</v>
      </c>
      <c r="DAF1">
        <f>'Active Deashbord'!DAF1</f>
        <v>0</v>
      </c>
      <c r="DAG1">
        <f>'Active Deashbord'!DAG1</f>
        <v>0</v>
      </c>
      <c r="DAH1">
        <f>'Active Deashbord'!DAH1</f>
        <v>0</v>
      </c>
      <c r="DAI1">
        <f>'Active Deashbord'!DAI1</f>
        <v>0</v>
      </c>
      <c r="DAJ1">
        <f>'Active Deashbord'!DAJ1</f>
        <v>0</v>
      </c>
      <c r="DAK1">
        <f>'Active Deashbord'!DAK1</f>
        <v>0</v>
      </c>
      <c r="DAL1">
        <f>'Active Deashbord'!DAL1</f>
        <v>0</v>
      </c>
      <c r="DAM1">
        <f>'Active Deashbord'!DAM1</f>
        <v>0</v>
      </c>
      <c r="DAN1">
        <f>'Active Deashbord'!DAN1</f>
        <v>0</v>
      </c>
      <c r="DAO1">
        <f>'Active Deashbord'!DAO1</f>
        <v>0</v>
      </c>
      <c r="DAP1">
        <f>'Active Deashbord'!DAP1</f>
        <v>0</v>
      </c>
      <c r="DAQ1">
        <f>'Active Deashbord'!DAQ1</f>
        <v>0</v>
      </c>
      <c r="DAR1">
        <f>'Active Deashbord'!DAR1</f>
        <v>0</v>
      </c>
      <c r="DAS1">
        <f>'Active Deashbord'!DAS1</f>
        <v>0</v>
      </c>
      <c r="DAT1">
        <f>'Active Deashbord'!DAT1</f>
        <v>0</v>
      </c>
      <c r="DAU1">
        <f>'Active Deashbord'!DAU1</f>
        <v>0</v>
      </c>
      <c r="DAV1">
        <f>'Active Deashbord'!DAV1</f>
        <v>0</v>
      </c>
      <c r="DAW1">
        <f>'Active Deashbord'!DAW1</f>
        <v>0</v>
      </c>
      <c r="DAX1">
        <f>'Active Deashbord'!DAX1</f>
        <v>0</v>
      </c>
      <c r="DAY1">
        <f>'Active Deashbord'!DAY1</f>
        <v>0</v>
      </c>
      <c r="DAZ1">
        <f>'Active Deashbord'!DAZ1</f>
        <v>0</v>
      </c>
      <c r="DBA1">
        <f>'Active Deashbord'!DBA1</f>
        <v>0</v>
      </c>
      <c r="DBB1">
        <f>'Active Deashbord'!DBB1</f>
        <v>0</v>
      </c>
      <c r="DBC1">
        <f>'Active Deashbord'!DBC1</f>
        <v>0</v>
      </c>
      <c r="DBD1">
        <f>'Active Deashbord'!DBD1</f>
        <v>0</v>
      </c>
      <c r="DBE1">
        <f>'Active Deashbord'!DBE1</f>
        <v>0</v>
      </c>
      <c r="DBF1">
        <f>'Active Deashbord'!DBF1</f>
        <v>0</v>
      </c>
      <c r="DBG1">
        <f>'Active Deashbord'!DBG1</f>
        <v>0</v>
      </c>
      <c r="DBH1">
        <f>'Active Deashbord'!DBH1</f>
        <v>0</v>
      </c>
      <c r="DBI1">
        <f>'Active Deashbord'!DBI1</f>
        <v>0</v>
      </c>
      <c r="DBJ1">
        <f>'Active Deashbord'!DBJ1</f>
        <v>0</v>
      </c>
      <c r="DBK1">
        <f>'Active Deashbord'!DBK1</f>
        <v>0</v>
      </c>
      <c r="DBL1">
        <f>'Active Deashbord'!DBL1</f>
        <v>0</v>
      </c>
      <c r="DBM1">
        <f>'Active Deashbord'!DBM1</f>
        <v>0</v>
      </c>
      <c r="DBN1">
        <f>'Active Deashbord'!DBN1</f>
        <v>0</v>
      </c>
      <c r="DBO1">
        <f>'Active Deashbord'!DBO1</f>
        <v>0</v>
      </c>
      <c r="DBP1">
        <f>'Active Deashbord'!DBP1</f>
        <v>0</v>
      </c>
      <c r="DBQ1">
        <f>'Active Deashbord'!DBQ1</f>
        <v>0</v>
      </c>
      <c r="DBR1">
        <f>'Active Deashbord'!DBR1</f>
        <v>0</v>
      </c>
      <c r="DBS1">
        <f>'Active Deashbord'!DBS1</f>
        <v>0</v>
      </c>
      <c r="DBT1">
        <f>'Active Deashbord'!DBT1</f>
        <v>0</v>
      </c>
      <c r="DBU1">
        <f>'Active Deashbord'!DBU1</f>
        <v>0</v>
      </c>
      <c r="DBV1">
        <f>'Active Deashbord'!DBV1</f>
        <v>0</v>
      </c>
      <c r="DBW1">
        <f>'Active Deashbord'!DBW1</f>
        <v>0</v>
      </c>
      <c r="DBX1">
        <f>'Active Deashbord'!DBX1</f>
        <v>0</v>
      </c>
      <c r="DBY1">
        <f>'Active Deashbord'!DBY1</f>
        <v>0</v>
      </c>
      <c r="DBZ1">
        <f>'Active Deashbord'!DBZ1</f>
        <v>0</v>
      </c>
      <c r="DCA1">
        <f>'Active Deashbord'!DCA1</f>
        <v>0</v>
      </c>
      <c r="DCB1">
        <f>'Active Deashbord'!DCB1</f>
        <v>0</v>
      </c>
      <c r="DCC1">
        <f>'Active Deashbord'!DCC1</f>
        <v>0</v>
      </c>
      <c r="DCD1">
        <f>'Active Deashbord'!DCD1</f>
        <v>0</v>
      </c>
      <c r="DCE1">
        <f>'Active Deashbord'!DCE1</f>
        <v>0</v>
      </c>
      <c r="DCF1">
        <f>'Active Deashbord'!DCF1</f>
        <v>0</v>
      </c>
      <c r="DCG1">
        <f>'Active Deashbord'!DCG1</f>
        <v>0</v>
      </c>
      <c r="DCH1">
        <f>'Active Deashbord'!DCH1</f>
        <v>0</v>
      </c>
      <c r="DCI1">
        <f>'Active Deashbord'!DCI1</f>
        <v>0</v>
      </c>
      <c r="DCJ1">
        <f>'Active Deashbord'!DCJ1</f>
        <v>0</v>
      </c>
      <c r="DCK1">
        <f>'Active Deashbord'!DCK1</f>
        <v>0</v>
      </c>
      <c r="DCL1">
        <f>'Active Deashbord'!DCL1</f>
        <v>0</v>
      </c>
      <c r="DCM1">
        <f>'Active Deashbord'!DCM1</f>
        <v>0</v>
      </c>
      <c r="DCN1">
        <f>'Active Deashbord'!DCN1</f>
        <v>0</v>
      </c>
      <c r="DCO1">
        <f>'Active Deashbord'!DCO1</f>
        <v>0</v>
      </c>
      <c r="DCP1">
        <f>'Active Deashbord'!DCP1</f>
        <v>0</v>
      </c>
      <c r="DCQ1">
        <f>'Active Deashbord'!DCQ1</f>
        <v>0</v>
      </c>
      <c r="DCR1">
        <f>'Active Deashbord'!DCR1</f>
        <v>0</v>
      </c>
      <c r="DCS1">
        <f>'Active Deashbord'!DCS1</f>
        <v>0</v>
      </c>
      <c r="DCT1">
        <f>'Active Deashbord'!DCT1</f>
        <v>0</v>
      </c>
      <c r="DCU1">
        <f>'Active Deashbord'!DCU1</f>
        <v>0</v>
      </c>
      <c r="DCV1">
        <f>'Active Deashbord'!DCV1</f>
        <v>0</v>
      </c>
      <c r="DCW1">
        <f>'Active Deashbord'!DCW1</f>
        <v>0</v>
      </c>
      <c r="DCX1">
        <f>'Active Deashbord'!DCX1</f>
        <v>0</v>
      </c>
      <c r="DCY1">
        <f>'Active Deashbord'!DCY1</f>
        <v>0</v>
      </c>
      <c r="DCZ1">
        <f>'Active Deashbord'!DCZ1</f>
        <v>0</v>
      </c>
      <c r="DDA1">
        <f>'Active Deashbord'!DDA1</f>
        <v>0</v>
      </c>
      <c r="DDB1">
        <f>'Active Deashbord'!DDB1</f>
        <v>0</v>
      </c>
      <c r="DDC1">
        <f>'Active Deashbord'!DDC1</f>
        <v>0</v>
      </c>
      <c r="DDD1">
        <f>'Active Deashbord'!DDD1</f>
        <v>0</v>
      </c>
      <c r="DDE1">
        <f>'Active Deashbord'!DDE1</f>
        <v>0</v>
      </c>
      <c r="DDF1">
        <f>'Active Deashbord'!DDF1</f>
        <v>0</v>
      </c>
      <c r="DDG1">
        <f>'Active Deashbord'!DDG1</f>
        <v>0</v>
      </c>
      <c r="DDH1">
        <f>'Active Deashbord'!DDH1</f>
        <v>0</v>
      </c>
      <c r="DDI1">
        <f>'Active Deashbord'!DDI1</f>
        <v>0</v>
      </c>
      <c r="DDJ1">
        <f>'Active Deashbord'!DDJ1</f>
        <v>0</v>
      </c>
      <c r="DDK1">
        <f>'Active Deashbord'!DDK1</f>
        <v>0</v>
      </c>
      <c r="DDL1">
        <f>'Active Deashbord'!DDL1</f>
        <v>0</v>
      </c>
      <c r="DDM1">
        <f>'Active Deashbord'!DDM1</f>
        <v>0</v>
      </c>
      <c r="DDN1">
        <f>'Active Deashbord'!DDN1</f>
        <v>0</v>
      </c>
      <c r="DDO1">
        <f>'Active Deashbord'!DDO1</f>
        <v>0</v>
      </c>
      <c r="DDP1">
        <f>'Active Deashbord'!DDP1</f>
        <v>0</v>
      </c>
      <c r="DDQ1">
        <f>'Active Deashbord'!DDQ1</f>
        <v>0</v>
      </c>
      <c r="DDR1">
        <f>'Active Deashbord'!DDR1</f>
        <v>0</v>
      </c>
      <c r="DDS1">
        <f>'Active Deashbord'!DDS1</f>
        <v>0</v>
      </c>
      <c r="DDT1">
        <f>'Active Deashbord'!DDT1</f>
        <v>0</v>
      </c>
      <c r="DDU1">
        <f>'Active Deashbord'!DDU1</f>
        <v>0</v>
      </c>
      <c r="DDV1">
        <f>'Active Deashbord'!DDV1</f>
        <v>0</v>
      </c>
      <c r="DDW1">
        <f>'Active Deashbord'!DDW1</f>
        <v>0</v>
      </c>
      <c r="DDX1">
        <f>'Active Deashbord'!DDX1</f>
        <v>0</v>
      </c>
      <c r="DDY1">
        <f>'Active Deashbord'!DDY1</f>
        <v>0</v>
      </c>
      <c r="DDZ1">
        <f>'Active Deashbord'!DDZ1</f>
        <v>0</v>
      </c>
      <c r="DEA1">
        <f>'Active Deashbord'!DEA1</f>
        <v>0</v>
      </c>
      <c r="DEB1">
        <f>'Active Deashbord'!DEB1</f>
        <v>0</v>
      </c>
      <c r="DEC1">
        <f>'Active Deashbord'!DEC1</f>
        <v>0</v>
      </c>
      <c r="DED1">
        <f>'Active Deashbord'!DED1</f>
        <v>0</v>
      </c>
      <c r="DEE1">
        <f>'Active Deashbord'!DEE1</f>
        <v>0</v>
      </c>
      <c r="DEF1">
        <f>'Active Deashbord'!DEF1</f>
        <v>0</v>
      </c>
      <c r="DEG1">
        <f>'Active Deashbord'!DEG1</f>
        <v>0</v>
      </c>
      <c r="DEH1">
        <f>'Active Deashbord'!DEH1</f>
        <v>0</v>
      </c>
      <c r="DEI1">
        <f>'Active Deashbord'!DEI1</f>
        <v>0</v>
      </c>
      <c r="DEJ1">
        <f>'Active Deashbord'!DEJ1</f>
        <v>0</v>
      </c>
      <c r="DEK1">
        <f>'Active Deashbord'!DEK1</f>
        <v>0</v>
      </c>
      <c r="DEL1">
        <f>'Active Deashbord'!DEL1</f>
        <v>0</v>
      </c>
      <c r="DEM1">
        <f>'Active Deashbord'!DEM1</f>
        <v>0</v>
      </c>
      <c r="DEN1">
        <f>'Active Deashbord'!DEN1</f>
        <v>0</v>
      </c>
      <c r="DEO1">
        <f>'Active Deashbord'!DEO1</f>
        <v>0</v>
      </c>
      <c r="DEP1">
        <f>'Active Deashbord'!DEP1</f>
        <v>0</v>
      </c>
      <c r="DEQ1">
        <f>'Active Deashbord'!DEQ1</f>
        <v>0</v>
      </c>
      <c r="DER1">
        <f>'Active Deashbord'!DER1</f>
        <v>0</v>
      </c>
      <c r="DES1">
        <f>'Active Deashbord'!DES1</f>
        <v>0</v>
      </c>
      <c r="DET1">
        <f>'Active Deashbord'!DET1</f>
        <v>0</v>
      </c>
      <c r="DEU1">
        <f>'Active Deashbord'!DEU1</f>
        <v>0</v>
      </c>
      <c r="DEV1">
        <f>'Active Deashbord'!DEV1</f>
        <v>0</v>
      </c>
      <c r="DEW1">
        <f>'Active Deashbord'!DEW1</f>
        <v>0</v>
      </c>
      <c r="DEX1">
        <f>'Active Deashbord'!DEX1</f>
        <v>0</v>
      </c>
      <c r="DEY1">
        <f>'Active Deashbord'!DEY1</f>
        <v>0</v>
      </c>
      <c r="DEZ1">
        <f>'Active Deashbord'!DEZ1</f>
        <v>0</v>
      </c>
      <c r="DFA1">
        <f>'Active Deashbord'!DFA1</f>
        <v>0</v>
      </c>
      <c r="DFB1">
        <f>'Active Deashbord'!DFB1</f>
        <v>0</v>
      </c>
      <c r="DFC1">
        <f>'Active Deashbord'!DFC1</f>
        <v>0</v>
      </c>
      <c r="DFD1">
        <f>'Active Deashbord'!DFD1</f>
        <v>0</v>
      </c>
      <c r="DFE1">
        <f>'Active Deashbord'!DFE1</f>
        <v>0</v>
      </c>
      <c r="DFF1">
        <f>'Active Deashbord'!DFF1</f>
        <v>0</v>
      </c>
      <c r="DFG1">
        <f>'Active Deashbord'!DFG1</f>
        <v>0</v>
      </c>
      <c r="DFH1">
        <f>'Active Deashbord'!DFH1</f>
        <v>0</v>
      </c>
      <c r="DFI1">
        <f>'Active Deashbord'!DFI1</f>
        <v>0</v>
      </c>
      <c r="DFJ1">
        <f>'Active Deashbord'!DFJ1</f>
        <v>0</v>
      </c>
      <c r="DFK1">
        <f>'Active Deashbord'!DFK1</f>
        <v>0</v>
      </c>
      <c r="DFL1">
        <f>'Active Deashbord'!DFL1</f>
        <v>0</v>
      </c>
      <c r="DFM1">
        <f>'Active Deashbord'!DFM1</f>
        <v>0</v>
      </c>
      <c r="DFN1">
        <f>'Active Deashbord'!DFN1</f>
        <v>0</v>
      </c>
      <c r="DFO1">
        <f>'Active Deashbord'!DFO1</f>
        <v>0</v>
      </c>
      <c r="DFP1">
        <f>'Active Deashbord'!DFP1</f>
        <v>0</v>
      </c>
      <c r="DFQ1">
        <f>'Active Deashbord'!DFQ1</f>
        <v>0</v>
      </c>
      <c r="DFR1">
        <f>'Active Deashbord'!DFR1</f>
        <v>0</v>
      </c>
      <c r="DFS1">
        <f>'Active Deashbord'!DFS1</f>
        <v>0</v>
      </c>
      <c r="DFT1">
        <f>'Active Deashbord'!DFT1</f>
        <v>0</v>
      </c>
      <c r="DFU1">
        <f>'Active Deashbord'!DFU1</f>
        <v>0</v>
      </c>
      <c r="DFV1">
        <f>'Active Deashbord'!DFV1</f>
        <v>0</v>
      </c>
      <c r="DFW1">
        <f>'Active Deashbord'!DFW1</f>
        <v>0</v>
      </c>
      <c r="DFX1">
        <f>'Active Deashbord'!DFX1</f>
        <v>0</v>
      </c>
      <c r="DFY1">
        <f>'Active Deashbord'!DFY1</f>
        <v>0</v>
      </c>
      <c r="DFZ1">
        <f>'Active Deashbord'!DFZ1</f>
        <v>0</v>
      </c>
      <c r="DGA1">
        <f>'Active Deashbord'!DGA1</f>
        <v>0</v>
      </c>
      <c r="DGB1">
        <f>'Active Deashbord'!DGB1</f>
        <v>0</v>
      </c>
      <c r="DGC1">
        <f>'Active Deashbord'!DGC1</f>
        <v>0</v>
      </c>
      <c r="DGD1">
        <f>'Active Deashbord'!DGD1</f>
        <v>0</v>
      </c>
      <c r="DGE1">
        <f>'Active Deashbord'!DGE1</f>
        <v>0</v>
      </c>
      <c r="DGF1">
        <f>'Active Deashbord'!DGF1</f>
        <v>0</v>
      </c>
      <c r="DGG1">
        <f>'Active Deashbord'!DGG1</f>
        <v>0</v>
      </c>
      <c r="DGH1">
        <f>'Active Deashbord'!DGH1</f>
        <v>0</v>
      </c>
      <c r="DGI1">
        <f>'Active Deashbord'!DGI1</f>
        <v>0</v>
      </c>
      <c r="DGJ1">
        <f>'Active Deashbord'!DGJ1</f>
        <v>0</v>
      </c>
      <c r="DGK1">
        <f>'Active Deashbord'!DGK1</f>
        <v>0</v>
      </c>
      <c r="DGL1">
        <f>'Active Deashbord'!DGL1</f>
        <v>0</v>
      </c>
      <c r="DGM1">
        <f>'Active Deashbord'!DGM1</f>
        <v>0</v>
      </c>
      <c r="DGN1">
        <f>'Active Deashbord'!DGN1</f>
        <v>0</v>
      </c>
      <c r="DGO1">
        <f>'Active Deashbord'!DGO1</f>
        <v>0</v>
      </c>
      <c r="DGP1">
        <f>'Active Deashbord'!DGP1</f>
        <v>0</v>
      </c>
      <c r="DGQ1">
        <f>'Active Deashbord'!DGQ1</f>
        <v>0</v>
      </c>
      <c r="DGR1">
        <f>'Active Deashbord'!DGR1</f>
        <v>0</v>
      </c>
      <c r="DGS1">
        <f>'Active Deashbord'!DGS1</f>
        <v>0</v>
      </c>
      <c r="DGT1">
        <f>'Active Deashbord'!DGT1</f>
        <v>0</v>
      </c>
      <c r="DGU1">
        <f>'Active Deashbord'!DGU1</f>
        <v>0</v>
      </c>
      <c r="DGV1">
        <f>'Active Deashbord'!DGV1</f>
        <v>0</v>
      </c>
      <c r="DGW1">
        <f>'Active Deashbord'!DGW1</f>
        <v>0</v>
      </c>
      <c r="DGX1">
        <f>'Active Deashbord'!DGX1</f>
        <v>0</v>
      </c>
      <c r="DGY1">
        <f>'Active Deashbord'!DGY1</f>
        <v>0</v>
      </c>
      <c r="DGZ1">
        <f>'Active Deashbord'!DGZ1</f>
        <v>0</v>
      </c>
      <c r="DHA1">
        <f>'Active Deashbord'!DHA1</f>
        <v>0</v>
      </c>
      <c r="DHB1">
        <f>'Active Deashbord'!DHB1</f>
        <v>0</v>
      </c>
      <c r="DHC1">
        <f>'Active Deashbord'!DHC1</f>
        <v>0</v>
      </c>
      <c r="DHD1">
        <f>'Active Deashbord'!DHD1</f>
        <v>0</v>
      </c>
      <c r="DHE1">
        <f>'Active Deashbord'!DHE1</f>
        <v>0</v>
      </c>
      <c r="DHF1">
        <f>'Active Deashbord'!DHF1</f>
        <v>0</v>
      </c>
      <c r="DHG1">
        <f>'Active Deashbord'!DHG1</f>
        <v>0</v>
      </c>
      <c r="DHH1">
        <f>'Active Deashbord'!DHH1</f>
        <v>0</v>
      </c>
      <c r="DHI1">
        <f>'Active Deashbord'!DHI1</f>
        <v>0</v>
      </c>
      <c r="DHJ1">
        <f>'Active Deashbord'!DHJ1</f>
        <v>0</v>
      </c>
      <c r="DHK1">
        <f>'Active Deashbord'!DHK1</f>
        <v>0</v>
      </c>
      <c r="DHL1">
        <f>'Active Deashbord'!DHL1</f>
        <v>0</v>
      </c>
      <c r="DHM1">
        <f>'Active Deashbord'!DHM1</f>
        <v>0</v>
      </c>
      <c r="DHN1">
        <f>'Active Deashbord'!DHN1</f>
        <v>0</v>
      </c>
      <c r="DHO1">
        <f>'Active Deashbord'!DHO1</f>
        <v>0</v>
      </c>
      <c r="DHP1">
        <f>'Active Deashbord'!DHP1</f>
        <v>0</v>
      </c>
      <c r="DHQ1">
        <f>'Active Deashbord'!DHQ1</f>
        <v>0</v>
      </c>
      <c r="DHR1">
        <f>'Active Deashbord'!DHR1</f>
        <v>0</v>
      </c>
      <c r="DHS1">
        <f>'Active Deashbord'!DHS1</f>
        <v>0</v>
      </c>
      <c r="DHT1">
        <f>'Active Deashbord'!DHT1</f>
        <v>0</v>
      </c>
      <c r="DHU1">
        <f>'Active Deashbord'!DHU1</f>
        <v>0</v>
      </c>
      <c r="DHV1">
        <f>'Active Deashbord'!DHV1</f>
        <v>0</v>
      </c>
      <c r="DHW1">
        <f>'Active Deashbord'!DHW1</f>
        <v>0</v>
      </c>
      <c r="DHX1">
        <f>'Active Deashbord'!DHX1</f>
        <v>0</v>
      </c>
      <c r="DHY1">
        <f>'Active Deashbord'!DHY1</f>
        <v>0</v>
      </c>
      <c r="DHZ1">
        <f>'Active Deashbord'!DHZ1</f>
        <v>0</v>
      </c>
      <c r="DIA1">
        <f>'Active Deashbord'!DIA1</f>
        <v>0</v>
      </c>
      <c r="DIB1">
        <f>'Active Deashbord'!DIB1</f>
        <v>0</v>
      </c>
      <c r="DIC1">
        <f>'Active Deashbord'!DIC1</f>
        <v>0</v>
      </c>
      <c r="DID1">
        <f>'Active Deashbord'!DID1</f>
        <v>0</v>
      </c>
      <c r="DIE1">
        <f>'Active Deashbord'!DIE1</f>
        <v>0</v>
      </c>
      <c r="DIF1">
        <f>'Active Deashbord'!DIF1</f>
        <v>0</v>
      </c>
      <c r="DIG1">
        <f>'Active Deashbord'!DIG1</f>
        <v>0</v>
      </c>
      <c r="DIH1">
        <f>'Active Deashbord'!DIH1</f>
        <v>0</v>
      </c>
      <c r="DII1">
        <f>'Active Deashbord'!DII1</f>
        <v>0</v>
      </c>
      <c r="DIJ1">
        <f>'Active Deashbord'!DIJ1</f>
        <v>0</v>
      </c>
      <c r="DIK1">
        <f>'Active Deashbord'!DIK1</f>
        <v>0</v>
      </c>
      <c r="DIL1">
        <f>'Active Deashbord'!DIL1</f>
        <v>0</v>
      </c>
      <c r="DIM1">
        <f>'Active Deashbord'!DIM1</f>
        <v>0</v>
      </c>
      <c r="DIN1">
        <f>'Active Deashbord'!DIN1</f>
        <v>0</v>
      </c>
      <c r="DIO1">
        <f>'Active Deashbord'!DIO1</f>
        <v>0</v>
      </c>
      <c r="DIP1">
        <f>'Active Deashbord'!DIP1</f>
        <v>0</v>
      </c>
      <c r="DIQ1">
        <f>'Active Deashbord'!DIQ1</f>
        <v>0</v>
      </c>
      <c r="DIR1">
        <f>'Active Deashbord'!DIR1</f>
        <v>0</v>
      </c>
      <c r="DIS1">
        <f>'Active Deashbord'!DIS1</f>
        <v>0</v>
      </c>
      <c r="DIT1">
        <f>'Active Deashbord'!DIT1</f>
        <v>0</v>
      </c>
      <c r="DIU1">
        <f>'Active Deashbord'!DIU1</f>
        <v>0</v>
      </c>
      <c r="DIV1">
        <f>'Active Deashbord'!DIV1</f>
        <v>0</v>
      </c>
      <c r="DIW1">
        <f>'Active Deashbord'!DIW1</f>
        <v>0</v>
      </c>
      <c r="DIX1">
        <f>'Active Deashbord'!DIX1</f>
        <v>0</v>
      </c>
      <c r="DIY1">
        <f>'Active Deashbord'!DIY1</f>
        <v>0</v>
      </c>
      <c r="DIZ1">
        <f>'Active Deashbord'!DIZ1</f>
        <v>0</v>
      </c>
      <c r="DJA1">
        <f>'Active Deashbord'!DJA1</f>
        <v>0</v>
      </c>
      <c r="DJB1">
        <f>'Active Deashbord'!DJB1</f>
        <v>0</v>
      </c>
      <c r="DJC1">
        <f>'Active Deashbord'!DJC1</f>
        <v>0</v>
      </c>
      <c r="DJD1">
        <f>'Active Deashbord'!DJD1</f>
        <v>0</v>
      </c>
      <c r="DJE1">
        <f>'Active Deashbord'!DJE1</f>
        <v>0</v>
      </c>
      <c r="DJF1">
        <f>'Active Deashbord'!DJF1</f>
        <v>0</v>
      </c>
      <c r="DJG1">
        <f>'Active Deashbord'!DJG1</f>
        <v>0</v>
      </c>
      <c r="DJH1">
        <f>'Active Deashbord'!DJH1</f>
        <v>0</v>
      </c>
      <c r="DJI1">
        <f>'Active Deashbord'!DJI1</f>
        <v>0</v>
      </c>
      <c r="DJJ1">
        <f>'Active Deashbord'!DJJ1</f>
        <v>0</v>
      </c>
      <c r="DJK1">
        <f>'Active Deashbord'!DJK1</f>
        <v>0</v>
      </c>
      <c r="DJL1">
        <f>'Active Deashbord'!DJL1</f>
        <v>0</v>
      </c>
      <c r="DJM1">
        <f>'Active Deashbord'!DJM1</f>
        <v>0</v>
      </c>
      <c r="DJN1">
        <f>'Active Deashbord'!DJN1</f>
        <v>0</v>
      </c>
      <c r="DJO1">
        <f>'Active Deashbord'!DJO1</f>
        <v>0</v>
      </c>
      <c r="DJP1">
        <f>'Active Deashbord'!DJP1</f>
        <v>0</v>
      </c>
      <c r="DJQ1">
        <f>'Active Deashbord'!DJQ1</f>
        <v>0</v>
      </c>
      <c r="DJR1">
        <f>'Active Deashbord'!DJR1</f>
        <v>0</v>
      </c>
      <c r="DJS1">
        <f>'Active Deashbord'!DJS1</f>
        <v>0</v>
      </c>
      <c r="DJT1">
        <f>'Active Deashbord'!DJT1</f>
        <v>0</v>
      </c>
      <c r="DJU1">
        <f>'Active Deashbord'!DJU1</f>
        <v>0</v>
      </c>
      <c r="DJV1">
        <f>'Active Deashbord'!DJV1</f>
        <v>0</v>
      </c>
      <c r="DJW1">
        <f>'Active Deashbord'!DJW1</f>
        <v>0</v>
      </c>
      <c r="DJX1">
        <f>'Active Deashbord'!DJX1</f>
        <v>0</v>
      </c>
      <c r="DJY1">
        <f>'Active Deashbord'!DJY1</f>
        <v>0</v>
      </c>
      <c r="DJZ1">
        <f>'Active Deashbord'!DJZ1</f>
        <v>0</v>
      </c>
      <c r="DKA1">
        <f>'Active Deashbord'!DKA1</f>
        <v>0</v>
      </c>
      <c r="DKB1">
        <f>'Active Deashbord'!DKB1</f>
        <v>0</v>
      </c>
      <c r="DKC1">
        <f>'Active Deashbord'!DKC1</f>
        <v>0</v>
      </c>
      <c r="DKD1">
        <f>'Active Deashbord'!DKD1</f>
        <v>0</v>
      </c>
      <c r="DKE1">
        <f>'Active Deashbord'!DKE1</f>
        <v>0</v>
      </c>
      <c r="DKF1">
        <f>'Active Deashbord'!DKF1</f>
        <v>0</v>
      </c>
      <c r="DKG1">
        <f>'Active Deashbord'!DKG1</f>
        <v>0</v>
      </c>
      <c r="DKH1">
        <f>'Active Deashbord'!DKH1</f>
        <v>0</v>
      </c>
      <c r="DKI1">
        <f>'Active Deashbord'!DKI1</f>
        <v>0</v>
      </c>
      <c r="DKJ1">
        <f>'Active Deashbord'!DKJ1</f>
        <v>0</v>
      </c>
      <c r="DKK1">
        <f>'Active Deashbord'!DKK1</f>
        <v>0</v>
      </c>
      <c r="DKL1">
        <f>'Active Deashbord'!DKL1</f>
        <v>0</v>
      </c>
      <c r="DKM1">
        <f>'Active Deashbord'!DKM1</f>
        <v>0</v>
      </c>
      <c r="DKN1">
        <f>'Active Deashbord'!DKN1</f>
        <v>0</v>
      </c>
      <c r="DKO1">
        <f>'Active Deashbord'!DKO1</f>
        <v>0</v>
      </c>
      <c r="DKP1">
        <f>'Active Deashbord'!DKP1</f>
        <v>0</v>
      </c>
      <c r="DKQ1">
        <f>'Active Deashbord'!DKQ1</f>
        <v>0</v>
      </c>
      <c r="DKR1">
        <f>'Active Deashbord'!DKR1</f>
        <v>0</v>
      </c>
      <c r="DKS1">
        <f>'Active Deashbord'!DKS1</f>
        <v>0</v>
      </c>
      <c r="DKT1">
        <f>'Active Deashbord'!DKT1</f>
        <v>0</v>
      </c>
      <c r="DKU1">
        <f>'Active Deashbord'!DKU1</f>
        <v>0</v>
      </c>
      <c r="DKV1">
        <f>'Active Deashbord'!DKV1</f>
        <v>0</v>
      </c>
      <c r="DKW1">
        <f>'Active Deashbord'!DKW1</f>
        <v>0</v>
      </c>
      <c r="DKX1">
        <f>'Active Deashbord'!DKX1</f>
        <v>0</v>
      </c>
      <c r="DKY1">
        <f>'Active Deashbord'!DKY1</f>
        <v>0</v>
      </c>
      <c r="DKZ1">
        <f>'Active Deashbord'!DKZ1</f>
        <v>0</v>
      </c>
      <c r="DLA1">
        <f>'Active Deashbord'!DLA1</f>
        <v>0</v>
      </c>
      <c r="DLB1">
        <f>'Active Deashbord'!DLB1</f>
        <v>0</v>
      </c>
      <c r="DLC1">
        <f>'Active Deashbord'!DLC1</f>
        <v>0</v>
      </c>
      <c r="DLD1">
        <f>'Active Deashbord'!DLD1</f>
        <v>0</v>
      </c>
      <c r="DLE1">
        <f>'Active Deashbord'!DLE1</f>
        <v>0</v>
      </c>
      <c r="DLF1">
        <f>'Active Deashbord'!DLF1</f>
        <v>0</v>
      </c>
      <c r="DLG1">
        <f>'Active Deashbord'!DLG1</f>
        <v>0</v>
      </c>
      <c r="DLH1">
        <f>'Active Deashbord'!DLH1</f>
        <v>0</v>
      </c>
      <c r="DLI1">
        <f>'Active Deashbord'!DLI1</f>
        <v>0</v>
      </c>
      <c r="DLJ1">
        <f>'Active Deashbord'!DLJ1</f>
        <v>0</v>
      </c>
      <c r="DLK1">
        <f>'Active Deashbord'!DLK1</f>
        <v>0</v>
      </c>
      <c r="DLL1">
        <f>'Active Deashbord'!DLL1</f>
        <v>0</v>
      </c>
      <c r="DLM1">
        <f>'Active Deashbord'!DLM1</f>
        <v>0</v>
      </c>
      <c r="DLN1">
        <f>'Active Deashbord'!DLN1</f>
        <v>0</v>
      </c>
      <c r="DLO1">
        <f>'Active Deashbord'!DLO1</f>
        <v>0</v>
      </c>
      <c r="DLP1">
        <f>'Active Deashbord'!DLP1</f>
        <v>0</v>
      </c>
      <c r="DLQ1">
        <f>'Active Deashbord'!DLQ1</f>
        <v>0</v>
      </c>
      <c r="DLR1">
        <f>'Active Deashbord'!DLR1</f>
        <v>0</v>
      </c>
      <c r="DLS1">
        <f>'Active Deashbord'!DLS1</f>
        <v>0</v>
      </c>
      <c r="DLT1">
        <f>'Active Deashbord'!DLT1</f>
        <v>0</v>
      </c>
      <c r="DLU1">
        <f>'Active Deashbord'!DLU1</f>
        <v>0</v>
      </c>
      <c r="DLV1">
        <f>'Active Deashbord'!DLV1</f>
        <v>0</v>
      </c>
      <c r="DLW1">
        <f>'Active Deashbord'!DLW1</f>
        <v>0</v>
      </c>
      <c r="DLX1">
        <f>'Active Deashbord'!DLX1</f>
        <v>0</v>
      </c>
      <c r="DLY1">
        <f>'Active Deashbord'!DLY1</f>
        <v>0</v>
      </c>
      <c r="DLZ1">
        <f>'Active Deashbord'!DLZ1</f>
        <v>0</v>
      </c>
      <c r="DMA1">
        <f>'Active Deashbord'!DMA1</f>
        <v>0</v>
      </c>
      <c r="DMB1">
        <f>'Active Deashbord'!DMB1</f>
        <v>0</v>
      </c>
      <c r="DMC1">
        <f>'Active Deashbord'!DMC1</f>
        <v>0</v>
      </c>
      <c r="DMD1">
        <f>'Active Deashbord'!DMD1</f>
        <v>0</v>
      </c>
      <c r="DME1">
        <f>'Active Deashbord'!DME1</f>
        <v>0</v>
      </c>
      <c r="DMF1">
        <f>'Active Deashbord'!DMF1</f>
        <v>0</v>
      </c>
      <c r="DMG1">
        <f>'Active Deashbord'!DMG1</f>
        <v>0</v>
      </c>
      <c r="DMH1">
        <f>'Active Deashbord'!DMH1</f>
        <v>0</v>
      </c>
      <c r="DMI1">
        <f>'Active Deashbord'!DMI1</f>
        <v>0</v>
      </c>
      <c r="DMJ1">
        <f>'Active Deashbord'!DMJ1</f>
        <v>0</v>
      </c>
      <c r="DMK1">
        <f>'Active Deashbord'!DMK1</f>
        <v>0</v>
      </c>
      <c r="DML1">
        <f>'Active Deashbord'!DML1</f>
        <v>0</v>
      </c>
      <c r="DMM1">
        <f>'Active Deashbord'!DMM1</f>
        <v>0</v>
      </c>
      <c r="DMN1">
        <f>'Active Deashbord'!DMN1</f>
        <v>0</v>
      </c>
      <c r="DMO1">
        <f>'Active Deashbord'!DMO1</f>
        <v>0</v>
      </c>
      <c r="DMP1">
        <f>'Active Deashbord'!DMP1</f>
        <v>0</v>
      </c>
      <c r="DMQ1">
        <f>'Active Deashbord'!DMQ1</f>
        <v>0</v>
      </c>
      <c r="DMR1">
        <f>'Active Deashbord'!DMR1</f>
        <v>0</v>
      </c>
      <c r="DMS1">
        <f>'Active Deashbord'!DMS1</f>
        <v>0</v>
      </c>
      <c r="DMT1">
        <f>'Active Deashbord'!DMT1</f>
        <v>0</v>
      </c>
      <c r="DMU1">
        <f>'Active Deashbord'!DMU1</f>
        <v>0</v>
      </c>
      <c r="DMV1">
        <f>'Active Deashbord'!DMV1</f>
        <v>0</v>
      </c>
      <c r="DMW1">
        <f>'Active Deashbord'!DMW1</f>
        <v>0</v>
      </c>
      <c r="DMX1">
        <f>'Active Deashbord'!DMX1</f>
        <v>0</v>
      </c>
      <c r="DMY1">
        <f>'Active Deashbord'!DMY1</f>
        <v>0</v>
      </c>
      <c r="DMZ1">
        <f>'Active Deashbord'!DMZ1</f>
        <v>0</v>
      </c>
      <c r="DNA1">
        <f>'Active Deashbord'!DNA1</f>
        <v>0</v>
      </c>
      <c r="DNB1">
        <f>'Active Deashbord'!DNB1</f>
        <v>0</v>
      </c>
      <c r="DNC1">
        <f>'Active Deashbord'!DNC1</f>
        <v>0</v>
      </c>
      <c r="DND1">
        <f>'Active Deashbord'!DND1</f>
        <v>0</v>
      </c>
      <c r="DNE1">
        <f>'Active Deashbord'!DNE1</f>
        <v>0</v>
      </c>
      <c r="DNF1">
        <f>'Active Deashbord'!DNF1</f>
        <v>0</v>
      </c>
      <c r="DNG1">
        <f>'Active Deashbord'!DNG1</f>
        <v>0</v>
      </c>
      <c r="DNH1">
        <f>'Active Deashbord'!DNH1</f>
        <v>0</v>
      </c>
      <c r="DNI1">
        <f>'Active Deashbord'!DNI1</f>
        <v>0</v>
      </c>
      <c r="DNJ1">
        <f>'Active Deashbord'!DNJ1</f>
        <v>0</v>
      </c>
      <c r="DNK1">
        <f>'Active Deashbord'!DNK1</f>
        <v>0</v>
      </c>
      <c r="DNL1">
        <f>'Active Deashbord'!DNL1</f>
        <v>0</v>
      </c>
      <c r="DNM1">
        <f>'Active Deashbord'!DNM1</f>
        <v>0</v>
      </c>
      <c r="DNN1">
        <f>'Active Deashbord'!DNN1</f>
        <v>0</v>
      </c>
      <c r="DNO1">
        <f>'Active Deashbord'!DNO1</f>
        <v>0</v>
      </c>
      <c r="DNP1">
        <f>'Active Deashbord'!DNP1</f>
        <v>0</v>
      </c>
      <c r="DNQ1">
        <f>'Active Deashbord'!DNQ1</f>
        <v>0</v>
      </c>
      <c r="DNR1">
        <f>'Active Deashbord'!DNR1</f>
        <v>0</v>
      </c>
      <c r="DNS1">
        <f>'Active Deashbord'!DNS1</f>
        <v>0</v>
      </c>
      <c r="DNT1">
        <f>'Active Deashbord'!DNT1</f>
        <v>0</v>
      </c>
      <c r="DNU1">
        <f>'Active Deashbord'!DNU1</f>
        <v>0</v>
      </c>
      <c r="DNV1">
        <f>'Active Deashbord'!DNV1</f>
        <v>0</v>
      </c>
      <c r="DNW1">
        <f>'Active Deashbord'!DNW1</f>
        <v>0</v>
      </c>
      <c r="DNX1">
        <f>'Active Deashbord'!DNX1</f>
        <v>0</v>
      </c>
      <c r="DNY1">
        <f>'Active Deashbord'!DNY1</f>
        <v>0</v>
      </c>
      <c r="DNZ1">
        <f>'Active Deashbord'!DNZ1</f>
        <v>0</v>
      </c>
      <c r="DOA1">
        <f>'Active Deashbord'!DOA1</f>
        <v>0</v>
      </c>
      <c r="DOB1">
        <f>'Active Deashbord'!DOB1</f>
        <v>0</v>
      </c>
      <c r="DOC1">
        <f>'Active Deashbord'!DOC1</f>
        <v>0</v>
      </c>
      <c r="DOD1">
        <f>'Active Deashbord'!DOD1</f>
        <v>0</v>
      </c>
      <c r="DOE1">
        <f>'Active Deashbord'!DOE1</f>
        <v>0</v>
      </c>
      <c r="DOF1">
        <f>'Active Deashbord'!DOF1</f>
        <v>0</v>
      </c>
      <c r="DOG1">
        <f>'Active Deashbord'!DOG1</f>
        <v>0</v>
      </c>
      <c r="DOH1">
        <f>'Active Deashbord'!DOH1</f>
        <v>0</v>
      </c>
      <c r="DOI1">
        <f>'Active Deashbord'!DOI1</f>
        <v>0</v>
      </c>
      <c r="DOJ1">
        <f>'Active Deashbord'!DOJ1</f>
        <v>0</v>
      </c>
      <c r="DOK1">
        <f>'Active Deashbord'!DOK1</f>
        <v>0</v>
      </c>
      <c r="DOL1">
        <f>'Active Deashbord'!DOL1</f>
        <v>0</v>
      </c>
      <c r="DOM1">
        <f>'Active Deashbord'!DOM1</f>
        <v>0</v>
      </c>
      <c r="DON1">
        <f>'Active Deashbord'!DON1</f>
        <v>0</v>
      </c>
      <c r="DOO1">
        <f>'Active Deashbord'!DOO1</f>
        <v>0</v>
      </c>
      <c r="DOP1">
        <f>'Active Deashbord'!DOP1</f>
        <v>0</v>
      </c>
      <c r="DOQ1">
        <f>'Active Deashbord'!DOQ1</f>
        <v>0</v>
      </c>
      <c r="DOR1">
        <f>'Active Deashbord'!DOR1</f>
        <v>0</v>
      </c>
      <c r="DOS1">
        <f>'Active Deashbord'!DOS1</f>
        <v>0</v>
      </c>
      <c r="DOT1">
        <f>'Active Deashbord'!DOT1</f>
        <v>0</v>
      </c>
      <c r="DOU1">
        <f>'Active Deashbord'!DOU1</f>
        <v>0</v>
      </c>
      <c r="DOV1">
        <f>'Active Deashbord'!DOV1</f>
        <v>0</v>
      </c>
      <c r="DOW1">
        <f>'Active Deashbord'!DOW1</f>
        <v>0</v>
      </c>
      <c r="DOX1">
        <f>'Active Deashbord'!DOX1</f>
        <v>0</v>
      </c>
      <c r="DOY1">
        <f>'Active Deashbord'!DOY1</f>
        <v>0</v>
      </c>
      <c r="DOZ1">
        <f>'Active Deashbord'!DOZ1</f>
        <v>0</v>
      </c>
      <c r="DPA1">
        <f>'Active Deashbord'!DPA1</f>
        <v>0</v>
      </c>
      <c r="DPB1">
        <f>'Active Deashbord'!DPB1</f>
        <v>0</v>
      </c>
      <c r="DPC1">
        <f>'Active Deashbord'!DPC1</f>
        <v>0</v>
      </c>
      <c r="DPD1">
        <f>'Active Deashbord'!DPD1</f>
        <v>0</v>
      </c>
      <c r="DPE1">
        <f>'Active Deashbord'!DPE1</f>
        <v>0</v>
      </c>
      <c r="DPF1">
        <f>'Active Deashbord'!DPF1</f>
        <v>0</v>
      </c>
      <c r="DPG1">
        <f>'Active Deashbord'!DPG1</f>
        <v>0</v>
      </c>
      <c r="DPH1">
        <f>'Active Deashbord'!DPH1</f>
        <v>0</v>
      </c>
      <c r="DPI1">
        <f>'Active Deashbord'!DPI1</f>
        <v>0</v>
      </c>
      <c r="DPJ1">
        <f>'Active Deashbord'!DPJ1</f>
        <v>0</v>
      </c>
      <c r="DPK1">
        <f>'Active Deashbord'!DPK1</f>
        <v>0</v>
      </c>
      <c r="DPL1">
        <f>'Active Deashbord'!DPL1</f>
        <v>0</v>
      </c>
      <c r="DPM1">
        <f>'Active Deashbord'!DPM1</f>
        <v>0</v>
      </c>
      <c r="DPN1">
        <f>'Active Deashbord'!DPN1</f>
        <v>0</v>
      </c>
      <c r="DPO1">
        <f>'Active Deashbord'!DPO1</f>
        <v>0</v>
      </c>
      <c r="DPP1">
        <f>'Active Deashbord'!DPP1</f>
        <v>0</v>
      </c>
      <c r="DPQ1">
        <f>'Active Deashbord'!DPQ1</f>
        <v>0</v>
      </c>
      <c r="DPR1">
        <f>'Active Deashbord'!DPR1</f>
        <v>0</v>
      </c>
      <c r="DPS1">
        <f>'Active Deashbord'!DPS1</f>
        <v>0</v>
      </c>
      <c r="DPT1">
        <f>'Active Deashbord'!DPT1</f>
        <v>0</v>
      </c>
      <c r="DPU1">
        <f>'Active Deashbord'!DPU1</f>
        <v>0</v>
      </c>
      <c r="DPV1">
        <f>'Active Deashbord'!DPV1</f>
        <v>0</v>
      </c>
      <c r="DPW1">
        <f>'Active Deashbord'!DPW1</f>
        <v>0</v>
      </c>
      <c r="DPX1">
        <f>'Active Deashbord'!DPX1</f>
        <v>0</v>
      </c>
      <c r="DPY1">
        <f>'Active Deashbord'!DPY1</f>
        <v>0</v>
      </c>
      <c r="DPZ1">
        <f>'Active Deashbord'!DPZ1</f>
        <v>0</v>
      </c>
      <c r="DQA1">
        <f>'Active Deashbord'!DQA1</f>
        <v>0</v>
      </c>
      <c r="DQB1">
        <f>'Active Deashbord'!DQB1</f>
        <v>0</v>
      </c>
      <c r="DQC1">
        <f>'Active Deashbord'!DQC1</f>
        <v>0</v>
      </c>
      <c r="DQD1">
        <f>'Active Deashbord'!DQD1</f>
        <v>0</v>
      </c>
      <c r="DQE1">
        <f>'Active Deashbord'!DQE1</f>
        <v>0</v>
      </c>
      <c r="DQF1">
        <f>'Active Deashbord'!DQF1</f>
        <v>0</v>
      </c>
      <c r="DQG1">
        <f>'Active Deashbord'!DQG1</f>
        <v>0</v>
      </c>
      <c r="DQH1">
        <f>'Active Deashbord'!DQH1</f>
        <v>0</v>
      </c>
      <c r="DQI1">
        <f>'Active Deashbord'!DQI1</f>
        <v>0</v>
      </c>
      <c r="DQJ1">
        <f>'Active Deashbord'!DQJ1</f>
        <v>0</v>
      </c>
      <c r="DQK1">
        <f>'Active Deashbord'!DQK1</f>
        <v>0</v>
      </c>
      <c r="DQL1">
        <f>'Active Deashbord'!DQL1</f>
        <v>0</v>
      </c>
      <c r="DQM1">
        <f>'Active Deashbord'!DQM1</f>
        <v>0</v>
      </c>
      <c r="DQN1">
        <f>'Active Deashbord'!DQN1</f>
        <v>0</v>
      </c>
      <c r="DQO1">
        <f>'Active Deashbord'!DQO1</f>
        <v>0</v>
      </c>
      <c r="DQP1">
        <f>'Active Deashbord'!DQP1</f>
        <v>0</v>
      </c>
      <c r="DQQ1">
        <f>'Active Deashbord'!DQQ1</f>
        <v>0</v>
      </c>
      <c r="DQR1">
        <f>'Active Deashbord'!DQR1</f>
        <v>0</v>
      </c>
      <c r="DQS1">
        <f>'Active Deashbord'!DQS1</f>
        <v>0</v>
      </c>
      <c r="DQT1">
        <f>'Active Deashbord'!DQT1</f>
        <v>0</v>
      </c>
      <c r="DQU1">
        <f>'Active Deashbord'!DQU1</f>
        <v>0</v>
      </c>
      <c r="DQV1">
        <f>'Active Deashbord'!DQV1</f>
        <v>0</v>
      </c>
      <c r="DQW1">
        <f>'Active Deashbord'!DQW1</f>
        <v>0</v>
      </c>
      <c r="DQX1">
        <f>'Active Deashbord'!DQX1</f>
        <v>0</v>
      </c>
      <c r="DQY1">
        <f>'Active Deashbord'!DQY1</f>
        <v>0</v>
      </c>
      <c r="DQZ1">
        <f>'Active Deashbord'!DQZ1</f>
        <v>0</v>
      </c>
      <c r="DRA1">
        <f>'Active Deashbord'!DRA1</f>
        <v>0</v>
      </c>
      <c r="DRB1">
        <f>'Active Deashbord'!DRB1</f>
        <v>0</v>
      </c>
      <c r="DRC1">
        <f>'Active Deashbord'!DRC1</f>
        <v>0</v>
      </c>
      <c r="DRD1">
        <f>'Active Deashbord'!DRD1</f>
        <v>0</v>
      </c>
      <c r="DRE1">
        <f>'Active Deashbord'!DRE1</f>
        <v>0</v>
      </c>
      <c r="DRF1">
        <f>'Active Deashbord'!DRF1</f>
        <v>0</v>
      </c>
      <c r="DRG1">
        <f>'Active Deashbord'!DRG1</f>
        <v>0</v>
      </c>
      <c r="DRH1">
        <f>'Active Deashbord'!DRH1</f>
        <v>0</v>
      </c>
      <c r="DRI1">
        <f>'Active Deashbord'!DRI1</f>
        <v>0</v>
      </c>
      <c r="DRJ1">
        <f>'Active Deashbord'!DRJ1</f>
        <v>0</v>
      </c>
      <c r="DRK1">
        <f>'Active Deashbord'!DRK1</f>
        <v>0</v>
      </c>
      <c r="DRL1">
        <f>'Active Deashbord'!DRL1</f>
        <v>0</v>
      </c>
      <c r="DRM1">
        <f>'Active Deashbord'!DRM1</f>
        <v>0</v>
      </c>
      <c r="DRN1">
        <f>'Active Deashbord'!DRN1</f>
        <v>0</v>
      </c>
      <c r="DRO1">
        <f>'Active Deashbord'!DRO1</f>
        <v>0</v>
      </c>
      <c r="DRP1">
        <f>'Active Deashbord'!DRP1</f>
        <v>0</v>
      </c>
      <c r="DRQ1">
        <f>'Active Deashbord'!DRQ1</f>
        <v>0</v>
      </c>
      <c r="DRR1">
        <f>'Active Deashbord'!DRR1</f>
        <v>0</v>
      </c>
      <c r="DRS1">
        <f>'Active Deashbord'!DRS1</f>
        <v>0</v>
      </c>
      <c r="DRT1">
        <f>'Active Deashbord'!DRT1</f>
        <v>0</v>
      </c>
      <c r="DRU1">
        <f>'Active Deashbord'!DRU1</f>
        <v>0</v>
      </c>
      <c r="DRV1">
        <f>'Active Deashbord'!DRV1</f>
        <v>0</v>
      </c>
      <c r="DRW1">
        <f>'Active Deashbord'!DRW1</f>
        <v>0</v>
      </c>
      <c r="DRX1">
        <f>'Active Deashbord'!DRX1</f>
        <v>0</v>
      </c>
      <c r="DRY1">
        <f>'Active Deashbord'!DRY1</f>
        <v>0</v>
      </c>
      <c r="DRZ1">
        <f>'Active Deashbord'!DRZ1</f>
        <v>0</v>
      </c>
      <c r="DSA1">
        <f>'Active Deashbord'!DSA1</f>
        <v>0</v>
      </c>
      <c r="DSB1">
        <f>'Active Deashbord'!DSB1</f>
        <v>0</v>
      </c>
      <c r="DSC1">
        <f>'Active Deashbord'!DSC1</f>
        <v>0</v>
      </c>
      <c r="DSD1">
        <f>'Active Deashbord'!DSD1</f>
        <v>0</v>
      </c>
      <c r="DSE1">
        <f>'Active Deashbord'!DSE1</f>
        <v>0</v>
      </c>
      <c r="DSF1">
        <f>'Active Deashbord'!DSF1</f>
        <v>0</v>
      </c>
      <c r="DSG1">
        <f>'Active Deashbord'!DSG1</f>
        <v>0</v>
      </c>
      <c r="DSH1">
        <f>'Active Deashbord'!DSH1</f>
        <v>0</v>
      </c>
      <c r="DSI1">
        <f>'Active Deashbord'!DSI1</f>
        <v>0</v>
      </c>
      <c r="DSJ1">
        <f>'Active Deashbord'!DSJ1</f>
        <v>0</v>
      </c>
      <c r="DSK1">
        <f>'Active Deashbord'!DSK1</f>
        <v>0</v>
      </c>
      <c r="DSL1">
        <f>'Active Deashbord'!DSL1</f>
        <v>0</v>
      </c>
      <c r="DSM1">
        <f>'Active Deashbord'!DSM1</f>
        <v>0</v>
      </c>
      <c r="DSN1">
        <f>'Active Deashbord'!DSN1</f>
        <v>0</v>
      </c>
      <c r="DSO1">
        <f>'Active Deashbord'!DSO1</f>
        <v>0</v>
      </c>
      <c r="DSP1">
        <f>'Active Deashbord'!DSP1</f>
        <v>0</v>
      </c>
      <c r="DSQ1">
        <f>'Active Deashbord'!DSQ1</f>
        <v>0</v>
      </c>
      <c r="DSR1">
        <f>'Active Deashbord'!DSR1</f>
        <v>0</v>
      </c>
      <c r="DSS1">
        <f>'Active Deashbord'!DSS1</f>
        <v>0</v>
      </c>
      <c r="DST1">
        <f>'Active Deashbord'!DST1</f>
        <v>0</v>
      </c>
      <c r="DSU1">
        <f>'Active Deashbord'!DSU1</f>
        <v>0</v>
      </c>
      <c r="DSV1">
        <f>'Active Deashbord'!DSV1</f>
        <v>0</v>
      </c>
      <c r="DSW1">
        <f>'Active Deashbord'!DSW1</f>
        <v>0</v>
      </c>
      <c r="DSX1">
        <f>'Active Deashbord'!DSX1</f>
        <v>0</v>
      </c>
      <c r="DSY1">
        <f>'Active Deashbord'!DSY1</f>
        <v>0</v>
      </c>
      <c r="DSZ1">
        <f>'Active Deashbord'!DSZ1</f>
        <v>0</v>
      </c>
      <c r="DTA1">
        <f>'Active Deashbord'!DTA1</f>
        <v>0</v>
      </c>
      <c r="DTB1">
        <f>'Active Deashbord'!DTB1</f>
        <v>0</v>
      </c>
      <c r="DTC1">
        <f>'Active Deashbord'!DTC1</f>
        <v>0</v>
      </c>
      <c r="DTD1">
        <f>'Active Deashbord'!DTD1</f>
        <v>0</v>
      </c>
      <c r="DTE1">
        <f>'Active Deashbord'!DTE1</f>
        <v>0</v>
      </c>
      <c r="DTF1">
        <f>'Active Deashbord'!DTF1</f>
        <v>0</v>
      </c>
      <c r="DTG1">
        <f>'Active Deashbord'!DTG1</f>
        <v>0</v>
      </c>
      <c r="DTH1">
        <f>'Active Deashbord'!DTH1</f>
        <v>0</v>
      </c>
      <c r="DTI1">
        <f>'Active Deashbord'!DTI1</f>
        <v>0</v>
      </c>
      <c r="DTJ1">
        <f>'Active Deashbord'!DTJ1</f>
        <v>0</v>
      </c>
      <c r="DTK1">
        <f>'Active Deashbord'!DTK1</f>
        <v>0</v>
      </c>
      <c r="DTL1">
        <f>'Active Deashbord'!DTL1</f>
        <v>0</v>
      </c>
      <c r="DTM1">
        <f>'Active Deashbord'!DTM1</f>
        <v>0</v>
      </c>
      <c r="DTN1">
        <f>'Active Deashbord'!DTN1</f>
        <v>0</v>
      </c>
      <c r="DTO1">
        <f>'Active Deashbord'!DTO1</f>
        <v>0</v>
      </c>
      <c r="DTP1">
        <f>'Active Deashbord'!DTP1</f>
        <v>0</v>
      </c>
      <c r="DTQ1">
        <f>'Active Deashbord'!DTQ1</f>
        <v>0</v>
      </c>
      <c r="DTR1">
        <f>'Active Deashbord'!DTR1</f>
        <v>0</v>
      </c>
      <c r="DTS1">
        <f>'Active Deashbord'!DTS1</f>
        <v>0</v>
      </c>
      <c r="DTT1">
        <f>'Active Deashbord'!DTT1</f>
        <v>0</v>
      </c>
      <c r="DTU1">
        <f>'Active Deashbord'!DTU1</f>
        <v>0</v>
      </c>
      <c r="DTV1">
        <f>'Active Deashbord'!DTV1</f>
        <v>0</v>
      </c>
      <c r="DTW1">
        <f>'Active Deashbord'!DTW1</f>
        <v>0</v>
      </c>
      <c r="DTX1">
        <f>'Active Deashbord'!DTX1</f>
        <v>0</v>
      </c>
      <c r="DTY1">
        <f>'Active Deashbord'!DTY1</f>
        <v>0</v>
      </c>
      <c r="DTZ1">
        <f>'Active Deashbord'!DTZ1</f>
        <v>0</v>
      </c>
      <c r="DUA1">
        <f>'Active Deashbord'!DUA1</f>
        <v>0</v>
      </c>
      <c r="DUB1">
        <f>'Active Deashbord'!DUB1</f>
        <v>0</v>
      </c>
      <c r="DUC1">
        <f>'Active Deashbord'!DUC1</f>
        <v>0</v>
      </c>
      <c r="DUD1">
        <f>'Active Deashbord'!DUD1</f>
        <v>0</v>
      </c>
      <c r="DUE1">
        <f>'Active Deashbord'!DUE1</f>
        <v>0</v>
      </c>
      <c r="DUF1">
        <f>'Active Deashbord'!DUF1</f>
        <v>0</v>
      </c>
      <c r="DUG1">
        <f>'Active Deashbord'!DUG1</f>
        <v>0</v>
      </c>
      <c r="DUH1">
        <f>'Active Deashbord'!DUH1</f>
        <v>0</v>
      </c>
      <c r="DUI1">
        <f>'Active Deashbord'!DUI1</f>
        <v>0</v>
      </c>
      <c r="DUJ1">
        <f>'Active Deashbord'!DUJ1</f>
        <v>0</v>
      </c>
      <c r="DUK1">
        <f>'Active Deashbord'!DUK1</f>
        <v>0</v>
      </c>
      <c r="DUL1">
        <f>'Active Deashbord'!DUL1</f>
        <v>0</v>
      </c>
      <c r="DUM1">
        <f>'Active Deashbord'!DUM1</f>
        <v>0</v>
      </c>
      <c r="DUN1">
        <f>'Active Deashbord'!DUN1</f>
        <v>0</v>
      </c>
      <c r="DUO1">
        <f>'Active Deashbord'!DUO1</f>
        <v>0</v>
      </c>
      <c r="DUP1">
        <f>'Active Deashbord'!DUP1</f>
        <v>0</v>
      </c>
      <c r="DUQ1">
        <f>'Active Deashbord'!DUQ1</f>
        <v>0</v>
      </c>
      <c r="DUR1">
        <f>'Active Deashbord'!DUR1</f>
        <v>0</v>
      </c>
      <c r="DUS1">
        <f>'Active Deashbord'!DUS1</f>
        <v>0</v>
      </c>
      <c r="DUT1">
        <f>'Active Deashbord'!DUT1</f>
        <v>0</v>
      </c>
      <c r="DUU1">
        <f>'Active Deashbord'!DUU1</f>
        <v>0</v>
      </c>
      <c r="DUV1">
        <f>'Active Deashbord'!DUV1</f>
        <v>0</v>
      </c>
      <c r="DUW1">
        <f>'Active Deashbord'!DUW1</f>
        <v>0</v>
      </c>
      <c r="DUX1">
        <f>'Active Deashbord'!DUX1</f>
        <v>0</v>
      </c>
      <c r="DUY1">
        <f>'Active Deashbord'!DUY1</f>
        <v>0</v>
      </c>
      <c r="DUZ1">
        <f>'Active Deashbord'!DUZ1</f>
        <v>0</v>
      </c>
      <c r="DVA1">
        <f>'Active Deashbord'!DVA1</f>
        <v>0</v>
      </c>
      <c r="DVB1">
        <f>'Active Deashbord'!DVB1</f>
        <v>0</v>
      </c>
      <c r="DVC1">
        <f>'Active Deashbord'!DVC1</f>
        <v>0</v>
      </c>
      <c r="DVD1">
        <f>'Active Deashbord'!DVD1</f>
        <v>0</v>
      </c>
      <c r="DVE1">
        <f>'Active Deashbord'!DVE1</f>
        <v>0</v>
      </c>
      <c r="DVF1">
        <f>'Active Deashbord'!DVF1</f>
        <v>0</v>
      </c>
      <c r="DVG1">
        <f>'Active Deashbord'!DVG1</f>
        <v>0</v>
      </c>
      <c r="DVH1">
        <f>'Active Deashbord'!DVH1</f>
        <v>0</v>
      </c>
      <c r="DVI1">
        <f>'Active Deashbord'!DVI1</f>
        <v>0</v>
      </c>
      <c r="DVJ1">
        <f>'Active Deashbord'!DVJ1</f>
        <v>0</v>
      </c>
      <c r="DVK1">
        <f>'Active Deashbord'!DVK1</f>
        <v>0</v>
      </c>
      <c r="DVL1">
        <f>'Active Deashbord'!DVL1</f>
        <v>0</v>
      </c>
      <c r="DVM1">
        <f>'Active Deashbord'!DVM1</f>
        <v>0</v>
      </c>
      <c r="DVN1">
        <f>'Active Deashbord'!DVN1</f>
        <v>0</v>
      </c>
      <c r="DVO1">
        <f>'Active Deashbord'!DVO1</f>
        <v>0</v>
      </c>
      <c r="DVP1">
        <f>'Active Deashbord'!DVP1</f>
        <v>0</v>
      </c>
      <c r="DVQ1">
        <f>'Active Deashbord'!DVQ1</f>
        <v>0</v>
      </c>
      <c r="DVR1">
        <f>'Active Deashbord'!DVR1</f>
        <v>0</v>
      </c>
      <c r="DVS1">
        <f>'Active Deashbord'!DVS1</f>
        <v>0</v>
      </c>
      <c r="DVT1">
        <f>'Active Deashbord'!DVT1</f>
        <v>0</v>
      </c>
      <c r="DVU1">
        <f>'Active Deashbord'!DVU1</f>
        <v>0</v>
      </c>
      <c r="DVV1">
        <f>'Active Deashbord'!DVV1</f>
        <v>0</v>
      </c>
      <c r="DVW1">
        <f>'Active Deashbord'!DVW1</f>
        <v>0</v>
      </c>
      <c r="DVX1">
        <f>'Active Deashbord'!DVX1</f>
        <v>0</v>
      </c>
      <c r="DVY1">
        <f>'Active Deashbord'!DVY1</f>
        <v>0</v>
      </c>
      <c r="DVZ1">
        <f>'Active Deashbord'!DVZ1</f>
        <v>0</v>
      </c>
      <c r="DWA1">
        <f>'Active Deashbord'!DWA1</f>
        <v>0</v>
      </c>
      <c r="DWB1">
        <f>'Active Deashbord'!DWB1</f>
        <v>0</v>
      </c>
      <c r="DWC1">
        <f>'Active Deashbord'!DWC1</f>
        <v>0</v>
      </c>
      <c r="DWD1">
        <f>'Active Deashbord'!DWD1</f>
        <v>0</v>
      </c>
      <c r="DWE1">
        <f>'Active Deashbord'!DWE1</f>
        <v>0</v>
      </c>
      <c r="DWF1">
        <f>'Active Deashbord'!DWF1</f>
        <v>0</v>
      </c>
      <c r="DWG1">
        <f>'Active Deashbord'!DWG1</f>
        <v>0</v>
      </c>
      <c r="DWH1">
        <f>'Active Deashbord'!DWH1</f>
        <v>0</v>
      </c>
      <c r="DWI1">
        <f>'Active Deashbord'!DWI1</f>
        <v>0</v>
      </c>
      <c r="DWJ1">
        <f>'Active Deashbord'!DWJ1</f>
        <v>0</v>
      </c>
      <c r="DWK1">
        <f>'Active Deashbord'!DWK1</f>
        <v>0</v>
      </c>
      <c r="DWL1">
        <f>'Active Deashbord'!DWL1</f>
        <v>0</v>
      </c>
      <c r="DWM1">
        <f>'Active Deashbord'!DWM1</f>
        <v>0</v>
      </c>
      <c r="DWN1">
        <f>'Active Deashbord'!DWN1</f>
        <v>0</v>
      </c>
      <c r="DWO1">
        <f>'Active Deashbord'!DWO1</f>
        <v>0</v>
      </c>
      <c r="DWP1">
        <f>'Active Deashbord'!DWP1</f>
        <v>0</v>
      </c>
      <c r="DWQ1">
        <f>'Active Deashbord'!DWQ1</f>
        <v>0</v>
      </c>
      <c r="DWR1">
        <f>'Active Deashbord'!DWR1</f>
        <v>0</v>
      </c>
      <c r="DWS1">
        <f>'Active Deashbord'!DWS1</f>
        <v>0</v>
      </c>
      <c r="DWT1">
        <f>'Active Deashbord'!DWT1</f>
        <v>0</v>
      </c>
      <c r="DWU1">
        <f>'Active Deashbord'!DWU1</f>
        <v>0</v>
      </c>
      <c r="DWV1">
        <f>'Active Deashbord'!DWV1</f>
        <v>0</v>
      </c>
      <c r="DWW1">
        <f>'Active Deashbord'!DWW1</f>
        <v>0</v>
      </c>
      <c r="DWX1">
        <f>'Active Deashbord'!DWX1</f>
        <v>0</v>
      </c>
      <c r="DWY1">
        <f>'Active Deashbord'!DWY1</f>
        <v>0</v>
      </c>
      <c r="DWZ1">
        <f>'Active Deashbord'!DWZ1</f>
        <v>0</v>
      </c>
      <c r="DXA1">
        <f>'Active Deashbord'!DXA1</f>
        <v>0</v>
      </c>
      <c r="DXB1">
        <f>'Active Deashbord'!DXB1</f>
        <v>0</v>
      </c>
      <c r="DXC1">
        <f>'Active Deashbord'!DXC1</f>
        <v>0</v>
      </c>
      <c r="DXD1">
        <f>'Active Deashbord'!DXD1</f>
        <v>0</v>
      </c>
      <c r="DXE1">
        <f>'Active Deashbord'!DXE1</f>
        <v>0</v>
      </c>
      <c r="DXF1">
        <f>'Active Deashbord'!DXF1</f>
        <v>0</v>
      </c>
      <c r="DXG1">
        <f>'Active Deashbord'!DXG1</f>
        <v>0</v>
      </c>
      <c r="DXH1">
        <f>'Active Deashbord'!DXH1</f>
        <v>0</v>
      </c>
      <c r="DXI1">
        <f>'Active Deashbord'!DXI1</f>
        <v>0</v>
      </c>
      <c r="DXJ1">
        <f>'Active Deashbord'!DXJ1</f>
        <v>0</v>
      </c>
      <c r="DXK1">
        <f>'Active Deashbord'!DXK1</f>
        <v>0</v>
      </c>
      <c r="DXL1">
        <f>'Active Deashbord'!DXL1</f>
        <v>0</v>
      </c>
      <c r="DXM1">
        <f>'Active Deashbord'!DXM1</f>
        <v>0</v>
      </c>
      <c r="DXN1">
        <f>'Active Deashbord'!DXN1</f>
        <v>0</v>
      </c>
      <c r="DXO1">
        <f>'Active Deashbord'!DXO1</f>
        <v>0</v>
      </c>
      <c r="DXP1">
        <f>'Active Deashbord'!DXP1</f>
        <v>0</v>
      </c>
      <c r="DXQ1">
        <f>'Active Deashbord'!DXQ1</f>
        <v>0</v>
      </c>
      <c r="DXR1">
        <f>'Active Deashbord'!DXR1</f>
        <v>0</v>
      </c>
      <c r="DXS1">
        <f>'Active Deashbord'!DXS1</f>
        <v>0</v>
      </c>
      <c r="DXT1">
        <f>'Active Deashbord'!DXT1</f>
        <v>0</v>
      </c>
      <c r="DXU1">
        <f>'Active Deashbord'!DXU1</f>
        <v>0</v>
      </c>
      <c r="DXV1">
        <f>'Active Deashbord'!DXV1</f>
        <v>0</v>
      </c>
      <c r="DXW1">
        <f>'Active Deashbord'!DXW1</f>
        <v>0</v>
      </c>
      <c r="DXX1">
        <f>'Active Deashbord'!DXX1</f>
        <v>0</v>
      </c>
      <c r="DXY1">
        <f>'Active Deashbord'!DXY1</f>
        <v>0</v>
      </c>
      <c r="DXZ1">
        <f>'Active Deashbord'!DXZ1</f>
        <v>0</v>
      </c>
      <c r="DYA1">
        <f>'Active Deashbord'!DYA1</f>
        <v>0</v>
      </c>
      <c r="DYB1">
        <f>'Active Deashbord'!DYB1</f>
        <v>0</v>
      </c>
      <c r="DYC1">
        <f>'Active Deashbord'!DYC1</f>
        <v>0</v>
      </c>
      <c r="DYD1">
        <f>'Active Deashbord'!DYD1</f>
        <v>0</v>
      </c>
      <c r="DYE1">
        <f>'Active Deashbord'!DYE1</f>
        <v>0</v>
      </c>
      <c r="DYF1">
        <f>'Active Deashbord'!DYF1</f>
        <v>0</v>
      </c>
      <c r="DYG1">
        <f>'Active Deashbord'!DYG1</f>
        <v>0</v>
      </c>
      <c r="DYH1">
        <f>'Active Deashbord'!DYH1</f>
        <v>0</v>
      </c>
      <c r="DYI1">
        <f>'Active Deashbord'!DYI1</f>
        <v>0</v>
      </c>
      <c r="DYJ1">
        <f>'Active Deashbord'!DYJ1</f>
        <v>0</v>
      </c>
      <c r="DYK1">
        <f>'Active Deashbord'!DYK1</f>
        <v>0</v>
      </c>
      <c r="DYL1">
        <f>'Active Deashbord'!DYL1</f>
        <v>0</v>
      </c>
      <c r="DYM1">
        <f>'Active Deashbord'!DYM1</f>
        <v>0</v>
      </c>
      <c r="DYN1">
        <f>'Active Deashbord'!DYN1</f>
        <v>0</v>
      </c>
      <c r="DYO1">
        <f>'Active Deashbord'!DYO1</f>
        <v>0</v>
      </c>
      <c r="DYP1">
        <f>'Active Deashbord'!DYP1</f>
        <v>0</v>
      </c>
      <c r="DYQ1">
        <f>'Active Deashbord'!DYQ1</f>
        <v>0</v>
      </c>
      <c r="DYR1">
        <f>'Active Deashbord'!DYR1</f>
        <v>0</v>
      </c>
      <c r="DYS1">
        <f>'Active Deashbord'!DYS1</f>
        <v>0</v>
      </c>
      <c r="DYT1">
        <f>'Active Deashbord'!DYT1</f>
        <v>0</v>
      </c>
      <c r="DYU1">
        <f>'Active Deashbord'!DYU1</f>
        <v>0</v>
      </c>
      <c r="DYV1">
        <f>'Active Deashbord'!DYV1</f>
        <v>0</v>
      </c>
      <c r="DYW1">
        <f>'Active Deashbord'!DYW1</f>
        <v>0</v>
      </c>
      <c r="DYX1">
        <f>'Active Deashbord'!DYX1</f>
        <v>0</v>
      </c>
      <c r="DYY1">
        <f>'Active Deashbord'!DYY1</f>
        <v>0</v>
      </c>
      <c r="DYZ1">
        <f>'Active Deashbord'!DYZ1</f>
        <v>0</v>
      </c>
      <c r="DZA1">
        <f>'Active Deashbord'!DZA1</f>
        <v>0</v>
      </c>
      <c r="DZB1">
        <f>'Active Deashbord'!DZB1</f>
        <v>0</v>
      </c>
      <c r="DZC1">
        <f>'Active Deashbord'!DZC1</f>
        <v>0</v>
      </c>
      <c r="DZD1">
        <f>'Active Deashbord'!DZD1</f>
        <v>0</v>
      </c>
      <c r="DZE1">
        <f>'Active Deashbord'!DZE1</f>
        <v>0</v>
      </c>
      <c r="DZF1">
        <f>'Active Deashbord'!DZF1</f>
        <v>0</v>
      </c>
      <c r="DZG1">
        <f>'Active Deashbord'!DZG1</f>
        <v>0</v>
      </c>
      <c r="DZH1">
        <f>'Active Deashbord'!DZH1</f>
        <v>0</v>
      </c>
      <c r="DZI1">
        <f>'Active Deashbord'!DZI1</f>
        <v>0</v>
      </c>
      <c r="DZJ1">
        <f>'Active Deashbord'!DZJ1</f>
        <v>0</v>
      </c>
      <c r="DZK1">
        <f>'Active Deashbord'!DZK1</f>
        <v>0</v>
      </c>
      <c r="DZL1">
        <f>'Active Deashbord'!DZL1</f>
        <v>0</v>
      </c>
      <c r="DZM1">
        <f>'Active Deashbord'!DZM1</f>
        <v>0</v>
      </c>
      <c r="DZN1">
        <f>'Active Deashbord'!DZN1</f>
        <v>0</v>
      </c>
      <c r="DZO1">
        <f>'Active Deashbord'!DZO1</f>
        <v>0</v>
      </c>
      <c r="DZP1">
        <f>'Active Deashbord'!DZP1</f>
        <v>0</v>
      </c>
      <c r="DZQ1">
        <f>'Active Deashbord'!DZQ1</f>
        <v>0</v>
      </c>
      <c r="DZR1">
        <f>'Active Deashbord'!DZR1</f>
        <v>0</v>
      </c>
      <c r="DZS1">
        <f>'Active Deashbord'!DZS1</f>
        <v>0</v>
      </c>
      <c r="DZT1">
        <f>'Active Deashbord'!DZT1</f>
        <v>0</v>
      </c>
      <c r="DZU1">
        <f>'Active Deashbord'!DZU1</f>
        <v>0</v>
      </c>
      <c r="DZV1">
        <f>'Active Deashbord'!DZV1</f>
        <v>0</v>
      </c>
      <c r="DZW1">
        <f>'Active Deashbord'!DZW1</f>
        <v>0</v>
      </c>
      <c r="DZX1">
        <f>'Active Deashbord'!DZX1</f>
        <v>0</v>
      </c>
      <c r="DZY1">
        <f>'Active Deashbord'!DZY1</f>
        <v>0</v>
      </c>
      <c r="DZZ1">
        <f>'Active Deashbord'!DZZ1</f>
        <v>0</v>
      </c>
      <c r="EAA1">
        <f>'Active Deashbord'!EAA1</f>
        <v>0</v>
      </c>
      <c r="EAB1">
        <f>'Active Deashbord'!EAB1</f>
        <v>0</v>
      </c>
      <c r="EAC1">
        <f>'Active Deashbord'!EAC1</f>
        <v>0</v>
      </c>
      <c r="EAD1">
        <f>'Active Deashbord'!EAD1</f>
        <v>0</v>
      </c>
      <c r="EAE1">
        <f>'Active Deashbord'!EAE1</f>
        <v>0</v>
      </c>
      <c r="EAF1">
        <f>'Active Deashbord'!EAF1</f>
        <v>0</v>
      </c>
      <c r="EAG1">
        <f>'Active Deashbord'!EAG1</f>
        <v>0</v>
      </c>
      <c r="EAH1">
        <f>'Active Deashbord'!EAH1</f>
        <v>0</v>
      </c>
      <c r="EAI1">
        <f>'Active Deashbord'!EAI1</f>
        <v>0</v>
      </c>
      <c r="EAJ1">
        <f>'Active Deashbord'!EAJ1</f>
        <v>0</v>
      </c>
      <c r="EAK1">
        <f>'Active Deashbord'!EAK1</f>
        <v>0</v>
      </c>
      <c r="EAL1">
        <f>'Active Deashbord'!EAL1</f>
        <v>0</v>
      </c>
      <c r="EAM1">
        <f>'Active Deashbord'!EAM1</f>
        <v>0</v>
      </c>
      <c r="EAN1">
        <f>'Active Deashbord'!EAN1</f>
        <v>0</v>
      </c>
      <c r="EAO1">
        <f>'Active Deashbord'!EAO1</f>
        <v>0</v>
      </c>
      <c r="EAP1">
        <f>'Active Deashbord'!EAP1</f>
        <v>0</v>
      </c>
      <c r="EAQ1">
        <f>'Active Deashbord'!EAQ1</f>
        <v>0</v>
      </c>
      <c r="EAR1">
        <f>'Active Deashbord'!EAR1</f>
        <v>0</v>
      </c>
      <c r="EAS1">
        <f>'Active Deashbord'!EAS1</f>
        <v>0</v>
      </c>
      <c r="EAT1">
        <f>'Active Deashbord'!EAT1</f>
        <v>0</v>
      </c>
      <c r="EAU1">
        <f>'Active Deashbord'!EAU1</f>
        <v>0</v>
      </c>
      <c r="EAV1">
        <f>'Active Deashbord'!EAV1</f>
        <v>0</v>
      </c>
      <c r="EAW1">
        <f>'Active Deashbord'!EAW1</f>
        <v>0</v>
      </c>
      <c r="EAX1">
        <f>'Active Deashbord'!EAX1</f>
        <v>0</v>
      </c>
      <c r="EAY1">
        <f>'Active Deashbord'!EAY1</f>
        <v>0</v>
      </c>
      <c r="EAZ1">
        <f>'Active Deashbord'!EAZ1</f>
        <v>0</v>
      </c>
      <c r="EBA1">
        <f>'Active Deashbord'!EBA1</f>
        <v>0</v>
      </c>
      <c r="EBB1">
        <f>'Active Deashbord'!EBB1</f>
        <v>0</v>
      </c>
      <c r="EBC1">
        <f>'Active Deashbord'!EBC1</f>
        <v>0</v>
      </c>
      <c r="EBD1">
        <f>'Active Deashbord'!EBD1</f>
        <v>0</v>
      </c>
      <c r="EBE1">
        <f>'Active Deashbord'!EBE1</f>
        <v>0</v>
      </c>
      <c r="EBF1">
        <f>'Active Deashbord'!EBF1</f>
        <v>0</v>
      </c>
      <c r="EBG1">
        <f>'Active Deashbord'!EBG1</f>
        <v>0</v>
      </c>
      <c r="EBH1">
        <f>'Active Deashbord'!EBH1</f>
        <v>0</v>
      </c>
      <c r="EBI1">
        <f>'Active Deashbord'!EBI1</f>
        <v>0</v>
      </c>
      <c r="EBJ1">
        <f>'Active Deashbord'!EBJ1</f>
        <v>0</v>
      </c>
      <c r="EBK1">
        <f>'Active Deashbord'!EBK1</f>
        <v>0</v>
      </c>
      <c r="EBL1">
        <f>'Active Deashbord'!EBL1</f>
        <v>0</v>
      </c>
      <c r="EBM1">
        <f>'Active Deashbord'!EBM1</f>
        <v>0</v>
      </c>
      <c r="EBN1">
        <f>'Active Deashbord'!EBN1</f>
        <v>0</v>
      </c>
      <c r="EBO1">
        <f>'Active Deashbord'!EBO1</f>
        <v>0</v>
      </c>
      <c r="EBP1">
        <f>'Active Deashbord'!EBP1</f>
        <v>0</v>
      </c>
      <c r="EBQ1">
        <f>'Active Deashbord'!EBQ1</f>
        <v>0</v>
      </c>
      <c r="EBR1">
        <f>'Active Deashbord'!EBR1</f>
        <v>0</v>
      </c>
      <c r="EBS1">
        <f>'Active Deashbord'!EBS1</f>
        <v>0</v>
      </c>
      <c r="EBT1">
        <f>'Active Deashbord'!EBT1</f>
        <v>0</v>
      </c>
      <c r="EBU1">
        <f>'Active Deashbord'!EBU1</f>
        <v>0</v>
      </c>
      <c r="EBV1">
        <f>'Active Deashbord'!EBV1</f>
        <v>0</v>
      </c>
      <c r="EBW1">
        <f>'Active Deashbord'!EBW1</f>
        <v>0</v>
      </c>
      <c r="EBX1">
        <f>'Active Deashbord'!EBX1</f>
        <v>0</v>
      </c>
      <c r="EBY1">
        <f>'Active Deashbord'!EBY1</f>
        <v>0</v>
      </c>
      <c r="EBZ1">
        <f>'Active Deashbord'!EBZ1</f>
        <v>0</v>
      </c>
      <c r="ECA1">
        <f>'Active Deashbord'!ECA1</f>
        <v>0</v>
      </c>
      <c r="ECB1">
        <f>'Active Deashbord'!ECB1</f>
        <v>0</v>
      </c>
      <c r="ECC1">
        <f>'Active Deashbord'!ECC1</f>
        <v>0</v>
      </c>
      <c r="ECD1">
        <f>'Active Deashbord'!ECD1</f>
        <v>0</v>
      </c>
      <c r="ECE1">
        <f>'Active Deashbord'!ECE1</f>
        <v>0</v>
      </c>
      <c r="ECF1">
        <f>'Active Deashbord'!ECF1</f>
        <v>0</v>
      </c>
      <c r="ECG1">
        <f>'Active Deashbord'!ECG1</f>
        <v>0</v>
      </c>
      <c r="ECH1">
        <f>'Active Deashbord'!ECH1</f>
        <v>0</v>
      </c>
      <c r="ECI1">
        <f>'Active Deashbord'!ECI1</f>
        <v>0</v>
      </c>
      <c r="ECJ1">
        <f>'Active Deashbord'!ECJ1</f>
        <v>0</v>
      </c>
      <c r="ECK1">
        <f>'Active Deashbord'!ECK1</f>
        <v>0</v>
      </c>
      <c r="ECL1">
        <f>'Active Deashbord'!ECL1</f>
        <v>0</v>
      </c>
      <c r="ECM1">
        <f>'Active Deashbord'!ECM1</f>
        <v>0</v>
      </c>
      <c r="ECN1">
        <f>'Active Deashbord'!ECN1</f>
        <v>0</v>
      </c>
      <c r="ECO1">
        <f>'Active Deashbord'!ECO1</f>
        <v>0</v>
      </c>
      <c r="ECP1">
        <f>'Active Deashbord'!ECP1</f>
        <v>0</v>
      </c>
      <c r="ECQ1">
        <f>'Active Deashbord'!ECQ1</f>
        <v>0</v>
      </c>
      <c r="ECR1">
        <f>'Active Deashbord'!ECR1</f>
        <v>0</v>
      </c>
      <c r="ECS1">
        <f>'Active Deashbord'!ECS1</f>
        <v>0</v>
      </c>
      <c r="ECT1">
        <f>'Active Deashbord'!ECT1</f>
        <v>0</v>
      </c>
      <c r="ECU1">
        <f>'Active Deashbord'!ECU1</f>
        <v>0</v>
      </c>
      <c r="ECV1">
        <f>'Active Deashbord'!ECV1</f>
        <v>0</v>
      </c>
      <c r="ECW1">
        <f>'Active Deashbord'!ECW1</f>
        <v>0</v>
      </c>
      <c r="ECX1">
        <f>'Active Deashbord'!ECX1</f>
        <v>0</v>
      </c>
      <c r="ECY1">
        <f>'Active Deashbord'!ECY1</f>
        <v>0</v>
      </c>
      <c r="ECZ1">
        <f>'Active Deashbord'!ECZ1</f>
        <v>0</v>
      </c>
      <c r="EDA1">
        <f>'Active Deashbord'!EDA1</f>
        <v>0</v>
      </c>
      <c r="EDB1">
        <f>'Active Deashbord'!EDB1</f>
        <v>0</v>
      </c>
      <c r="EDC1">
        <f>'Active Deashbord'!EDC1</f>
        <v>0</v>
      </c>
      <c r="EDD1">
        <f>'Active Deashbord'!EDD1</f>
        <v>0</v>
      </c>
      <c r="EDE1">
        <f>'Active Deashbord'!EDE1</f>
        <v>0</v>
      </c>
      <c r="EDF1">
        <f>'Active Deashbord'!EDF1</f>
        <v>0</v>
      </c>
      <c r="EDG1">
        <f>'Active Deashbord'!EDG1</f>
        <v>0</v>
      </c>
      <c r="EDH1">
        <f>'Active Deashbord'!EDH1</f>
        <v>0</v>
      </c>
      <c r="EDI1">
        <f>'Active Deashbord'!EDI1</f>
        <v>0</v>
      </c>
      <c r="EDJ1">
        <f>'Active Deashbord'!EDJ1</f>
        <v>0</v>
      </c>
      <c r="EDK1">
        <f>'Active Deashbord'!EDK1</f>
        <v>0</v>
      </c>
      <c r="EDL1">
        <f>'Active Deashbord'!EDL1</f>
        <v>0</v>
      </c>
      <c r="EDM1">
        <f>'Active Deashbord'!EDM1</f>
        <v>0</v>
      </c>
      <c r="EDN1">
        <f>'Active Deashbord'!EDN1</f>
        <v>0</v>
      </c>
      <c r="EDO1">
        <f>'Active Deashbord'!EDO1</f>
        <v>0</v>
      </c>
      <c r="EDP1">
        <f>'Active Deashbord'!EDP1</f>
        <v>0</v>
      </c>
      <c r="EDQ1">
        <f>'Active Deashbord'!EDQ1</f>
        <v>0</v>
      </c>
      <c r="EDR1">
        <f>'Active Deashbord'!EDR1</f>
        <v>0</v>
      </c>
      <c r="EDS1">
        <f>'Active Deashbord'!EDS1</f>
        <v>0</v>
      </c>
      <c r="EDT1">
        <f>'Active Deashbord'!EDT1</f>
        <v>0</v>
      </c>
      <c r="EDU1">
        <f>'Active Deashbord'!EDU1</f>
        <v>0</v>
      </c>
      <c r="EDV1">
        <f>'Active Deashbord'!EDV1</f>
        <v>0</v>
      </c>
      <c r="EDW1">
        <f>'Active Deashbord'!EDW1</f>
        <v>0</v>
      </c>
      <c r="EDX1">
        <f>'Active Deashbord'!EDX1</f>
        <v>0</v>
      </c>
      <c r="EDY1">
        <f>'Active Deashbord'!EDY1</f>
        <v>0</v>
      </c>
      <c r="EDZ1">
        <f>'Active Deashbord'!EDZ1</f>
        <v>0</v>
      </c>
      <c r="EEA1">
        <f>'Active Deashbord'!EEA1</f>
        <v>0</v>
      </c>
      <c r="EEB1">
        <f>'Active Deashbord'!EEB1</f>
        <v>0</v>
      </c>
      <c r="EEC1">
        <f>'Active Deashbord'!EEC1</f>
        <v>0</v>
      </c>
      <c r="EED1">
        <f>'Active Deashbord'!EED1</f>
        <v>0</v>
      </c>
      <c r="EEE1">
        <f>'Active Deashbord'!EEE1</f>
        <v>0</v>
      </c>
      <c r="EEF1">
        <f>'Active Deashbord'!EEF1</f>
        <v>0</v>
      </c>
      <c r="EEG1">
        <f>'Active Deashbord'!EEG1</f>
        <v>0</v>
      </c>
      <c r="EEH1">
        <f>'Active Deashbord'!EEH1</f>
        <v>0</v>
      </c>
      <c r="EEI1">
        <f>'Active Deashbord'!EEI1</f>
        <v>0</v>
      </c>
      <c r="EEJ1">
        <f>'Active Deashbord'!EEJ1</f>
        <v>0</v>
      </c>
      <c r="EEK1">
        <f>'Active Deashbord'!EEK1</f>
        <v>0</v>
      </c>
      <c r="EEL1">
        <f>'Active Deashbord'!EEL1</f>
        <v>0</v>
      </c>
      <c r="EEM1">
        <f>'Active Deashbord'!EEM1</f>
        <v>0</v>
      </c>
      <c r="EEN1">
        <f>'Active Deashbord'!EEN1</f>
        <v>0</v>
      </c>
      <c r="EEO1">
        <f>'Active Deashbord'!EEO1</f>
        <v>0</v>
      </c>
      <c r="EEP1">
        <f>'Active Deashbord'!EEP1</f>
        <v>0</v>
      </c>
      <c r="EEQ1">
        <f>'Active Deashbord'!EEQ1</f>
        <v>0</v>
      </c>
      <c r="EER1">
        <f>'Active Deashbord'!EER1</f>
        <v>0</v>
      </c>
      <c r="EES1">
        <f>'Active Deashbord'!EES1</f>
        <v>0</v>
      </c>
      <c r="EET1">
        <f>'Active Deashbord'!EET1</f>
        <v>0</v>
      </c>
      <c r="EEU1">
        <f>'Active Deashbord'!EEU1</f>
        <v>0</v>
      </c>
      <c r="EEV1">
        <f>'Active Deashbord'!EEV1</f>
        <v>0</v>
      </c>
      <c r="EEW1">
        <f>'Active Deashbord'!EEW1</f>
        <v>0</v>
      </c>
      <c r="EEX1">
        <f>'Active Deashbord'!EEX1</f>
        <v>0</v>
      </c>
      <c r="EEY1">
        <f>'Active Deashbord'!EEY1</f>
        <v>0</v>
      </c>
      <c r="EEZ1">
        <f>'Active Deashbord'!EEZ1</f>
        <v>0</v>
      </c>
      <c r="EFA1">
        <f>'Active Deashbord'!EFA1</f>
        <v>0</v>
      </c>
      <c r="EFB1">
        <f>'Active Deashbord'!EFB1</f>
        <v>0</v>
      </c>
      <c r="EFC1">
        <f>'Active Deashbord'!EFC1</f>
        <v>0</v>
      </c>
      <c r="EFD1">
        <f>'Active Deashbord'!EFD1</f>
        <v>0</v>
      </c>
      <c r="EFE1">
        <f>'Active Deashbord'!EFE1</f>
        <v>0</v>
      </c>
      <c r="EFF1">
        <f>'Active Deashbord'!EFF1</f>
        <v>0</v>
      </c>
      <c r="EFG1">
        <f>'Active Deashbord'!EFG1</f>
        <v>0</v>
      </c>
      <c r="EFH1">
        <f>'Active Deashbord'!EFH1</f>
        <v>0</v>
      </c>
      <c r="EFI1">
        <f>'Active Deashbord'!EFI1</f>
        <v>0</v>
      </c>
      <c r="EFJ1">
        <f>'Active Deashbord'!EFJ1</f>
        <v>0</v>
      </c>
      <c r="EFK1">
        <f>'Active Deashbord'!EFK1</f>
        <v>0</v>
      </c>
      <c r="EFL1">
        <f>'Active Deashbord'!EFL1</f>
        <v>0</v>
      </c>
      <c r="EFM1">
        <f>'Active Deashbord'!EFM1</f>
        <v>0</v>
      </c>
      <c r="EFN1">
        <f>'Active Deashbord'!EFN1</f>
        <v>0</v>
      </c>
      <c r="EFO1">
        <f>'Active Deashbord'!EFO1</f>
        <v>0</v>
      </c>
      <c r="EFP1">
        <f>'Active Deashbord'!EFP1</f>
        <v>0</v>
      </c>
      <c r="EFQ1">
        <f>'Active Deashbord'!EFQ1</f>
        <v>0</v>
      </c>
      <c r="EFR1">
        <f>'Active Deashbord'!EFR1</f>
        <v>0</v>
      </c>
      <c r="EFS1">
        <f>'Active Deashbord'!EFS1</f>
        <v>0</v>
      </c>
      <c r="EFT1">
        <f>'Active Deashbord'!EFT1</f>
        <v>0</v>
      </c>
      <c r="EFU1">
        <f>'Active Deashbord'!EFU1</f>
        <v>0</v>
      </c>
      <c r="EFV1">
        <f>'Active Deashbord'!EFV1</f>
        <v>0</v>
      </c>
      <c r="EFW1">
        <f>'Active Deashbord'!EFW1</f>
        <v>0</v>
      </c>
      <c r="EFX1">
        <f>'Active Deashbord'!EFX1</f>
        <v>0</v>
      </c>
      <c r="EFY1">
        <f>'Active Deashbord'!EFY1</f>
        <v>0</v>
      </c>
      <c r="EFZ1">
        <f>'Active Deashbord'!EFZ1</f>
        <v>0</v>
      </c>
      <c r="EGA1">
        <f>'Active Deashbord'!EGA1</f>
        <v>0</v>
      </c>
      <c r="EGB1">
        <f>'Active Deashbord'!EGB1</f>
        <v>0</v>
      </c>
      <c r="EGC1">
        <f>'Active Deashbord'!EGC1</f>
        <v>0</v>
      </c>
      <c r="EGD1">
        <f>'Active Deashbord'!EGD1</f>
        <v>0</v>
      </c>
      <c r="EGE1">
        <f>'Active Deashbord'!EGE1</f>
        <v>0</v>
      </c>
      <c r="EGF1">
        <f>'Active Deashbord'!EGF1</f>
        <v>0</v>
      </c>
      <c r="EGG1">
        <f>'Active Deashbord'!EGG1</f>
        <v>0</v>
      </c>
      <c r="EGH1">
        <f>'Active Deashbord'!EGH1</f>
        <v>0</v>
      </c>
      <c r="EGI1">
        <f>'Active Deashbord'!EGI1</f>
        <v>0</v>
      </c>
      <c r="EGJ1">
        <f>'Active Deashbord'!EGJ1</f>
        <v>0</v>
      </c>
      <c r="EGK1">
        <f>'Active Deashbord'!EGK1</f>
        <v>0</v>
      </c>
      <c r="EGL1">
        <f>'Active Deashbord'!EGL1</f>
        <v>0</v>
      </c>
      <c r="EGM1">
        <f>'Active Deashbord'!EGM1</f>
        <v>0</v>
      </c>
      <c r="EGN1">
        <f>'Active Deashbord'!EGN1</f>
        <v>0</v>
      </c>
      <c r="EGO1">
        <f>'Active Deashbord'!EGO1</f>
        <v>0</v>
      </c>
      <c r="EGP1">
        <f>'Active Deashbord'!EGP1</f>
        <v>0</v>
      </c>
      <c r="EGQ1">
        <f>'Active Deashbord'!EGQ1</f>
        <v>0</v>
      </c>
      <c r="EGR1">
        <f>'Active Deashbord'!EGR1</f>
        <v>0</v>
      </c>
      <c r="EGS1">
        <f>'Active Deashbord'!EGS1</f>
        <v>0</v>
      </c>
      <c r="EGT1">
        <f>'Active Deashbord'!EGT1</f>
        <v>0</v>
      </c>
      <c r="EGU1">
        <f>'Active Deashbord'!EGU1</f>
        <v>0</v>
      </c>
      <c r="EGV1">
        <f>'Active Deashbord'!EGV1</f>
        <v>0</v>
      </c>
      <c r="EGW1">
        <f>'Active Deashbord'!EGW1</f>
        <v>0</v>
      </c>
      <c r="EGX1">
        <f>'Active Deashbord'!EGX1</f>
        <v>0</v>
      </c>
      <c r="EGY1">
        <f>'Active Deashbord'!EGY1</f>
        <v>0</v>
      </c>
      <c r="EGZ1">
        <f>'Active Deashbord'!EGZ1</f>
        <v>0</v>
      </c>
      <c r="EHA1">
        <f>'Active Deashbord'!EHA1</f>
        <v>0</v>
      </c>
      <c r="EHB1">
        <f>'Active Deashbord'!EHB1</f>
        <v>0</v>
      </c>
      <c r="EHC1">
        <f>'Active Deashbord'!EHC1</f>
        <v>0</v>
      </c>
      <c r="EHD1">
        <f>'Active Deashbord'!EHD1</f>
        <v>0</v>
      </c>
      <c r="EHE1">
        <f>'Active Deashbord'!EHE1</f>
        <v>0</v>
      </c>
      <c r="EHF1">
        <f>'Active Deashbord'!EHF1</f>
        <v>0</v>
      </c>
      <c r="EHG1">
        <f>'Active Deashbord'!EHG1</f>
        <v>0</v>
      </c>
      <c r="EHH1">
        <f>'Active Deashbord'!EHH1</f>
        <v>0</v>
      </c>
      <c r="EHI1">
        <f>'Active Deashbord'!EHI1</f>
        <v>0</v>
      </c>
      <c r="EHJ1">
        <f>'Active Deashbord'!EHJ1</f>
        <v>0</v>
      </c>
      <c r="EHK1">
        <f>'Active Deashbord'!EHK1</f>
        <v>0</v>
      </c>
      <c r="EHL1">
        <f>'Active Deashbord'!EHL1</f>
        <v>0</v>
      </c>
      <c r="EHM1">
        <f>'Active Deashbord'!EHM1</f>
        <v>0</v>
      </c>
      <c r="EHN1">
        <f>'Active Deashbord'!EHN1</f>
        <v>0</v>
      </c>
      <c r="EHO1">
        <f>'Active Deashbord'!EHO1</f>
        <v>0</v>
      </c>
      <c r="EHP1">
        <f>'Active Deashbord'!EHP1</f>
        <v>0</v>
      </c>
      <c r="EHQ1">
        <f>'Active Deashbord'!EHQ1</f>
        <v>0</v>
      </c>
      <c r="EHR1">
        <f>'Active Deashbord'!EHR1</f>
        <v>0</v>
      </c>
      <c r="EHS1">
        <f>'Active Deashbord'!EHS1</f>
        <v>0</v>
      </c>
      <c r="EHT1">
        <f>'Active Deashbord'!EHT1</f>
        <v>0</v>
      </c>
      <c r="EHU1">
        <f>'Active Deashbord'!EHU1</f>
        <v>0</v>
      </c>
      <c r="EHV1">
        <f>'Active Deashbord'!EHV1</f>
        <v>0</v>
      </c>
      <c r="EHW1">
        <f>'Active Deashbord'!EHW1</f>
        <v>0</v>
      </c>
      <c r="EHX1">
        <f>'Active Deashbord'!EHX1</f>
        <v>0</v>
      </c>
      <c r="EHY1">
        <f>'Active Deashbord'!EHY1</f>
        <v>0</v>
      </c>
      <c r="EHZ1">
        <f>'Active Deashbord'!EHZ1</f>
        <v>0</v>
      </c>
      <c r="EIA1">
        <f>'Active Deashbord'!EIA1</f>
        <v>0</v>
      </c>
      <c r="EIB1">
        <f>'Active Deashbord'!EIB1</f>
        <v>0</v>
      </c>
      <c r="EIC1">
        <f>'Active Deashbord'!EIC1</f>
        <v>0</v>
      </c>
      <c r="EID1">
        <f>'Active Deashbord'!EID1</f>
        <v>0</v>
      </c>
      <c r="EIE1">
        <f>'Active Deashbord'!EIE1</f>
        <v>0</v>
      </c>
      <c r="EIF1">
        <f>'Active Deashbord'!EIF1</f>
        <v>0</v>
      </c>
      <c r="EIG1">
        <f>'Active Deashbord'!EIG1</f>
        <v>0</v>
      </c>
      <c r="EIH1">
        <f>'Active Deashbord'!EIH1</f>
        <v>0</v>
      </c>
      <c r="EII1">
        <f>'Active Deashbord'!EII1</f>
        <v>0</v>
      </c>
      <c r="EIJ1">
        <f>'Active Deashbord'!EIJ1</f>
        <v>0</v>
      </c>
      <c r="EIK1">
        <f>'Active Deashbord'!EIK1</f>
        <v>0</v>
      </c>
      <c r="EIL1">
        <f>'Active Deashbord'!EIL1</f>
        <v>0</v>
      </c>
      <c r="EIM1">
        <f>'Active Deashbord'!EIM1</f>
        <v>0</v>
      </c>
      <c r="EIN1">
        <f>'Active Deashbord'!EIN1</f>
        <v>0</v>
      </c>
      <c r="EIO1">
        <f>'Active Deashbord'!EIO1</f>
        <v>0</v>
      </c>
      <c r="EIP1">
        <f>'Active Deashbord'!EIP1</f>
        <v>0</v>
      </c>
      <c r="EIQ1">
        <f>'Active Deashbord'!EIQ1</f>
        <v>0</v>
      </c>
      <c r="EIR1">
        <f>'Active Deashbord'!EIR1</f>
        <v>0</v>
      </c>
      <c r="EIS1">
        <f>'Active Deashbord'!EIS1</f>
        <v>0</v>
      </c>
      <c r="EIT1">
        <f>'Active Deashbord'!EIT1</f>
        <v>0</v>
      </c>
      <c r="EIU1">
        <f>'Active Deashbord'!EIU1</f>
        <v>0</v>
      </c>
      <c r="EIV1">
        <f>'Active Deashbord'!EIV1</f>
        <v>0</v>
      </c>
      <c r="EIW1">
        <f>'Active Deashbord'!EIW1</f>
        <v>0</v>
      </c>
      <c r="EIX1">
        <f>'Active Deashbord'!EIX1</f>
        <v>0</v>
      </c>
      <c r="EIY1">
        <f>'Active Deashbord'!EIY1</f>
        <v>0</v>
      </c>
      <c r="EIZ1">
        <f>'Active Deashbord'!EIZ1</f>
        <v>0</v>
      </c>
      <c r="EJA1">
        <f>'Active Deashbord'!EJA1</f>
        <v>0</v>
      </c>
      <c r="EJB1">
        <f>'Active Deashbord'!EJB1</f>
        <v>0</v>
      </c>
      <c r="EJC1">
        <f>'Active Deashbord'!EJC1</f>
        <v>0</v>
      </c>
      <c r="EJD1">
        <f>'Active Deashbord'!EJD1</f>
        <v>0</v>
      </c>
      <c r="EJE1">
        <f>'Active Deashbord'!EJE1</f>
        <v>0</v>
      </c>
      <c r="EJF1">
        <f>'Active Deashbord'!EJF1</f>
        <v>0</v>
      </c>
      <c r="EJG1">
        <f>'Active Deashbord'!EJG1</f>
        <v>0</v>
      </c>
      <c r="EJH1">
        <f>'Active Deashbord'!EJH1</f>
        <v>0</v>
      </c>
      <c r="EJI1">
        <f>'Active Deashbord'!EJI1</f>
        <v>0</v>
      </c>
      <c r="EJJ1">
        <f>'Active Deashbord'!EJJ1</f>
        <v>0</v>
      </c>
      <c r="EJK1">
        <f>'Active Deashbord'!EJK1</f>
        <v>0</v>
      </c>
      <c r="EJL1">
        <f>'Active Deashbord'!EJL1</f>
        <v>0</v>
      </c>
      <c r="EJM1">
        <f>'Active Deashbord'!EJM1</f>
        <v>0</v>
      </c>
      <c r="EJN1">
        <f>'Active Deashbord'!EJN1</f>
        <v>0</v>
      </c>
      <c r="EJO1">
        <f>'Active Deashbord'!EJO1</f>
        <v>0</v>
      </c>
      <c r="EJP1">
        <f>'Active Deashbord'!EJP1</f>
        <v>0</v>
      </c>
      <c r="EJQ1">
        <f>'Active Deashbord'!EJQ1</f>
        <v>0</v>
      </c>
      <c r="EJR1">
        <f>'Active Deashbord'!EJR1</f>
        <v>0</v>
      </c>
      <c r="EJS1">
        <f>'Active Deashbord'!EJS1</f>
        <v>0</v>
      </c>
      <c r="EJT1">
        <f>'Active Deashbord'!EJT1</f>
        <v>0</v>
      </c>
      <c r="EJU1">
        <f>'Active Deashbord'!EJU1</f>
        <v>0</v>
      </c>
      <c r="EJV1">
        <f>'Active Deashbord'!EJV1</f>
        <v>0</v>
      </c>
      <c r="EJW1">
        <f>'Active Deashbord'!EJW1</f>
        <v>0</v>
      </c>
      <c r="EJX1">
        <f>'Active Deashbord'!EJX1</f>
        <v>0</v>
      </c>
      <c r="EJY1">
        <f>'Active Deashbord'!EJY1</f>
        <v>0</v>
      </c>
      <c r="EJZ1">
        <f>'Active Deashbord'!EJZ1</f>
        <v>0</v>
      </c>
      <c r="EKA1">
        <f>'Active Deashbord'!EKA1</f>
        <v>0</v>
      </c>
      <c r="EKB1">
        <f>'Active Deashbord'!EKB1</f>
        <v>0</v>
      </c>
      <c r="EKC1">
        <f>'Active Deashbord'!EKC1</f>
        <v>0</v>
      </c>
      <c r="EKD1">
        <f>'Active Deashbord'!EKD1</f>
        <v>0</v>
      </c>
      <c r="EKE1">
        <f>'Active Deashbord'!EKE1</f>
        <v>0</v>
      </c>
      <c r="EKF1">
        <f>'Active Deashbord'!EKF1</f>
        <v>0</v>
      </c>
      <c r="EKG1">
        <f>'Active Deashbord'!EKG1</f>
        <v>0</v>
      </c>
      <c r="EKH1">
        <f>'Active Deashbord'!EKH1</f>
        <v>0</v>
      </c>
      <c r="EKI1">
        <f>'Active Deashbord'!EKI1</f>
        <v>0</v>
      </c>
      <c r="EKJ1">
        <f>'Active Deashbord'!EKJ1</f>
        <v>0</v>
      </c>
      <c r="EKK1">
        <f>'Active Deashbord'!EKK1</f>
        <v>0</v>
      </c>
      <c r="EKL1">
        <f>'Active Deashbord'!EKL1</f>
        <v>0</v>
      </c>
      <c r="EKM1">
        <f>'Active Deashbord'!EKM1</f>
        <v>0</v>
      </c>
      <c r="EKN1">
        <f>'Active Deashbord'!EKN1</f>
        <v>0</v>
      </c>
      <c r="EKO1">
        <f>'Active Deashbord'!EKO1</f>
        <v>0</v>
      </c>
      <c r="EKP1">
        <f>'Active Deashbord'!EKP1</f>
        <v>0</v>
      </c>
      <c r="EKQ1">
        <f>'Active Deashbord'!EKQ1</f>
        <v>0</v>
      </c>
      <c r="EKR1">
        <f>'Active Deashbord'!EKR1</f>
        <v>0</v>
      </c>
      <c r="EKS1">
        <f>'Active Deashbord'!EKS1</f>
        <v>0</v>
      </c>
      <c r="EKT1">
        <f>'Active Deashbord'!EKT1</f>
        <v>0</v>
      </c>
      <c r="EKU1">
        <f>'Active Deashbord'!EKU1</f>
        <v>0</v>
      </c>
      <c r="EKV1">
        <f>'Active Deashbord'!EKV1</f>
        <v>0</v>
      </c>
      <c r="EKW1">
        <f>'Active Deashbord'!EKW1</f>
        <v>0</v>
      </c>
      <c r="EKX1">
        <f>'Active Deashbord'!EKX1</f>
        <v>0</v>
      </c>
      <c r="EKY1">
        <f>'Active Deashbord'!EKY1</f>
        <v>0</v>
      </c>
      <c r="EKZ1">
        <f>'Active Deashbord'!EKZ1</f>
        <v>0</v>
      </c>
      <c r="ELA1">
        <f>'Active Deashbord'!ELA1</f>
        <v>0</v>
      </c>
      <c r="ELB1">
        <f>'Active Deashbord'!ELB1</f>
        <v>0</v>
      </c>
      <c r="ELC1">
        <f>'Active Deashbord'!ELC1</f>
        <v>0</v>
      </c>
      <c r="ELD1">
        <f>'Active Deashbord'!ELD1</f>
        <v>0</v>
      </c>
      <c r="ELE1">
        <f>'Active Deashbord'!ELE1</f>
        <v>0</v>
      </c>
      <c r="ELF1">
        <f>'Active Deashbord'!ELF1</f>
        <v>0</v>
      </c>
      <c r="ELG1">
        <f>'Active Deashbord'!ELG1</f>
        <v>0</v>
      </c>
      <c r="ELH1">
        <f>'Active Deashbord'!ELH1</f>
        <v>0</v>
      </c>
      <c r="ELI1">
        <f>'Active Deashbord'!ELI1</f>
        <v>0</v>
      </c>
      <c r="ELJ1">
        <f>'Active Deashbord'!ELJ1</f>
        <v>0</v>
      </c>
      <c r="ELK1">
        <f>'Active Deashbord'!ELK1</f>
        <v>0</v>
      </c>
      <c r="ELL1">
        <f>'Active Deashbord'!ELL1</f>
        <v>0</v>
      </c>
      <c r="ELM1">
        <f>'Active Deashbord'!ELM1</f>
        <v>0</v>
      </c>
      <c r="ELN1">
        <f>'Active Deashbord'!ELN1</f>
        <v>0</v>
      </c>
      <c r="ELO1">
        <f>'Active Deashbord'!ELO1</f>
        <v>0</v>
      </c>
      <c r="ELP1">
        <f>'Active Deashbord'!ELP1</f>
        <v>0</v>
      </c>
      <c r="ELQ1">
        <f>'Active Deashbord'!ELQ1</f>
        <v>0</v>
      </c>
      <c r="ELR1">
        <f>'Active Deashbord'!ELR1</f>
        <v>0</v>
      </c>
      <c r="ELS1">
        <f>'Active Deashbord'!ELS1</f>
        <v>0</v>
      </c>
      <c r="ELT1">
        <f>'Active Deashbord'!ELT1</f>
        <v>0</v>
      </c>
      <c r="ELU1">
        <f>'Active Deashbord'!ELU1</f>
        <v>0</v>
      </c>
      <c r="ELV1">
        <f>'Active Deashbord'!ELV1</f>
        <v>0</v>
      </c>
      <c r="ELW1">
        <f>'Active Deashbord'!ELW1</f>
        <v>0</v>
      </c>
      <c r="ELX1">
        <f>'Active Deashbord'!ELX1</f>
        <v>0</v>
      </c>
      <c r="ELY1">
        <f>'Active Deashbord'!ELY1</f>
        <v>0</v>
      </c>
      <c r="ELZ1">
        <f>'Active Deashbord'!ELZ1</f>
        <v>0</v>
      </c>
      <c r="EMA1">
        <f>'Active Deashbord'!EMA1</f>
        <v>0</v>
      </c>
      <c r="EMB1">
        <f>'Active Deashbord'!EMB1</f>
        <v>0</v>
      </c>
      <c r="EMC1">
        <f>'Active Deashbord'!EMC1</f>
        <v>0</v>
      </c>
      <c r="EMD1">
        <f>'Active Deashbord'!EMD1</f>
        <v>0</v>
      </c>
      <c r="EME1">
        <f>'Active Deashbord'!EME1</f>
        <v>0</v>
      </c>
      <c r="EMF1">
        <f>'Active Deashbord'!EMF1</f>
        <v>0</v>
      </c>
      <c r="EMG1">
        <f>'Active Deashbord'!EMG1</f>
        <v>0</v>
      </c>
      <c r="EMH1">
        <f>'Active Deashbord'!EMH1</f>
        <v>0</v>
      </c>
      <c r="EMI1">
        <f>'Active Deashbord'!EMI1</f>
        <v>0</v>
      </c>
      <c r="EMJ1">
        <f>'Active Deashbord'!EMJ1</f>
        <v>0</v>
      </c>
      <c r="EMK1">
        <f>'Active Deashbord'!EMK1</f>
        <v>0</v>
      </c>
      <c r="EML1">
        <f>'Active Deashbord'!EML1</f>
        <v>0</v>
      </c>
      <c r="EMM1">
        <f>'Active Deashbord'!EMM1</f>
        <v>0</v>
      </c>
      <c r="EMN1">
        <f>'Active Deashbord'!EMN1</f>
        <v>0</v>
      </c>
      <c r="EMO1">
        <f>'Active Deashbord'!EMO1</f>
        <v>0</v>
      </c>
      <c r="EMP1">
        <f>'Active Deashbord'!EMP1</f>
        <v>0</v>
      </c>
      <c r="EMQ1">
        <f>'Active Deashbord'!EMQ1</f>
        <v>0</v>
      </c>
      <c r="EMR1">
        <f>'Active Deashbord'!EMR1</f>
        <v>0</v>
      </c>
      <c r="EMS1">
        <f>'Active Deashbord'!EMS1</f>
        <v>0</v>
      </c>
      <c r="EMT1">
        <f>'Active Deashbord'!EMT1</f>
        <v>0</v>
      </c>
      <c r="EMU1">
        <f>'Active Deashbord'!EMU1</f>
        <v>0</v>
      </c>
      <c r="EMV1">
        <f>'Active Deashbord'!EMV1</f>
        <v>0</v>
      </c>
      <c r="EMW1">
        <f>'Active Deashbord'!EMW1</f>
        <v>0</v>
      </c>
      <c r="EMX1">
        <f>'Active Deashbord'!EMX1</f>
        <v>0</v>
      </c>
      <c r="EMY1">
        <f>'Active Deashbord'!EMY1</f>
        <v>0</v>
      </c>
      <c r="EMZ1">
        <f>'Active Deashbord'!EMZ1</f>
        <v>0</v>
      </c>
      <c r="ENA1">
        <f>'Active Deashbord'!ENA1</f>
        <v>0</v>
      </c>
      <c r="ENB1">
        <f>'Active Deashbord'!ENB1</f>
        <v>0</v>
      </c>
      <c r="ENC1">
        <f>'Active Deashbord'!ENC1</f>
        <v>0</v>
      </c>
      <c r="END1">
        <f>'Active Deashbord'!END1</f>
        <v>0</v>
      </c>
      <c r="ENE1">
        <f>'Active Deashbord'!ENE1</f>
        <v>0</v>
      </c>
      <c r="ENF1">
        <f>'Active Deashbord'!ENF1</f>
        <v>0</v>
      </c>
      <c r="ENG1">
        <f>'Active Deashbord'!ENG1</f>
        <v>0</v>
      </c>
      <c r="ENH1">
        <f>'Active Deashbord'!ENH1</f>
        <v>0</v>
      </c>
      <c r="ENI1">
        <f>'Active Deashbord'!ENI1</f>
        <v>0</v>
      </c>
      <c r="ENJ1">
        <f>'Active Deashbord'!ENJ1</f>
        <v>0</v>
      </c>
      <c r="ENK1">
        <f>'Active Deashbord'!ENK1</f>
        <v>0</v>
      </c>
      <c r="ENL1">
        <f>'Active Deashbord'!ENL1</f>
        <v>0</v>
      </c>
      <c r="ENM1">
        <f>'Active Deashbord'!ENM1</f>
        <v>0</v>
      </c>
      <c r="ENN1">
        <f>'Active Deashbord'!ENN1</f>
        <v>0</v>
      </c>
      <c r="ENO1">
        <f>'Active Deashbord'!ENO1</f>
        <v>0</v>
      </c>
      <c r="ENP1">
        <f>'Active Deashbord'!ENP1</f>
        <v>0</v>
      </c>
      <c r="ENQ1">
        <f>'Active Deashbord'!ENQ1</f>
        <v>0</v>
      </c>
      <c r="ENR1">
        <f>'Active Deashbord'!ENR1</f>
        <v>0</v>
      </c>
      <c r="ENS1">
        <f>'Active Deashbord'!ENS1</f>
        <v>0</v>
      </c>
      <c r="ENT1">
        <f>'Active Deashbord'!ENT1</f>
        <v>0</v>
      </c>
      <c r="ENU1">
        <f>'Active Deashbord'!ENU1</f>
        <v>0</v>
      </c>
      <c r="ENV1">
        <f>'Active Deashbord'!ENV1</f>
        <v>0</v>
      </c>
      <c r="ENW1">
        <f>'Active Deashbord'!ENW1</f>
        <v>0</v>
      </c>
      <c r="ENX1">
        <f>'Active Deashbord'!ENX1</f>
        <v>0</v>
      </c>
      <c r="ENY1">
        <f>'Active Deashbord'!ENY1</f>
        <v>0</v>
      </c>
      <c r="ENZ1">
        <f>'Active Deashbord'!ENZ1</f>
        <v>0</v>
      </c>
      <c r="EOA1">
        <f>'Active Deashbord'!EOA1</f>
        <v>0</v>
      </c>
      <c r="EOB1">
        <f>'Active Deashbord'!EOB1</f>
        <v>0</v>
      </c>
      <c r="EOC1">
        <f>'Active Deashbord'!EOC1</f>
        <v>0</v>
      </c>
      <c r="EOD1">
        <f>'Active Deashbord'!EOD1</f>
        <v>0</v>
      </c>
      <c r="EOE1">
        <f>'Active Deashbord'!EOE1</f>
        <v>0</v>
      </c>
      <c r="EOF1">
        <f>'Active Deashbord'!EOF1</f>
        <v>0</v>
      </c>
      <c r="EOG1">
        <f>'Active Deashbord'!EOG1</f>
        <v>0</v>
      </c>
      <c r="EOH1">
        <f>'Active Deashbord'!EOH1</f>
        <v>0</v>
      </c>
      <c r="EOI1">
        <f>'Active Deashbord'!EOI1</f>
        <v>0</v>
      </c>
      <c r="EOJ1">
        <f>'Active Deashbord'!EOJ1</f>
        <v>0</v>
      </c>
      <c r="EOK1">
        <f>'Active Deashbord'!EOK1</f>
        <v>0</v>
      </c>
      <c r="EOL1">
        <f>'Active Deashbord'!EOL1</f>
        <v>0</v>
      </c>
      <c r="EOM1">
        <f>'Active Deashbord'!EOM1</f>
        <v>0</v>
      </c>
      <c r="EON1">
        <f>'Active Deashbord'!EON1</f>
        <v>0</v>
      </c>
      <c r="EOO1">
        <f>'Active Deashbord'!EOO1</f>
        <v>0</v>
      </c>
      <c r="EOP1">
        <f>'Active Deashbord'!EOP1</f>
        <v>0</v>
      </c>
      <c r="EOQ1">
        <f>'Active Deashbord'!EOQ1</f>
        <v>0</v>
      </c>
      <c r="EOR1">
        <f>'Active Deashbord'!EOR1</f>
        <v>0</v>
      </c>
      <c r="EOS1">
        <f>'Active Deashbord'!EOS1</f>
        <v>0</v>
      </c>
      <c r="EOT1">
        <f>'Active Deashbord'!EOT1</f>
        <v>0</v>
      </c>
      <c r="EOU1">
        <f>'Active Deashbord'!EOU1</f>
        <v>0</v>
      </c>
      <c r="EOV1">
        <f>'Active Deashbord'!EOV1</f>
        <v>0</v>
      </c>
      <c r="EOW1">
        <f>'Active Deashbord'!EOW1</f>
        <v>0</v>
      </c>
      <c r="EOX1">
        <f>'Active Deashbord'!EOX1</f>
        <v>0</v>
      </c>
      <c r="EOY1">
        <f>'Active Deashbord'!EOY1</f>
        <v>0</v>
      </c>
      <c r="EOZ1">
        <f>'Active Deashbord'!EOZ1</f>
        <v>0</v>
      </c>
      <c r="EPA1">
        <f>'Active Deashbord'!EPA1</f>
        <v>0</v>
      </c>
      <c r="EPB1">
        <f>'Active Deashbord'!EPB1</f>
        <v>0</v>
      </c>
      <c r="EPC1">
        <f>'Active Deashbord'!EPC1</f>
        <v>0</v>
      </c>
      <c r="EPD1">
        <f>'Active Deashbord'!EPD1</f>
        <v>0</v>
      </c>
      <c r="EPE1">
        <f>'Active Deashbord'!EPE1</f>
        <v>0</v>
      </c>
      <c r="EPF1">
        <f>'Active Deashbord'!EPF1</f>
        <v>0</v>
      </c>
      <c r="EPG1">
        <f>'Active Deashbord'!EPG1</f>
        <v>0</v>
      </c>
      <c r="EPH1">
        <f>'Active Deashbord'!EPH1</f>
        <v>0</v>
      </c>
      <c r="EPI1">
        <f>'Active Deashbord'!EPI1</f>
        <v>0</v>
      </c>
      <c r="EPJ1">
        <f>'Active Deashbord'!EPJ1</f>
        <v>0</v>
      </c>
      <c r="EPK1">
        <f>'Active Deashbord'!EPK1</f>
        <v>0</v>
      </c>
      <c r="EPL1">
        <f>'Active Deashbord'!EPL1</f>
        <v>0</v>
      </c>
      <c r="EPM1">
        <f>'Active Deashbord'!EPM1</f>
        <v>0</v>
      </c>
      <c r="EPN1">
        <f>'Active Deashbord'!EPN1</f>
        <v>0</v>
      </c>
      <c r="EPO1">
        <f>'Active Deashbord'!EPO1</f>
        <v>0</v>
      </c>
      <c r="EPP1">
        <f>'Active Deashbord'!EPP1</f>
        <v>0</v>
      </c>
      <c r="EPQ1">
        <f>'Active Deashbord'!EPQ1</f>
        <v>0</v>
      </c>
      <c r="EPR1">
        <f>'Active Deashbord'!EPR1</f>
        <v>0</v>
      </c>
      <c r="EPS1">
        <f>'Active Deashbord'!EPS1</f>
        <v>0</v>
      </c>
      <c r="EPT1">
        <f>'Active Deashbord'!EPT1</f>
        <v>0</v>
      </c>
      <c r="EPU1">
        <f>'Active Deashbord'!EPU1</f>
        <v>0</v>
      </c>
      <c r="EPV1">
        <f>'Active Deashbord'!EPV1</f>
        <v>0</v>
      </c>
      <c r="EPW1">
        <f>'Active Deashbord'!EPW1</f>
        <v>0</v>
      </c>
      <c r="EPX1">
        <f>'Active Deashbord'!EPX1</f>
        <v>0</v>
      </c>
      <c r="EPY1">
        <f>'Active Deashbord'!EPY1</f>
        <v>0</v>
      </c>
      <c r="EPZ1">
        <f>'Active Deashbord'!EPZ1</f>
        <v>0</v>
      </c>
      <c r="EQA1">
        <f>'Active Deashbord'!EQA1</f>
        <v>0</v>
      </c>
      <c r="EQB1">
        <f>'Active Deashbord'!EQB1</f>
        <v>0</v>
      </c>
      <c r="EQC1">
        <f>'Active Deashbord'!EQC1</f>
        <v>0</v>
      </c>
      <c r="EQD1">
        <f>'Active Deashbord'!EQD1</f>
        <v>0</v>
      </c>
      <c r="EQE1">
        <f>'Active Deashbord'!EQE1</f>
        <v>0</v>
      </c>
      <c r="EQF1">
        <f>'Active Deashbord'!EQF1</f>
        <v>0</v>
      </c>
      <c r="EQG1">
        <f>'Active Deashbord'!EQG1</f>
        <v>0</v>
      </c>
      <c r="EQH1">
        <f>'Active Deashbord'!EQH1</f>
        <v>0</v>
      </c>
      <c r="EQI1">
        <f>'Active Deashbord'!EQI1</f>
        <v>0</v>
      </c>
      <c r="EQJ1">
        <f>'Active Deashbord'!EQJ1</f>
        <v>0</v>
      </c>
      <c r="EQK1">
        <f>'Active Deashbord'!EQK1</f>
        <v>0</v>
      </c>
      <c r="EQL1">
        <f>'Active Deashbord'!EQL1</f>
        <v>0</v>
      </c>
      <c r="EQM1">
        <f>'Active Deashbord'!EQM1</f>
        <v>0</v>
      </c>
      <c r="EQN1">
        <f>'Active Deashbord'!EQN1</f>
        <v>0</v>
      </c>
      <c r="EQO1">
        <f>'Active Deashbord'!EQO1</f>
        <v>0</v>
      </c>
      <c r="EQP1">
        <f>'Active Deashbord'!EQP1</f>
        <v>0</v>
      </c>
      <c r="EQQ1">
        <f>'Active Deashbord'!EQQ1</f>
        <v>0</v>
      </c>
      <c r="EQR1">
        <f>'Active Deashbord'!EQR1</f>
        <v>0</v>
      </c>
      <c r="EQS1">
        <f>'Active Deashbord'!EQS1</f>
        <v>0</v>
      </c>
      <c r="EQT1">
        <f>'Active Deashbord'!EQT1</f>
        <v>0</v>
      </c>
      <c r="EQU1">
        <f>'Active Deashbord'!EQU1</f>
        <v>0</v>
      </c>
      <c r="EQV1">
        <f>'Active Deashbord'!EQV1</f>
        <v>0</v>
      </c>
      <c r="EQW1">
        <f>'Active Deashbord'!EQW1</f>
        <v>0</v>
      </c>
      <c r="EQX1">
        <f>'Active Deashbord'!EQX1</f>
        <v>0</v>
      </c>
      <c r="EQY1">
        <f>'Active Deashbord'!EQY1</f>
        <v>0</v>
      </c>
      <c r="EQZ1">
        <f>'Active Deashbord'!EQZ1</f>
        <v>0</v>
      </c>
      <c r="ERA1">
        <f>'Active Deashbord'!ERA1</f>
        <v>0</v>
      </c>
      <c r="ERB1">
        <f>'Active Deashbord'!ERB1</f>
        <v>0</v>
      </c>
      <c r="ERC1">
        <f>'Active Deashbord'!ERC1</f>
        <v>0</v>
      </c>
      <c r="ERD1">
        <f>'Active Deashbord'!ERD1</f>
        <v>0</v>
      </c>
      <c r="ERE1">
        <f>'Active Deashbord'!ERE1</f>
        <v>0</v>
      </c>
      <c r="ERF1">
        <f>'Active Deashbord'!ERF1</f>
        <v>0</v>
      </c>
      <c r="ERG1">
        <f>'Active Deashbord'!ERG1</f>
        <v>0</v>
      </c>
      <c r="ERH1">
        <f>'Active Deashbord'!ERH1</f>
        <v>0</v>
      </c>
      <c r="ERI1">
        <f>'Active Deashbord'!ERI1</f>
        <v>0</v>
      </c>
      <c r="ERJ1">
        <f>'Active Deashbord'!ERJ1</f>
        <v>0</v>
      </c>
      <c r="ERK1">
        <f>'Active Deashbord'!ERK1</f>
        <v>0</v>
      </c>
      <c r="ERL1">
        <f>'Active Deashbord'!ERL1</f>
        <v>0</v>
      </c>
      <c r="ERM1">
        <f>'Active Deashbord'!ERM1</f>
        <v>0</v>
      </c>
      <c r="ERN1">
        <f>'Active Deashbord'!ERN1</f>
        <v>0</v>
      </c>
      <c r="ERO1">
        <f>'Active Deashbord'!ERO1</f>
        <v>0</v>
      </c>
      <c r="ERP1">
        <f>'Active Deashbord'!ERP1</f>
        <v>0</v>
      </c>
      <c r="ERQ1">
        <f>'Active Deashbord'!ERQ1</f>
        <v>0</v>
      </c>
      <c r="ERR1">
        <f>'Active Deashbord'!ERR1</f>
        <v>0</v>
      </c>
      <c r="ERS1">
        <f>'Active Deashbord'!ERS1</f>
        <v>0</v>
      </c>
      <c r="ERT1">
        <f>'Active Deashbord'!ERT1</f>
        <v>0</v>
      </c>
      <c r="ERU1">
        <f>'Active Deashbord'!ERU1</f>
        <v>0</v>
      </c>
      <c r="ERV1">
        <f>'Active Deashbord'!ERV1</f>
        <v>0</v>
      </c>
      <c r="ERW1">
        <f>'Active Deashbord'!ERW1</f>
        <v>0</v>
      </c>
      <c r="ERX1">
        <f>'Active Deashbord'!ERX1</f>
        <v>0</v>
      </c>
      <c r="ERY1">
        <f>'Active Deashbord'!ERY1</f>
        <v>0</v>
      </c>
      <c r="ERZ1">
        <f>'Active Deashbord'!ERZ1</f>
        <v>0</v>
      </c>
      <c r="ESA1">
        <f>'Active Deashbord'!ESA1</f>
        <v>0</v>
      </c>
      <c r="ESB1">
        <f>'Active Deashbord'!ESB1</f>
        <v>0</v>
      </c>
      <c r="ESC1">
        <f>'Active Deashbord'!ESC1</f>
        <v>0</v>
      </c>
      <c r="ESD1">
        <f>'Active Deashbord'!ESD1</f>
        <v>0</v>
      </c>
      <c r="ESE1">
        <f>'Active Deashbord'!ESE1</f>
        <v>0</v>
      </c>
      <c r="ESF1">
        <f>'Active Deashbord'!ESF1</f>
        <v>0</v>
      </c>
      <c r="ESG1">
        <f>'Active Deashbord'!ESG1</f>
        <v>0</v>
      </c>
      <c r="ESH1">
        <f>'Active Deashbord'!ESH1</f>
        <v>0</v>
      </c>
      <c r="ESI1">
        <f>'Active Deashbord'!ESI1</f>
        <v>0</v>
      </c>
      <c r="ESJ1">
        <f>'Active Deashbord'!ESJ1</f>
        <v>0</v>
      </c>
      <c r="ESK1">
        <f>'Active Deashbord'!ESK1</f>
        <v>0</v>
      </c>
      <c r="ESL1">
        <f>'Active Deashbord'!ESL1</f>
        <v>0</v>
      </c>
      <c r="ESM1">
        <f>'Active Deashbord'!ESM1</f>
        <v>0</v>
      </c>
      <c r="ESN1">
        <f>'Active Deashbord'!ESN1</f>
        <v>0</v>
      </c>
      <c r="ESO1">
        <f>'Active Deashbord'!ESO1</f>
        <v>0</v>
      </c>
      <c r="ESP1">
        <f>'Active Deashbord'!ESP1</f>
        <v>0</v>
      </c>
      <c r="ESQ1">
        <f>'Active Deashbord'!ESQ1</f>
        <v>0</v>
      </c>
      <c r="ESR1">
        <f>'Active Deashbord'!ESR1</f>
        <v>0</v>
      </c>
      <c r="ESS1">
        <f>'Active Deashbord'!ESS1</f>
        <v>0</v>
      </c>
      <c r="EST1">
        <f>'Active Deashbord'!EST1</f>
        <v>0</v>
      </c>
      <c r="ESU1">
        <f>'Active Deashbord'!ESU1</f>
        <v>0</v>
      </c>
      <c r="ESV1">
        <f>'Active Deashbord'!ESV1</f>
        <v>0</v>
      </c>
      <c r="ESW1">
        <f>'Active Deashbord'!ESW1</f>
        <v>0</v>
      </c>
      <c r="ESX1">
        <f>'Active Deashbord'!ESX1</f>
        <v>0</v>
      </c>
      <c r="ESY1">
        <f>'Active Deashbord'!ESY1</f>
        <v>0</v>
      </c>
      <c r="ESZ1">
        <f>'Active Deashbord'!ESZ1</f>
        <v>0</v>
      </c>
      <c r="ETA1">
        <f>'Active Deashbord'!ETA1</f>
        <v>0</v>
      </c>
      <c r="ETB1">
        <f>'Active Deashbord'!ETB1</f>
        <v>0</v>
      </c>
      <c r="ETC1">
        <f>'Active Deashbord'!ETC1</f>
        <v>0</v>
      </c>
      <c r="ETD1">
        <f>'Active Deashbord'!ETD1</f>
        <v>0</v>
      </c>
      <c r="ETE1">
        <f>'Active Deashbord'!ETE1</f>
        <v>0</v>
      </c>
      <c r="ETF1">
        <f>'Active Deashbord'!ETF1</f>
        <v>0</v>
      </c>
      <c r="ETG1">
        <f>'Active Deashbord'!ETG1</f>
        <v>0</v>
      </c>
      <c r="ETH1">
        <f>'Active Deashbord'!ETH1</f>
        <v>0</v>
      </c>
      <c r="ETI1">
        <f>'Active Deashbord'!ETI1</f>
        <v>0</v>
      </c>
      <c r="ETJ1">
        <f>'Active Deashbord'!ETJ1</f>
        <v>0</v>
      </c>
      <c r="ETK1">
        <f>'Active Deashbord'!ETK1</f>
        <v>0</v>
      </c>
      <c r="ETL1">
        <f>'Active Deashbord'!ETL1</f>
        <v>0</v>
      </c>
      <c r="ETM1">
        <f>'Active Deashbord'!ETM1</f>
        <v>0</v>
      </c>
      <c r="ETN1">
        <f>'Active Deashbord'!ETN1</f>
        <v>0</v>
      </c>
      <c r="ETO1">
        <f>'Active Deashbord'!ETO1</f>
        <v>0</v>
      </c>
      <c r="ETP1">
        <f>'Active Deashbord'!ETP1</f>
        <v>0</v>
      </c>
      <c r="ETQ1">
        <f>'Active Deashbord'!ETQ1</f>
        <v>0</v>
      </c>
      <c r="ETR1">
        <f>'Active Deashbord'!ETR1</f>
        <v>0</v>
      </c>
      <c r="ETS1">
        <f>'Active Deashbord'!ETS1</f>
        <v>0</v>
      </c>
      <c r="ETT1">
        <f>'Active Deashbord'!ETT1</f>
        <v>0</v>
      </c>
      <c r="ETU1">
        <f>'Active Deashbord'!ETU1</f>
        <v>0</v>
      </c>
      <c r="ETV1">
        <f>'Active Deashbord'!ETV1</f>
        <v>0</v>
      </c>
      <c r="ETW1">
        <f>'Active Deashbord'!ETW1</f>
        <v>0</v>
      </c>
      <c r="ETX1">
        <f>'Active Deashbord'!ETX1</f>
        <v>0</v>
      </c>
      <c r="ETY1">
        <f>'Active Deashbord'!ETY1</f>
        <v>0</v>
      </c>
      <c r="ETZ1">
        <f>'Active Deashbord'!ETZ1</f>
        <v>0</v>
      </c>
      <c r="EUA1">
        <f>'Active Deashbord'!EUA1</f>
        <v>0</v>
      </c>
      <c r="EUB1">
        <f>'Active Deashbord'!EUB1</f>
        <v>0</v>
      </c>
      <c r="EUC1">
        <f>'Active Deashbord'!EUC1</f>
        <v>0</v>
      </c>
      <c r="EUD1">
        <f>'Active Deashbord'!EUD1</f>
        <v>0</v>
      </c>
      <c r="EUE1">
        <f>'Active Deashbord'!EUE1</f>
        <v>0</v>
      </c>
      <c r="EUF1">
        <f>'Active Deashbord'!EUF1</f>
        <v>0</v>
      </c>
      <c r="EUG1">
        <f>'Active Deashbord'!EUG1</f>
        <v>0</v>
      </c>
      <c r="EUH1">
        <f>'Active Deashbord'!EUH1</f>
        <v>0</v>
      </c>
      <c r="EUI1">
        <f>'Active Deashbord'!EUI1</f>
        <v>0</v>
      </c>
      <c r="EUJ1">
        <f>'Active Deashbord'!EUJ1</f>
        <v>0</v>
      </c>
      <c r="EUK1">
        <f>'Active Deashbord'!EUK1</f>
        <v>0</v>
      </c>
      <c r="EUL1">
        <f>'Active Deashbord'!EUL1</f>
        <v>0</v>
      </c>
      <c r="EUM1">
        <f>'Active Deashbord'!EUM1</f>
        <v>0</v>
      </c>
      <c r="EUN1">
        <f>'Active Deashbord'!EUN1</f>
        <v>0</v>
      </c>
      <c r="EUO1">
        <f>'Active Deashbord'!EUO1</f>
        <v>0</v>
      </c>
      <c r="EUP1">
        <f>'Active Deashbord'!EUP1</f>
        <v>0</v>
      </c>
      <c r="EUQ1">
        <f>'Active Deashbord'!EUQ1</f>
        <v>0</v>
      </c>
      <c r="EUR1">
        <f>'Active Deashbord'!EUR1</f>
        <v>0</v>
      </c>
      <c r="EUS1">
        <f>'Active Deashbord'!EUS1</f>
        <v>0</v>
      </c>
      <c r="EUT1">
        <f>'Active Deashbord'!EUT1</f>
        <v>0</v>
      </c>
      <c r="EUU1">
        <f>'Active Deashbord'!EUU1</f>
        <v>0</v>
      </c>
      <c r="EUV1">
        <f>'Active Deashbord'!EUV1</f>
        <v>0</v>
      </c>
      <c r="EUW1">
        <f>'Active Deashbord'!EUW1</f>
        <v>0</v>
      </c>
      <c r="EUX1">
        <f>'Active Deashbord'!EUX1</f>
        <v>0</v>
      </c>
      <c r="EUY1">
        <f>'Active Deashbord'!EUY1</f>
        <v>0</v>
      </c>
      <c r="EUZ1">
        <f>'Active Deashbord'!EUZ1</f>
        <v>0</v>
      </c>
      <c r="EVA1">
        <f>'Active Deashbord'!EVA1</f>
        <v>0</v>
      </c>
      <c r="EVB1">
        <f>'Active Deashbord'!EVB1</f>
        <v>0</v>
      </c>
      <c r="EVC1">
        <f>'Active Deashbord'!EVC1</f>
        <v>0</v>
      </c>
      <c r="EVD1">
        <f>'Active Deashbord'!EVD1</f>
        <v>0</v>
      </c>
      <c r="EVE1">
        <f>'Active Deashbord'!EVE1</f>
        <v>0</v>
      </c>
      <c r="EVF1">
        <f>'Active Deashbord'!EVF1</f>
        <v>0</v>
      </c>
      <c r="EVG1">
        <f>'Active Deashbord'!EVG1</f>
        <v>0</v>
      </c>
      <c r="EVH1">
        <f>'Active Deashbord'!EVH1</f>
        <v>0</v>
      </c>
      <c r="EVI1">
        <f>'Active Deashbord'!EVI1</f>
        <v>0</v>
      </c>
      <c r="EVJ1">
        <f>'Active Deashbord'!EVJ1</f>
        <v>0</v>
      </c>
      <c r="EVK1">
        <f>'Active Deashbord'!EVK1</f>
        <v>0</v>
      </c>
      <c r="EVL1">
        <f>'Active Deashbord'!EVL1</f>
        <v>0</v>
      </c>
      <c r="EVM1">
        <f>'Active Deashbord'!EVM1</f>
        <v>0</v>
      </c>
      <c r="EVN1">
        <f>'Active Deashbord'!EVN1</f>
        <v>0</v>
      </c>
      <c r="EVO1">
        <f>'Active Deashbord'!EVO1</f>
        <v>0</v>
      </c>
      <c r="EVP1">
        <f>'Active Deashbord'!EVP1</f>
        <v>0</v>
      </c>
      <c r="EVQ1">
        <f>'Active Deashbord'!EVQ1</f>
        <v>0</v>
      </c>
      <c r="EVR1">
        <f>'Active Deashbord'!EVR1</f>
        <v>0</v>
      </c>
      <c r="EVS1">
        <f>'Active Deashbord'!EVS1</f>
        <v>0</v>
      </c>
      <c r="EVT1">
        <f>'Active Deashbord'!EVT1</f>
        <v>0</v>
      </c>
      <c r="EVU1">
        <f>'Active Deashbord'!EVU1</f>
        <v>0</v>
      </c>
      <c r="EVV1">
        <f>'Active Deashbord'!EVV1</f>
        <v>0</v>
      </c>
      <c r="EVW1">
        <f>'Active Deashbord'!EVW1</f>
        <v>0</v>
      </c>
      <c r="EVX1">
        <f>'Active Deashbord'!EVX1</f>
        <v>0</v>
      </c>
      <c r="EVY1">
        <f>'Active Deashbord'!EVY1</f>
        <v>0</v>
      </c>
      <c r="EVZ1">
        <f>'Active Deashbord'!EVZ1</f>
        <v>0</v>
      </c>
      <c r="EWA1">
        <f>'Active Deashbord'!EWA1</f>
        <v>0</v>
      </c>
      <c r="EWB1">
        <f>'Active Deashbord'!EWB1</f>
        <v>0</v>
      </c>
      <c r="EWC1">
        <f>'Active Deashbord'!EWC1</f>
        <v>0</v>
      </c>
      <c r="EWD1">
        <f>'Active Deashbord'!EWD1</f>
        <v>0</v>
      </c>
      <c r="EWE1">
        <f>'Active Deashbord'!EWE1</f>
        <v>0</v>
      </c>
      <c r="EWF1">
        <f>'Active Deashbord'!EWF1</f>
        <v>0</v>
      </c>
      <c r="EWG1">
        <f>'Active Deashbord'!EWG1</f>
        <v>0</v>
      </c>
      <c r="EWH1">
        <f>'Active Deashbord'!EWH1</f>
        <v>0</v>
      </c>
      <c r="EWI1">
        <f>'Active Deashbord'!EWI1</f>
        <v>0</v>
      </c>
      <c r="EWJ1">
        <f>'Active Deashbord'!EWJ1</f>
        <v>0</v>
      </c>
      <c r="EWK1">
        <f>'Active Deashbord'!EWK1</f>
        <v>0</v>
      </c>
      <c r="EWL1">
        <f>'Active Deashbord'!EWL1</f>
        <v>0</v>
      </c>
      <c r="EWM1">
        <f>'Active Deashbord'!EWM1</f>
        <v>0</v>
      </c>
      <c r="EWN1">
        <f>'Active Deashbord'!EWN1</f>
        <v>0</v>
      </c>
      <c r="EWO1">
        <f>'Active Deashbord'!EWO1</f>
        <v>0</v>
      </c>
      <c r="EWP1">
        <f>'Active Deashbord'!EWP1</f>
        <v>0</v>
      </c>
      <c r="EWQ1">
        <f>'Active Deashbord'!EWQ1</f>
        <v>0</v>
      </c>
      <c r="EWR1">
        <f>'Active Deashbord'!EWR1</f>
        <v>0</v>
      </c>
      <c r="EWS1">
        <f>'Active Deashbord'!EWS1</f>
        <v>0</v>
      </c>
      <c r="EWT1">
        <f>'Active Deashbord'!EWT1</f>
        <v>0</v>
      </c>
      <c r="EWU1">
        <f>'Active Deashbord'!EWU1</f>
        <v>0</v>
      </c>
      <c r="EWV1">
        <f>'Active Deashbord'!EWV1</f>
        <v>0</v>
      </c>
      <c r="EWW1">
        <f>'Active Deashbord'!EWW1</f>
        <v>0</v>
      </c>
      <c r="EWX1">
        <f>'Active Deashbord'!EWX1</f>
        <v>0</v>
      </c>
      <c r="EWY1">
        <f>'Active Deashbord'!EWY1</f>
        <v>0</v>
      </c>
      <c r="EWZ1">
        <f>'Active Deashbord'!EWZ1</f>
        <v>0</v>
      </c>
      <c r="EXA1">
        <f>'Active Deashbord'!EXA1</f>
        <v>0</v>
      </c>
      <c r="EXB1">
        <f>'Active Deashbord'!EXB1</f>
        <v>0</v>
      </c>
      <c r="EXC1">
        <f>'Active Deashbord'!EXC1</f>
        <v>0</v>
      </c>
      <c r="EXD1">
        <f>'Active Deashbord'!EXD1</f>
        <v>0</v>
      </c>
      <c r="EXE1">
        <f>'Active Deashbord'!EXE1</f>
        <v>0</v>
      </c>
      <c r="EXF1">
        <f>'Active Deashbord'!EXF1</f>
        <v>0</v>
      </c>
      <c r="EXG1">
        <f>'Active Deashbord'!EXG1</f>
        <v>0</v>
      </c>
      <c r="EXH1">
        <f>'Active Deashbord'!EXH1</f>
        <v>0</v>
      </c>
      <c r="EXI1">
        <f>'Active Deashbord'!EXI1</f>
        <v>0</v>
      </c>
      <c r="EXJ1">
        <f>'Active Deashbord'!EXJ1</f>
        <v>0</v>
      </c>
      <c r="EXK1">
        <f>'Active Deashbord'!EXK1</f>
        <v>0</v>
      </c>
      <c r="EXL1">
        <f>'Active Deashbord'!EXL1</f>
        <v>0</v>
      </c>
      <c r="EXM1">
        <f>'Active Deashbord'!EXM1</f>
        <v>0</v>
      </c>
      <c r="EXN1">
        <f>'Active Deashbord'!EXN1</f>
        <v>0</v>
      </c>
      <c r="EXO1">
        <f>'Active Deashbord'!EXO1</f>
        <v>0</v>
      </c>
      <c r="EXP1">
        <f>'Active Deashbord'!EXP1</f>
        <v>0</v>
      </c>
      <c r="EXQ1">
        <f>'Active Deashbord'!EXQ1</f>
        <v>0</v>
      </c>
      <c r="EXR1">
        <f>'Active Deashbord'!EXR1</f>
        <v>0</v>
      </c>
      <c r="EXS1">
        <f>'Active Deashbord'!EXS1</f>
        <v>0</v>
      </c>
      <c r="EXT1">
        <f>'Active Deashbord'!EXT1</f>
        <v>0</v>
      </c>
      <c r="EXU1">
        <f>'Active Deashbord'!EXU1</f>
        <v>0</v>
      </c>
      <c r="EXV1">
        <f>'Active Deashbord'!EXV1</f>
        <v>0</v>
      </c>
      <c r="EXW1">
        <f>'Active Deashbord'!EXW1</f>
        <v>0</v>
      </c>
      <c r="EXX1">
        <f>'Active Deashbord'!EXX1</f>
        <v>0</v>
      </c>
      <c r="EXY1">
        <f>'Active Deashbord'!EXY1</f>
        <v>0</v>
      </c>
      <c r="EXZ1">
        <f>'Active Deashbord'!EXZ1</f>
        <v>0</v>
      </c>
      <c r="EYA1">
        <f>'Active Deashbord'!EYA1</f>
        <v>0</v>
      </c>
      <c r="EYB1">
        <f>'Active Deashbord'!EYB1</f>
        <v>0</v>
      </c>
      <c r="EYC1">
        <f>'Active Deashbord'!EYC1</f>
        <v>0</v>
      </c>
      <c r="EYD1">
        <f>'Active Deashbord'!EYD1</f>
        <v>0</v>
      </c>
      <c r="EYE1">
        <f>'Active Deashbord'!EYE1</f>
        <v>0</v>
      </c>
      <c r="EYF1">
        <f>'Active Deashbord'!EYF1</f>
        <v>0</v>
      </c>
      <c r="EYG1">
        <f>'Active Deashbord'!EYG1</f>
        <v>0</v>
      </c>
      <c r="EYH1">
        <f>'Active Deashbord'!EYH1</f>
        <v>0</v>
      </c>
      <c r="EYI1">
        <f>'Active Deashbord'!EYI1</f>
        <v>0</v>
      </c>
      <c r="EYJ1">
        <f>'Active Deashbord'!EYJ1</f>
        <v>0</v>
      </c>
      <c r="EYK1">
        <f>'Active Deashbord'!EYK1</f>
        <v>0</v>
      </c>
      <c r="EYL1">
        <f>'Active Deashbord'!EYL1</f>
        <v>0</v>
      </c>
      <c r="EYM1">
        <f>'Active Deashbord'!EYM1</f>
        <v>0</v>
      </c>
      <c r="EYN1">
        <f>'Active Deashbord'!EYN1</f>
        <v>0</v>
      </c>
      <c r="EYO1">
        <f>'Active Deashbord'!EYO1</f>
        <v>0</v>
      </c>
      <c r="EYP1">
        <f>'Active Deashbord'!EYP1</f>
        <v>0</v>
      </c>
      <c r="EYQ1">
        <f>'Active Deashbord'!EYQ1</f>
        <v>0</v>
      </c>
      <c r="EYR1">
        <f>'Active Deashbord'!EYR1</f>
        <v>0</v>
      </c>
      <c r="EYS1">
        <f>'Active Deashbord'!EYS1</f>
        <v>0</v>
      </c>
      <c r="EYT1">
        <f>'Active Deashbord'!EYT1</f>
        <v>0</v>
      </c>
      <c r="EYU1">
        <f>'Active Deashbord'!EYU1</f>
        <v>0</v>
      </c>
      <c r="EYV1">
        <f>'Active Deashbord'!EYV1</f>
        <v>0</v>
      </c>
      <c r="EYW1">
        <f>'Active Deashbord'!EYW1</f>
        <v>0</v>
      </c>
      <c r="EYX1">
        <f>'Active Deashbord'!EYX1</f>
        <v>0</v>
      </c>
      <c r="EYY1">
        <f>'Active Deashbord'!EYY1</f>
        <v>0</v>
      </c>
      <c r="EYZ1">
        <f>'Active Deashbord'!EYZ1</f>
        <v>0</v>
      </c>
      <c r="EZA1">
        <f>'Active Deashbord'!EZA1</f>
        <v>0</v>
      </c>
      <c r="EZB1">
        <f>'Active Deashbord'!EZB1</f>
        <v>0</v>
      </c>
      <c r="EZC1">
        <f>'Active Deashbord'!EZC1</f>
        <v>0</v>
      </c>
      <c r="EZD1">
        <f>'Active Deashbord'!EZD1</f>
        <v>0</v>
      </c>
      <c r="EZE1">
        <f>'Active Deashbord'!EZE1</f>
        <v>0</v>
      </c>
      <c r="EZF1">
        <f>'Active Deashbord'!EZF1</f>
        <v>0</v>
      </c>
      <c r="EZG1">
        <f>'Active Deashbord'!EZG1</f>
        <v>0</v>
      </c>
      <c r="EZH1">
        <f>'Active Deashbord'!EZH1</f>
        <v>0</v>
      </c>
      <c r="EZI1">
        <f>'Active Deashbord'!EZI1</f>
        <v>0</v>
      </c>
      <c r="EZJ1">
        <f>'Active Deashbord'!EZJ1</f>
        <v>0</v>
      </c>
      <c r="EZK1">
        <f>'Active Deashbord'!EZK1</f>
        <v>0</v>
      </c>
      <c r="EZL1">
        <f>'Active Deashbord'!EZL1</f>
        <v>0</v>
      </c>
      <c r="EZM1">
        <f>'Active Deashbord'!EZM1</f>
        <v>0</v>
      </c>
      <c r="EZN1">
        <f>'Active Deashbord'!EZN1</f>
        <v>0</v>
      </c>
      <c r="EZO1">
        <f>'Active Deashbord'!EZO1</f>
        <v>0</v>
      </c>
      <c r="EZP1">
        <f>'Active Deashbord'!EZP1</f>
        <v>0</v>
      </c>
      <c r="EZQ1">
        <f>'Active Deashbord'!EZQ1</f>
        <v>0</v>
      </c>
      <c r="EZR1">
        <f>'Active Deashbord'!EZR1</f>
        <v>0</v>
      </c>
      <c r="EZS1">
        <f>'Active Deashbord'!EZS1</f>
        <v>0</v>
      </c>
      <c r="EZT1">
        <f>'Active Deashbord'!EZT1</f>
        <v>0</v>
      </c>
      <c r="EZU1">
        <f>'Active Deashbord'!EZU1</f>
        <v>0</v>
      </c>
      <c r="EZV1">
        <f>'Active Deashbord'!EZV1</f>
        <v>0</v>
      </c>
      <c r="EZW1">
        <f>'Active Deashbord'!EZW1</f>
        <v>0</v>
      </c>
      <c r="EZX1">
        <f>'Active Deashbord'!EZX1</f>
        <v>0</v>
      </c>
      <c r="EZY1">
        <f>'Active Deashbord'!EZY1</f>
        <v>0</v>
      </c>
      <c r="EZZ1">
        <f>'Active Deashbord'!EZZ1</f>
        <v>0</v>
      </c>
      <c r="FAA1">
        <f>'Active Deashbord'!FAA1</f>
        <v>0</v>
      </c>
      <c r="FAB1">
        <f>'Active Deashbord'!FAB1</f>
        <v>0</v>
      </c>
      <c r="FAC1">
        <f>'Active Deashbord'!FAC1</f>
        <v>0</v>
      </c>
      <c r="FAD1">
        <f>'Active Deashbord'!FAD1</f>
        <v>0</v>
      </c>
      <c r="FAE1">
        <f>'Active Deashbord'!FAE1</f>
        <v>0</v>
      </c>
      <c r="FAF1">
        <f>'Active Deashbord'!FAF1</f>
        <v>0</v>
      </c>
      <c r="FAG1">
        <f>'Active Deashbord'!FAG1</f>
        <v>0</v>
      </c>
      <c r="FAH1">
        <f>'Active Deashbord'!FAH1</f>
        <v>0</v>
      </c>
      <c r="FAI1">
        <f>'Active Deashbord'!FAI1</f>
        <v>0</v>
      </c>
      <c r="FAJ1">
        <f>'Active Deashbord'!FAJ1</f>
        <v>0</v>
      </c>
      <c r="FAK1">
        <f>'Active Deashbord'!FAK1</f>
        <v>0</v>
      </c>
      <c r="FAL1">
        <f>'Active Deashbord'!FAL1</f>
        <v>0</v>
      </c>
      <c r="FAM1">
        <f>'Active Deashbord'!FAM1</f>
        <v>0</v>
      </c>
      <c r="FAN1">
        <f>'Active Deashbord'!FAN1</f>
        <v>0</v>
      </c>
      <c r="FAO1">
        <f>'Active Deashbord'!FAO1</f>
        <v>0</v>
      </c>
      <c r="FAP1">
        <f>'Active Deashbord'!FAP1</f>
        <v>0</v>
      </c>
      <c r="FAQ1">
        <f>'Active Deashbord'!FAQ1</f>
        <v>0</v>
      </c>
      <c r="FAR1">
        <f>'Active Deashbord'!FAR1</f>
        <v>0</v>
      </c>
      <c r="FAS1">
        <f>'Active Deashbord'!FAS1</f>
        <v>0</v>
      </c>
      <c r="FAT1">
        <f>'Active Deashbord'!FAT1</f>
        <v>0</v>
      </c>
      <c r="FAU1">
        <f>'Active Deashbord'!FAU1</f>
        <v>0</v>
      </c>
      <c r="FAV1">
        <f>'Active Deashbord'!FAV1</f>
        <v>0</v>
      </c>
      <c r="FAW1">
        <f>'Active Deashbord'!FAW1</f>
        <v>0</v>
      </c>
      <c r="FAX1">
        <f>'Active Deashbord'!FAX1</f>
        <v>0</v>
      </c>
      <c r="FAY1">
        <f>'Active Deashbord'!FAY1</f>
        <v>0</v>
      </c>
      <c r="FAZ1">
        <f>'Active Deashbord'!FAZ1</f>
        <v>0</v>
      </c>
      <c r="FBA1">
        <f>'Active Deashbord'!FBA1</f>
        <v>0</v>
      </c>
      <c r="FBB1">
        <f>'Active Deashbord'!FBB1</f>
        <v>0</v>
      </c>
      <c r="FBC1">
        <f>'Active Deashbord'!FBC1</f>
        <v>0</v>
      </c>
      <c r="FBD1">
        <f>'Active Deashbord'!FBD1</f>
        <v>0</v>
      </c>
      <c r="FBE1">
        <f>'Active Deashbord'!FBE1</f>
        <v>0</v>
      </c>
      <c r="FBF1">
        <f>'Active Deashbord'!FBF1</f>
        <v>0</v>
      </c>
      <c r="FBG1">
        <f>'Active Deashbord'!FBG1</f>
        <v>0</v>
      </c>
      <c r="FBH1">
        <f>'Active Deashbord'!FBH1</f>
        <v>0</v>
      </c>
      <c r="FBI1">
        <f>'Active Deashbord'!FBI1</f>
        <v>0</v>
      </c>
      <c r="FBJ1">
        <f>'Active Deashbord'!FBJ1</f>
        <v>0</v>
      </c>
      <c r="FBK1">
        <f>'Active Deashbord'!FBK1</f>
        <v>0</v>
      </c>
      <c r="FBL1">
        <f>'Active Deashbord'!FBL1</f>
        <v>0</v>
      </c>
      <c r="FBM1">
        <f>'Active Deashbord'!FBM1</f>
        <v>0</v>
      </c>
      <c r="FBN1">
        <f>'Active Deashbord'!FBN1</f>
        <v>0</v>
      </c>
      <c r="FBO1">
        <f>'Active Deashbord'!FBO1</f>
        <v>0</v>
      </c>
      <c r="FBP1">
        <f>'Active Deashbord'!FBP1</f>
        <v>0</v>
      </c>
      <c r="FBQ1">
        <f>'Active Deashbord'!FBQ1</f>
        <v>0</v>
      </c>
      <c r="FBR1">
        <f>'Active Deashbord'!FBR1</f>
        <v>0</v>
      </c>
      <c r="FBS1">
        <f>'Active Deashbord'!FBS1</f>
        <v>0</v>
      </c>
      <c r="FBT1">
        <f>'Active Deashbord'!FBT1</f>
        <v>0</v>
      </c>
      <c r="FBU1">
        <f>'Active Deashbord'!FBU1</f>
        <v>0</v>
      </c>
      <c r="FBV1">
        <f>'Active Deashbord'!FBV1</f>
        <v>0</v>
      </c>
      <c r="FBW1">
        <f>'Active Deashbord'!FBW1</f>
        <v>0</v>
      </c>
      <c r="FBX1">
        <f>'Active Deashbord'!FBX1</f>
        <v>0</v>
      </c>
      <c r="FBY1">
        <f>'Active Deashbord'!FBY1</f>
        <v>0</v>
      </c>
      <c r="FBZ1">
        <f>'Active Deashbord'!FBZ1</f>
        <v>0</v>
      </c>
      <c r="FCA1">
        <f>'Active Deashbord'!FCA1</f>
        <v>0</v>
      </c>
      <c r="FCB1">
        <f>'Active Deashbord'!FCB1</f>
        <v>0</v>
      </c>
      <c r="FCC1">
        <f>'Active Deashbord'!FCC1</f>
        <v>0</v>
      </c>
      <c r="FCD1">
        <f>'Active Deashbord'!FCD1</f>
        <v>0</v>
      </c>
      <c r="FCE1">
        <f>'Active Deashbord'!FCE1</f>
        <v>0</v>
      </c>
      <c r="FCF1">
        <f>'Active Deashbord'!FCF1</f>
        <v>0</v>
      </c>
      <c r="FCG1">
        <f>'Active Deashbord'!FCG1</f>
        <v>0</v>
      </c>
      <c r="FCH1">
        <f>'Active Deashbord'!FCH1</f>
        <v>0</v>
      </c>
      <c r="FCI1">
        <f>'Active Deashbord'!FCI1</f>
        <v>0</v>
      </c>
      <c r="FCJ1">
        <f>'Active Deashbord'!FCJ1</f>
        <v>0</v>
      </c>
      <c r="FCK1">
        <f>'Active Deashbord'!FCK1</f>
        <v>0</v>
      </c>
      <c r="FCL1">
        <f>'Active Deashbord'!FCL1</f>
        <v>0</v>
      </c>
      <c r="FCM1">
        <f>'Active Deashbord'!FCM1</f>
        <v>0</v>
      </c>
      <c r="FCN1">
        <f>'Active Deashbord'!FCN1</f>
        <v>0</v>
      </c>
      <c r="FCO1">
        <f>'Active Deashbord'!FCO1</f>
        <v>0</v>
      </c>
      <c r="FCP1">
        <f>'Active Deashbord'!FCP1</f>
        <v>0</v>
      </c>
      <c r="FCQ1">
        <f>'Active Deashbord'!FCQ1</f>
        <v>0</v>
      </c>
      <c r="FCR1">
        <f>'Active Deashbord'!FCR1</f>
        <v>0</v>
      </c>
      <c r="FCS1">
        <f>'Active Deashbord'!FCS1</f>
        <v>0</v>
      </c>
      <c r="FCT1">
        <f>'Active Deashbord'!FCT1</f>
        <v>0</v>
      </c>
      <c r="FCU1">
        <f>'Active Deashbord'!FCU1</f>
        <v>0</v>
      </c>
      <c r="FCV1">
        <f>'Active Deashbord'!FCV1</f>
        <v>0</v>
      </c>
      <c r="FCW1">
        <f>'Active Deashbord'!FCW1</f>
        <v>0</v>
      </c>
      <c r="FCX1">
        <f>'Active Deashbord'!FCX1</f>
        <v>0</v>
      </c>
      <c r="FCY1">
        <f>'Active Deashbord'!FCY1</f>
        <v>0</v>
      </c>
      <c r="FCZ1">
        <f>'Active Deashbord'!FCZ1</f>
        <v>0</v>
      </c>
      <c r="FDA1">
        <f>'Active Deashbord'!FDA1</f>
        <v>0</v>
      </c>
      <c r="FDB1">
        <f>'Active Deashbord'!FDB1</f>
        <v>0</v>
      </c>
      <c r="FDC1">
        <f>'Active Deashbord'!FDC1</f>
        <v>0</v>
      </c>
      <c r="FDD1">
        <f>'Active Deashbord'!FDD1</f>
        <v>0</v>
      </c>
      <c r="FDE1">
        <f>'Active Deashbord'!FDE1</f>
        <v>0</v>
      </c>
      <c r="FDF1">
        <f>'Active Deashbord'!FDF1</f>
        <v>0</v>
      </c>
      <c r="FDG1">
        <f>'Active Deashbord'!FDG1</f>
        <v>0</v>
      </c>
      <c r="FDH1">
        <f>'Active Deashbord'!FDH1</f>
        <v>0</v>
      </c>
      <c r="FDI1">
        <f>'Active Deashbord'!FDI1</f>
        <v>0</v>
      </c>
      <c r="FDJ1">
        <f>'Active Deashbord'!FDJ1</f>
        <v>0</v>
      </c>
      <c r="FDK1">
        <f>'Active Deashbord'!FDK1</f>
        <v>0</v>
      </c>
      <c r="FDL1">
        <f>'Active Deashbord'!FDL1</f>
        <v>0</v>
      </c>
      <c r="FDM1">
        <f>'Active Deashbord'!FDM1</f>
        <v>0</v>
      </c>
      <c r="FDN1">
        <f>'Active Deashbord'!FDN1</f>
        <v>0</v>
      </c>
      <c r="FDO1">
        <f>'Active Deashbord'!FDO1</f>
        <v>0</v>
      </c>
      <c r="FDP1">
        <f>'Active Deashbord'!FDP1</f>
        <v>0</v>
      </c>
      <c r="FDQ1">
        <f>'Active Deashbord'!FDQ1</f>
        <v>0</v>
      </c>
      <c r="FDR1">
        <f>'Active Deashbord'!FDR1</f>
        <v>0</v>
      </c>
      <c r="FDS1">
        <f>'Active Deashbord'!FDS1</f>
        <v>0</v>
      </c>
      <c r="FDT1">
        <f>'Active Deashbord'!FDT1</f>
        <v>0</v>
      </c>
      <c r="FDU1">
        <f>'Active Deashbord'!FDU1</f>
        <v>0</v>
      </c>
      <c r="FDV1">
        <f>'Active Deashbord'!FDV1</f>
        <v>0</v>
      </c>
      <c r="FDW1">
        <f>'Active Deashbord'!FDW1</f>
        <v>0</v>
      </c>
      <c r="FDX1">
        <f>'Active Deashbord'!FDX1</f>
        <v>0</v>
      </c>
      <c r="FDY1">
        <f>'Active Deashbord'!FDY1</f>
        <v>0</v>
      </c>
      <c r="FDZ1">
        <f>'Active Deashbord'!FDZ1</f>
        <v>0</v>
      </c>
      <c r="FEA1">
        <f>'Active Deashbord'!FEA1</f>
        <v>0</v>
      </c>
      <c r="FEB1">
        <f>'Active Deashbord'!FEB1</f>
        <v>0</v>
      </c>
      <c r="FEC1">
        <f>'Active Deashbord'!FEC1</f>
        <v>0</v>
      </c>
      <c r="FED1">
        <f>'Active Deashbord'!FED1</f>
        <v>0</v>
      </c>
      <c r="FEE1">
        <f>'Active Deashbord'!FEE1</f>
        <v>0</v>
      </c>
      <c r="FEF1">
        <f>'Active Deashbord'!FEF1</f>
        <v>0</v>
      </c>
      <c r="FEG1">
        <f>'Active Deashbord'!FEG1</f>
        <v>0</v>
      </c>
      <c r="FEH1">
        <f>'Active Deashbord'!FEH1</f>
        <v>0</v>
      </c>
      <c r="FEI1">
        <f>'Active Deashbord'!FEI1</f>
        <v>0</v>
      </c>
      <c r="FEJ1">
        <f>'Active Deashbord'!FEJ1</f>
        <v>0</v>
      </c>
      <c r="FEK1">
        <f>'Active Deashbord'!FEK1</f>
        <v>0</v>
      </c>
      <c r="FEL1">
        <f>'Active Deashbord'!FEL1</f>
        <v>0</v>
      </c>
      <c r="FEM1">
        <f>'Active Deashbord'!FEM1</f>
        <v>0</v>
      </c>
      <c r="FEN1">
        <f>'Active Deashbord'!FEN1</f>
        <v>0</v>
      </c>
      <c r="FEO1">
        <f>'Active Deashbord'!FEO1</f>
        <v>0</v>
      </c>
      <c r="FEP1">
        <f>'Active Deashbord'!FEP1</f>
        <v>0</v>
      </c>
      <c r="FEQ1">
        <f>'Active Deashbord'!FEQ1</f>
        <v>0</v>
      </c>
      <c r="FER1">
        <f>'Active Deashbord'!FER1</f>
        <v>0</v>
      </c>
      <c r="FES1">
        <f>'Active Deashbord'!FES1</f>
        <v>0</v>
      </c>
      <c r="FET1">
        <f>'Active Deashbord'!FET1</f>
        <v>0</v>
      </c>
      <c r="FEU1">
        <f>'Active Deashbord'!FEU1</f>
        <v>0</v>
      </c>
      <c r="FEV1">
        <f>'Active Deashbord'!FEV1</f>
        <v>0</v>
      </c>
      <c r="FEW1">
        <f>'Active Deashbord'!FEW1</f>
        <v>0</v>
      </c>
      <c r="FEX1">
        <f>'Active Deashbord'!FEX1</f>
        <v>0</v>
      </c>
      <c r="FEY1">
        <f>'Active Deashbord'!FEY1</f>
        <v>0</v>
      </c>
      <c r="FEZ1">
        <f>'Active Deashbord'!FEZ1</f>
        <v>0</v>
      </c>
      <c r="FFA1">
        <f>'Active Deashbord'!FFA1</f>
        <v>0</v>
      </c>
      <c r="FFB1">
        <f>'Active Deashbord'!FFB1</f>
        <v>0</v>
      </c>
      <c r="FFC1">
        <f>'Active Deashbord'!FFC1</f>
        <v>0</v>
      </c>
      <c r="FFD1">
        <f>'Active Deashbord'!FFD1</f>
        <v>0</v>
      </c>
      <c r="FFE1">
        <f>'Active Deashbord'!FFE1</f>
        <v>0</v>
      </c>
      <c r="FFF1">
        <f>'Active Deashbord'!FFF1</f>
        <v>0</v>
      </c>
      <c r="FFG1">
        <f>'Active Deashbord'!FFG1</f>
        <v>0</v>
      </c>
      <c r="FFH1">
        <f>'Active Deashbord'!FFH1</f>
        <v>0</v>
      </c>
      <c r="FFI1">
        <f>'Active Deashbord'!FFI1</f>
        <v>0</v>
      </c>
      <c r="FFJ1">
        <f>'Active Deashbord'!FFJ1</f>
        <v>0</v>
      </c>
      <c r="FFK1">
        <f>'Active Deashbord'!FFK1</f>
        <v>0</v>
      </c>
      <c r="FFL1">
        <f>'Active Deashbord'!FFL1</f>
        <v>0</v>
      </c>
      <c r="FFM1">
        <f>'Active Deashbord'!FFM1</f>
        <v>0</v>
      </c>
      <c r="FFN1">
        <f>'Active Deashbord'!FFN1</f>
        <v>0</v>
      </c>
      <c r="FFO1">
        <f>'Active Deashbord'!FFO1</f>
        <v>0</v>
      </c>
      <c r="FFP1">
        <f>'Active Deashbord'!FFP1</f>
        <v>0</v>
      </c>
      <c r="FFQ1">
        <f>'Active Deashbord'!FFQ1</f>
        <v>0</v>
      </c>
      <c r="FFR1">
        <f>'Active Deashbord'!FFR1</f>
        <v>0</v>
      </c>
      <c r="FFS1">
        <f>'Active Deashbord'!FFS1</f>
        <v>0</v>
      </c>
      <c r="FFT1">
        <f>'Active Deashbord'!FFT1</f>
        <v>0</v>
      </c>
      <c r="FFU1">
        <f>'Active Deashbord'!FFU1</f>
        <v>0</v>
      </c>
      <c r="FFV1">
        <f>'Active Deashbord'!FFV1</f>
        <v>0</v>
      </c>
      <c r="FFW1">
        <f>'Active Deashbord'!FFW1</f>
        <v>0</v>
      </c>
      <c r="FFX1">
        <f>'Active Deashbord'!FFX1</f>
        <v>0</v>
      </c>
      <c r="FFY1">
        <f>'Active Deashbord'!FFY1</f>
        <v>0</v>
      </c>
      <c r="FFZ1">
        <f>'Active Deashbord'!FFZ1</f>
        <v>0</v>
      </c>
      <c r="FGA1">
        <f>'Active Deashbord'!FGA1</f>
        <v>0</v>
      </c>
      <c r="FGB1">
        <f>'Active Deashbord'!FGB1</f>
        <v>0</v>
      </c>
      <c r="FGC1">
        <f>'Active Deashbord'!FGC1</f>
        <v>0</v>
      </c>
      <c r="FGD1">
        <f>'Active Deashbord'!FGD1</f>
        <v>0</v>
      </c>
      <c r="FGE1">
        <f>'Active Deashbord'!FGE1</f>
        <v>0</v>
      </c>
      <c r="FGF1">
        <f>'Active Deashbord'!FGF1</f>
        <v>0</v>
      </c>
      <c r="FGG1">
        <f>'Active Deashbord'!FGG1</f>
        <v>0</v>
      </c>
      <c r="FGH1">
        <f>'Active Deashbord'!FGH1</f>
        <v>0</v>
      </c>
      <c r="FGI1">
        <f>'Active Deashbord'!FGI1</f>
        <v>0</v>
      </c>
      <c r="FGJ1">
        <f>'Active Deashbord'!FGJ1</f>
        <v>0</v>
      </c>
      <c r="FGK1">
        <f>'Active Deashbord'!FGK1</f>
        <v>0</v>
      </c>
      <c r="FGL1">
        <f>'Active Deashbord'!FGL1</f>
        <v>0</v>
      </c>
      <c r="FGM1">
        <f>'Active Deashbord'!FGM1</f>
        <v>0</v>
      </c>
      <c r="FGN1">
        <f>'Active Deashbord'!FGN1</f>
        <v>0</v>
      </c>
      <c r="FGO1">
        <f>'Active Deashbord'!FGO1</f>
        <v>0</v>
      </c>
      <c r="FGP1">
        <f>'Active Deashbord'!FGP1</f>
        <v>0</v>
      </c>
      <c r="FGQ1">
        <f>'Active Deashbord'!FGQ1</f>
        <v>0</v>
      </c>
      <c r="FGR1">
        <f>'Active Deashbord'!FGR1</f>
        <v>0</v>
      </c>
      <c r="FGS1">
        <f>'Active Deashbord'!FGS1</f>
        <v>0</v>
      </c>
      <c r="FGT1">
        <f>'Active Deashbord'!FGT1</f>
        <v>0</v>
      </c>
      <c r="FGU1">
        <f>'Active Deashbord'!FGU1</f>
        <v>0</v>
      </c>
      <c r="FGV1">
        <f>'Active Deashbord'!FGV1</f>
        <v>0</v>
      </c>
      <c r="FGW1">
        <f>'Active Deashbord'!FGW1</f>
        <v>0</v>
      </c>
      <c r="FGX1">
        <f>'Active Deashbord'!FGX1</f>
        <v>0</v>
      </c>
      <c r="FGY1">
        <f>'Active Deashbord'!FGY1</f>
        <v>0</v>
      </c>
      <c r="FGZ1">
        <f>'Active Deashbord'!FGZ1</f>
        <v>0</v>
      </c>
      <c r="FHA1">
        <f>'Active Deashbord'!FHA1</f>
        <v>0</v>
      </c>
      <c r="FHB1">
        <f>'Active Deashbord'!FHB1</f>
        <v>0</v>
      </c>
      <c r="FHC1">
        <f>'Active Deashbord'!FHC1</f>
        <v>0</v>
      </c>
      <c r="FHD1">
        <f>'Active Deashbord'!FHD1</f>
        <v>0</v>
      </c>
      <c r="FHE1">
        <f>'Active Deashbord'!FHE1</f>
        <v>0</v>
      </c>
      <c r="FHF1">
        <f>'Active Deashbord'!FHF1</f>
        <v>0</v>
      </c>
      <c r="FHG1">
        <f>'Active Deashbord'!FHG1</f>
        <v>0</v>
      </c>
      <c r="FHH1">
        <f>'Active Deashbord'!FHH1</f>
        <v>0</v>
      </c>
      <c r="FHI1">
        <f>'Active Deashbord'!FHI1</f>
        <v>0</v>
      </c>
      <c r="FHJ1">
        <f>'Active Deashbord'!FHJ1</f>
        <v>0</v>
      </c>
      <c r="FHK1">
        <f>'Active Deashbord'!FHK1</f>
        <v>0</v>
      </c>
      <c r="FHL1">
        <f>'Active Deashbord'!FHL1</f>
        <v>0</v>
      </c>
      <c r="FHM1">
        <f>'Active Deashbord'!FHM1</f>
        <v>0</v>
      </c>
      <c r="FHN1">
        <f>'Active Deashbord'!FHN1</f>
        <v>0</v>
      </c>
      <c r="FHO1">
        <f>'Active Deashbord'!FHO1</f>
        <v>0</v>
      </c>
      <c r="FHP1">
        <f>'Active Deashbord'!FHP1</f>
        <v>0</v>
      </c>
      <c r="FHQ1">
        <f>'Active Deashbord'!FHQ1</f>
        <v>0</v>
      </c>
      <c r="FHR1">
        <f>'Active Deashbord'!FHR1</f>
        <v>0</v>
      </c>
      <c r="FHS1">
        <f>'Active Deashbord'!FHS1</f>
        <v>0</v>
      </c>
      <c r="FHT1">
        <f>'Active Deashbord'!FHT1</f>
        <v>0</v>
      </c>
      <c r="FHU1">
        <f>'Active Deashbord'!FHU1</f>
        <v>0</v>
      </c>
      <c r="FHV1">
        <f>'Active Deashbord'!FHV1</f>
        <v>0</v>
      </c>
      <c r="FHW1">
        <f>'Active Deashbord'!FHW1</f>
        <v>0</v>
      </c>
      <c r="FHX1">
        <f>'Active Deashbord'!FHX1</f>
        <v>0</v>
      </c>
      <c r="FHY1">
        <f>'Active Deashbord'!FHY1</f>
        <v>0</v>
      </c>
      <c r="FHZ1">
        <f>'Active Deashbord'!FHZ1</f>
        <v>0</v>
      </c>
      <c r="FIA1">
        <f>'Active Deashbord'!FIA1</f>
        <v>0</v>
      </c>
      <c r="FIB1">
        <f>'Active Deashbord'!FIB1</f>
        <v>0</v>
      </c>
      <c r="FIC1">
        <f>'Active Deashbord'!FIC1</f>
        <v>0</v>
      </c>
      <c r="FID1">
        <f>'Active Deashbord'!FID1</f>
        <v>0</v>
      </c>
      <c r="FIE1">
        <f>'Active Deashbord'!FIE1</f>
        <v>0</v>
      </c>
      <c r="FIF1">
        <f>'Active Deashbord'!FIF1</f>
        <v>0</v>
      </c>
      <c r="FIG1">
        <f>'Active Deashbord'!FIG1</f>
        <v>0</v>
      </c>
      <c r="FIH1">
        <f>'Active Deashbord'!FIH1</f>
        <v>0</v>
      </c>
      <c r="FII1">
        <f>'Active Deashbord'!FII1</f>
        <v>0</v>
      </c>
      <c r="FIJ1">
        <f>'Active Deashbord'!FIJ1</f>
        <v>0</v>
      </c>
      <c r="FIK1">
        <f>'Active Deashbord'!FIK1</f>
        <v>0</v>
      </c>
      <c r="FIL1">
        <f>'Active Deashbord'!FIL1</f>
        <v>0</v>
      </c>
      <c r="FIM1">
        <f>'Active Deashbord'!FIM1</f>
        <v>0</v>
      </c>
      <c r="FIN1">
        <f>'Active Deashbord'!FIN1</f>
        <v>0</v>
      </c>
      <c r="FIO1">
        <f>'Active Deashbord'!FIO1</f>
        <v>0</v>
      </c>
      <c r="FIP1">
        <f>'Active Deashbord'!FIP1</f>
        <v>0</v>
      </c>
      <c r="FIQ1">
        <f>'Active Deashbord'!FIQ1</f>
        <v>0</v>
      </c>
      <c r="FIR1">
        <f>'Active Deashbord'!FIR1</f>
        <v>0</v>
      </c>
      <c r="FIS1">
        <f>'Active Deashbord'!FIS1</f>
        <v>0</v>
      </c>
      <c r="FIT1">
        <f>'Active Deashbord'!FIT1</f>
        <v>0</v>
      </c>
      <c r="FIU1">
        <f>'Active Deashbord'!FIU1</f>
        <v>0</v>
      </c>
      <c r="FIV1">
        <f>'Active Deashbord'!FIV1</f>
        <v>0</v>
      </c>
      <c r="FIW1">
        <f>'Active Deashbord'!FIW1</f>
        <v>0</v>
      </c>
      <c r="FIX1">
        <f>'Active Deashbord'!FIX1</f>
        <v>0</v>
      </c>
      <c r="FIY1">
        <f>'Active Deashbord'!FIY1</f>
        <v>0</v>
      </c>
      <c r="FIZ1">
        <f>'Active Deashbord'!FIZ1</f>
        <v>0</v>
      </c>
      <c r="FJA1">
        <f>'Active Deashbord'!FJA1</f>
        <v>0</v>
      </c>
      <c r="FJB1">
        <f>'Active Deashbord'!FJB1</f>
        <v>0</v>
      </c>
      <c r="FJC1">
        <f>'Active Deashbord'!FJC1</f>
        <v>0</v>
      </c>
      <c r="FJD1">
        <f>'Active Deashbord'!FJD1</f>
        <v>0</v>
      </c>
      <c r="FJE1">
        <f>'Active Deashbord'!FJE1</f>
        <v>0</v>
      </c>
      <c r="FJF1">
        <f>'Active Deashbord'!FJF1</f>
        <v>0</v>
      </c>
      <c r="FJG1">
        <f>'Active Deashbord'!FJG1</f>
        <v>0</v>
      </c>
      <c r="FJH1">
        <f>'Active Deashbord'!FJH1</f>
        <v>0</v>
      </c>
      <c r="FJI1">
        <f>'Active Deashbord'!FJI1</f>
        <v>0</v>
      </c>
      <c r="FJJ1">
        <f>'Active Deashbord'!FJJ1</f>
        <v>0</v>
      </c>
      <c r="FJK1">
        <f>'Active Deashbord'!FJK1</f>
        <v>0</v>
      </c>
      <c r="FJL1">
        <f>'Active Deashbord'!FJL1</f>
        <v>0</v>
      </c>
      <c r="FJM1">
        <f>'Active Deashbord'!FJM1</f>
        <v>0</v>
      </c>
      <c r="FJN1">
        <f>'Active Deashbord'!FJN1</f>
        <v>0</v>
      </c>
      <c r="FJO1">
        <f>'Active Deashbord'!FJO1</f>
        <v>0</v>
      </c>
      <c r="FJP1">
        <f>'Active Deashbord'!FJP1</f>
        <v>0</v>
      </c>
      <c r="FJQ1">
        <f>'Active Deashbord'!FJQ1</f>
        <v>0</v>
      </c>
      <c r="FJR1">
        <f>'Active Deashbord'!FJR1</f>
        <v>0</v>
      </c>
      <c r="FJS1">
        <f>'Active Deashbord'!FJS1</f>
        <v>0</v>
      </c>
      <c r="FJT1">
        <f>'Active Deashbord'!FJT1</f>
        <v>0</v>
      </c>
      <c r="FJU1">
        <f>'Active Deashbord'!FJU1</f>
        <v>0</v>
      </c>
      <c r="FJV1">
        <f>'Active Deashbord'!FJV1</f>
        <v>0</v>
      </c>
      <c r="FJW1">
        <f>'Active Deashbord'!FJW1</f>
        <v>0</v>
      </c>
      <c r="FJX1">
        <f>'Active Deashbord'!FJX1</f>
        <v>0</v>
      </c>
      <c r="FJY1">
        <f>'Active Deashbord'!FJY1</f>
        <v>0</v>
      </c>
      <c r="FJZ1">
        <f>'Active Deashbord'!FJZ1</f>
        <v>0</v>
      </c>
      <c r="FKA1">
        <f>'Active Deashbord'!FKA1</f>
        <v>0</v>
      </c>
      <c r="FKB1">
        <f>'Active Deashbord'!FKB1</f>
        <v>0</v>
      </c>
      <c r="FKC1">
        <f>'Active Deashbord'!FKC1</f>
        <v>0</v>
      </c>
      <c r="FKD1">
        <f>'Active Deashbord'!FKD1</f>
        <v>0</v>
      </c>
      <c r="FKE1">
        <f>'Active Deashbord'!FKE1</f>
        <v>0</v>
      </c>
      <c r="FKF1">
        <f>'Active Deashbord'!FKF1</f>
        <v>0</v>
      </c>
      <c r="FKG1">
        <f>'Active Deashbord'!FKG1</f>
        <v>0</v>
      </c>
      <c r="FKH1">
        <f>'Active Deashbord'!FKH1</f>
        <v>0</v>
      </c>
      <c r="FKI1">
        <f>'Active Deashbord'!FKI1</f>
        <v>0</v>
      </c>
      <c r="FKJ1">
        <f>'Active Deashbord'!FKJ1</f>
        <v>0</v>
      </c>
      <c r="FKK1">
        <f>'Active Deashbord'!FKK1</f>
        <v>0</v>
      </c>
      <c r="FKL1">
        <f>'Active Deashbord'!FKL1</f>
        <v>0</v>
      </c>
      <c r="FKM1">
        <f>'Active Deashbord'!FKM1</f>
        <v>0</v>
      </c>
      <c r="FKN1">
        <f>'Active Deashbord'!FKN1</f>
        <v>0</v>
      </c>
      <c r="FKO1">
        <f>'Active Deashbord'!FKO1</f>
        <v>0</v>
      </c>
      <c r="FKP1">
        <f>'Active Deashbord'!FKP1</f>
        <v>0</v>
      </c>
      <c r="FKQ1">
        <f>'Active Deashbord'!FKQ1</f>
        <v>0</v>
      </c>
      <c r="FKR1">
        <f>'Active Deashbord'!FKR1</f>
        <v>0</v>
      </c>
      <c r="FKS1">
        <f>'Active Deashbord'!FKS1</f>
        <v>0</v>
      </c>
      <c r="FKT1">
        <f>'Active Deashbord'!FKT1</f>
        <v>0</v>
      </c>
      <c r="FKU1">
        <f>'Active Deashbord'!FKU1</f>
        <v>0</v>
      </c>
      <c r="FKV1">
        <f>'Active Deashbord'!FKV1</f>
        <v>0</v>
      </c>
      <c r="FKW1">
        <f>'Active Deashbord'!FKW1</f>
        <v>0</v>
      </c>
      <c r="FKX1">
        <f>'Active Deashbord'!FKX1</f>
        <v>0</v>
      </c>
      <c r="FKY1">
        <f>'Active Deashbord'!FKY1</f>
        <v>0</v>
      </c>
      <c r="FKZ1">
        <f>'Active Deashbord'!FKZ1</f>
        <v>0</v>
      </c>
      <c r="FLA1">
        <f>'Active Deashbord'!FLA1</f>
        <v>0</v>
      </c>
      <c r="FLB1">
        <f>'Active Deashbord'!FLB1</f>
        <v>0</v>
      </c>
      <c r="FLC1">
        <f>'Active Deashbord'!FLC1</f>
        <v>0</v>
      </c>
      <c r="FLD1">
        <f>'Active Deashbord'!FLD1</f>
        <v>0</v>
      </c>
      <c r="FLE1">
        <f>'Active Deashbord'!FLE1</f>
        <v>0</v>
      </c>
      <c r="FLF1">
        <f>'Active Deashbord'!FLF1</f>
        <v>0</v>
      </c>
      <c r="FLG1">
        <f>'Active Deashbord'!FLG1</f>
        <v>0</v>
      </c>
      <c r="FLH1">
        <f>'Active Deashbord'!FLH1</f>
        <v>0</v>
      </c>
      <c r="FLI1">
        <f>'Active Deashbord'!FLI1</f>
        <v>0</v>
      </c>
      <c r="FLJ1">
        <f>'Active Deashbord'!FLJ1</f>
        <v>0</v>
      </c>
      <c r="FLK1">
        <f>'Active Deashbord'!FLK1</f>
        <v>0</v>
      </c>
      <c r="FLL1">
        <f>'Active Deashbord'!FLL1</f>
        <v>0</v>
      </c>
      <c r="FLM1">
        <f>'Active Deashbord'!FLM1</f>
        <v>0</v>
      </c>
      <c r="FLN1">
        <f>'Active Deashbord'!FLN1</f>
        <v>0</v>
      </c>
      <c r="FLO1">
        <f>'Active Deashbord'!FLO1</f>
        <v>0</v>
      </c>
      <c r="FLP1">
        <f>'Active Deashbord'!FLP1</f>
        <v>0</v>
      </c>
      <c r="FLQ1">
        <f>'Active Deashbord'!FLQ1</f>
        <v>0</v>
      </c>
      <c r="FLR1">
        <f>'Active Deashbord'!FLR1</f>
        <v>0</v>
      </c>
      <c r="FLS1">
        <f>'Active Deashbord'!FLS1</f>
        <v>0</v>
      </c>
      <c r="FLT1">
        <f>'Active Deashbord'!FLT1</f>
        <v>0</v>
      </c>
      <c r="FLU1">
        <f>'Active Deashbord'!FLU1</f>
        <v>0</v>
      </c>
      <c r="FLV1">
        <f>'Active Deashbord'!FLV1</f>
        <v>0</v>
      </c>
      <c r="FLW1">
        <f>'Active Deashbord'!FLW1</f>
        <v>0</v>
      </c>
      <c r="FLX1">
        <f>'Active Deashbord'!FLX1</f>
        <v>0</v>
      </c>
      <c r="FLY1">
        <f>'Active Deashbord'!FLY1</f>
        <v>0</v>
      </c>
      <c r="FLZ1">
        <f>'Active Deashbord'!FLZ1</f>
        <v>0</v>
      </c>
      <c r="FMA1">
        <f>'Active Deashbord'!FMA1</f>
        <v>0</v>
      </c>
      <c r="FMB1">
        <f>'Active Deashbord'!FMB1</f>
        <v>0</v>
      </c>
      <c r="FMC1">
        <f>'Active Deashbord'!FMC1</f>
        <v>0</v>
      </c>
      <c r="FMD1">
        <f>'Active Deashbord'!FMD1</f>
        <v>0</v>
      </c>
      <c r="FME1">
        <f>'Active Deashbord'!FME1</f>
        <v>0</v>
      </c>
      <c r="FMF1">
        <f>'Active Deashbord'!FMF1</f>
        <v>0</v>
      </c>
      <c r="FMG1">
        <f>'Active Deashbord'!FMG1</f>
        <v>0</v>
      </c>
      <c r="FMH1">
        <f>'Active Deashbord'!FMH1</f>
        <v>0</v>
      </c>
      <c r="FMI1">
        <f>'Active Deashbord'!FMI1</f>
        <v>0</v>
      </c>
      <c r="FMJ1">
        <f>'Active Deashbord'!FMJ1</f>
        <v>0</v>
      </c>
      <c r="FMK1">
        <f>'Active Deashbord'!FMK1</f>
        <v>0</v>
      </c>
      <c r="FML1">
        <f>'Active Deashbord'!FML1</f>
        <v>0</v>
      </c>
      <c r="FMM1">
        <f>'Active Deashbord'!FMM1</f>
        <v>0</v>
      </c>
      <c r="FMN1">
        <f>'Active Deashbord'!FMN1</f>
        <v>0</v>
      </c>
      <c r="FMO1">
        <f>'Active Deashbord'!FMO1</f>
        <v>0</v>
      </c>
      <c r="FMP1">
        <f>'Active Deashbord'!FMP1</f>
        <v>0</v>
      </c>
      <c r="FMQ1">
        <f>'Active Deashbord'!FMQ1</f>
        <v>0</v>
      </c>
      <c r="FMR1">
        <f>'Active Deashbord'!FMR1</f>
        <v>0</v>
      </c>
      <c r="FMS1">
        <f>'Active Deashbord'!FMS1</f>
        <v>0</v>
      </c>
      <c r="FMT1">
        <f>'Active Deashbord'!FMT1</f>
        <v>0</v>
      </c>
      <c r="FMU1">
        <f>'Active Deashbord'!FMU1</f>
        <v>0</v>
      </c>
      <c r="FMV1">
        <f>'Active Deashbord'!FMV1</f>
        <v>0</v>
      </c>
      <c r="FMW1">
        <f>'Active Deashbord'!FMW1</f>
        <v>0</v>
      </c>
      <c r="FMX1">
        <f>'Active Deashbord'!FMX1</f>
        <v>0</v>
      </c>
      <c r="FMY1">
        <f>'Active Deashbord'!FMY1</f>
        <v>0</v>
      </c>
      <c r="FMZ1">
        <f>'Active Deashbord'!FMZ1</f>
        <v>0</v>
      </c>
      <c r="FNA1">
        <f>'Active Deashbord'!FNA1</f>
        <v>0</v>
      </c>
      <c r="FNB1">
        <f>'Active Deashbord'!FNB1</f>
        <v>0</v>
      </c>
      <c r="FNC1">
        <f>'Active Deashbord'!FNC1</f>
        <v>0</v>
      </c>
      <c r="FND1">
        <f>'Active Deashbord'!FND1</f>
        <v>0</v>
      </c>
      <c r="FNE1">
        <f>'Active Deashbord'!FNE1</f>
        <v>0</v>
      </c>
      <c r="FNF1">
        <f>'Active Deashbord'!FNF1</f>
        <v>0</v>
      </c>
      <c r="FNG1">
        <f>'Active Deashbord'!FNG1</f>
        <v>0</v>
      </c>
      <c r="FNH1">
        <f>'Active Deashbord'!FNH1</f>
        <v>0</v>
      </c>
      <c r="FNI1">
        <f>'Active Deashbord'!FNI1</f>
        <v>0</v>
      </c>
      <c r="FNJ1">
        <f>'Active Deashbord'!FNJ1</f>
        <v>0</v>
      </c>
      <c r="FNK1">
        <f>'Active Deashbord'!FNK1</f>
        <v>0</v>
      </c>
      <c r="FNL1">
        <f>'Active Deashbord'!FNL1</f>
        <v>0</v>
      </c>
      <c r="FNM1">
        <f>'Active Deashbord'!FNM1</f>
        <v>0</v>
      </c>
      <c r="FNN1">
        <f>'Active Deashbord'!FNN1</f>
        <v>0</v>
      </c>
      <c r="FNO1">
        <f>'Active Deashbord'!FNO1</f>
        <v>0</v>
      </c>
      <c r="FNP1">
        <f>'Active Deashbord'!FNP1</f>
        <v>0</v>
      </c>
      <c r="FNQ1">
        <f>'Active Deashbord'!FNQ1</f>
        <v>0</v>
      </c>
      <c r="FNR1">
        <f>'Active Deashbord'!FNR1</f>
        <v>0</v>
      </c>
      <c r="FNS1">
        <f>'Active Deashbord'!FNS1</f>
        <v>0</v>
      </c>
      <c r="FNT1">
        <f>'Active Deashbord'!FNT1</f>
        <v>0</v>
      </c>
      <c r="FNU1">
        <f>'Active Deashbord'!FNU1</f>
        <v>0</v>
      </c>
      <c r="FNV1">
        <f>'Active Deashbord'!FNV1</f>
        <v>0</v>
      </c>
      <c r="FNW1">
        <f>'Active Deashbord'!FNW1</f>
        <v>0</v>
      </c>
      <c r="FNX1">
        <f>'Active Deashbord'!FNX1</f>
        <v>0</v>
      </c>
      <c r="FNY1">
        <f>'Active Deashbord'!FNY1</f>
        <v>0</v>
      </c>
      <c r="FNZ1">
        <f>'Active Deashbord'!FNZ1</f>
        <v>0</v>
      </c>
      <c r="FOA1">
        <f>'Active Deashbord'!FOA1</f>
        <v>0</v>
      </c>
      <c r="FOB1">
        <f>'Active Deashbord'!FOB1</f>
        <v>0</v>
      </c>
      <c r="FOC1">
        <f>'Active Deashbord'!FOC1</f>
        <v>0</v>
      </c>
      <c r="FOD1">
        <f>'Active Deashbord'!FOD1</f>
        <v>0</v>
      </c>
      <c r="FOE1">
        <f>'Active Deashbord'!FOE1</f>
        <v>0</v>
      </c>
      <c r="FOF1">
        <f>'Active Deashbord'!FOF1</f>
        <v>0</v>
      </c>
      <c r="FOG1">
        <f>'Active Deashbord'!FOG1</f>
        <v>0</v>
      </c>
      <c r="FOH1">
        <f>'Active Deashbord'!FOH1</f>
        <v>0</v>
      </c>
      <c r="FOI1">
        <f>'Active Deashbord'!FOI1</f>
        <v>0</v>
      </c>
      <c r="FOJ1">
        <f>'Active Deashbord'!FOJ1</f>
        <v>0</v>
      </c>
      <c r="FOK1">
        <f>'Active Deashbord'!FOK1</f>
        <v>0</v>
      </c>
      <c r="FOL1">
        <f>'Active Deashbord'!FOL1</f>
        <v>0</v>
      </c>
      <c r="FOM1">
        <f>'Active Deashbord'!FOM1</f>
        <v>0</v>
      </c>
      <c r="FON1">
        <f>'Active Deashbord'!FON1</f>
        <v>0</v>
      </c>
      <c r="FOO1">
        <f>'Active Deashbord'!FOO1</f>
        <v>0</v>
      </c>
      <c r="FOP1">
        <f>'Active Deashbord'!FOP1</f>
        <v>0</v>
      </c>
      <c r="FOQ1">
        <f>'Active Deashbord'!FOQ1</f>
        <v>0</v>
      </c>
      <c r="FOR1">
        <f>'Active Deashbord'!FOR1</f>
        <v>0</v>
      </c>
      <c r="FOS1">
        <f>'Active Deashbord'!FOS1</f>
        <v>0</v>
      </c>
      <c r="FOT1">
        <f>'Active Deashbord'!FOT1</f>
        <v>0</v>
      </c>
      <c r="FOU1">
        <f>'Active Deashbord'!FOU1</f>
        <v>0</v>
      </c>
      <c r="FOV1">
        <f>'Active Deashbord'!FOV1</f>
        <v>0</v>
      </c>
      <c r="FOW1">
        <f>'Active Deashbord'!FOW1</f>
        <v>0</v>
      </c>
      <c r="FOX1">
        <f>'Active Deashbord'!FOX1</f>
        <v>0</v>
      </c>
      <c r="FOY1">
        <f>'Active Deashbord'!FOY1</f>
        <v>0</v>
      </c>
      <c r="FOZ1">
        <f>'Active Deashbord'!FOZ1</f>
        <v>0</v>
      </c>
      <c r="FPA1">
        <f>'Active Deashbord'!FPA1</f>
        <v>0</v>
      </c>
      <c r="FPB1">
        <f>'Active Deashbord'!FPB1</f>
        <v>0</v>
      </c>
      <c r="FPC1">
        <f>'Active Deashbord'!FPC1</f>
        <v>0</v>
      </c>
      <c r="FPD1">
        <f>'Active Deashbord'!FPD1</f>
        <v>0</v>
      </c>
      <c r="FPE1">
        <f>'Active Deashbord'!FPE1</f>
        <v>0</v>
      </c>
      <c r="FPF1">
        <f>'Active Deashbord'!FPF1</f>
        <v>0</v>
      </c>
      <c r="FPG1">
        <f>'Active Deashbord'!FPG1</f>
        <v>0</v>
      </c>
      <c r="FPH1">
        <f>'Active Deashbord'!FPH1</f>
        <v>0</v>
      </c>
      <c r="FPI1">
        <f>'Active Deashbord'!FPI1</f>
        <v>0</v>
      </c>
      <c r="FPJ1">
        <f>'Active Deashbord'!FPJ1</f>
        <v>0</v>
      </c>
      <c r="FPK1">
        <f>'Active Deashbord'!FPK1</f>
        <v>0</v>
      </c>
      <c r="FPL1">
        <f>'Active Deashbord'!FPL1</f>
        <v>0</v>
      </c>
      <c r="FPM1">
        <f>'Active Deashbord'!FPM1</f>
        <v>0</v>
      </c>
      <c r="FPN1">
        <f>'Active Deashbord'!FPN1</f>
        <v>0</v>
      </c>
      <c r="FPO1">
        <f>'Active Deashbord'!FPO1</f>
        <v>0</v>
      </c>
      <c r="FPP1">
        <f>'Active Deashbord'!FPP1</f>
        <v>0</v>
      </c>
      <c r="FPQ1">
        <f>'Active Deashbord'!FPQ1</f>
        <v>0</v>
      </c>
      <c r="FPR1">
        <f>'Active Deashbord'!FPR1</f>
        <v>0</v>
      </c>
      <c r="FPS1">
        <f>'Active Deashbord'!FPS1</f>
        <v>0</v>
      </c>
      <c r="FPT1">
        <f>'Active Deashbord'!FPT1</f>
        <v>0</v>
      </c>
      <c r="FPU1">
        <f>'Active Deashbord'!FPU1</f>
        <v>0</v>
      </c>
      <c r="FPV1">
        <f>'Active Deashbord'!FPV1</f>
        <v>0</v>
      </c>
      <c r="FPW1">
        <f>'Active Deashbord'!FPW1</f>
        <v>0</v>
      </c>
      <c r="FPX1">
        <f>'Active Deashbord'!FPX1</f>
        <v>0</v>
      </c>
      <c r="FPY1">
        <f>'Active Deashbord'!FPY1</f>
        <v>0</v>
      </c>
      <c r="FPZ1">
        <f>'Active Deashbord'!FPZ1</f>
        <v>0</v>
      </c>
      <c r="FQA1">
        <f>'Active Deashbord'!FQA1</f>
        <v>0</v>
      </c>
      <c r="FQB1">
        <f>'Active Deashbord'!FQB1</f>
        <v>0</v>
      </c>
      <c r="FQC1">
        <f>'Active Deashbord'!FQC1</f>
        <v>0</v>
      </c>
      <c r="FQD1">
        <f>'Active Deashbord'!FQD1</f>
        <v>0</v>
      </c>
      <c r="FQE1">
        <f>'Active Deashbord'!FQE1</f>
        <v>0</v>
      </c>
      <c r="FQF1">
        <f>'Active Deashbord'!FQF1</f>
        <v>0</v>
      </c>
      <c r="FQG1">
        <f>'Active Deashbord'!FQG1</f>
        <v>0</v>
      </c>
      <c r="FQH1">
        <f>'Active Deashbord'!FQH1</f>
        <v>0</v>
      </c>
      <c r="FQI1">
        <f>'Active Deashbord'!FQI1</f>
        <v>0</v>
      </c>
      <c r="FQJ1">
        <f>'Active Deashbord'!FQJ1</f>
        <v>0</v>
      </c>
      <c r="FQK1">
        <f>'Active Deashbord'!FQK1</f>
        <v>0</v>
      </c>
      <c r="FQL1">
        <f>'Active Deashbord'!FQL1</f>
        <v>0</v>
      </c>
      <c r="FQM1">
        <f>'Active Deashbord'!FQM1</f>
        <v>0</v>
      </c>
      <c r="FQN1">
        <f>'Active Deashbord'!FQN1</f>
        <v>0</v>
      </c>
      <c r="FQO1">
        <f>'Active Deashbord'!FQO1</f>
        <v>0</v>
      </c>
      <c r="FQP1">
        <f>'Active Deashbord'!FQP1</f>
        <v>0</v>
      </c>
      <c r="FQQ1">
        <f>'Active Deashbord'!FQQ1</f>
        <v>0</v>
      </c>
      <c r="FQR1">
        <f>'Active Deashbord'!FQR1</f>
        <v>0</v>
      </c>
      <c r="FQS1">
        <f>'Active Deashbord'!FQS1</f>
        <v>0</v>
      </c>
      <c r="FQT1">
        <f>'Active Deashbord'!FQT1</f>
        <v>0</v>
      </c>
      <c r="FQU1">
        <f>'Active Deashbord'!FQU1</f>
        <v>0</v>
      </c>
      <c r="FQV1">
        <f>'Active Deashbord'!FQV1</f>
        <v>0</v>
      </c>
      <c r="FQW1">
        <f>'Active Deashbord'!FQW1</f>
        <v>0</v>
      </c>
      <c r="FQX1">
        <f>'Active Deashbord'!FQX1</f>
        <v>0</v>
      </c>
      <c r="FQY1">
        <f>'Active Deashbord'!FQY1</f>
        <v>0</v>
      </c>
      <c r="FQZ1">
        <f>'Active Deashbord'!FQZ1</f>
        <v>0</v>
      </c>
      <c r="FRA1">
        <f>'Active Deashbord'!FRA1</f>
        <v>0</v>
      </c>
      <c r="FRB1">
        <f>'Active Deashbord'!FRB1</f>
        <v>0</v>
      </c>
      <c r="FRC1">
        <f>'Active Deashbord'!FRC1</f>
        <v>0</v>
      </c>
      <c r="FRD1">
        <f>'Active Deashbord'!FRD1</f>
        <v>0</v>
      </c>
      <c r="FRE1">
        <f>'Active Deashbord'!FRE1</f>
        <v>0</v>
      </c>
      <c r="FRF1">
        <f>'Active Deashbord'!FRF1</f>
        <v>0</v>
      </c>
      <c r="FRG1">
        <f>'Active Deashbord'!FRG1</f>
        <v>0</v>
      </c>
      <c r="FRH1">
        <f>'Active Deashbord'!FRH1</f>
        <v>0</v>
      </c>
      <c r="FRI1">
        <f>'Active Deashbord'!FRI1</f>
        <v>0</v>
      </c>
      <c r="FRJ1">
        <f>'Active Deashbord'!FRJ1</f>
        <v>0</v>
      </c>
      <c r="FRK1">
        <f>'Active Deashbord'!FRK1</f>
        <v>0</v>
      </c>
      <c r="FRL1">
        <f>'Active Deashbord'!FRL1</f>
        <v>0</v>
      </c>
      <c r="FRM1">
        <f>'Active Deashbord'!FRM1</f>
        <v>0</v>
      </c>
      <c r="FRN1">
        <f>'Active Deashbord'!FRN1</f>
        <v>0</v>
      </c>
      <c r="FRO1">
        <f>'Active Deashbord'!FRO1</f>
        <v>0</v>
      </c>
      <c r="FRP1">
        <f>'Active Deashbord'!FRP1</f>
        <v>0</v>
      </c>
      <c r="FRQ1">
        <f>'Active Deashbord'!FRQ1</f>
        <v>0</v>
      </c>
      <c r="FRR1">
        <f>'Active Deashbord'!FRR1</f>
        <v>0</v>
      </c>
      <c r="FRS1">
        <f>'Active Deashbord'!FRS1</f>
        <v>0</v>
      </c>
      <c r="FRT1">
        <f>'Active Deashbord'!FRT1</f>
        <v>0</v>
      </c>
      <c r="FRU1">
        <f>'Active Deashbord'!FRU1</f>
        <v>0</v>
      </c>
      <c r="FRV1">
        <f>'Active Deashbord'!FRV1</f>
        <v>0</v>
      </c>
      <c r="FRW1">
        <f>'Active Deashbord'!FRW1</f>
        <v>0</v>
      </c>
      <c r="FRX1">
        <f>'Active Deashbord'!FRX1</f>
        <v>0</v>
      </c>
      <c r="FRY1">
        <f>'Active Deashbord'!FRY1</f>
        <v>0</v>
      </c>
      <c r="FRZ1">
        <f>'Active Deashbord'!FRZ1</f>
        <v>0</v>
      </c>
      <c r="FSA1">
        <f>'Active Deashbord'!FSA1</f>
        <v>0</v>
      </c>
      <c r="FSB1">
        <f>'Active Deashbord'!FSB1</f>
        <v>0</v>
      </c>
      <c r="FSC1">
        <f>'Active Deashbord'!FSC1</f>
        <v>0</v>
      </c>
      <c r="FSD1">
        <f>'Active Deashbord'!FSD1</f>
        <v>0</v>
      </c>
      <c r="FSE1">
        <f>'Active Deashbord'!FSE1</f>
        <v>0</v>
      </c>
      <c r="FSF1">
        <f>'Active Deashbord'!FSF1</f>
        <v>0</v>
      </c>
      <c r="FSG1">
        <f>'Active Deashbord'!FSG1</f>
        <v>0</v>
      </c>
      <c r="FSH1">
        <f>'Active Deashbord'!FSH1</f>
        <v>0</v>
      </c>
      <c r="FSI1">
        <f>'Active Deashbord'!FSI1</f>
        <v>0</v>
      </c>
      <c r="FSJ1">
        <f>'Active Deashbord'!FSJ1</f>
        <v>0</v>
      </c>
      <c r="FSK1">
        <f>'Active Deashbord'!FSK1</f>
        <v>0</v>
      </c>
      <c r="FSL1">
        <f>'Active Deashbord'!FSL1</f>
        <v>0</v>
      </c>
      <c r="FSM1">
        <f>'Active Deashbord'!FSM1</f>
        <v>0</v>
      </c>
      <c r="FSN1">
        <f>'Active Deashbord'!FSN1</f>
        <v>0</v>
      </c>
      <c r="FSO1">
        <f>'Active Deashbord'!FSO1</f>
        <v>0</v>
      </c>
      <c r="FSP1">
        <f>'Active Deashbord'!FSP1</f>
        <v>0</v>
      </c>
      <c r="FSQ1">
        <f>'Active Deashbord'!FSQ1</f>
        <v>0</v>
      </c>
      <c r="FSR1">
        <f>'Active Deashbord'!FSR1</f>
        <v>0</v>
      </c>
      <c r="FSS1">
        <f>'Active Deashbord'!FSS1</f>
        <v>0</v>
      </c>
      <c r="FST1">
        <f>'Active Deashbord'!FST1</f>
        <v>0</v>
      </c>
      <c r="FSU1">
        <f>'Active Deashbord'!FSU1</f>
        <v>0</v>
      </c>
      <c r="FSV1">
        <f>'Active Deashbord'!FSV1</f>
        <v>0</v>
      </c>
      <c r="FSW1">
        <f>'Active Deashbord'!FSW1</f>
        <v>0</v>
      </c>
      <c r="FSX1">
        <f>'Active Deashbord'!FSX1</f>
        <v>0</v>
      </c>
      <c r="FSY1">
        <f>'Active Deashbord'!FSY1</f>
        <v>0</v>
      </c>
      <c r="FSZ1">
        <f>'Active Deashbord'!FSZ1</f>
        <v>0</v>
      </c>
      <c r="FTA1">
        <f>'Active Deashbord'!FTA1</f>
        <v>0</v>
      </c>
      <c r="FTB1">
        <f>'Active Deashbord'!FTB1</f>
        <v>0</v>
      </c>
      <c r="FTC1">
        <f>'Active Deashbord'!FTC1</f>
        <v>0</v>
      </c>
      <c r="FTD1">
        <f>'Active Deashbord'!FTD1</f>
        <v>0</v>
      </c>
      <c r="FTE1">
        <f>'Active Deashbord'!FTE1</f>
        <v>0</v>
      </c>
      <c r="FTF1">
        <f>'Active Deashbord'!FTF1</f>
        <v>0</v>
      </c>
      <c r="FTG1">
        <f>'Active Deashbord'!FTG1</f>
        <v>0</v>
      </c>
      <c r="FTH1">
        <f>'Active Deashbord'!FTH1</f>
        <v>0</v>
      </c>
      <c r="FTI1">
        <f>'Active Deashbord'!FTI1</f>
        <v>0</v>
      </c>
      <c r="FTJ1">
        <f>'Active Deashbord'!FTJ1</f>
        <v>0</v>
      </c>
      <c r="FTK1">
        <f>'Active Deashbord'!FTK1</f>
        <v>0</v>
      </c>
      <c r="FTL1">
        <f>'Active Deashbord'!FTL1</f>
        <v>0</v>
      </c>
      <c r="FTM1">
        <f>'Active Deashbord'!FTM1</f>
        <v>0</v>
      </c>
      <c r="FTN1">
        <f>'Active Deashbord'!FTN1</f>
        <v>0</v>
      </c>
      <c r="FTO1">
        <f>'Active Deashbord'!FTO1</f>
        <v>0</v>
      </c>
      <c r="FTP1">
        <f>'Active Deashbord'!FTP1</f>
        <v>0</v>
      </c>
      <c r="FTQ1">
        <f>'Active Deashbord'!FTQ1</f>
        <v>0</v>
      </c>
      <c r="FTR1">
        <f>'Active Deashbord'!FTR1</f>
        <v>0</v>
      </c>
      <c r="FTS1">
        <f>'Active Deashbord'!FTS1</f>
        <v>0</v>
      </c>
      <c r="FTT1">
        <f>'Active Deashbord'!FTT1</f>
        <v>0</v>
      </c>
      <c r="FTU1">
        <f>'Active Deashbord'!FTU1</f>
        <v>0</v>
      </c>
      <c r="FTV1">
        <f>'Active Deashbord'!FTV1</f>
        <v>0</v>
      </c>
      <c r="FTW1">
        <f>'Active Deashbord'!FTW1</f>
        <v>0</v>
      </c>
      <c r="FTX1">
        <f>'Active Deashbord'!FTX1</f>
        <v>0</v>
      </c>
      <c r="FTY1">
        <f>'Active Deashbord'!FTY1</f>
        <v>0</v>
      </c>
      <c r="FTZ1">
        <f>'Active Deashbord'!FTZ1</f>
        <v>0</v>
      </c>
      <c r="FUA1">
        <f>'Active Deashbord'!FUA1</f>
        <v>0</v>
      </c>
      <c r="FUB1">
        <f>'Active Deashbord'!FUB1</f>
        <v>0</v>
      </c>
      <c r="FUC1">
        <f>'Active Deashbord'!FUC1</f>
        <v>0</v>
      </c>
      <c r="FUD1">
        <f>'Active Deashbord'!FUD1</f>
        <v>0</v>
      </c>
      <c r="FUE1">
        <f>'Active Deashbord'!FUE1</f>
        <v>0</v>
      </c>
      <c r="FUF1">
        <f>'Active Deashbord'!FUF1</f>
        <v>0</v>
      </c>
      <c r="FUG1">
        <f>'Active Deashbord'!FUG1</f>
        <v>0</v>
      </c>
      <c r="FUH1">
        <f>'Active Deashbord'!FUH1</f>
        <v>0</v>
      </c>
      <c r="FUI1">
        <f>'Active Deashbord'!FUI1</f>
        <v>0</v>
      </c>
      <c r="FUJ1">
        <f>'Active Deashbord'!FUJ1</f>
        <v>0</v>
      </c>
      <c r="FUK1">
        <f>'Active Deashbord'!FUK1</f>
        <v>0</v>
      </c>
      <c r="FUL1">
        <f>'Active Deashbord'!FUL1</f>
        <v>0</v>
      </c>
      <c r="FUM1">
        <f>'Active Deashbord'!FUM1</f>
        <v>0</v>
      </c>
      <c r="FUN1">
        <f>'Active Deashbord'!FUN1</f>
        <v>0</v>
      </c>
      <c r="FUO1">
        <f>'Active Deashbord'!FUO1</f>
        <v>0</v>
      </c>
      <c r="FUP1">
        <f>'Active Deashbord'!FUP1</f>
        <v>0</v>
      </c>
      <c r="FUQ1">
        <f>'Active Deashbord'!FUQ1</f>
        <v>0</v>
      </c>
      <c r="FUR1">
        <f>'Active Deashbord'!FUR1</f>
        <v>0</v>
      </c>
      <c r="FUS1">
        <f>'Active Deashbord'!FUS1</f>
        <v>0</v>
      </c>
      <c r="FUT1">
        <f>'Active Deashbord'!FUT1</f>
        <v>0</v>
      </c>
      <c r="FUU1">
        <f>'Active Deashbord'!FUU1</f>
        <v>0</v>
      </c>
      <c r="FUV1">
        <f>'Active Deashbord'!FUV1</f>
        <v>0</v>
      </c>
      <c r="FUW1">
        <f>'Active Deashbord'!FUW1</f>
        <v>0</v>
      </c>
      <c r="FUX1">
        <f>'Active Deashbord'!FUX1</f>
        <v>0</v>
      </c>
      <c r="FUY1">
        <f>'Active Deashbord'!FUY1</f>
        <v>0</v>
      </c>
      <c r="FUZ1">
        <f>'Active Deashbord'!FUZ1</f>
        <v>0</v>
      </c>
      <c r="FVA1">
        <f>'Active Deashbord'!FVA1</f>
        <v>0</v>
      </c>
      <c r="FVB1">
        <f>'Active Deashbord'!FVB1</f>
        <v>0</v>
      </c>
      <c r="FVC1">
        <f>'Active Deashbord'!FVC1</f>
        <v>0</v>
      </c>
      <c r="FVD1">
        <f>'Active Deashbord'!FVD1</f>
        <v>0</v>
      </c>
      <c r="FVE1">
        <f>'Active Deashbord'!FVE1</f>
        <v>0</v>
      </c>
      <c r="FVF1">
        <f>'Active Deashbord'!FVF1</f>
        <v>0</v>
      </c>
      <c r="FVG1">
        <f>'Active Deashbord'!FVG1</f>
        <v>0</v>
      </c>
      <c r="FVH1">
        <f>'Active Deashbord'!FVH1</f>
        <v>0</v>
      </c>
      <c r="FVI1">
        <f>'Active Deashbord'!FVI1</f>
        <v>0</v>
      </c>
      <c r="FVJ1">
        <f>'Active Deashbord'!FVJ1</f>
        <v>0</v>
      </c>
      <c r="FVK1">
        <f>'Active Deashbord'!FVK1</f>
        <v>0</v>
      </c>
      <c r="FVL1">
        <f>'Active Deashbord'!FVL1</f>
        <v>0</v>
      </c>
      <c r="FVM1">
        <f>'Active Deashbord'!FVM1</f>
        <v>0</v>
      </c>
      <c r="FVN1">
        <f>'Active Deashbord'!FVN1</f>
        <v>0</v>
      </c>
      <c r="FVO1">
        <f>'Active Deashbord'!FVO1</f>
        <v>0</v>
      </c>
      <c r="FVP1">
        <f>'Active Deashbord'!FVP1</f>
        <v>0</v>
      </c>
      <c r="FVQ1">
        <f>'Active Deashbord'!FVQ1</f>
        <v>0</v>
      </c>
      <c r="FVR1">
        <f>'Active Deashbord'!FVR1</f>
        <v>0</v>
      </c>
      <c r="FVS1">
        <f>'Active Deashbord'!FVS1</f>
        <v>0</v>
      </c>
      <c r="FVT1">
        <f>'Active Deashbord'!FVT1</f>
        <v>0</v>
      </c>
      <c r="FVU1">
        <f>'Active Deashbord'!FVU1</f>
        <v>0</v>
      </c>
      <c r="FVV1">
        <f>'Active Deashbord'!FVV1</f>
        <v>0</v>
      </c>
      <c r="FVW1">
        <f>'Active Deashbord'!FVW1</f>
        <v>0</v>
      </c>
      <c r="FVX1">
        <f>'Active Deashbord'!FVX1</f>
        <v>0</v>
      </c>
      <c r="FVY1">
        <f>'Active Deashbord'!FVY1</f>
        <v>0</v>
      </c>
      <c r="FVZ1">
        <f>'Active Deashbord'!FVZ1</f>
        <v>0</v>
      </c>
      <c r="FWA1">
        <f>'Active Deashbord'!FWA1</f>
        <v>0</v>
      </c>
      <c r="FWB1">
        <f>'Active Deashbord'!FWB1</f>
        <v>0</v>
      </c>
      <c r="FWC1">
        <f>'Active Deashbord'!FWC1</f>
        <v>0</v>
      </c>
      <c r="FWD1">
        <f>'Active Deashbord'!FWD1</f>
        <v>0</v>
      </c>
      <c r="FWE1">
        <f>'Active Deashbord'!FWE1</f>
        <v>0</v>
      </c>
      <c r="FWF1">
        <f>'Active Deashbord'!FWF1</f>
        <v>0</v>
      </c>
      <c r="FWG1">
        <f>'Active Deashbord'!FWG1</f>
        <v>0</v>
      </c>
      <c r="FWH1">
        <f>'Active Deashbord'!FWH1</f>
        <v>0</v>
      </c>
      <c r="FWI1">
        <f>'Active Deashbord'!FWI1</f>
        <v>0</v>
      </c>
      <c r="FWJ1">
        <f>'Active Deashbord'!FWJ1</f>
        <v>0</v>
      </c>
      <c r="FWK1">
        <f>'Active Deashbord'!FWK1</f>
        <v>0</v>
      </c>
      <c r="FWL1">
        <f>'Active Deashbord'!FWL1</f>
        <v>0</v>
      </c>
      <c r="FWM1">
        <f>'Active Deashbord'!FWM1</f>
        <v>0</v>
      </c>
      <c r="FWN1">
        <f>'Active Deashbord'!FWN1</f>
        <v>0</v>
      </c>
      <c r="FWO1">
        <f>'Active Deashbord'!FWO1</f>
        <v>0</v>
      </c>
      <c r="FWP1">
        <f>'Active Deashbord'!FWP1</f>
        <v>0</v>
      </c>
      <c r="FWQ1">
        <f>'Active Deashbord'!FWQ1</f>
        <v>0</v>
      </c>
      <c r="FWR1">
        <f>'Active Deashbord'!FWR1</f>
        <v>0</v>
      </c>
      <c r="FWS1">
        <f>'Active Deashbord'!FWS1</f>
        <v>0</v>
      </c>
      <c r="FWT1">
        <f>'Active Deashbord'!FWT1</f>
        <v>0</v>
      </c>
      <c r="FWU1">
        <f>'Active Deashbord'!FWU1</f>
        <v>0</v>
      </c>
      <c r="FWV1">
        <f>'Active Deashbord'!FWV1</f>
        <v>0</v>
      </c>
      <c r="FWW1">
        <f>'Active Deashbord'!FWW1</f>
        <v>0</v>
      </c>
      <c r="FWX1">
        <f>'Active Deashbord'!FWX1</f>
        <v>0</v>
      </c>
      <c r="FWY1">
        <f>'Active Deashbord'!FWY1</f>
        <v>0</v>
      </c>
      <c r="FWZ1">
        <f>'Active Deashbord'!FWZ1</f>
        <v>0</v>
      </c>
      <c r="FXA1">
        <f>'Active Deashbord'!FXA1</f>
        <v>0</v>
      </c>
      <c r="FXB1">
        <f>'Active Deashbord'!FXB1</f>
        <v>0</v>
      </c>
      <c r="FXC1">
        <f>'Active Deashbord'!FXC1</f>
        <v>0</v>
      </c>
      <c r="FXD1">
        <f>'Active Deashbord'!FXD1</f>
        <v>0</v>
      </c>
      <c r="FXE1">
        <f>'Active Deashbord'!FXE1</f>
        <v>0</v>
      </c>
      <c r="FXF1">
        <f>'Active Deashbord'!FXF1</f>
        <v>0</v>
      </c>
      <c r="FXG1">
        <f>'Active Deashbord'!FXG1</f>
        <v>0</v>
      </c>
      <c r="FXH1">
        <f>'Active Deashbord'!FXH1</f>
        <v>0</v>
      </c>
      <c r="FXI1">
        <f>'Active Deashbord'!FXI1</f>
        <v>0</v>
      </c>
      <c r="FXJ1">
        <f>'Active Deashbord'!FXJ1</f>
        <v>0</v>
      </c>
      <c r="FXK1">
        <f>'Active Deashbord'!FXK1</f>
        <v>0</v>
      </c>
      <c r="FXL1">
        <f>'Active Deashbord'!FXL1</f>
        <v>0</v>
      </c>
      <c r="FXM1">
        <f>'Active Deashbord'!FXM1</f>
        <v>0</v>
      </c>
      <c r="FXN1">
        <f>'Active Deashbord'!FXN1</f>
        <v>0</v>
      </c>
      <c r="FXO1">
        <f>'Active Deashbord'!FXO1</f>
        <v>0</v>
      </c>
      <c r="FXP1">
        <f>'Active Deashbord'!FXP1</f>
        <v>0</v>
      </c>
      <c r="FXQ1">
        <f>'Active Deashbord'!FXQ1</f>
        <v>0</v>
      </c>
      <c r="FXR1">
        <f>'Active Deashbord'!FXR1</f>
        <v>0</v>
      </c>
      <c r="FXS1">
        <f>'Active Deashbord'!FXS1</f>
        <v>0</v>
      </c>
      <c r="FXT1">
        <f>'Active Deashbord'!FXT1</f>
        <v>0</v>
      </c>
      <c r="FXU1">
        <f>'Active Deashbord'!FXU1</f>
        <v>0</v>
      </c>
      <c r="FXV1">
        <f>'Active Deashbord'!FXV1</f>
        <v>0</v>
      </c>
      <c r="FXW1">
        <f>'Active Deashbord'!FXW1</f>
        <v>0</v>
      </c>
      <c r="FXX1">
        <f>'Active Deashbord'!FXX1</f>
        <v>0</v>
      </c>
      <c r="FXY1">
        <f>'Active Deashbord'!FXY1</f>
        <v>0</v>
      </c>
      <c r="FXZ1">
        <f>'Active Deashbord'!FXZ1</f>
        <v>0</v>
      </c>
      <c r="FYA1">
        <f>'Active Deashbord'!FYA1</f>
        <v>0</v>
      </c>
      <c r="FYB1">
        <f>'Active Deashbord'!FYB1</f>
        <v>0</v>
      </c>
      <c r="FYC1">
        <f>'Active Deashbord'!FYC1</f>
        <v>0</v>
      </c>
      <c r="FYD1">
        <f>'Active Deashbord'!FYD1</f>
        <v>0</v>
      </c>
      <c r="FYE1">
        <f>'Active Deashbord'!FYE1</f>
        <v>0</v>
      </c>
      <c r="FYF1">
        <f>'Active Deashbord'!FYF1</f>
        <v>0</v>
      </c>
      <c r="FYG1">
        <f>'Active Deashbord'!FYG1</f>
        <v>0</v>
      </c>
      <c r="FYH1">
        <f>'Active Deashbord'!FYH1</f>
        <v>0</v>
      </c>
      <c r="FYI1">
        <f>'Active Deashbord'!FYI1</f>
        <v>0</v>
      </c>
      <c r="FYJ1">
        <f>'Active Deashbord'!FYJ1</f>
        <v>0</v>
      </c>
      <c r="FYK1">
        <f>'Active Deashbord'!FYK1</f>
        <v>0</v>
      </c>
      <c r="FYL1">
        <f>'Active Deashbord'!FYL1</f>
        <v>0</v>
      </c>
      <c r="FYM1">
        <f>'Active Deashbord'!FYM1</f>
        <v>0</v>
      </c>
      <c r="FYN1">
        <f>'Active Deashbord'!FYN1</f>
        <v>0</v>
      </c>
      <c r="FYO1">
        <f>'Active Deashbord'!FYO1</f>
        <v>0</v>
      </c>
      <c r="FYP1">
        <f>'Active Deashbord'!FYP1</f>
        <v>0</v>
      </c>
      <c r="FYQ1">
        <f>'Active Deashbord'!FYQ1</f>
        <v>0</v>
      </c>
      <c r="FYR1">
        <f>'Active Deashbord'!FYR1</f>
        <v>0</v>
      </c>
      <c r="FYS1">
        <f>'Active Deashbord'!FYS1</f>
        <v>0</v>
      </c>
      <c r="FYT1">
        <f>'Active Deashbord'!FYT1</f>
        <v>0</v>
      </c>
      <c r="FYU1">
        <f>'Active Deashbord'!FYU1</f>
        <v>0</v>
      </c>
      <c r="FYV1">
        <f>'Active Deashbord'!FYV1</f>
        <v>0</v>
      </c>
      <c r="FYW1">
        <f>'Active Deashbord'!FYW1</f>
        <v>0</v>
      </c>
      <c r="FYX1">
        <f>'Active Deashbord'!FYX1</f>
        <v>0</v>
      </c>
      <c r="FYY1">
        <f>'Active Deashbord'!FYY1</f>
        <v>0</v>
      </c>
      <c r="FYZ1">
        <f>'Active Deashbord'!FYZ1</f>
        <v>0</v>
      </c>
      <c r="FZA1">
        <f>'Active Deashbord'!FZA1</f>
        <v>0</v>
      </c>
      <c r="FZB1">
        <f>'Active Deashbord'!FZB1</f>
        <v>0</v>
      </c>
      <c r="FZC1">
        <f>'Active Deashbord'!FZC1</f>
        <v>0</v>
      </c>
      <c r="FZD1">
        <f>'Active Deashbord'!FZD1</f>
        <v>0</v>
      </c>
      <c r="FZE1">
        <f>'Active Deashbord'!FZE1</f>
        <v>0</v>
      </c>
      <c r="FZF1">
        <f>'Active Deashbord'!FZF1</f>
        <v>0</v>
      </c>
      <c r="FZG1">
        <f>'Active Deashbord'!FZG1</f>
        <v>0</v>
      </c>
      <c r="FZH1">
        <f>'Active Deashbord'!FZH1</f>
        <v>0</v>
      </c>
      <c r="FZI1">
        <f>'Active Deashbord'!FZI1</f>
        <v>0</v>
      </c>
      <c r="FZJ1">
        <f>'Active Deashbord'!FZJ1</f>
        <v>0</v>
      </c>
      <c r="FZK1">
        <f>'Active Deashbord'!FZK1</f>
        <v>0</v>
      </c>
      <c r="FZL1">
        <f>'Active Deashbord'!FZL1</f>
        <v>0</v>
      </c>
      <c r="FZM1">
        <f>'Active Deashbord'!FZM1</f>
        <v>0</v>
      </c>
      <c r="FZN1">
        <f>'Active Deashbord'!FZN1</f>
        <v>0</v>
      </c>
      <c r="FZO1">
        <f>'Active Deashbord'!FZO1</f>
        <v>0</v>
      </c>
      <c r="FZP1">
        <f>'Active Deashbord'!FZP1</f>
        <v>0</v>
      </c>
      <c r="FZQ1">
        <f>'Active Deashbord'!FZQ1</f>
        <v>0</v>
      </c>
      <c r="FZR1">
        <f>'Active Deashbord'!FZR1</f>
        <v>0</v>
      </c>
      <c r="FZS1">
        <f>'Active Deashbord'!FZS1</f>
        <v>0</v>
      </c>
      <c r="FZT1">
        <f>'Active Deashbord'!FZT1</f>
        <v>0</v>
      </c>
      <c r="FZU1">
        <f>'Active Deashbord'!FZU1</f>
        <v>0</v>
      </c>
      <c r="FZV1">
        <f>'Active Deashbord'!FZV1</f>
        <v>0</v>
      </c>
      <c r="FZW1">
        <f>'Active Deashbord'!FZW1</f>
        <v>0</v>
      </c>
      <c r="FZX1">
        <f>'Active Deashbord'!FZX1</f>
        <v>0</v>
      </c>
      <c r="FZY1">
        <f>'Active Deashbord'!FZY1</f>
        <v>0</v>
      </c>
      <c r="FZZ1">
        <f>'Active Deashbord'!FZZ1</f>
        <v>0</v>
      </c>
      <c r="GAA1">
        <f>'Active Deashbord'!GAA1</f>
        <v>0</v>
      </c>
      <c r="GAB1">
        <f>'Active Deashbord'!GAB1</f>
        <v>0</v>
      </c>
      <c r="GAC1">
        <f>'Active Deashbord'!GAC1</f>
        <v>0</v>
      </c>
      <c r="GAD1">
        <f>'Active Deashbord'!GAD1</f>
        <v>0</v>
      </c>
      <c r="GAE1">
        <f>'Active Deashbord'!GAE1</f>
        <v>0</v>
      </c>
      <c r="GAF1">
        <f>'Active Deashbord'!GAF1</f>
        <v>0</v>
      </c>
      <c r="GAG1">
        <f>'Active Deashbord'!GAG1</f>
        <v>0</v>
      </c>
      <c r="GAH1">
        <f>'Active Deashbord'!GAH1</f>
        <v>0</v>
      </c>
      <c r="GAI1">
        <f>'Active Deashbord'!GAI1</f>
        <v>0</v>
      </c>
      <c r="GAJ1">
        <f>'Active Deashbord'!GAJ1</f>
        <v>0</v>
      </c>
      <c r="GAK1">
        <f>'Active Deashbord'!GAK1</f>
        <v>0</v>
      </c>
      <c r="GAL1">
        <f>'Active Deashbord'!GAL1</f>
        <v>0</v>
      </c>
      <c r="GAM1">
        <f>'Active Deashbord'!GAM1</f>
        <v>0</v>
      </c>
      <c r="GAN1">
        <f>'Active Deashbord'!GAN1</f>
        <v>0</v>
      </c>
      <c r="GAO1">
        <f>'Active Deashbord'!GAO1</f>
        <v>0</v>
      </c>
      <c r="GAP1">
        <f>'Active Deashbord'!GAP1</f>
        <v>0</v>
      </c>
      <c r="GAQ1">
        <f>'Active Deashbord'!GAQ1</f>
        <v>0</v>
      </c>
      <c r="GAR1">
        <f>'Active Deashbord'!GAR1</f>
        <v>0</v>
      </c>
      <c r="GAS1">
        <f>'Active Deashbord'!GAS1</f>
        <v>0</v>
      </c>
      <c r="GAT1">
        <f>'Active Deashbord'!GAT1</f>
        <v>0</v>
      </c>
      <c r="GAU1">
        <f>'Active Deashbord'!GAU1</f>
        <v>0</v>
      </c>
      <c r="GAV1">
        <f>'Active Deashbord'!GAV1</f>
        <v>0</v>
      </c>
      <c r="GAW1">
        <f>'Active Deashbord'!GAW1</f>
        <v>0</v>
      </c>
      <c r="GAX1">
        <f>'Active Deashbord'!GAX1</f>
        <v>0</v>
      </c>
      <c r="GAY1">
        <f>'Active Deashbord'!GAY1</f>
        <v>0</v>
      </c>
      <c r="GAZ1">
        <f>'Active Deashbord'!GAZ1</f>
        <v>0</v>
      </c>
      <c r="GBA1">
        <f>'Active Deashbord'!GBA1</f>
        <v>0</v>
      </c>
      <c r="GBB1">
        <f>'Active Deashbord'!GBB1</f>
        <v>0</v>
      </c>
      <c r="GBC1">
        <f>'Active Deashbord'!GBC1</f>
        <v>0</v>
      </c>
      <c r="GBD1">
        <f>'Active Deashbord'!GBD1</f>
        <v>0</v>
      </c>
      <c r="GBE1">
        <f>'Active Deashbord'!GBE1</f>
        <v>0</v>
      </c>
      <c r="GBF1">
        <f>'Active Deashbord'!GBF1</f>
        <v>0</v>
      </c>
      <c r="GBG1">
        <f>'Active Deashbord'!GBG1</f>
        <v>0</v>
      </c>
      <c r="GBH1">
        <f>'Active Deashbord'!GBH1</f>
        <v>0</v>
      </c>
      <c r="GBI1">
        <f>'Active Deashbord'!GBI1</f>
        <v>0</v>
      </c>
      <c r="GBJ1">
        <f>'Active Deashbord'!GBJ1</f>
        <v>0</v>
      </c>
      <c r="GBK1">
        <f>'Active Deashbord'!GBK1</f>
        <v>0</v>
      </c>
      <c r="GBL1">
        <f>'Active Deashbord'!GBL1</f>
        <v>0</v>
      </c>
      <c r="GBM1">
        <f>'Active Deashbord'!GBM1</f>
        <v>0</v>
      </c>
      <c r="GBN1">
        <f>'Active Deashbord'!GBN1</f>
        <v>0</v>
      </c>
      <c r="GBO1">
        <f>'Active Deashbord'!GBO1</f>
        <v>0</v>
      </c>
      <c r="GBP1">
        <f>'Active Deashbord'!GBP1</f>
        <v>0</v>
      </c>
      <c r="GBQ1">
        <f>'Active Deashbord'!GBQ1</f>
        <v>0</v>
      </c>
      <c r="GBR1">
        <f>'Active Deashbord'!GBR1</f>
        <v>0</v>
      </c>
      <c r="GBS1">
        <f>'Active Deashbord'!GBS1</f>
        <v>0</v>
      </c>
      <c r="GBT1">
        <f>'Active Deashbord'!GBT1</f>
        <v>0</v>
      </c>
      <c r="GBU1">
        <f>'Active Deashbord'!GBU1</f>
        <v>0</v>
      </c>
      <c r="GBV1">
        <f>'Active Deashbord'!GBV1</f>
        <v>0</v>
      </c>
      <c r="GBW1">
        <f>'Active Deashbord'!GBW1</f>
        <v>0</v>
      </c>
      <c r="GBX1">
        <f>'Active Deashbord'!GBX1</f>
        <v>0</v>
      </c>
      <c r="GBY1">
        <f>'Active Deashbord'!GBY1</f>
        <v>0</v>
      </c>
      <c r="GBZ1">
        <f>'Active Deashbord'!GBZ1</f>
        <v>0</v>
      </c>
      <c r="GCA1">
        <f>'Active Deashbord'!GCA1</f>
        <v>0</v>
      </c>
      <c r="GCB1">
        <f>'Active Deashbord'!GCB1</f>
        <v>0</v>
      </c>
      <c r="GCC1">
        <f>'Active Deashbord'!GCC1</f>
        <v>0</v>
      </c>
      <c r="GCD1">
        <f>'Active Deashbord'!GCD1</f>
        <v>0</v>
      </c>
      <c r="GCE1">
        <f>'Active Deashbord'!GCE1</f>
        <v>0</v>
      </c>
      <c r="GCF1">
        <f>'Active Deashbord'!GCF1</f>
        <v>0</v>
      </c>
      <c r="GCG1">
        <f>'Active Deashbord'!GCG1</f>
        <v>0</v>
      </c>
      <c r="GCH1">
        <f>'Active Deashbord'!GCH1</f>
        <v>0</v>
      </c>
      <c r="GCI1">
        <f>'Active Deashbord'!GCI1</f>
        <v>0</v>
      </c>
      <c r="GCJ1">
        <f>'Active Deashbord'!GCJ1</f>
        <v>0</v>
      </c>
      <c r="GCK1">
        <f>'Active Deashbord'!GCK1</f>
        <v>0</v>
      </c>
      <c r="GCL1">
        <f>'Active Deashbord'!GCL1</f>
        <v>0</v>
      </c>
      <c r="GCM1">
        <f>'Active Deashbord'!GCM1</f>
        <v>0</v>
      </c>
      <c r="GCN1">
        <f>'Active Deashbord'!GCN1</f>
        <v>0</v>
      </c>
      <c r="GCO1">
        <f>'Active Deashbord'!GCO1</f>
        <v>0</v>
      </c>
      <c r="GCP1">
        <f>'Active Deashbord'!GCP1</f>
        <v>0</v>
      </c>
      <c r="GCQ1">
        <f>'Active Deashbord'!GCQ1</f>
        <v>0</v>
      </c>
      <c r="GCR1">
        <f>'Active Deashbord'!GCR1</f>
        <v>0</v>
      </c>
      <c r="GCS1">
        <f>'Active Deashbord'!GCS1</f>
        <v>0</v>
      </c>
      <c r="GCT1">
        <f>'Active Deashbord'!GCT1</f>
        <v>0</v>
      </c>
      <c r="GCU1">
        <f>'Active Deashbord'!GCU1</f>
        <v>0</v>
      </c>
      <c r="GCV1">
        <f>'Active Deashbord'!GCV1</f>
        <v>0</v>
      </c>
      <c r="GCW1">
        <f>'Active Deashbord'!GCW1</f>
        <v>0</v>
      </c>
      <c r="GCX1">
        <f>'Active Deashbord'!GCX1</f>
        <v>0</v>
      </c>
      <c r="GCY1">
        <f>'Active Deashbord'!GCY1</f>
        <v>0</v>
      </c>
      <c r="GCZ1">
        <f>'Active Deashbord'!GCZ1</f>
        <v>0</v>
      </c>
      <c r="GDA1">
        <f>'Active Deashbord'!GDA1</f>
        <v>0</v>
      </c>
      <c r="GDB1">
        <f>'Active Deashbord'!GDB1</f>
        <v>0</v>
      </c>
      <c r="GDC1">
        <f>'Active Deashbord'!GDC1</f>
        <v>0</v>
      </c>
      <c r="GDD1">
        <f>'Active Deashbord'!GDD1</f>
        <v>0</v>
      </c>
      <c r="GDE1">
        <f>'Active Deashbord'!GDE1</f>
        <v>0</v>
      </c>
      <c r="GDF1">
        <f>'Active Deashbord'!GDF1</f>
        <v>0</v>
      </c>
      <c r="GDG1">
        <f>'Active Deashbord'!GDG1</f>
        <v>0</v>
      </c>
      <c r="GDH1">
        <f>'Active Deashbord'!GDH1</f>
        <v>0</v>
      </c>
      <c r="GDI1">
        <f>'Active Deashbord'!GDI1</f>
        <v>0</v>
      </c>
      <c r="GDJ1">
        <f>'Active Deashbord'!GDJ1</f>
        <v>0</v>
      </c>
      <c r="GDK1">
        <f>'Active Deashbord'!GDK1</f>
        <v>0</v>
      </c>
      <c r="GDL1">
        <f>'Active Deashbord'!GDL1</f>
        <v>0</v>
      </c>
      <c r="GDM1">
        <f>'Active Deashbord'!GDM1</f>
        <v>0</v>
      </c>
      <c r="GDN1">
        <f>'Active Deashbord'!GDN1</f>
        <v>0</v>
      </c>
      <c r="GDO1">
        <f>'Active Deashbord'!GDO1</f>
        <v>0</v>
      </c>
      <c r="GDP1">
        <f>'Active Deashbord'!GDP1</f>
        <v>0</v>
      </c>
      <c r="GDQ1">
        <f>'Active Deashbord'!GDQ1</f>
        <v>0</v>
      </c>
      <c r="GDR1">
        <f>'Active Deashbord'!GDR1</f>
        <v>0</v>
      </c>
      <c r="GDS1">
        <f>'Active Deashbord'!GDS1</f>
        <v>0</v>
      </c>
      <c r="GDT1">
        <f>'Active Deashbord'!GDT1</f>
        <v>0</v>
      </c>
      <c r="GDU1">
        <f>'Active Deashbord'!GDU1</f>
        <v>0</v>
      </c>
      <c r="GDV1">
        <f>'Active Deashbord'!GDV1</f>
        <v>0</v>
      </c>
      <c r="GDW1">
        <f>'Active Deashbord'!GDW1</f>
        <v>0</v>
      </c>
      <c r="GDX1">
        <f>'Active Deashbord'!GDX1</f>
        <v>0</v>
      </c>
      <c r="GDY1">
        <f>'Active Deashbord'!GDY1</f>
        <v>0</v>
      </c>
      <c r="GDZ1">
        <f>'Active Deashbord'!GDZ1</f>
        <v>0</v>
      </c>
      <c r="GEA1">
        <f>'Active Deashbord'!GEA1</f>
        <v>0</v>
      </c>
      <c r="GEB1">
        <f>'Active Deashbord'!GEB1</f>
        <v>0</v>
      </c>
      <c r="GEC1">
        <f>'Active Deashbord'!GEC1</f>
        <v>0</v>
      </c>
      <c r="GED1">
        <f>'Active Deashbord'!GED1</f>
        <v>0</v>
      </c>
      <c r="GEE1">
        <f>'Active Deashbord'!GEE1</f>
        <v>0</v>
      </c>
      <c r="GEF1">
        <f>'Active Deashbord'!GEF1</f>
        <v>0</v>
      </c>
      <c r="GEG1">
        <f>'Active Deashbord'!GEG1</f>
        <v>0</v>
      </c>
      <c r="GEH1">
        <f>'Active Deashbord'!GEH1</f>
        <v>0</v>
      </c>
      <c r="GEI1">
        <f>'Active Deashbord'!GEI1</f>
        <v>0</v>
      </c>
      <c r="GEJ1">
        <f>'Active Deashbord'!GEJ1</f>
        <v>0</v>
      </c>
      <c r="GEK1">
        <f>'Active Deashbord'!GEK1</f>
        <v>0</v>
      </c>
      <c r="GEL1">
        <f>'Active Deashbord'!GEL1</f>
        <v>0</v>
      </c>
      <c r="GEM1">
        <f>'Active Deashbord'!GEM1</f>
        <v>0</v>
      </c>
      <c r="GEN1">
        <f>'Active Deashbord'!GEN1</f>
        <v>0</v>
      </c>
      <c r="GEO1">
        <f>'Active Deashbord'!GEO1</f>
        <v>0</v>
      </c>
      <c r="GEP1">
        <f>'Active Deashbord'!GEP1</f>
        <v>0</v>
      </c>
      <c r="GEQ1">
        <f>'Active Deashbord'!GEQ1</f>
        <v>0</v>
      </c>
      <c r="GER1">
        <f>'Active Deashbord'!GER1</f>
        <v>0</v>
      </c>
      <c r="GES1">
        <f>'Active Deashbord'!GES1</f>
        <v>0</v>
      </c>
      <c r="GET1">
        <f>'Active Deashbord'!GET1</f>
        <v>0</v>
      </c>
      <c r="GEU1">
        <f>'Active Deashbord'!GEU1</f>
        <v>0</v>
      </c>
      <c r="GEV1">
        <f>'Active Deashbord'!GEV1</f>
        <v>0</v>
      </c>
      <c r="GEW1">
        <f>'Active Deashbord'!GEW1</f>
        <v>0</v>
      </c>
      <c r="GEX1">
        <f>'Active Deashbord'!GEX1</f>
        <v>0</v>
      </c>
      <c r="GEY1">
        <f>'Active Deashbord'!GEY1</f>
        <v>0</v>
      </c>
      <c r="GEZ1">
        <f>'Active Deashbord'!GEZ1</f>
        <v>0</v>
      </c>
      <c r="GFA1">
        <f>'Active Deashbord'!GFA1</f>
        <v>0</v>
      </c>
      <c r="GFB1">
        <f>'Active Deashbord'!GFB1</f>
        <v>0</v>
      </c>
      <c r="GFC1">
        <f>'Active Deashbord'!GFC1</f>
        <v>0</v>
      </c>
      <c r="GFD1">
        <f>'Active Deashbord'!GFD1</f>
        <v>0</v>
      </c>
      <c r="GFE1">
        <f>'Active Deashbord'!GFE1</f>
        <v>0</v>
      </c>
      <c r="GFF1">
        <f>'Active Deashbord'!GFF1</f>
        <v>0</v>
      </c>
      <c r="GFG1">
        <f>'Active Deashbord'!GFG1</f>
        <v>0</v>
      </c>
      <c r="GFH1">
        <f>'Active Deashbord'!GFH1</f>
        <v>0</v>
      </c>
      <c r="GFI1">
        <f>'Active Deashbord'!GFI1</f>
        <v>0</v>
      </c>
      <c r="GFJ1">
        <f>'Active Deashbord'!GFJ1</f>
        <v>0</v>
      </c>
      <c r="GFK1">
        <f>'Active Deashbord'!GFK1</f>
        <v>0</v>
      </c>
      <c r="GFL1">
        <f>'Active Deashbord'!GFL1</f>
        <v>0</v>
      </c>
      <c r="GFM1">
        <f>'Active Deashbord'!GFM1</f>
        <v>0</v>
      </c>
      <c r="GFN1">
        <f>'Active Deashbord'!GFN1</f>
        <v>0</v>
      </c>
      <c r="GFO1">
        <f>'Active Deashbord'!GFO1</f>
        <v>0</v>
      </c>
      <c r="GFP1">
        <f>'Active Deashbord'!GFP1</f>
        <v>0</v>
      </c>
      <c r="GFQ1">
        <f>'Active Deashbord'!GFQ1</f>
        <v>0</v>
      </c>
      <c r="GFR1">
        <f>'Active Deashbord'!GFR1</f>
        <v>0</v>
      </c>
      <c r="GFS1">
        <f>'Active Deashbord'!GFS1</f>
        <v>0</v>
      </c>
      <c r="GFT1">
        <f>'Active Deashbord'!GFT1</f>
        <v>0</v>
      </c>
      <c r="GFU1">
        <f>'Active Deashbord'!GFU1</f>
        <v>0</v>
      </c>
      <c r="GFV1">
        <f>'Active Deashbord'!GFV1</f>
        <v>0</v>
      </c>
      <c r="GFW1">
        <f>'Active Deashbord'!GFW1</f>
        <v>0</v>
      </c>
      <c r="GFX1">
        <f>'Active Deashbord'!GFX1</f>
        <v>0</v>
      </c>
      <c r="GFY1">
        <f>'Active Deashbord'!GFY1</f>
        <v>0</v>
      </c>
      <c r="GFZ1">
        <f>'Active Deashbord'!GFZ1</f>
        <v>0</v>
      </c>
      <c r="GGA1">
        <f>'Active Deashbord'!GGA1</f>
        <v>0</v>
      </c>
      <c r="GGB1">
        <f>'Active Deashbord'!GGB1</f>
        <v>0</v>
      </c>
      <c r="GGC1">
        <f>'Active Deashbord'!GGC1</f>
        <v>0</v>
      </c>
      <c r="GGD1">
        <f>'Active Deashbord'!GGD1</f>
        <v>0</v>
      </c>
      <c r="GGE1">
        <f>'Active Deashbord'!GGE1</f>
        <v>0</v>
      </c>
      <c r="GGF1">
        <f>'Active Deashbord'!GGF1</f>
        <v>0</v>
      </c>
      <c r="GGG1">
        <f>'Active Deashbord'!GGG1</f>
        <v>0</v>
      </c>
      <c r="GGH1">
        <f>'Active Deashbord'!GGH1</f>
        <v>0</v>
      </c>
      <c r="GGI1">
        <f>'Active Deashbord'!GGI1</f>
        <v>0</v>
      </c>
      <c r="GGJ1">
        <f>'Active Deashbord'!GGJ1</f>
        <v>0</v>
      </c>
      <c r="GGK1">
        <f>'Active Deashbord'!GGK1</f>
        <v>0</v>
      </c>
      <c r="GGL1">
        <f>'Active Deashbord'!GGL1</f>
        <v>0</v>
      </c>
      <c r="GGM1">
        <f>'Active Deashbord'!GGM1</f>
        <v>0</v>
      </c>
      <c r="GGN1">
        <f>'Active Deashbord'!GGN1</f>
        <v>0</v>
      </c>
      <c r="GGO1">
        <f>'Active Deashbord'!GGO1</f>
        <v>0</v>
      </c>
      <c r="GGP1">
        <f>'Active Deashbord'!GGP1</f>
        <v>0</v>
      </c>
      <c r="GGQ1">
        <f>'Active Deashbord'!GGQ1</f>
        <v>0</v>
      </c>
      <c r="GGR1">
        <f>'Active Deashbord'!GGR1</f>
        <v>0</v>
      </c>
      <c r="GGS1">
        <f>'Active Deashbord'!GGS1</f>
        <v>0</v>
      </c>
      <c r="GGT1">
        <f>'Active Deashbord'!GGT1</f>
        <v>0</v>
      </c>
      <c r="GGU1">
        <f>'Active Deashbord'!GGU1</f>
        <v>0</v>
      </c>
      <c r="GGV1">
        <f>'Active Deashbord'!GGV1</f>
        <v>0</v>
      </c>
      <c r="GGW1">
        <f>'Active Deashbord'!GGW1</f>
        <v>0</v>
      </c>
      <c r="GGX1">
        <f>'Active Deashbord'!GGX1</f>
        <v>0</v>
      </c>
      <c r="GGY1">
        <f>'Active Deashbord'!GGY1</f>
        <v>0</v>
      </c>
      <c r="GGZ1">
        <f>'Active Deashbord'!GGZ1</f>
        <v>0</v>
      </c>
      <c r="GHA1">
        <f>'Active Deashbord'!GHA1</f>
        <v>0</v>
      </c>
      <c r="GHB1">
        <f>'Active Deashbord'!GHB1</f>
        <v>0</v>
      </c>
      <c r="GHC1">
        <f>'Active Deashbord'!GHC1</f>
        <v>0</v>
      </c>
      <c r="GHD1">
        <f>'Active Deashbord'!GHD1</f>
        <v>0</v>
      </c>
      <c r="GHE1">
        <f>'Active Deashbord'!GHE1</f>
        <v>0</v>
      </c>
      <c r="GHF1">
        <f>'Active Deashbord'!GHF1</f>
        <v>0</v>
      </c>
      <c r="GHG1">
        <f>'Active Deashbord'!GHG1</f>
        <v>0</v>
      </c>
      <c r="GHH1">
        <f>'Active Deashbord'!GHH1</f>
        <v>0</v>
      </c>
      <c r="GHI1">
        <f>'Active Deashbord'!GHI1</f>
        <v>0</v>
      </c>
      <c r="GHJ1">
        <f>'Active Deashbord'!GHJ1</f>
        <v>0</v>
      </c>
      <c r="GHK1">
        <f>'Active Deashbord'!GHK1</f>
        <v>0</v>
      </c>
      <c r="GHL1">
        <f>'Active Deashbord'!GHL1</f>
        <v>0</v>
      </c>
      <c r="GHM1">
        <f>'Active Deashbord'!GHM1</f>
        <v>0</v>
      </c>
      <c r="GHN1">
        <f>'Active Deashbord'!GHN1</f>
        <v>0</v>
      </c>
      <c r="GHO1">
        <f>'Active Deashbord'!GHO1</f>
        <v>0</v>
      </c>
      <c r="GHP1">
        <f>'Active Deashbord'!GHP1</f>
        <v>0</v>
      </c>
      <c r="GHQ1">
        <f>'Active Deashbord'!GHQ1</f>
        <v>0</v>
      </c>
      <c r="GHR1">
        <f>'Active Deashbord'!GHR1</f>
        <v>0</v>
      </c>
      <c r="GHS1">
        <f>'Active Deashbord'!GHS1</f>
        <v>0</v>
      </c>
      <c r="GHT1">
        <f>'Active Deashbord'!GHT1</f>
        <v>0</v>
      </c>
      <c r="GHU1">
        <f>'Active Deashbord'!GHU1</f>
        <v>0</v>
      </c>
      <c r="GHV1">
        <f>'Active Deashbord'!GHV1</f>
        <v>0</v>
      </c>
      <c r="GHW1">
        <f>'Active Deashbord'!GHW1</f>
        <v>0</v>
      </c>
      <c r="GHX1">
        <f>'Active Deashbord'!GHX1</f>
        <v>0</v>
      </c>
      <c r="GHY1">
        <f>'Active Deashbord'!GHY1</f>
        <v>0</v>
      </c>
      <c r="GHZ1">
        <f>'Active Deashbord'!GHZ1</f>
        <v>0</v>
      </c>
      <c r="GIA1">
        <f>'Active Deashbord'!GIA1</f>
        <v>0</v>
      </c>
      <c r="GIB1">
        <f>'Active Deashbord'!GIB1</f>
        <v>0</v>
      </c>
      <c r="GIC1">
        <f>'Active Deashbord'!GIC1</f>
        <v>0</v>
      </c>
      <c r="GID1">
        <f>'Active Deashbord'!GID1</f>
        <v>0</v>
      </c>
      <c r="GIE1">
        <f>'Active Deashbord'!GIE1</f>
        <v>0</v>
      </c>
      <c r="GIF1">
        <f>'Active Deashbord'!GIF1</f>
        <v>0</v>
      </c>
      <c r="GIG1">
        <f>'Active Deashbord'!GIG1</f>
        <v>0</v>
      </c>
      <c r="GIH1">
        <f>'Active Deashbord'!GIH1</f>
        <v>0</v>
      </c>
      <c r="GII1">
        <f>'Active Deashbord'!GII1</f>
        <v>0</v>
      </c>
      <c r="GIJ1">
        <f>'Active Deashbord'!GIJ1</f>
        <v>0</v>
      </c>
      <c r="GIK1">
        <f>'Active Deashbord'!GIK1</f>
        <v>0</v>
      </c>
      <c r="GIL1">
        <f>'Active Deashbord'!GIL1</f>
        <v>0</v>
      </c>
      <c r="GIM1">
        <f>'Active Deashbord'!GIM1</f>
        <v>0</v>
      </c>
      <c r="GIN1">
        <f>'Active Deashbord'!GIN1</f>
        <v>0</v>
      </c>
      <c r="GIO1">
        <f>'Active Deashbord'!GIO1</f>
        <v>0</v>
      </c>
      <c r="GIP1">
        <f>'Active Deashbord'!GIP1</f>
        <v>0</v>
      </c>
      <c r="GIQ1">
        <f>'Active Deashbord'!GIQ1</f>
        <v>0</v>
      </c>
      <c r="GIR1">
        <f>'Active Deashbord'!GIR1</f>
        <v>0</v>
      </c>
      <c r="GIS1">
        <f>'Active Deashbord'!GIS1</f>
        <v>0</v>
      </c>
      <c r="GIT1">
        <f>'Active Deashbord'!GIT1</f>
        <v>0</v>
      </c>
      <c r="GIU1">
        <f>'Active Deashbord'!GIU1</f>
        <v>0</v>
      </c>
      <c r="GIV1">
        <f>'Active Deashbord'!GIV1</f>
        <v>0</v>
      </c>
      <c r="GIW1">
        <f>'Active Deashbord'!GIW1</f>
        <v>0</v>
      </c>
      <c r="GIX1">
        <f>'Active Deashbord'!GIX1</f>
        <v>0</v>
      </c>
      <c r="GIY1">
        <f>'Active Deashbord'!GIY1</f>
        <v>0</v>
      </c>
      <c r="GIZ1">
        <f>'Active Deashbord'!GIZ1</f>
        <v>0</v>
      </c>
      <c r="GJA1">
        <f>'Active Deashbord'!GJA1</f>
        <v>0</v>
      </c>
      <c r="GJB1">
        <f>'Active Deashbord'!GJB1</f>
        <v>0</v>
      </c>
      <c r="GJC1">
        <f>'Active Deashbord'!GJC1</f>
        <v>0</v>
      </c>
      <c r="GJD1">
        <f>'Active Deashbord'!GJD1</f>
        <v>0</v>
      </c>
      <c r="GJE1">
        <f>'Active Deashbord'!GJE1</f>
        <v>0</v>
      </c>
      <c r="GJF1">
        <f>'Active Deashbord'!GJF1</f>
        <v>0</v>
      </c>
      <c r="GJG1">
        <f>'Active Deashbord'!GJG1</f>
        <v>0</v>
      </c>
      <c r="GJH1">
        <f>'Active Deashbord'!GJH1</f>
        <v>0</v>
      </c>
      <c r="GJI1">
        <f>'Active Deashbord'!GJI1</f>
        <v>0</v>
      </c>
      <c r="GJJ1">
        <f>'Active Deashbord'!GJJ1</f>
        <v>0</v>
      </c>
      <c r="GJK1">
        <f>'Active Deashbord'!GJK1</f>
        <v>0</v>
      </c>
      <c r="GJL1">
        <f>'Active Deashbord'!GJL1</f>
        <v>0</v>
      </c>
      <c r="GJM1">
        <f>'Active Deashbord'!GJM1</f>
        <v>0</v>
      </c>
      <c r="GJN1">
        <f>'Active Deashbord'!GJN1</f>
        <v>0</v>
      </c>
      <c r="GJO1">
        <f>'Active Deashbord'!GJO1</f>
        <v>0</v>
      </c>
      <c r="GJP1">
        <f>'Active Deashbord'!GJP1</f>
        <v>0</v>
      </c>
      <c r="GJQ1">
        <f>'Active Deashbord'!GJQ1</f>
        <v>0</v>
      </c>
      <c r="GJR1">
        <f>'Active Deashbord'!GJR1</f>
        <v>0</v>
      </c>
      <c r="GJS1">
        <f>'Active Deashbord'!GJS1</f>
        <v>0</v>
      </c>
      <c r="GJT1">
        <f>'Active Deashbord'!GJT1</f>
        <v>0</v>
      </c>
      <c r="GJU1">
        <f>'Active Deashbord'!GJU1</f>
        <v>0</v>
      </c>
      <c r="GJV1">
        <f>'Active Deashbord'!GJV1</f>
        <v>0</v>
      </c>
      <c r="GJW1">
        <f>'Active Deashbord'!GJW1</f>
        <v>0</v>
      </c>
      <c r="GJX1">
        <f>'Active Deashbord'!GJX1</f>
        <v>0</v>
      </c>
      <c r="GJY1">
        <f>'Active Deashbord'!GJY1</f>
        <v>0</v>
      </c>
      <c r="GJZ1">
        <f>'Active Deashbord'!GJZ1</f>
        <v>0</v>
      </c>
      <c r="GKA1">
        <f>'Active Deashbord'!GKA1</f>
        <v>0</v>
      </c>
      <c r="GKB1">
        <f>'Active Deashbord'!GKB1</f>
        <v>0</v>
      </c>
      <c r="GKC1">
        <f>'Active Deashbord'!GKC1</f>
        <v>0</v>
      </c>
      <c r="GKD1">
        <f>'Active Deashbord'!GKD1</f>
        <v>0</v>
      </c>
      <c r="GKE1">
        <f>'Active Deashbord'!GKE1</f>
        <v>0</v>
      </c>
      <c r="GKF1">
        <f>'Active Deashbord'!GKF1</f>
        <v>0</v>
      </c>
      <c r="GKG1">
        <f>'Active Deashbord'!GKG1</f>
        <v>0</v>
      </c>
      <c r="GKH1">
        <f>'Active Deashbord'!GKH1</f>
        <v>0</v>
      </c>
      <c r="GKI1">
        <f>'Active Deashbord'!GKI1</f>
        <v>0</v>
      </c>
      <c r="GKJ1">
        <f>'Active Deashbord'!GKJ1</f>
        <v>0</v>
      </c>
      <c r="GKK1">
        <f>'Active Deashbord'!GKK1</f>
        <v>0</v>
      </c>
      <c r="GKL1">
        <f>'Active Deashbord'!GKL1</f>
        <v>0</v>
      </c>
      <c r="GKM1">
        <f>'Active Deashbord'!GKM1</f>
        <v>0</v>
      </c>
      <c r="GKN1">
        <f>'Active Deashbord'!GKN1</f>
        <v>0</v>
      </c>
      <c r="GKO1">
        <f>'Active Deashbord'!GKO1</f>
        <v>0</v>
      </c>
      <c r="GKP1">
        <f>'Active Deashbord'!GKP1</f>
        <v>0</v>
      </c>
      <c r="GKQ1">
        <f>'Active Deashbord'!GKQ1</f>
        <v>0</v>
      </c>
      <c r="GKR1">
        <f>'Active Deashbord'!GKR1</f>
        <v>0</v>
      </c>
      <c r="GKS1">
        <f>'Active Deashbord'!GKS1</f>
        <v>0</v>
      </c>
      <c r="GKT1">
        <f>'Active Deashbord'!GKT1</f>
        <v>0</v>
      </c>
      <c r="GKU1">
        <f>'Active Deashbord'!GKU1</f>
        <v>0</v>
      </c>
      <c r="GKV1">
        <f>'Active Deashbord'!GKV1</f>
        <v>0</v>
      </c>
      <c r="GKW1">
        <f>'Active Deashbord'!GKW1</f>
        <v>0</v>
      </c>
      <c r="GKX1">
        <f>'Active Deashbord'!GKX1</f>
        <v>0</v>
      </c>
      <c r="GKY1">
        <f>'Active Deashbord'!GKY1</f>
        <v>0</v>
      </c>
      <c r="GKZ1">
        <f>'Active Deashbord'!GKZ1</f>
        <v>0</v>
      </c>
      <c r="GLA1">
        <f>'Active Deashbord'!GLA1</f>
        <v>0</v>
      </c>
      <c r="GLB1">
        <f>'Active Deashbord'!GLB1</f>
        <v>0</v>
      </c>
      <c r="GLC1">
        <f>'Active Deashbord'!GLC1</f>
        <v>0</v>
      </c>
      <c r="GLD1">
        <f>'Active Deashbord'!GLD1</f>
        <v>0</v>
      </c>
      <c r="GLE1">
        <f>'Active Deashbord'!GLE1</f>
        <v>0</v>
      </c>
      <c r="GLF1">
        <f>'Active Deashbord'!GLF1</f>
        <v>0</v>
      </c>
      <c r="GLG1">
        <f>'Active Deashbord'!GLG1</f>
        <v>0</v>
      </c>
      <c r="GLH1">
        <f>'Active Deashbord'!GLH1</f>
        <v>0</v>
      </c>
      <c r="GLI1">
        <f>'Active Deashbord'!GLI1</f>
        <v>0</v>
      </c>
      <c r="GLJ1">
        <f>'Active Deashbord'!GLJ1</f>
        <v>0</v>
      </c>
      <c r="GLK1">
        <f>'Active Deashbord'!GLK1</f>
        <v>0</v>
      </c>
      <c r="GLL1">
        <f>'Active Deashbord'!GLL1</f>
        <v>0</v>
      </c>
      <c r="GLM1">
        <f>'Active Deashbord'!GLM1</f>
        <v>0</v>
      </c>
      <c r="GLN1">
        <f>'Active Deashbord'!GLN1</f>
        <v>0</v>
      </c>
      <c r="GLO1">
        <f>'Active Deashbord'!GLO1</f>
        <v>0</v>
      </c>
      <c r="GLP1">
        <f>'Active Deashbord'!GLP1</f>
        <v>0</v>
      </c>
      <c r="GLQ1">
        <f>'Active Deashbord'!GLQ1</f>
        <v>0</v>
      </c>
      <c r="GLR1">
        <f>'Active Deashbord'!GLR1</f>
        <v>0</v>
      </c>
      <c r="GLS1">
        <f>'Active Deashbord'!GLS1</f>
        <v>0</v>
      </c>
      <c r="GLT1">
        <f>'Active Deashbord'!GLT1</f>
        <v>0</v>
      </c>
      <c r="GLU1">
        <f>'Active Deashbord'!GLU1</f>
        <v>0</v>
      </c>
      <c r="GLV1">
        <f>'Active Deashbord'!GLV1</f>
        <v>0</v>
      </c>
      <c r="GLW1">
        <f>'Active Deashbord'!GLW1</f>
        <v>0</v>
      </c>
      <c r="GLX1">
        <f>'Active Deashbord'!GLX1</f>
        <v>0</v>
      </c>
      <c r="GLY1">
        <f>'Active Deashbord'!GLY1</f>
        <v>0</v>
      </c>
      <c r="GLZ1">
        <f>'Active Deashbord'!GLZ1</f>
        <v>0</v>
      </c>
      <c r="GMA1">
        <f>'Active Deashbord'!GMA1</f>
        <v>0</v>
      </c>
      <c r="GMB1">
        <f>'Active Deashbord'!GMB1</f>
        <v>0</v>
      </c>
      <c r="GMC1">
        <f>'Active Deashbord'!GMC1</f>
        <v>0</v>
      </c>
      <c r="GMD1">
        <f>'Active Deashbord'!GMD1</f>
        <v>0</v>
      </c>
      <c r="GME1">
        <f>'Active Deashbord'!GME1</f>
        <v>0</v>
      </c>
      <c r="GMF1">
        <f>'Active Deashbord'!GMF1</f>
        <v>0</v>
      </c>
      <c r="GMG1">
        <f>'Active Deashbord'!GMG1</f>
        <v>0</v>
      </c>
      <c r="GMH1">
        <f>'Active Deashbord'!GMH1</f>
        <v>0</v>
      </c>
      <c r="GMI1">
        <f>'Active Deashbord'!GMI1</f>
        <v>0</v>
      </c>
      <c r="GMJ1">
        <f>'Active Deashbord'!GMJ1</f>
        <v>0</v>
      </c>
      <c r="GMK1">
        <f>'Active Deashbord'!GMK1</f>
        <v>0</v>
      </c>
      <c r="GML1">
        <f>'Active Deashbord'!GML1</f>
        <v>0</v>
      </c>
      <c r="GMM1">
        <f>'Active Deashbord'!GMM1</f>
        <v>0</v>
      </c>
      <c r="GMN1">
        <f>'Active Deashbord'!GMN1</f>
        <v>0</v>
      </c>
      <c r="GMO1">
        <f>'Active Deashbord'!GMO1</f>
        <v>0</v>
      </c>
      <c r="GMP1">
        <f>'Active Deashbord'!GMP1</f>
        <v>0</v>
      </c>
      <c r="GMQ1">
        <f>'Active Deashbord'!GMQ1</f>
        <v>0</v>
      </c>
      <c r="GMR1">
        <f>'Active Deashbord'!GMR1</f>
        <v>0</v>
      </c>
      <c r="GMS1">
        <f>'Active Deashbord'!GMS1</f>
        <v>0</v>
      </c>
      <c r="GMT1">
        <f>'Active Deashbord'!GMT1</f>
        <v>0</v>
      </c>
      <c r="GMU1">
        <f>'Active Deashbord'!GMU1</f>
        <v>0</v>
      </c>
      <c r="GMV1">
        <f>'Active Deashbord'!GMV1</f>
        <v>0</v>
      </c>
      <c r="GMW1">
        <f>'Active Deashbord'!GMW1</f>
        <v>0</v>
      </c>
      <c r="GMX1">
        <f>'Active Deashbord'!GMX1</f>
        <v>0</v>
      </c>
      <c r="GMY1">
        <f>'Active Deashbord'!GMY1</f>
        <v>0</v>
      </c>
      <c r="GMZ1">
        <f>'Active Deashbord'!GMZ1</f>
        <v>0</v>
      </c>
      <c r="GNA1">
        <f>'Active Deashbord'!GNA1</f>
        <v>0</v>
      </c>
      <c r="GNB1">
        <f>'Active Deashbord'!GNB1</f>
        <v>0</v>
      </c>
      <c r="GNC1">
        <f>'Active Deashbord'!GNC1</f>
        <v>0</v>
      </c>
      <c r="GND1">
        <f>'Active Deashbord'!GND1</f>
        <v>0</v>
      </c>
      <c r="GNE1">
        <f>'Active Deashbord'!GNE1</f>
        <v>0</v>
      </c>
      <c r="GNF1">
        <f>'Active Deashbord'!GNF1</f>
        <v>0</v>
      </c>
      <c r="GNG1">
        <f>'Active Deashbord'!GNG1</f>
        <v>0</v>
      </c>
      <c r="GNH1">
        <f>'Active Deashbord'!GNH1</f>
        <v>0</v>
      </c>
      <c r="GNI1">
        <f>'Active Deashbord'!GNI1</f>
        <v>0</v>
      </c>
      <c r="GNJ1">
        <f>'Active Deashbord'!GNJ1</f>
        <v>0</v>
      </c>
      <c r="GNK1">
        <f>'Active Deashbord'!GNK1</f>
        <v>0</v>
      </c>
      <c r="GNL1">
        <f>'Active Deashbord'!GNL1</f>
        <v>0</v>
      </c>
      <c r="GNM1">
        <f>'Active Deashbord'!GNM1</f>
        <v>0</v>
      </c>
      <c r="GNN1">
        <f>'Active Deashbord'!GNN1</f>
        <v>0</v>
      </c>
      <c r="GNO1">
        <f>'Active Deashbord'!GNO1</f>
        <v>0</v>
      </c>
      <c r="GNP1">
        <f>'Active Deashbord'!GNP1</f>
        <v>0</v>
      </c>
      <c r="GNQ1">
        <f>'Active Deashbord'!GNQ1</f>
        <v>0</v>
      </c>
      <c r="GNR1">
        <f>'Active Deashbord'!GNR1</f>
        <v>0</v>
      </c>
      <c r="GNS1">
        <f>'Active Deashbord'!GNS1</f>
        <v>0</v>
      </c>
      <c r="GNT1">
        <f>'Active Deashbord'!GNT1</f>
        <v>0</v>
      </c>
      <c r="GNU1">
        <f>'Active Deashbord'!GNU1</f>
        <v>0</v>
      </c>
      <c r="GNV1">
        <f>'Active Deashbord'!GNV1</f>
        <v>0</v>
      </c>
      <c r="GNW1">
        <f>'Active Deashbord'!GNW1</f>
        <v>0</v>
      </c>
      <c r="GNX1">
        <f>'Active Deashbord'!GNX1</f>
        <v>0</v>
      </c>
      <c r="GNY1">
        <f>'Active Deashbord'!GNY1</f>
        <v>0</v>
      </c>
      <c r="GNZ1">
        <f>'Active Deashbord'!GNZ1</f>
        <v>0</v>
      </c>
      <c r="GOA1">
        <f>'Active Deashbord'!GOA1</f>
        <v>0</v>
      </c>
      <c r="GOB1">
        <f>'Active Deashbord'!GOB1</f>
        <v>0</v>
      </c>
      <c r="GOC1">
        <f>'Active Deashbord'!GOC1</f>
        <v>0</v>
      </c>
      <c r="GOD1">
        <f>'Active Deashbord'!GOD1</f>
        <v>0</v>
      </c>
      <c r="GOE1">
        <f>'Active Deashbord'!GOE1</f>
        <v>0</v>
      </c>
      <c r="GOF1">
        <f>'Active Deashbord'!GOF1</f>
        <v>0</v>
      </c>
      <c r="GOG1">
        <f>'Active Deashbord'!GOG1</f>
        <v>0</v>
      </c>
      <c r="GOH1">
        <f>'Active Deashbord'!GOH1</f>
        <v>0</v>
      </c>
      <c r="GOI1">
        <f>'Active Deashbord'!GOI1</f>
        <v>0</v>
      </c>
      <c r="GOJ1">
        <f>'Active Deashbord'!GOJ1</f>
        <v>0</v>
      </c>
      <c r="GOK1">
        <f>'Active Deashbord'!GOK1</f>
        <v>0</v>
      </c>
      <c r="GOL1">
        <f>'Active Deashbord'!GOL1</f>
        <v>0</v>
      </c>
      <c r="GOM1">
        <f>'Active Deashbord'!GOM1</f>
        <v>0</v>
      </c>
      <c r="GON1">
        <f>'Active Deashbord'!GON1</f>
        <v>0</v>
      </c>
      <c r="GOO1">
        <f>'Active Deashbord'!GOO1</f>
        <v>0</v>
      </c>
      <c r="GOP1">
        <f>'Active Deashbord'!GOP1</f>
        <v>0</v>
      </c>
      <c r="GOQ1">
        <f>'Active Deashbord'!GOQ1</f>
        <v>0</v>
      </c>
      <c r="GOR1">
        <f>'Active Deashbord'!GOR1</f>
        <v>0</v>
      </c>
      <c r="GOS1">
        <f>'Active Deashbord'!GOS1</f>
        <v>0</v>
      </c>
      <c r="GOT1">
        <f>'Active Deashbord'!GOT1</f>
        <v>0</v>
      </c>
      <c r="GOU1">
        <f>'Active Deashbord'!GOU1</f>
        <v>0</v>
      </c>
      <c r="GOV1">
        <f>'Active Deashbord'!GOV1</f>
        <v>0</v>
      </c>
      <c r="GOW1">
        <f>'Active Deashbord'!GOW1</f>
        <v>0</v>
      </c>
      <c r="GOX1">
        <f>'Active Deashbord'!GOX1</f>
        <v>0</v>
      </c>
      <c r="GOY1">
        <f>'Active Deashbord'!GOY1</f>
        <v>0</v>
      </c>
      <c r="GOZ1">
        <f>'Active Deashbord'!GOZ1</f>
        <v>0</v>
      </c>
      <c r="GPA1">
        <f>'Active Deashbord'!GPA1</f>
        <v>0</v>
      </c>
      <c r="GPB1">
        <f>'Active Deashbord'!GPB1</f>
        <v>0</v>
      </c>
      <c r="GPC1">
        <f>'Active Deashbord'!GPC1</f>
        <v>0</v>
      </c>
      <c r="GPD1">
        <f>'Active Deashbord'!GPD1</f>
        <v>0</v>
      </c>
      <c r="GPE1">
        <f>'Active Deashbord'!GPE1</f>
        <v>0</v>
      </c>
      <c r="GPF1">
        <f>'Active Deashbord'!GPF1</f>
        <v>0</v>
      </c>
      <c r="GPG1">
        <f>'Active Deashbord'!GPG1</f>
        <v>0</v>
      </c>
      <c r="GPH1">
        <f>'Active Deashbord'!GPH1</f>
        <v>0</v>
      </c>
      <c r="GPI1">
        <f>'Active Deashbord'!GPI1</f>
        <v>0</v>
      </c>
      <c r="GPJ1">
        <f>'Active Deashbord'!GPJ1</f>
        <v>0</v>
      </c>
      <c r="GPK1">
        <f>'Active Deashbord'!GPK1</f>
        <v>0</v>
      </c>
      <c r="GPL1">
        <f>'Active Deashbord'!GPL1</f>
        <v>0</v>
      </c>
      <c r="GPM1">
        <f>'Active Deashbord'!GPM1</f>
        <v>0</v>
      </c>
      <c r="GPN1">
        <f>'Active Deashbord'!GPN1</f>
        <v>0</v>
      </c>
      <c r="GPO1">
        <f>'Active Deashbord'!GPO1</f>
        <v>0</v>
      </c>
      <c r="GPP1">
        <f>'Active Deashbord'!GPP1</f>
        <v>0</v>
      </c>
      <c r="GPQ1">
        <f>'Active Deashbord'!GPQ1</f>
        <v>0</v>
      </c>
      <c r="GPR1">
        <f>'Active Deashbord'!GPR1</f>
        <v>0</v>
      </c>
      <c r="GPS1">
        <f>'Active Deashbord'!GPS1</f>
        <v>0</v>
      </c>
      <c r="GPT1">
        <f>'Active Deashbord'!GPT1</f>
        <v>0</v>
      </c>
      <c r="GPU1">
        <f>'Active Deashbord'!GPU1</f>
        <v>0</v>
      </c>
      <c r="GPV1">
        <f>'Active Deashbord'!GPV1</f>
        <v>0</v>
      </c>
      <c r="GPW1">
        <f>'Active Deashbord'!GPW1</f>
        <v>0</v>
      </c>
      <c r="GPX1">
        <f>'Active Deashbord'!GPX1</f>
        <v>0</v>
      </c>
      <c r="GPY1">
        <f>'Active Deashbord'!GPY1</f>
        <v>0</v>
      </c>
      <c r="GPZ1">
        <f>'Active Deashbord'!GPZ1</f>
        <v>0</v>
      </c>
      <c r="GQA1">
        <f>'Active Deashbord'!GQA1</f>
        <v>0</v>
      </c>
      <c r="GQB1">
        <f>'Active Deashbord'!GQB1</f>
        <v>0</v>
      </c>
      <c r="GQC1">
        <f>'Active Deashbord'!GQC1</f>
        <v>0</v>
      </c>
      <c r="GQD1">
        <f>'Active Deashbord'!GQD1</f>
        <v>0</v>
      </c>
      <c r="GQE1">
        <f>'Active Deashbord'!GQE1</f>
        <v>0</v>
      </c>
      <c r="GQF1">
        <f>'Active Deashbord'!GQF1</f>
        <v>0</v>
      </c>
      <c r="GQG1">
        <f>'Active Deashbord'!GQG1</f>
        <v>0</v>
      </c>
      <c r="GQH1">
        <f>'Active Deashbord'!GQH1</f>
        <v>0</v>
      </c>
      <c r="GQI1">
        <f>'Active Deashbord'!GQI1</f>
        <v>0</v>
      </c>
      <c r="GQJ1">
        <f>'Active Deashbord'!GQJ1</f>
        <v>0</v>
      </c>
      <c r="GQK1">
        <f>'Active Deashbord'!GQK1</f>
        <v>0</v>
      </c>
      <c r="GQL1">
        <f>'Active Deashbord'!GQL1</f>
        <v>0</v>
      </c>
      <c r="GQM1">
        <f>'Active Deashbord'!GQM1</f>
        <v>0</v>
      </c>
      <c r="GQN1">
        <f>'Active Deashbord'!GQN1</f>
        <v>0</v>
      </c>
      <c r="GQO1">
        <f>'Active Deashbord'!GQO1</f>
        <v>0</v>
      </c>
      <c r="GQP1">
        <f>'Active Deashbord'!GQP1</f>
        <v>0</v>
      </c>
      <c r="GQQ1">
        <f>'Active Deashbord'!GQQ1</f>
        <v>0</v>
      </c>
      <c r="GQR1">
        <f>'Active Deashbord'!GQR1</f>
        <v>0</v>
      </c>
      <c r="GQS1">
        <f>'Active Deashbord'!GQS1</f>
        <v>0</v>
      </c>
      <c r="GQT1">
        <f>'Active Deashbord'!GQT1</f>
        <v>0</v>
      </c>
      <c r="GQU1">
        <f>'Active Deashbord'!GQU1</f>
        <v>0</v>
      </c>
      <c r="GQV1">
        <f>'Active Deashbord'!GQV1</f>
        <v>0</v>
      </c>
      <c r="GQW1">
        <f>'Active Deashbord'!GQW1</f>
        <v>0</v>
      </c>
      <c r="GQX1">
        <f>'Active Deashbord'!GQX1</f>
        <v>0</v>
      </c>
      <c r="GQY1">
        <f>'Active Deashbord'!GQY1</f>
        <v>0</v>
      </c>
      <c r="GQZ1">
        <f>'Active Deashbord'!GQZ1</f>
        <v>0</v>
      </c>
      <c r="GRA1">
        <f>'Active Deashbord'!GRA1</f>
        <v>0</v>
      </c>
      <c r="GRB1">
        <f>'Active Deashbord'!GRB1</f>
        <v>0</v>
      </c>
      <c r="GRC1">
        <f>'Active Deashbord'!GRC1</f>
        <v>0</v>
      </c>
      <c r="GRD1">
        <f>'Active Deashbord'!GRD1</f>
        <v>0</v>
      </c>
      <c r="GRE1">
        <f>'Active Deashbord'!GRE1</f>
        <v>0</v>
      </c>
      <c r="GRF1">
        <f>'Active Deashbord'!GRF1</f>
        <v>0</v>
      </c>
      <c r="GRG1">
        <f>'Active Deashbord'!GRG1</f>
        <v>0</v>
      </c>
      <c r="GRH1">
        <f>'Active Deashbord'!GRH1</f>
        <v>0</v>
      </c>
      <c r="GRI1">
        <f>'Active Deashbord'!GRI1</f>
        <v>0</v>
      </c>
      <c r="GRJ1">
        <f>'Active Deashbord'!GRJ1</f>
        <v>0</v>
      </c>
      <c r="GRK1">
        <f>'Active Deashbord'!GRK1</f>
        <v>0</v>
      </c>
      <c r="GRL1">
        <f>'Active Deashbord'!GRL1</f>
        <v>0</v>
      </c>
      <c r="GRM1">
        <f>'Active Deashbord'!GRM1</f>
        <v>0</v>
      </c>
      <c r="GRN1">
        <f>'Active Deashbord'!GRN1</f>
        <v>0</v>
      </c>
      <c r="GRO1">
        <f>'Active Deashbord'!GRO1</f>
        <v>0</v>
      </c>
      <c r="GRP1">
        <f>'Active Deashbord'!GRP1</f>
        <v>0</v>
      </c>
      <c r="GRQ1">
        <f>'Active Deashbord'!GRQ1</f>
        <v>0</v>
      </c>
      <c r="GRR1">
        <f>'Active Deashbord'!GRR1</f>
        <v>0</v>
      </c>
      <c r="GRS1">
        <f>'Active Deashbord'!GRS1</f>
        <v>0</v>
      </c>
      <c r="GRT1">
        <f>'Active Deashbord'!GRT1</f>
        <v>0</v>
      </c>
      <c r="GRU1">
        <f>'Active Deashbord'!GRU1</f>
        <v>0</v>
      </c>
      <c r="GRV1">
        <f>'Active Deashbord'!GRV1</f>
        <v>0</v>
      </c>
      <c r="GRW1">
        <f>'Active Deashbord'!GRW1</f>
        <v>0</v>
      </c>
      <c r="GRX1">
        <f>'Active Deashbord'!GRX1</f>
        <v>0</v>
      </c>
      <c r="GRY1">
        <f>'Active Deashbord'!GRY1</f>
        <v>0</v>
      </c>
      <c r="GRZ1">
        <f>'Active Deashbord'!GRZ1</f>
        <v>0</v>
      </c>
      <c r="GSA1">
        <f>'Active Deashbord'!GSA1</f>
        <v>0</v>
      </c>
      <c r="GSB1">
        <f>'Active Deashbord'!GSB1</f>
        <v>0</v>
      </c>
      <c r="GSC1">
        <f>'Active Deashbord'!GSC1</f>
        <v>0</v>
      </c>
      <c r="GSD1">
        <f>'Active Deashbord'!GSD1</f>
        <v>0</v>
      </c>
      <c r="GSE1">
        <f>'Active Deashbord'!GSE1</f>
        <v>0</v>
      </c>
      <c r="GSF1">
        <f>'Active Deashbord'!GSF1</f>
        <v>0</v>
      </c>
      <c r="GSG1">
        <f>'Active Deashbord'!GSG1</f>
        <v>0</v>
      </c>
      <c r="GSH1">
        <f>'Active Deashbord'!GSH1</f>
        <v>0</v>
      </c>
      <c r="GSI1">
        <f>'Active Deashbord'!GSI1</f>
        <v>0</v>
      </c>
      <c r="GSJ1">
        <f>'Active Deashbord'!GSJ1</f>
        <v>0</v>
      </c>
      <c r="GSK1">
        <f>'Active Deashbord'!GSK1</f>
        <v>0</v>
      </c>
      <c r="GSL1">
        <f>'Active Deashbord'!GSL1</f>
        <v>0</v>
      </c>
      <c r="GSM1">
        <f>'Active Deashbord'!GSM1</f>
        <v>0</v>
      </c>
      <c r="GSN1">
        <f>'Active Deashbord'!GSN1</f>
        <v>0</v>
      </c>
      <c r="GSO1">
        <f>'Active Deashbord'!GSO1</f>
        <v>0</v>
      </c>
      <c r="GSP1">
        <f>'Active Deashbord'!GSP1</f>
        <v>0</v>
      </c>
      <c r="GSQ1">
        <f>'Active Deashbord'!GSQ1</f>
        <v>0</v>
      </c>
      <c r="GSR1">
        <f>'Active Deashbord'!GSR1</f>
        <v>0</v>
      </c>
      <c r="GSS1">
        <f>'Active Deashbord'!GSS1</f>
        <v>0</v>
      </c>
      <c r="GST1">
        <f>'Active Deashbord'!GST1</f>
        <v>0</v>
      </c>
      <c r="GSU1">
        <f>'Active Deashbord'!GSU1</f>
        <v>0</v>
      </c>
      <c r="GSV1">
        <f>'Active Deashbord'!GSV1</f>
        <v>0</v>
      </c>
      <c r="GSW1">
        <f>'Active Deashbord'!GSW1</f>
        <v>0</v>
      </c>
      <c r="GSX1">
        <f>'Active Deashbord'!GSX1</f>
        <v>0</v>
      </c>
      <c r="GSY1">
        <f>'Active Deashbord'!GSY1</f>
        <v>0</v>
      </c>
      <c r="GSZ1">
        <f>'Active Deashbord'!GSZ1</f>
        <v>0</v>
      </c>
      <c r="GTA1">
        <f>'Active Deashbord'!GTA1</f>
        <v>0</v>
      </c>
      <c r="GTB1">
        <f>'Active Deashbord'!GTB1</f>
        <v>0</v>
      </c>
      <c r="GTC1">
        <f>'Active Deashbord'!GTC1</f>
        <v>0</v>
      </c>
      <c r="GTD1">
        <f>'Active Deashbord'!GTD1</f>
        <v>0</v>
      </c>
      <c r="GTE1">
        <f>'Active Deashbord'!GTE1</f>
        <v>0</v>
      </c>
      <c r="GTF1">
        <f>'Active Deashbord'!GTF1</f>
        <v>0</v>
      </c>
      <c r="GTG1">
        <f>'Active Deashbord'!GTG1</f>
        <v>0</v>
      </c>
      <c r="GTH1">
        <f>'Active Deashbord'!GTH1</f>
        <v>0</v>
      </c>
      <c r="GTI1">
        <f>'Active Deashbord'!GTI1</f>
        <v>0</v>
      </c>
      <c r="GTJ1">
        <f>'Active Deashbord'!GTJ1</f>
        <v>0</v>
      </c>
      <c r="GTK1">
        <f>'Active Deashbord'!GTK1</f>
        <v>0</v>
      </c>
      <c r="GTL1">
        <f>'Active Deashbord'!GTL1</f>
        <v>0</v>
      </c>
      <c r="GTM1">
        <f>'Active Deashbord'!GTM1</f>
        <v>0</v>
      </c>
      <c r="GTN1">
        <f>'Active Deashbord'!GTN1</f>
        <v>0</v>
      </c>
      <c r="GTO1">
        <f>'Active Deashbord'!GTO1</f>
        <v>0</v>
      </c>
      <c r="GTP1">
        <f>'Active Deashbord'!GTP1</f>
        <v>0</v>
      </c>
      <c r="GTQ1">
        <f>'Active Deashbord'!GTQ1</f>
        <v>0</v>
      </c>
      <c r="GTR1">
        <f>'Active Deashbord'!GTR1</f>
        <v>0</v>
      </c>
      <c r="GTS1">
        <f>'Active Deashbord'!GTS1</f>
        <v>0</v>
      </c>
      <c r="GTT1">
        <f>'Active Deashbord'!GTT1</f>
        <v>0</v>
      </c>
      <c r="GTU1">
        <f>'Active Deashbord'!GTU1</f>
        <v>0</v>
      </c>
      <c r="GTV1">
        <f>'Active Deashbord'!GTV1</f>
        <v>0</v>
      </c>
      <c r="GTW1">
        <f>'Active Deashbord'!GTW1</f>
        <v>0</v>
      </c>
      <c r="GTX1">
        <f>'Active Deashbord'!GTX1</f>
        <v>0</v>
      </c>
      <c r="GTY1">
        <f>'Active Deashbord'!GTY1</f>
        <v>0</v>
      </c>
      <c r="GTZ1">
        <f>'Active Deashbord'!GTZ1</f>
        <v>0</v>
      </c>
      <c r="GUA1">
        <f>'Active Deashbord'!GUA1</f>
        <v>0</v>
      </c>
      <c r="GUB1">
        <f>'Active Deashbord'!GUB1</f>
        <v>0</v>
      </c>
      <c r="GUC1">
        <f>'Active Deashbord'!GUC1</f>
        <v>0</v>
      </c>
      <c r="GUD1">
        <f>'Active Deashbord'!GUD1</f>
        <v>0</v>
      </c>
      <c r="GUE1">
        <f>'Active Deashbord'!GUE1</f>
        <v>0</v>
      </c>
      <c r="GUF1">
        <f>'Active Deashbord'!GUF1</f>
        <v>0</v>
      </c>
      <c r="GUG1">
        <f>'Active Deashbord'!GUG1</f>
        <v>0</v>
      </c>
      <c r="GUH1">
        <f>'Active Deashbord'!GUH1</f>
        <v>0</v>
      </c>
      <c r="GUI1">
        <f>'Active Deashbord'!GUI1</f>
        <v>0</v>
      </c>
      <c r="GUJ1">
        <f>'Active Deashbord'!GUJ1</f>
        <v>0</v>
      </c>
      <c r="GUK1">
        <f>'Active Deashbord'!GUK1</f>
        <v>0</v>
      </c>
      <c r="GUL1">
        <f>'Active Deashbord'!GUL1</f>
        <v>0</v>
      </c>
      <c r="GUM1">
        <f>'Active Deashbord'!GUM1</f>
        <v>0</v>
      </c>
      <c r="GUN1">
        <f>'Active Deashbord'!GUN1</f>
        <v>0</v>
      </c>
      <c r="GUO1">
        <f>'Active Deashbord'!GUO1</f>
        <v>0</v>
      </c>
      <c r="GUP1">
        <f>'Active Deashbord'!GUP1</f>
        <v>0</v>
      </c>
      <c r="GUQ1">
        <f>'Active Deashbord'!GUQ1</f>
        <v>0</v>
      </c>
      <c r="GUR1">
        <f>'Active Deashbord'!GUR1</f>
        <v>0</v>
      </c>
      <c r="GUS1">
        <f>'Active Deashbord'!GUS1</f>
        <v>0</v>
      </c>
      <c r="GUT1">
        <f>'Active Deashbord'!GUT1</f>
        <v>0</v>
      </c>
      <c r="GUU1">
        <f>'Active Deashbord'!GUU1</f>
        <v>0</v>
      </c>
      <c r="GUV1">
        <f>'Active Deashbord'!GUV1</f>
        <v>0</v>
      </c>
      <c r="GUW1">
        <f>'Active Deashbord'!GUW1</f>
        <v>0</v>
      </c>
      <c r="GUX1">
        <f>'Active Deashbord'!GUX1</f>
        <v>0</v>
      </c>
      <c r="GUY1">
        <f>'Active Deashbord'!GUY1</f>
        <v>0</v>
      </c>
      <c r="GUZ1">
        <f>'Active Deashbord'!GUZ1</f>
        <v>0</v>
      </c>
      <c r="GVA1">
        <f>'Active Deashbord'!GVA1</f>
        <v>0</v>
      </c>
      <c r="GVB1">
        <f>'Active Deashbord'!GVB1</f>
        <v>0</v>
      </c>
      <c r="GVC1">
        <f>'Active Deashbord'!GVC1</f>
        <v>0</v>
      </c>
      <c r="GVD1">
        <f>'Active Deashbord'!GVD1</f>
        <v>0</v>
      </c>
      <c r="GVE1">
        <f>'Active Deashbord'!GVE1</f>
        <v>0</v>
      </c>
      <c r="GVF1">
        <f>'Active Deashbord'!GVF1</f>
        <v>0</v>
      </c>
      <c r="GVG1">
        <f>'Active Deashbord'!GVG1</f>
        <v>0</v>
      </c>
      <c r="GVH1">
        <f>'Active Deashbord'!GVH1</f>
        <v>0</v>
      </c>
      <c r="GVI1">
        <f>'Active Deashbord'!GVI1</f>
        <v>0</v>
      </c>
      <c r="GVJ1">
        <f>'Active Deashbord'!GVJ1</f>
        <v>0</v>
      </c>
      <c r="GVK1">
        <f>'Active Deashbord'!GVK1</f>
        <v>0</v>
      </c>
      <c r="GVL1">
        <f>'Active Deashbord'!GVL1</f>
        <v>0</v>
      </c>
      <c r="GVM1">
        <f>'Active Deashbord'!GVM1</f>
        <v>0</v>
      </c>
      <c r="GVN1">
        <f>'Active Deashbord'!GVN1</f>
        <v>0</v>
      </c>
      <c r="GVO1">
        <f>'Active Deashbord'!GVO1</f>
        <v>0</v>
      </c>
      <c r="GVP1">
        <f>'Active Deashbord'!GVP1</f>
        <v>0</v>
      </c>
      <c r="GVQ1">
        <f>'Active Deashbord'!GVQ1</f>
        <v>0</v>
      </c>
      <c r="GVR1">
        <f>'Active Deashbord'!GVR1</f>
        <v>0</v>
      </c>
      <c r="GVS1">
        <f>'Active Deashbord'!GVS1</f>
        <v>0</v>
      </c>
      <c r="GVT1">
        <f>'Active Deashbord'!GVT1</f>
        <v>0</v>
      </c>
      <c r="GVU1">
        <f>'Active Deashbord'!GVU1</f>
        <v>0</v>
      </c>
      <c r="GVV1">
        <f>'Active Deashbord'!GVV1</f>
        <v>0</v>
      </c>
      <c r="GVW1">
        <f>'Active Deashbord'!GVW1</f>
        <v>0</v>
      </c>
      <c r="GVX1">
        <f>'Active Deashbord'!GVX1</f>
        <v>0</v>
      </c>
      <c r="GVY1">
        <f>'Active Deashbord'!GVY1</f>
        <v>0</v>
      </c>
      <c r="GVZ1">
        <f>'Active Deashbord'!GVZ1</f>
        <v>0</v>
      </c>
      <c r="GWA1">
        <f>'Active Deashbord'!GWA1</f>
        <v>0</v>
      </c>
      <c r="GWB1">
        <f>'Active Deashbord'!GWB1</f>
        <v>0</v>
      </c>
      <c r="GWC1">
        <f>'Active Deashbord'!GWC1</f>
        <v>0</v>
      </c>
      <c r="GWD1">
        <f>'Active Deashbord'!GWD1</f>
        <v>0</v>
      </c>
      <c r="GWE1">
        <f>'Active Deashbord'!GWE1</f>
        <v>0</v>
      </c>
      <c r="GWF1">
        <f>'Active Deashbord'!GWF1</f>
        <v>0</v>
      </c>
      <c r="GWG1">
        <f>'Active Deashbord'!GWG1</f>
        <v>0</v>
      </c>
      <c r="GWH1">
        <f>'Active Deashbord'!GWH1</f>
        <v>0</v>
      </c>
      <c r="GWI1">
        <f>'Active Deashbord'!GWI1</f>
        <v>0</v>
      </c>
      <c r="GWJ1">
        <f>'Active Deashbord'!GWJ1</f>
        <v>0</v>
      </c>
      <c r="GWK1">
        <f>'Active Deashbord'!GWK1</f>
        <v>0</v>
      </c>
      <c r="GWL1">
        <f>'Active Deashbord'!GWL1</f>
        <v>0</v>
      </c>
      <c r="GWM1">
        <f>'Active Deashbord'!GWM1</f>
        <v>0</v>
      </c>
      <c r="GWN1">
        <f>'Active Deashbord'!GWN1</f>
        <v>0</v>
      </c>
      <c r="GWO1">
        <f>'Active Deashbord'!GWO1</f>
        <v>0</v>
      </c>
      <c r="GWP1">
        <f>'Active Deashbord'!GWP1</f>
        <v>0</v>
      </c>
      <c r="GWQ1">
        <f>'Active Deashbord'!GWQ1</f>
        <v>0</v>
      </c>
      <c r="GWR1">
        <f>'Active Deashbord'!GWR1</f>
        <v>0</v>
      </c>
      <c r="GWS1">
        <f>'Active Deashbord'!GWS1</f>
        <v>0</v>
      </c>
      <c r="GWT1">
        <f>'Active Deashbord'!GWT1</f>
        <v>0</v>
      </c>
      <c r="GWU1">
        <f>'Active Deashbord'!GWU1</f>
        <v>0</v>
      </c>
      <c r="GWV1">
        <f>'Active Deashbord'!GWV1</f>
        <v>0</v>
      </c>
      <c r="GWW1">
        <f>'Active Deashbord'!GWW1</f>
        <v>0</v>
      </c>
      <c r="GWX1">
        <f>'Active Deashbord'!GWX1</f>
        <v>0</v>
      </c>
      <c r="GWY1">
        <f>'Active Deashbord'!GWY1</f>
        <v>0</v>
      </c>
      <c r="GWZ1">
        <f>'Active Deashbord'!GWZ1</f>
        <v>0</v>
      </c>
      <c r="GXA1">
        <f>'Active Deashbord'!GXA1</f>
        <v>0</v>
      </c>
      <c r="GXB1">
        <f>'Active Deashbord'!GXB1</f>
        <v>0</v>
      </c>
      <c r="GXC1">
        <f>'Active Deashbord'!GXC1</f>
        <v>0</v>
      </c>
      <c r="GXD1">
        <f>'Active Deashbord'!GXD1</f>
        <v>0</v>
      </c>
      <c r="GXE1">
        <f>'Active Deashbord'!GXE1</f>
        <v>0</v>
      </c>
      <c r="GXF1">
        <f>'Active Deashbord'!GXF1</f>
        <v>0</v>
      </c>
      <c r="GXG1">
        <f>'Active Deashbord'!GXG1</f>
        <v>0</v>
      </c>
      <c r="GXH1">
        <f>'Active Deashbord'!GXH1</f>
        <v>0</v>
      </c>
      <c r="GXI1">
        <f>'Active Deashbord'!GXI1</f>
        <v>0</v>
      </c>
      <c r="GXJ1">
        <f>'Active Deashbord'!GXJ1</f>
        <v>0</v>
      </c>
      <c r="GXK1">
        <f>'Active Deashbord'!GXK1</f>
        <v>0</v>
      </c>
      <c r="GXL1">
        <f>'Active Deashbord'!GXL1</f>
        <v>0</v>
      </c>
      <c r="GXM1">
        <f>'Active Deashbord'!GXM1</f>
        <v>0</v>
      </c>
      <c r="GXN1">
        <f>'Active Deashbord'!GXN1</f>
        <v>0</v>
      </c>
      <c r="GXO1">
        <f>'Active Deashbord'!GXO1</f>
        <v>0</v>
      </c>
      <c r="GXP1">
        <f>'Active Deashbord'!GXP1</f>
        <v>0</v>
      </c>
      <c r="GXQ1">
        <f>'Active Deashbord'!GXQ1</f>
        <v>0</v>
      </c>
      <c r="GXR1">
        <f>'Active Deashbord'!GXR1</f>
        <v>0</v>
      </c>
      <c r="GXS1">
        <f>'Active Deashbord'!GXS1</f>
        <v>0</v>
      </c>
      <c r="GXT1">
        <f>'Active Deashbord'!GXT1</f>
        <v>0</v>
      </c>
      <c r="GXU1">
        <f>'Active Deashbord'!GXU1</f>
        <v>0</v>
      </c>
      <c r="GXV1">
        <f>'Active Deashbord'!GXV1</f>
        <v>0</v>
      </c>
      <c r="GXW1">
        <f>'Active Deashbord'!GXW1</f>
        <v>0</v>
      </c>
      <c r="GXX1">
        <f>'Active Deashbord'!GXX1</f>
        <v>0</v>
      </c>
      <c r="GXY1">
        <f>'Active Deashbord'!GXY1</f>
        <v>0</v>
      </c>
      <c r="GXZ1">
        <f>'Active Deashbord'!GXZ1</f>
        <v>0</v>
      </c>
      <c r="GYA1">
        <f>'Active Deashbord'!GYA1</f>
        <v>0</v>
      </c>
      <c r="GYB1">
        <f>'Active Deashbord'!GYB1</f>
        <v>0</v>
      </c>
      <c r="GYC1">
        <f>'Active Deashbord'!GYC1</f>
        <v>0</v>
      </c>
      <c r="GYD1">
        <f>'Active Deashbord'!GYD1</f>
        <v>0</v>
      </c>
      <c r="GYE1">
        <f>'Active Deashbord'!GYE1</f>
        <v>0</v>
      </c>
      <c r="GYF1">
        <f>'Active Deashbord'!GYF1</f>
        <v>0</v>
      </c>
      <c r="GYG1">
        <f>'Active Deashbord'!GYG1</f>
        <v>0</v>
      </c>
      <c r="GYH1">
        <f>'Active Deashbord'!GYH1</f>
        <v>0</v>
      </c>
      <c r="GYI1">
        <f>'Active Deashbord'!GYI1</f>
        <v>0</v>
      </c>
      <c r="GYJ1">
        <f>'Active Deashbord'!GYJ1</f>
        <v>0</v>
      </c>
      <c r="GYK1">
        <f>'Active Deashbord'!GYK1</f>
        <v>0</v>
      </c>
      <c r="GYL1">
        <f>'Active Deashbord'!GYL1</f>
        <v>0</v>
      </c>
      <c r="GYM1">
        <f>'Active Deashbord'!GYM1</f>
        <v>0</v>
      </c>
      <c r="GYN1">
        <f>'Active Deashbord'!GYN1</f>
        <v>0</v>
      </c>
      <c r="GYO1">
        <f>'Active Deashbord'!GYO1</f>
        <v>0</v>
      </c>
      <c r="GYP1">
        <f>'Active Deashbord'!GYP1</f>
        <v>0</v>
      </c>
      <c r="GYQ1">
        <f>'Active Deashbord'!GYQ1</f>
        <v>0</v>
      </c>
      <c r="GYR1">
        <f>'Active Deashbord'!GYR1</f>
        <v>0</v>
      </c>
      <c r="GYS1">
        <f>'Active Deashbord'!GYS1</f>
        <v>0</v>
      </c>
      <c r="GYT1">
        <f>'Active Deashbord'!GYT1</f>
        <v>0</v>
      </c>
      <c r="GYU1">
        <f>'Active Deashbord'!GYU1</f>
        <v>0</v>
      </c>
      <c r="GYV1">
        <f>'Active Deashbord'!GYV1</f>
        <v>0</v>
      </c>
      <c r="GYW1">
        <f>'Active Deashbord'!GYW1</f>
        <v>0</v>
      </c>
      <c r="GYX1">
        <f>'Active Deashbord'!GYX1</f>
        <v>0</v>
      </c>
      <c r="GYY1">
        <f>'Active Deashbord'!GYY1</f>
        <v>0</v>
      </c>
      <c r="GYZ1">
        <f>'Active Deashbord'!GYZ1</f>
        <v>0</v>
      </c>
      <c r="GZA1">
        <f>'Active Deashbord'!GZA1</f>
        <v>0</v>
      </c>
      <c r="GZB1">
        <f>'Active Deashbord'!GZB1</f>
        <v>0</v>
      </c>
      <c r="GZC1">
        <f>'Active Deashbord'!GZC1</f>
        <v>0</v>
      </c>
      <c r="GZD1">
        <f>'Active Deashbord'!GZD1</f>
        <v>0</v>
      </c>
      <c r="GZE1">
        <f>'Active Deashbord'!GZE1</f>
        <v>0</v>
      </c>
      <c r="GZF1">
        <f>'Active Deashbord'!GZF1</f>
        <v>0</v>
      </c>
      <c r="GZG1">
        <f>'Active Deashbord'!GZG1</f>
        <v>0</v>
      </c>
      <c r="GZH1">
        <f>'Active Deashbord'!GZH1</f>
        <v>0</v>
      </c>
      <c r="GZI1">
        <f>'Active Deashbord'!GZI1</f>
        <v>0</v>
      </c>
      <c r="GZJ1">
        <f>'Active Deashbord'!GZJ1</f>
        <v>0</v>
      </c>
      <c r="GZK1">
        <f>'Active Deashbord'!GZK1</f>
        <v>0</v>
      </c>
      <c r="GZL1">
        <f>'Active Deashbord'!GZL1</f>
        <v>0</v>
      </c>
      <c r="GZM1">
        <f>'Active Deashbord'!GZM1</f>
        <v>0</v>
      </c>
      <c r="GZN1">
        <f>'Active Deashbord'!GZN1</f>
        <v>0</v>
      </c>
      <c r="GZO1">
        <f>'Active Deashbord'!GZO1</f>
        <v>0</v>
      </c>
      <c r="GZP1">
        <f>'Active Deashbord'!GZP1</f>
        <v>0</v>
      </c>
      <c r="GZQ1">
        <f>'Active Deashbord'!GZQ1</f>
        <v>0</v>
      </c>
      <c r="GZR1">
        <f>'Active Deashbord'!GZR1</f>
        <v>0</v>
      </c>
      <c r="GZS1">
        <f>'Active Deashbord'!GZS1</f>
        <v>0</v>
      </c>
      <c r="GZT1">
        <f>'Active Deashbord'!GZT1</f>
        <v>0</v>
      </c>
      <c r="GZU1">
        <f>'Active Deashbord'!GZU1</f>
        <v>0</v>
      </c>
      <c r="GZV1">
        <f>'Active Deashbord'!GZV1</f>
        <v>0</v>
      </c>
      <c r="GZW1">
        <f>'Active Deashbord'!GZW1</f>
        <v>0</v>
      </c>
      <c r="GZX1">
        <f>'Active Deashbord'!GZX1</f>
        <v>0</v>
      </c>
      <c r="GZY1">
        <f>'Active Deashbord'!GZY1</f>
        <v>0</v>
      </c>
      <c r="GZZ1">
        <f>'Active Deashbord'!GZZ1</f>
        <v>0</v>
      </c>
      <c r="HAA1">
        <f>'Active Deashbord'!HAA1</f>
        <v>0</v>
      </c>
      <c r="HAB1">
        <f>'Active Deashbord'!HAB1</f>
        <v>0</v>
      </c>
      <c r="HAC1">
        <f>'Active Deashbord'!HAC1</f>
        <v>0</v>
      </c>
      <c r="HAD1">
        <f>'Active Deashbord'!HAD1</f>
        <v>0</v>
      </c>
      <c r="HAE1">
        <f>'Active Deashbord'!HAE1</f>
        <v>0</v>
      </c>
      <c r="HAF1">
        <f>'Active Deashbord'!HAF1</f>
        <v>0</v>
      </c>
      <c r="HAG1">
        <f>'Active Deashbord'!HAG1</f>
        <v>0</v>
      </c>
      <c r="HAH1">
        <f>'Active Deashbord'!HAH1</f>
        <v>0</v>
      </c>
      <c r="HAI1">
        <f>'Active Deashbord'!HAI1</f>
        <v>0</v>
      </c>
      <c r="HAJ1">
        <f>'Active Deashbord'!HAJ1</f>
        <v>0</v>
      </c>
      <c r="HAK1">
        <f>'Active Deashbord'!HAK1</f>
        <v>0</v>
      </c>
      <c r="HAL1">
        <f>'Active Deashbord'!HAL1</f>
        <v>0</v>
      </c>
      <c r="HAM1">
        <f>'Active Deashbord'!HAM1</f>
        <v>0</v>
      </c>
      <c r="HAN1">
        <f>'Active Deashbord'!HAN1</f>
        <v>0</v>
      </c>
      <c r="HAO1">
        <f>'Active Deashbord'!HAO1</f>
        <v>0</v>
      </c>
      <c r="HAP1">
        <f>'Active Deashbord'!HAP1</f>
        <v>0</v>
      </c>
      <c r="HAQ1">
        <f>'Active Deashbord'!HAQ1</f>
        <v>0</v>
      </c>
      <c r="HAR1">
        <f>'Active Deashbord'!HAR1</f>
        <v>0</v>
      </c>
      <c r="HAS1">
        <f>'Active Deashbord'!HAS1</f>
        <v>0</v>
      </c>
      <c r="HAT1">
        <f>'Active Deashbord'!HAT1</f>
        <v>0</v>
      </c>
      <c r="HAU1">
        <f>'Active Deashbord'!HAU1</f>
        <v>0</v>
      </c>
      <c r="HAV1">
        <f>'Active Deashbord'!HAV1</f>
        <v>0</v>
      </c>
      <c r="HAW1">
        <f>'Active Deashbord'!HAW1</f>
        <v>0</v>
      </c>
      <c r="HAX1">
        <f>'Active Deashbord'!HAX1</f>
        <v>0</v>
      </c>
      <c r="HAY1">
        <f>'Active Deashbord'!HAY1</f>
        <v>0</v>
      </c>
      <c r="HAZ1">
        <f>'Active Deashbord'!HAZ1</f>
        <v>0</v>
      </c>
      <c r="HBA1">
        <f>'Active Deashbord'!HBA1</f>
        <v>0</v>
      </c>
      <c r="HBB1">
        <f>'Active Deashbord'!HBB1</f>
        <v>0</v>
      </c>
      <c r="HBC1">
        <f>'Active Deashbord'!HBC1</f>
        <v>0</v>
      </c>
      <c r="HBD1">
        <f>'Active Deashbord'!HBD1</f>
        <v>0</v>
      </c>
      <c r="HBE1">
        <f>'Active Deashbord'!HBE1</f>
        <v>0</v>
      </c>
      <c r="HBF1">
        <f>'Active Deashbord'!HBF1</f>
        <v>0</v>
      </c>
      <c r="HBG1">
        <f>'Active Deashbord'!HBG1</f>
        <v>0</v>
      </c>
      <c r="HBH1">
        <f>'Active Deashbord'!HBH1</f>
        <v>0</v>
      </c>
      <c r="HBI1">
        <f>'Active Deashbord'!HBI1</f>
        <v>0</v>
      </c>
      <c r="HBJ1">
        <f>'Active Deashbord'!HBJ1</f>
        <v>0</v>
      </c>
      <c r="HBK1">
        <f>'Active Deashbord'!HBK1</f>
        <v>0</v>
      </c>
      <c r="HBL1">
        <f>'Active Deashbord'!HBL1</f>
        <v>0</v>
      </c>
      <c r="HBM1">
        <f>'Active Deashbord'!HBM1</f>
        <v>0</v>
      </c>
      <c r="HBN1">
        <f>'Active Deashbord'!HBN1</f>
        <v>0</v>
      </c>
      <c r="HBO1">
        <f>'Active Deashbord'!HBO1</f>
        <v>0</v>
      </c>
      <c r="HBP1">
        <f>'Active Deashbord'!HBP1</f>
        <v>0</v>
      </c>
      <c r="HBQ1">
        <f>'Active Deashbord'!HBQ1</f>
        <v>0</v>
      </c>
      <c r="HBR1">
        <f>'Active Deashbord'!HBR1</f>
        <v>0</v>
      </c>
      <c r="HBS1">
        <f>'Active Deashbord'!HBS1</f>
        <v>0</v>
      </c>
      <c r="HBT1">
        <f>'Active Deashbord'!HBT1</f>
        <v>0</v>
      </c>
      <c r="HBU1">
        <f>'Active Deashbord'!HBU1</f>
        <v>0</v>
      </c>
      <c r="HBV1">
        <f>'Active Deashbord'!HBV1</f>
        <v>0</v>
      </c>
      <c r="HBW1">
        <f>'Active Deashbord'!HBW1</f>
        <v>0</v>
      </c>
      <c r="HBX1">
        <f>'Active Deashbord'!HBX1</f>
        <v>0</v>
      </c>
      <c r="HBY1">
        <f>'Active Deashbord'!HBY1</f>
        <v>0</v>
      </c>
      <c r="HBZ1">
        <f>'Active Deashbord'!HBZ1</f>
        <v>0</v>
      </c>
      <c r="HCA1">
        <f>'Active Deashbord'!HCA1</f>
        <v>0</v>
      </c>
      <c r="HCB1">
        <f>'Active Deashbord'!HCB1</f>
        <v>0</v>
      </c>
      <c r="HCC1">
        <f>'Active Deashbord'!HCC1</f>
        <v>0</v>
      </c>
      <c r="HCD1">
        <f>'Active Deashbord'!HCD1</f>
        <v>0</v>
      </c>
      <c r="HCE1">
        <f>'Active Deashbord'!HCE1</f>
        <v>0</v>
      </c>
      <c r="HCF1">
        <f>'Active Deashbord'!HCF1</f>
        <v>0</v>
      </c>
      <c r="HCG1">
        <f>'Active Deashbord'!HCG1</f>
        <v>0</v>
      </c>
      <c r="HCH1">
        <f>'Active Deashbord'!HCH1</f>
        <v>0</v>
      </c>
      <c r="HCI1">
        <f>'Active Deashbord'!HCI1</f>
        <v>0</v>
      </c>
      <c r="HCJ1">
        <f>'Active Deashbord'!HCJ1</f>
        <v>0</v>
      </c>
      <c r="HCK1">
        <f>'Active Deashbord'!HCK1</f>
        <v>0</v>
      </c>
      <c r="HCL1">
        <f>'Active Deashbord'!HCL1</f>
        <v>0</v>
      </c>
      <c r="HCM1">
        <f>'Active Deashbord'!HCM1</f>
        <v>0</v>
      </c>
      <c r="HCN1">
        <f>'Active Deashbord'!HCN1</f>
        <v>0</v>
      </c>
      <c r="HCO1">
        <f>'Active Deashbord'!HCO1</f>
        <v>0</v>
      </c>
      <c r="HCP1">
        <f>'Active Deashbord'!HCP1</f>
        <v>0</v>
      </c>
      <c r="HCQ1">
        <f>'Active Deashbord'!HCQ1</f>
        <v>0</v>
      </c>
      <c r="HCR1">
        <f>'Active Deashbord'!HCR1</f>
        <v>0</v>
      </c>
      <c r="HCS1">
        <f>'Active Deashbord'!HCS1</f>
        <v>0</v>
      </c>
      <c r="HCT1">
        <f>'Active Deashbord'!HCT1</f>
        <v>0</v>
      </c>
      <c r="HCU1">
        <f>'Active Deashbord'!HCU1</f>
        <v>0</v>
      </c>
      <c r="HCV1">
        <f>'Active Deashbord'!HCV1</f>
        <v>0</v>
      </c>
      <c r="HCW1">
        <f>'Active Deashbord'!HCW1</f>
        <v>0</v>
      </c>
      <c r="HCX1">
        <f>'Active Deashbord'!HCX1</f>
        <v>0</v>
      </c>
      <c r="HCY1">
        <f>'Active Deashbord'!HCY1</f>
        <v>0</v>
      </c>
      <c r="HCZ1">
        <f>'Active Deashbord'!HCZ1</f>
        <v>0</v>
      </c>
      <c r="HDA1">
        <f>'Active Deashbord'!HDA1</f>
        <v>0</v>
      </c>
      <c r="HDB1">
        <f>'Active Deashbord'!HDB1</f>
        <v>0</v>
      </c>
      <c r="HDC1">
        <f>'Active Deashbord'!HDC1</f>
        <v>0</v>
      </c>
      <c r="HDD1">
        <f>'Active Deashbord'!HDD1</f>
        <v>0</v>
      </c>
      <c r="HDE1">
        <f>'Active Deashbord'!HDE1</f>
        <v>0</v>
      </c>
      <c r="HDF1">
        <f>'Active Deashbord'!HDF1</f>
        <v>0</v>
      </c>
      <c r="HDG1">
        <f>'Active Deashbord'!HDG1</f>
        <v>0</v>
      </c>
      <c r="HDH1">
        <f>'Active Deashbord'!HDH1</f>
        <v>0</v>
      </c>
      <c r="HDI1">
        <f>'Active Deashbord'!HDI1</f>
        <v>0</v>
      </c>
      <c r="HDJ1">
        <f>'Active Deashbord'!HDJ1</f>
        <v>0</v>
      </c>
      <c r="HDK1">
        <f>'Active Deashbord'!HDK1</f>
        <v>0</v>
      </c>
      <c r="HDL1">
        <f>'Active Deashbord'!HDL1</f>
        <v>0</v>
      </c>
      <c r="HDM1">
        <f>'Active Deashbord'!HDM1</f>
        <v>0</v>
      </c>
      <c r="HDN1">
        <f>'Active Deashbord'!HDN1</f>
        <v>0</v>
      </c>
      <c r="HDO1">
        <f>'Active Deashbord'!HDO1</f>
        <v>0</v>
      </c>
      <c r="HDP1">
        <f>'Active Deashbord'!HDP1</f>
        <v>0</v>
      </c>
      <c r="HDQ1">
        <f>'Active Deashbord'!HDQ1</f>
        <v>0</v>
      </c>
      <c r="HDR1">
        <f>'Active Deashbord'!HDR1</f>
        <v>0</v>
      </c>
      <c r="HDS1">
        <f>'Active Deashbord'!HDS1</f>
        <v>0</v>
      </c>
      <c r="HDT1">
        <f>'Active Deashbord'!HDT1</f>
        <v>0</v>
      </c>
      <c r="HDU1">
        <f>'Active Deashbord'!HDU1</f>
        <v>0</v>
      </c>
      <c r="HDV1">
        <f>'Active Deashbord'!HDV1</f>
        <v>0</v>
      </c>
      <c r="HDW1">
        <f>'Active Deashbord'!HDW1</f>
        <v>0</v>
      </c>
      <c r="HDX1">
        <f>'Active Deashbord'!HDX1</f>
        <v>0</v>
      </c>
      <c r="HDY1">
        <f>'Active Deashbord'!HDY1</f>
        <v>0</v>
      </c>
      <c r="HDZ1">
        <f>'Active Deashbord'!HDZ1</f>
        <v>0</v>
      </c>
      <c r="HEA1">
        <f>'Active Deashbord'!HEA1</f>
        <v>0</v>
      </c>
      <c r="HEB1">
        <f>'Active Deashbord'!HEB1</f>
        <v>0</v>
      </c>
      <c r="HEC1">
        <f>'Active Deashbord'!HEC1</f>
        <v>0</v>
      </c>
      <c r="HED1">
        <f>'Active Deashbord'!HED1</f>
        <v>0</v>
      </c>
      <c r="HEE1">
        <f>'Active Deashbord'!HEE1</f>
        <v>0</v>
      </c>
      <c r="HEF1">
        <f>'Active Deashbord'!HEF1</f>
        <v>0</v>
      </c>
      <c r="HEG1">
        <f>'Active Deashbord'!HEG1</f>
        <v>0</v>
      </c>
      <c r="HEH1">
        <f>'Active Deashbord'!HEH1</f>
        <v>0</v>
      </c>
      <c r="HEI1">
        <f>'Active Deashbord'!HEI1</f>
        <v>0</v>
      </c>
      <c r="HEJ1">
        <f>'Active Deashbord'!HEJ1</f>
        <v>0</v>
      </c>
      <c r="HEK1">
        <f>'Active Deashbord'!HEK1</f>
        <v>0</v>
      </c>
      <c r="HEL1">
        <f>'Active Deashbord'!HEL1</f>
        <v>0</v>
      </c>
      <c r="HEM1">
        <f>'Active Deashbord'!HEM1</f>
        <v>0</v>
      </c>
      <c r="HEN1">
        <f>'Active Deashbord'!HEN1</f>
        <v>0</v>
      </c>
      <c r="HEO1">
        <f>'Active Deashbord'!HEO1</f>
        <v>0</v>
      </c>
      <c r="HEP1">
        <f>'Active Deashbord'!HEP1</f>
        <v>0</v>
      </c>
      <c r="HEQ1">
        <f>'Active Deashbord'!HEQ1</f>
        <v>0</v>
      </c>
      <c r="HER1">
        <f>'Active Deashbord'!HER1</f>
        <v>0</v>
      </c>
      <c r="HES1">
        <f>'Active Deashbord'!HES1</f>
        <v>0</v>
      </c>
      <c r="HET1">
        <f>'Active Deashbord'!HET1</f>
        <v>0</v>
      </c>
      <c r="HEU1">
        <f>'Active Deashbord'!HEU1</f>
        <v>0</v>
      </c>
      <c r="HEV1">
        <f>'Active Deashbord'!HEV1</f>
        <v>0</v>
      </c>
      <c r="HEW1">
        <f>'Active Deashbord'!HEW1</f>
        <v>0</v>
      </c>
      <c r="HEX1">
        <f>'Active Deashbord'!HEX1</f>
        <v>0</v>
      </c>
      <c r="HEY1">
        <f>'Active Deashbord'!HEY1</f>
        <v>0</v>
      </c>
      <c r="HEZ1">
        <f>'Active Deashbord'!HEZ1</f>
        <v>0</v>
      </c>
      <c r="HFA1">
        <f>'Active Deashbord'!HFA1</f>
        <v>0</v>
      </c>
      <c r="HFB1">
        <f>'Active Deashbord'!HFB1</f>
        <v>0</v>
      </c>
      <c r="HFC1">
        <f>'Active Deashbord'!HFC1</f>
        <v>0</v>
      </c>
      <c r="HFD1">
        <f>'Active Deashbord'!HFD1</f>
        <v>0</v>
      </c>
      <c r="HFE1">
        <f>'Active Deashbord'!HFE1</f>
        <v>0</v>
      </c>
      <c r="HFF1">
        <f>'Active Deashbord'!HFF1</f>
        <v>0</v>
      </c>
      <c r="HFG1">
        <f>'Active Deashbord'!HFG1</f>
        <v>0</v>
      </c>
      <c r="HFH1">
        <f>'Active Deashbord'!HFH1</f>
        <v>0</v>
      </c>
      <c r="HFI1">
        <f>'Active Deashbord'!HFI1</f>
        <v>0</v>
      </c>
      <c r="HFJ1">
        <f>'Active Deashbord'!HFJ1</f>
        <v>0</v>
      </c>
      <c r="HFK1">
        <f>'Active Deashbord'!HFK1</f>
        <v>0</v>
      </c>
      <c r="HFL1">
        <f>'Active Deashbord'!HFL1</f>
        <v>0</v>
      </c>
      <c r="HFM1">
        <f>'Active Deashbord'!HFM1</f>
        <v>0</v>
      </c>
      <c r="HFN1">
        <f>'Active Deashbord'!HFN1</f>
        <v>0</v>
      </c>
      <c r="HFO1">
        <f>'Active Deashbord'!HFO1</f>
        <v>0</v>
      </c>
      <c r="HFP1">
        <f>'Active Deashbord'!HFP1</f>
        <v>0</v>
      </c>
      <c r="HFQ1">
        <f>'Active Deashbord'!HFQ1</f>
        <v>0</v>
      </c>
      <c r="HFR1">
        <f>'Active Deashbord'!HFR1</f>
        <v>0</v>
      </c>
      <c r="HFS1">
        <f>'Active Deashbord'!HFS1</f>
        <v>0</v>
      </c>
      <c r="HFT1">
        <f>'Active Deashbord'!HFT1</f>
        <v>0</v>
      </c>
      <c r="HFU1">
        <f>'Active Deashbord'!HFU1</f>
        <v>0</v>
      </c>
      <c r="HFV1">
        <f>'Active Deashbord'!HFV1</f>
        <v>0</v>
      </c>
      <c r="HFW1">
        <f>'Active Deashbord'!HFW1</f>
        <v>0</v>
      </c>
      <c r="HFX1">
        <f>'Active Deashbord'!HFX1</f>
        <v>0</v>
      </c>
      <c r="HFY1">
        <f>'Active Deashbord'!HFY1</f>
        <v>0</v>
      </c>
      <c r="HFZ1">
        <f>'Active Deashbord'!HFZ1</f>
        <v>0</v>
      </c>
      <c r="HGA1">
        <f>'Active Deashbord'!HGA1</f>
        <v>0</v>
      </c>
      <c r="HGB1">
        <f>'Active Deashbord'!HGB1</f>
        <v>0</v>
      </c>
      <c r="HGC1">
        <f>'Active Deashbord'!HGC1</f>
        <v>0</v>
      </c>
      <c r="HGD1">
        <f>'Active Deashbord'!HGD1</f>
        <v>0</v>
      </c>
      <c r="HGE1">
        <f>'Active Deashbord'!HGE1</f>
        <v>0</v>
      </c>
      <c r="HGF1">
        <f>'Active Deashbord'!HGF1</f>
        <v>0</v>
      </c>
      <c r="HGG1">
        <f>'Active Deashbord'!HGG1</f>
        <v>0</v>
      </c>
      <c r="HGH1">
        <f>'Active Deashbord'!HGH1</f>
        <v>0</v>
      </c>
      <c r="HGI1">
        <f>'Active Deashbord'!HGI1</f>
        <v>0</v>
      </c>
      <c r="HGJ1">
        <f>'Active Deashbord'!HGJ1</f>
        <v>0</v>
      </c>
      <c r="HGK1">
        <f>'Active Deashbord'!HGK1</f>
        <v>0</v>
      </c>
      <c r="HGL1">
        <f>'Active Deashbord'!HGL1</f>
        <v>0</v>
      </c>
      <c r="HGM1">
        <f>'Active Deashbord'!HGM1</f>
        <v>0</v>
      </c>
      <c r="HGN1">
        <f>'Active Deashbord'!HGN1</f>
        <v>0</v>
      </c>
      <c r="HGO1">
        <f>'Active Deashbord'!HGO1</f>
        <v>0</v>
      </c>
      <c r="HGP1">
        <f>'Active Deashbord'!HGP1</f>
        <v>0</v>
      </c>
      <c r="HGQ1">
        <f>'Active Deashbord'!HGQ1</f>
        <v>0</v>
      </c>
      <c r="HGR1">
        <f>'Active Deashbord'!HGR1</f>
        <v>0</v>
      </c>
      <c r="HGS1">
        <f>'Active Deashbord'!HGS1</f>
        <v>0</v>
      </c>
      <c r="HGT1">
        <f>'Active Deashbord'!HGT1</f>
        <v>0</v>
      </c>
      <c r="HGU1">
        <f>'Active Deashbord'!HGU1</f>
        <v>0</v>
      </c>
      <c r="HGV1">
        <f>'Active Deashbord'!HGV1</f>
        <v>0</v>
      </c>
      <c r="HGW1">
        <f>'Active Deashbord'!HGW1</f>
        <v>0</v>
      </c>
      <c r="HGX1">
        <f>'Active Deashbord'!HGX1</f>
        <v>0</v>
      </c>
      <c r="HGY1">
        <f>'Active Deashbord'!HGY1</f>
        <v>0</v>
      </c>
      <c r="HGZ1">
        <f>'Active Deashbord'!HGZ1</f>
        <v>0</v>
      </c>
      <c r="HHA1">
        <f>'Active Deashbord'!HHA1</f>
        <v>0</v>
      </c>
      <c r="HHB1">
        <f>'Active Deashbord'!HHB1</f>
        <v>0</v>
      </c>
      <c r="HHC1">
        <f>'Active Deashbord'!HHC1</f>
        <v>0</v>
      </c>
      <c r="HHD1">
        <f>'Active Deashbord'!HHD1</f>
        <v>0</v>
      </c>
      <c r="HHE1">
        <f>'Active Deashbord'!HHE1</f>
        <v>0</v>
      </c>
      <c r="HHF1">
        <f>'Active Deashbord'!HHF1</f>
        <v>0</v>
      </c>
      <c r="HHG1">
        <f>'Active Deashbord'!HHG1</f>
        <v>0</v>
      </c>
      <c r="HHH1">
        <f>'Active Deashbord'!HHH1</f>
        <v>0</v>
      </c>
      <c r="HHI1">
        <f>'Active Deashbord'!HHI1</f>
        <v>0</v>
      </c>
      <c r="HHJ1">
        <f>'Active Deashbord'!HHJ1</f>
        <v>0</v>
      </c>
      <c r="HHK1">
        <f>'Active Deashbord'!HHK1</f>
        <v>0</v>
      </c>
      <c r="HHL1">
        <f>'Active Deashbord'!HHL1</f>
        <v>0</v>
      </c>
      <c r="HHM1">
        <f>'Active Deashbord'!HHM1</f>
        <v>0</v>
      </c>
      <c r="HHN1">
        <f>'Active Deashbord'!HHN1</f>
        <v>0</v>
      </c>
      <c r="HHO1">
        <f>'Active Deashbord'!HHO1</f>
        <v>0</v>
      </c>
      <c r="HHP1">
        <f>'Active Deashbord'!HHP1</f>
        <v>0</v>
      </c>
      <c r="HHQ1">
        <f>'Active Deashbord'!HHQ1</f>
        <v>0</v>
      </c>
      <c r="HHR1">
        <f>'Active Deashbord'!HHR1</f>
        <v>0</v>
      </c>
      <c r="HHS1">
        <f>'Active Deashbord'!HHS1</f>
        <v>0</v>
      </c>
      <c r="HHT1">
        <f>'Active Deashbord'!HHT1</f>
        <v>0</v>
      </c>
      <c r="HHU1">
        <f>'Active Deashbord'!HHU1</f>
        <v>0</v>
      </c>
      <c r="HHV1">
        <f>'Active Deashbord'!HHV1</f>
        <v>0</v>
      </c>
      <c r="HHW1">
        <f>'Active Deashbord'!HHW1</f>
        <v>0</v>
      </c>
      <c r="HHX1">
        <f>'Active Deashbord'!HHX1</f>
        <v>0</v>
      </c>
      <c r="HHY1">
        <f>'Active Deashbord'!HHY1</f>
        <v>0</v>
      </c>
      <c r="HHZ1">
        <f>'Active Deashbord'!HHZ1</f>
        <v>0</v>
      </c>
      <c r="HIA1">
        <f>'Active Deashbord'!HIA1</f>
        <v>0</v>
      </c>
      <c r="HIB1">
        <f>'Active Deashbord'!HIB1</f>
        <v>0</v>
      </c>
      <c r="HIC1">
        <f>'Active Deashbord'!HIC1</f>
        <v>0</v>
      </c>
      <c r="HID1">
        <f>'Active Deashbord'!HID1</f>
        <v>0</v>
      </c>
      <c r="HIE1">
        <f>'Active Deashbord'!HIE1</f>
        <v>0</v>
      </c>
      <c r="HIF1">
        <f>'Active Deashbord'!HIF1</f>
        <v>0</v>
      </c>
      <c r="HIG1">
        <f>'Active Deashbord'!HIG1</f>
        <v>0</v>
      </c>
      <c r="HIH1">
        <f>'Active Deashbord'!HIH1</f>
        <v>0</v>
      </c>
      <c r="HII1">
        <f>'Active Deashbord'!HII1</f>
        <v>0</v>
      </c>
      <c r="HIJ1">
        <f>'Active Deashbord'!HIJ1</f>
        <v>0</v>
      </c>
      <c r="HIK1">
        <f>'Active Deashbord'!HIK1</f>
        <v>0</v>
      </c>
      <c r="HIL1">
        <f>'Active Deashbord'!HIL1</f>
        <v>0</v>
      </c>
      <c r="HIM1">
        <f>'Active Deashbord'!HIM1</f>
        <v>0</v>
      </c>
      <c r="HIN1">
        <f>'Active Deashbord'!HIN1</f>
        <v>0</v>
      </c>
      <c r="HIO1">
        <f>'Active Deashbord'!HIO1</f>
        <v>0</v>
      </c>
      <c r="HIP1">
        <f>'Active Deashbord'!HIP1</f>
        <v>0</v>
      </c>
      <c r="HIQ1">
        <f>'Active Deashbord'!HIQ1</f>
        <v>0</v>
      </c>
      <c r="HIR1">
        <f>'Active Deashbord'!HIR1</f>
        <v>0</v>
      </c>
      <c r="HIS1">
        <f>'Active Deashbord'!HIS1</f>
        <v>0</v>
      </c>
      <c r="HIT1">
        <f>'Active Deashbord'!HIT1</f>
        <v>0</v>
      </c>
      <c r="HIU1">
        <f>'Active Deashbord'!HIU1</f>
        <v>0</v>
      </c>
      <c r="HIV1">
        <f>'Active Deashbord'!HIV1</f>
        <v>0</v>
      </c>
      <c r="HIW1">
        <f>'Active Deashbord'!HIW1</f>
        <v>0</v>
      </c>
      <c r="HIX1">
        <f>'Active Deashbord'!HIX1</f>
        <v>0</v>
      </c>
      <c r="HIY1">
        <f>'Active Deashbord'!HIY1</f>
        <v>0</v>
      </c>
      <c r="HIZ1">
        <f>'Active Deashbord'!HIZ1</f>
        <v>0</v>
      </c>
      <c r="HJA1">
        <f>'Active Deashbord'!HJA1</f>
        <v>0</v>
      </c>
      <c r="HJB1">
        <f>'Active Deashbord'!HJB1</f>
        <v>0</v>
      </c>
      <c r="HJC1">
        <f>'Active Deashbord'!HJC1</f>
        <v>0</v>
      </c>
      <c r="HJD1">
        <f>'Active Deashbord'!HJD1</f>
        <v>0</v>
      </c>
      <c r="HJE1">
        <f>'Active Deashbord'!HJE1</f>
        <v>0</v>
      </c>
      <c r="HJF1">
        <f>'Active Deashbord'!HJF1</f>
        <v>0</v>
      </c>
      <c r="HJG1">
        <f>'Active Deashbord'!HJG1</f>
        <v>0</v>
      </c>
      <c r="HJH1">
        <f>'Active Deashbord'!HJH1</f>
        <v>0</v>
      </c>
      <c r="HJI1">
        <f>'Active Deashbord'!HJI1</f>
        <v>0</v>
      </c>
      <c r="HJJ1">
        <f>'Active Deashbord'!HJJ1</f>
        <v>0</v>
      </c>
      <c r="HJK1">
        <f>'Active Deashbord'!HJK1</f>
        <v>0</v>
      </c>
      <c r="HJL1">
        <f>'Active Deashbord'!HJL1</f>
        <v>0</v>
      </c>
      <c r="HJM1">
        <f>'Active Deashbord'!HJM1</f>
        <v>0</v>
      </c>
      <c r="HJN1">
        <f>'Active Deashbord'!HJN1</f>
        <v>0</v>
      </c>
      <c r="HJO1">
        <f>'Active Deashbord'!HJO1</f>
        <v>0</v>
      </c>
      <c r="HJP1">
        <f>'Active Deashbord'!HJP1</f>
        <v>0</v>
      </c>
      <c r="HJQ1">
        <f>'Active Deashbord'!HJQ1</f>
        <v>0</v>
      </c>
      <c r="HJR1">
        <f>'Active Deashbord'!HJR1</f>
        <v>0</v>
      </c>
      <c r="HJS1">
        <f>'Active Deashbord'!HJS1</f>
        <v>0</v>
      </c>
      <c r="HJT1">
        <f>'Active Deashbord'!HJT1</f>
        <v>0</v>
      </c>
      <c r="HJU1">
        <f>'Active Deashbord'!HJU1</f>
        <v>0</v>
      </c>
      <c r="HJV1">
        <f>'Active Deashbord'!HJV1</f>
        <v>0</v>
      </c>
      <c r="HJW1">
        <f>'Active Deashbord'!HJW1</f>
        <v>0</v>
      </c>
      <c r="HJX1">
        <f>'Active Deashbord'!HJX1</f>
        <v>0</v>
      </c>
      <c r="HJY1">
        <f>'Active Deashbord'!HJY1</f>
        <v>0</v>
      </c>
      <c r="HJZ1">
        <f>'Active Deashbord'!HJZ1</f>
        <v>0</v>
      </c>
      <c r="HKA1">
        <f>'Active Deashbord'!HKA1</f>
        <v>0</v>
      </c>
      <c r="HKB1">
        <f>'Active Deashbord'!HKB1</f>
        <v>0</v>
      </c>
      <c r="HKC1">
        <f>'Active Deashbord'!HKC1</f>
        <v>0</v>
      </c>
      <c r="HKD1">
        <f>'Active Deashbord'!HKD1</f>
        <v>0</v>
      </c>
      <c r="HKE1">
        <f>'Active Deashbord'!HKE1</f>
        <v>0</v>
      </c>
      <c r="HKF1">
        <f>'Active Deashbord'!HKF1</f>
        <v>0</v>
      </c>
      <c r="HKG1">
        <f>'Active Deashbord'!HKG1</f>
        <v>0</v>
      </c>
      <c r="HKH1">
        <f>'Active Deashbord'!HKH1</f>
        <v>0</v>
      </c>
      <c r="HKI1">
        <f>'Active Deashbord'!HKI1</f>
        <v>0</v>
      </c>
      <c r="HKJ1">
        <f>'Active Deashbord'!HKJ1</f>
        <v>0</v>
      </c>
      <c r="HKK1">
        <f>'Active Deashbord'!HKK1</f>
        <v>0</v>
      </c>
      <c r="HKL1">
        <f>'Active Deashbord'!HKL1</f>
        <v>0</v>
      </c>
      <c r="HKM1">
        <f>'Active Deashbord'!HKM1</f>
        <v>0</v>
      </c>
      <c r="HKN1">
        <f>'Active Deashbord'!HKN1</f>
        <v>0</v>
      </c>
      <c r="HKO1">
        <f>'Active Deashbord'!HKO1</f>
        <v>0</v>
      </c>
      <c r="HKP1">
        <f>'Active Deashbord'!HKP1</f>
        <v>0</v>
      </c>
      <c r="HKQ1">
        <f>'Active Deashbord'!HKQ1</f>
        <v>0</v>
      </c>
      <c r="HKR1">
        <f>'Active Deashbord'!HKR1</f>
        <v>0</v>
      </c>
      <c r="HKS1">
        <f>'Active Deashbord'!HKS1</f>
        <v>0</v>
      </c>
      <c r="HKT1">
        <f>'Active Deashbord'!HKT1</f>
        <v>0</v>
      </c>
      <c r="HKU1">
        <f>'Active Deashbord'!HKU1</f>
        <v>0</v>
      </c>
      <c r="HKV1">
        <f>'Active Deashbord'!HKV1</f>
        <v>0</v>
      </c>
      <c r="HKW1">
        <f>'Active Deashbord'!HKW1</f>
        <v>0</v>
      </c>
      <c r="HKX1">
        <f>'Active Deashbord'!HKX1</f>
        <v>0</v>
      </c>
      <c r="HKY1">
        <f>'Active Deashbord'!HKY1</f>
        <v>0</v>
      </c>
      <c r="HKZ1">
        <f>'Active Deashbord'!HKZ1</f>
        <v>0</v>
      </c>
      <c r="HLA1">
        <f>'Active Deashbord'!HLA1</f>
        <v>0</v>
      </c>
      <c r="HLB1">
        <f>'Active Deashbord'!HLB1</f>
        <v>0</v>
      </c>
      <c r="HLC1">
        <f>'Active Deashbord'!HLC1</f>
        <v>0</v>
      </c>
      <c r="HLD1">
        <f>'Active Deashbord'!HLD1</f>
        <v>0</v>
      </c>
      <c r="HLE1">
        <f>'Active Deashbord'!HLE1</f>
        <v>0</v>
      </c>
      <c r="HLF1">
        <f>'Active Deashbord'!HLF1</f>
        <v>0</v>
      </c>
      <c r="HLG1">
        <f>'Active Deashbord'!HLG1</f>
        <v>0</v>
      </c>
      <c r="HLH1">
        <f>'Active Deashbord'!HLH1</f>
        <v>0</v>
      </c>
      <c r="HLI1">
        <f>'Active Deashbord'!HLI1</f>
        <v>0</v>
      </c>
      <c r="HLJ1">
        <f>'Active Deashbord'!HLJ1</f>
        <v>0</v>
      </c>
      <c r="HLK1">
        <f>'Active Deashbord'!HLK1</f>
        <v>0</v>
      </c>
      <c r="HLL1">
        <f>'Active Deashbord'!HLL1</f>
        <v>0</v>
      </c>
      <c r="HLM1">
        <f>'Active Deashbord'!HLM1</f>
        <v>0</v>
      </c>
      <c r="HLN1">
        <f>'Active Deashbord'!HLN1</f>
        <v>0</v>
      </c>
      <c r="HLO1">
        <f>'Active Deashbord'!HLO1</f>
        <v>0</v>
      </c>
      <c r="HLP1">
        <f>'Active Deashbord'!HLP1</f>
        <v>0</v>
      </c>
      <c r="HLQ1">
        <f>'Active Deashbord'!HLQ1</f>
        <v>0</v>
      </c>
      <c r="HLR1">
        <f>'Active Deashbord'!HLR1</f>
        <v>0</v>
      </c>
      <c r="HLS1">
        <f>'Active Deashbord'!HLS1</f>
        <v>0</v>
      </c>
      <c r="HLT1">
        <f>'Active Deashbord'!HLT1</f>
        <v>0</v>
      </c>
      <c r="HLU1">
        <f>'Active Deashbord'!HLU1</f>
        <v>0</v>
      </c>
      <c r="HLV1">
        <f>'Active Deashbord'!HLV1</f>
        <v>0</v>
      </c>
      <c r="HLW1">
        <f>'Active Deashbord'!HLW1</f>
        <v>0</v>
      </c>
      <c r="HLX1">
        <f>'Active Deashbord'!HLX1</f>
        <v>0</v>
      </c>
      <c r="HLY1">
        <f>'Active Deashbord'!HLY1</f>
        <v>0</v>
      </c>
      <c r="HLZ1">
        <f>'Active Deashbord'!HLZ1</f>
        <v>0</v>
      </c>
      <c r="HMA1">
        <f>'Active Deashbord'!HMA1</f>
        <v>0</v>
      </c>
      <c r="HMB1">
        <f>'Active Deashbord'!HMB1</f>
        <v>0</v>
      </c>
      <c r="HMC1">
        <f>'Active Deashbord'!HMC1</f>
        <v>0</v>
      </c>
      <c r="HMD1">
        <f>'Active Deashbord'!HMD1</f>
        <v>0</v>
      </c>
      <c r="HME1">
        <f>'Active Deashbord'!HME1</f>
        <v>0</v>
      </c>
      <c r="HMF1">
        <f>'Active Deashbord'!HMF1</f>
        <v>0</v>
      </c>
      <c r="HMG1">
        <f>'Active Deashbord'!HMG1</f>
        <v>0</v>
      </c>
      <c r="HMH1">
        <f>'Active Deashbord'!HMH1</f>
        <v>0</v>
      </c>
      <c r="HMI1">
        <f>'Active Deashbord'!HMI1</f>
        <v>0</v>
      </c>
      <c r="HMJ1">
        <f>'Active Deashbord'!HMJ1</f>
        <v>0</v>
      </c>
      <c r="HMK1">
        <f>'Active Deashbord'!HMK1</f>
        <v>0</v>
      </c>
      <c r="HML1">
        <f>'Active Deashbord'!HML1</f>
        <v>0</v>
      </c>
      <c r="HMM1">
        <f>'Active Deashbord'!HMM1</f>
        <v>0</v>
      </c>
      <c r="HMN1">
        <f>'Active Deashbord'!HMN1</f>
        <v>0</v>
      </c>
      <c r="HMO1">
        <f>'Active Deashbord'!HMO1</f>
        <v>0</v>
      </c>
      <c r="HMP1">
        <f>'Active Deashbord'!HMP1</f>
        <v>0</v>
      </c>
      <c r="HMQ1">
        <f>'Active Deashbord'!HMQ1</f>
        <v>0</v>
      </c>
      <c r="HMR1">
        <f>'Active Deashbord'!HMR1</f>
        <v>0</v>
      </c>
      <c r="HMS1">
        <f>'Active Deashbord'!HMS1</f>
        <v>0</v>
      </c>
      <c r="HMT1">
        <f>'Active Deashbord'!HMT1</f>
        <v>0</v>
      </c>
      <c r="HMU1">
        <f>'Active Deashbord'!HMU1</f>
        <v>0</v>
      </c>
      <c r="HMV1">
        <f>'Active Deashbord'!HMV1</f>
        <v>0</v>
      </c>
      <c r="HMW1">
        <f>'Active Deashbord'!HMW1</f>
        <v>0</v>
      </c>
      <c r="HMX1">
        <f>'Active Deashbord'!HMX1</f>
        <v>0</v>
      </c>
      <c r="HMY1">
        <f>'Active Deashbord'!HMY1</f>
        <v>0</v>
      </c>
      <c r="HMZ1">
        <f>'Active Deashbord'!HMZ1</f>
        <v>0</v>
      </c>
      <c r="HNA1">
        <f>'Active Deashbord'!HNA1</f>
        <v>0</v>
      </c>
      <c r="HNB1">
        <f>'Active Deashbord'!HNB1</f>
        <v>0</v>
      </c>
      <c r="HNC1">
        <f>'Active Deashbord'!HNC1</f>
        <v>0</v>
      </c>
      <c r="HND1">
        <f>'Active Deashbord'!HND1</f>
        <v>0</v>
      </c>
      <c r="HNE1">
        <f>'Active Deashbord'!HNE1</f>
        <v>0</v>
      </c>
      <c r="HNF1">
        <f>'Active Deashbord'!HNF1</f>
        <v>0</v>
      </c>
      <c r="HNG1">
        <f>'Active Deashbord'!HNG1</f>
        <v>0</v>
      </c>
      <c r="HNH1">
        <f>'Active Deashbord'!HNH1</f>
        <v>0</v>
      </c>
      <c r="HNI1">
        <f>'Active Deashbord'!HNI1</f>
        <v>0</v>
      </c>
      <c r="HNJ1">
        <f>'Active Deashbord'!HNJ1</f>
        <v>0</v>
      </c>
      <c r="HNK1">
        <f>'Active Deashbord'!HNK1</f>
        <v>0</v>
      </c>
      <c r="HNL1">
        <f>'Active Deashbord'!HNL1</f>
        <v>0</v>
      </c>
      <c r="HNM1">
        <f>'Active Deashbord'!HNM1</f>
        <v>0</v>
      </c>
      <c r="HNN1">
        <f>'Active Deashbord'!HNN1</f>
        <v>0</v>
      </c>
      <c r="HNO1">
        <f>'Active Deashbord'!HNO1</f>
        <v>0</v>
      </c>
      <c r="HNP1">
        <f>'Active Deashbord'!HNP1</f>
        <v>0</v>
      </c>
      <c r="HNQ1">
        <f>'Active Deashbord'!HNQ1</f>
        <v>0</v>
      </c>
      <c r="HNR1">
        <f>'Active Deashbord'!HNR1</f>
        <v>0</v>
      </c>
      <c r="HNS1">
        <f>'Active Deashbord'!HNS1</f>
        <v>0</v>
      </c>
      <c r="HNT1">
        <f>'Active Deashbord'!HNT1</f>
        <v>0</v>
      </c>
      <c r="HNU1">
        <f>'Active Deashbord'!HNU1</f>
        <v>0</v>
      </c>
      <c r="HNV1">
        <f>'Active Deashbord'!HNV1</f>
        <v>0</v>
      </c>
      <c r="HNW1">
        <f>'Active Deashbord'!HNW1</f>
        <v>0</v>
      </c>
      <c r="HNX1">
        <f>'Active Deashbord'!HNX1</f>
        <v>0</v>
      </c>
      <c r="HNY1">
        <f>'Active Deashbord'!HNY1</f>
        <v>0</v>
      </c>
      <c r="HNZ1">
        <f>'Active Deashbord'!HNZ1</f>
        <v>0</v>
      </c>
      <c r="HOA1">
        <f>'Active Deashbord'!HOA1</f>
        <v>0</v>
      </c>
      <c r="HOB1">
        <f>'Active Deashbord'!HOB1</f>
        <v>0</v>
      </c>
      <c r="HOC1">
        <f>'Active Deashbord'!HOC1</f>
        <v>0</v>
      </c>
      <c r="HOD1">
        <f>'Active Deashbord'!HOD1</f>
        <v>0</v>
      </c>
      <c r="HOE1">
        <f>'Active Deashbord'!HOE1</f>
        <v>0</v>
      </c>
      <c r="HOF1">
        <f>'Active Deashbord'!HOF1</f>
        <v>0</v>
      </c>
      <c r="HOG1">
        <f>'Active Deashbord'!HOG1</f>
        <v>0</v>
      </c>
      <c r="HOH1">
        <f>'Active Deashbord'!HOH1</f>
        <v>0</v>
      </c>
      <c r="HOI1">
        <f>'Active Deashbord'!HOI1</f>
        <v>0</v>
      </c>
      <c r="HOJ1">
        <f>'Active Deashbord'!HOJ1</f>
        <v>0</v>
      </c>
      <c r="HOK1">
        <f>'Active Deashbord'!HOK1</f>
        <v>0</v>
      </c>
      <c r="HOL1">
        <f>'Active Deashbord'!HOL1</f>
        <v>0</v>
      </c>
      <c r="HOM1">
        <f>'Active Deashbord'!HOM1</f>
        <v>0</v>
      </c>
      <c r="HON1">
        <f>'Active Deashbord'!HON1</f>
        <v>0</v>
      </c>
      <c r="HOO1">
        <f>'Active Deashbord'!HOO1</f>
        <v>0</v>
      </c>
      <c r="HOP1">
        <f>'Active Deashbord'!HOP1</f>
        <v>0</v>
      </c>
      <c r="HOQ1">
        <f>'Active Deashbord'!HOQ1</f>
        <v>0</v>
      </c>
      <c r="HOR1">
        <f>'Active Deashbord'!HOR1</f>
        <v>0</v>
      </c>
      <c r="HOS1">
        <f>'Active Deashbord'!HOS1</f>
        <v>0</v>
      </c>
      <c r="HOT1">
        <f>'Active Deashbord'!HOT1</f>
        <v>0</v>
      </c>
      <c r="HOU1">
        <f>'Active Deashbord'!HOU1</f>
        <v>0</v>
      </c>
      <c r="HOV1">
        <f>'Active Deashbord'!HOV1</f>
        <v>0</v>
      </c>
      <c r="HOW1">
        <f>'Active Deashbord'!HOW1</f>
        <v>0</v>
      </c>
      <c r="HOX1">
        <f>'Active Deashbord'!HOX1</f>
        <v>0</v>
      </c>
      <c r="HOY1">
        <f>'Active Deashbord'!HOY1</f>
        <v>0</v>
      </c>
      <c r="HOZ1">
        <f>'Active Deashbord'!HOZ1</f>
        <v>0</v>
      </c>
      <c r="HPA1">
        <f>'Active Deashbord'!HPA1</f>
        <v>0</v>
      </c>
      <c r="HPB1">
        <f>'Active Deashbord'!HPB1</f>
        <v>0</v>
      </c>
      <c r="HPC1">
        <f>'Active Deashbord'!HPC1</f>
        <v>0</v>
      </c>
      <c r="HPD1">
        <f>'Active Deashbord'!HPD1</f>
        <v>0</v>
      </c>
      <c r="HPE1">
        <f>'Active Deashbord'!HPE1</f>
        <v>0</v>
      </c>
      <c r="HPF1">
        <f>'Active Deashbord'!HPF1</f>
        <v>0</v>
      </c>
      <c r="HPG1">
        <f>'Active Deashbord'!HPG1</f>
        <v>0</v>
      </c>
      <c r="HPH1">
        <f>'Active Deashbord'!HPH1</f>
        <v>0</v>
      </c>
      <c r="HPI1">
        <f>'Active Deashbord'!HPI1</f>
        <v>0</v>
      </c>
      <c r="HPJ1">
        <f>'Active Deashbord'!HPJ1</f>
        <v>0</v>
      </c>
      <c r="HPK1">
        <f>'Active Deashbord'!HPK1</f>
        <v>0</v>
      </c>
      <c r="HPL1">
        <f>'Active Deashbord'!HPL1</f>
        <v>0</v>
      </c>
      <c r="HPM1">
        <f>'Active Deashbord'!HPM1</f>
        <v>0</v>
      </c>
      <c r="HPN1">
        <f>'Active Deashbord'!HPN1</f>
        <v>0</v>
      </c>
      <c r="HPO1">
        <f>'Active Deashbord'!HPO1</f>
        <v>0</v>
      </c>
      <c r="HPP1">
        <f>'Active Deashbord'!HPP1</f>
        <v>0</v>
      </c>
      <c r="HPQ1">
        <f>'Active Deashbord'!HPQ1</f>
        <v>0</v>
      </c>
      <c r="HPR1">
        <f>'Active Deashbord'!HPR1</f>
        <v>0</v>
      </c>
      <c r="HPS1">
        <f>'Active Deashbord'!HPS1</f>
        <v>0</v>
      </c>
      <c r="HPT1">
        <f>'Active Deashbord'!HPT1</f>
        <v>0</v>
      </c>
      <c r="HPU1">
        <f>'Active Deashbord'!HPU1</f>
        <v>0</v>
      </c>
      <c r="HPV1">
        <f>'Active Deashbord'!HPV1</f>
        <v>0</v>
      </c>
      <c r="HPW1">
        <f>'Active Deashbord'!HPW1</f>
        <v>0</v>
      </c>
      <c r="HPX1">
        <f>'Active Deashbord'!HPX1</f>
        <v>0</v>
      </c>
      <c r="HPY1">
        <f>'Active Deashbord'!HPY1</f>
        <v>0</v>
      </c>
      <c r="HPZ1">
        <f>'Active Deashbord'!HPZ1</f>
        <v>0</v>
      </c>
      <c r="HQA1">
        <f>'Active Deashbord'!HQA1</f>
        <v>0</v>
      </c>
      <c r="HQB1">
        <f>'Active Deashbord'!HQB1</f>
        <v>0</v>
      </c>
      <c r="HQC1">
        <f>'Active Deashbord'!HQC1</f>
        <v>0</v>
      </c>
      <c r="HQD1">
        <f>'Active Deashbord'!HQD1</f>
        <v>0</v>
      </c>
      <c r="HQE1">
        <f>'Active Deashbord'!HQE1</f>
        <v>0</v>
      </c>
      <c r="HQF1">
        <f>'Active Deashbord'!HQF1</f>
        <v>0</v>
      </c>
      <c r="HQG1">
        <f>'Active Deashbord'!HQG1</f>
        <v>0</v>
      </c>
      <c r="HQH1">
        <f>'Active Deashbord'!HQH1</f>
        <v>0</v>
      </c>
      <c r="HQI1">
        <f>'Active Deashbord'!HQI1</f>
        <v>0</v>
      </c>
      <c r="HQJ1">
        <f>'Active Deashbord'!HQJ1</f>
        <v>0</v>
      </c>
      <c r="HQK1">
        <f>'Active Deashbord'!HQK1</f>
        <v>0</v>
      </c>
      <c r="HQL1">
        <f>'Active Deashbord'!HQL1</f>
        <v>0</v>
      </c>
      <c r="HQM1">
        <f>'Active Deashbord'!HQM1</f>
        <v>0</v>
      </c>
      <c r="HQN1">
        <f>'Active Deashbord'!HQN1</f>
        <v>0</v>
      </c>
      <c r="HQO1">
        <f>'Active Deashbord'!HQO1</f>
        <v>0</v>
      </c>
      <c r="HQP1">
        <f>'Active Deashbord'!HQP1</f>
        <v>0</v>
      </c>
      <c r="HQQ1">
        <f>'Active Deashbord'!HQQ1</f>
        <v>0</v>
      </c>
      <c r="HQR1">
        <f>'Active Deashbord'!HQR1</f>
        <v>0</v>
      </c>
      <c r="HQS1">
        <f>'Active Deashbord'!HQS1</f>
        <v>0</v>
      </c>
      <c r="HQT1">
        <f>'Active Deashbord'!HQT1</f>
        <v>0</v>
      </c>
      <c r="HQU1">
        <f>'Active Deashbord'!HQU1</f>
        <v>0</v>
      </c>
      <c r="HQV1">
        <f>'Active Deashbord'!HQV1</f>
        <v>0</v>
      </c>
      <c r="HQW1">
        <f>'Active Deashbord'!HQW1</f>
        <v>0</v>
      </c>
      <c r="HQX1">
        <f>'Active Deashbord'!HQX1</f>
        <v>0</v>
      </c>
      <c r="HQY1">
        <f>'Active Deashbord'!HQY1</f>
        <v>0</v>
      </c>
      <c r="HQZ1">
        <f>'Active Deashbord'!HQZ1</f>
        <v>0</v>
      </c>
      <c r="HRA1">
        <f>'Active Deashbord'!HRA1</f>
        <v>0</v>
      </c>
      <c r="HRB1">
        <f>'Active Deashbord'!HRB1</f>
        <v>0</v>
      </c>
      <c r="HRC1">
        <f>'Active Deashbord'!HRC1</f>
        <v>0</v>
      </c>
      <c r="HRD1">
        <f>'Active Deashbord'!HRD1</f>
        <v>0</v>
      </c>
      <c r="HRE1">
        <f>'Active Deashbord'!HRE1</f>
        <v>0</v>
      </c>
      <c r="HRF1">
        <f>'Active Deashbord'!HRF1</f>
        <v>0</v>
      </c>
      <c r="HRG1">
        <f>'Active Deashbord'!HRG1</f>
        <v>0</v>
      </c>
      <c r="HRH1">
        <f>'Active Deashbord'!HRH1</f>
        <v>0</v>
      </c>
      <c r="HRI1">
        <f>'Active Deashbord'!HRI1</f>
        <v>0</v>
      </c>
      <c r="HRJ1">
        <f>'Active Deashbord'!HRJ1</f>
        <v>0</v>
      </c>
      <c r="HRK1">
        <f>'Active Deashbord'!HRK1</f>
        <v>0</v>
      </c>
      <c r="HRL1">
        <f>'Active Deashbord'!HRL1</f>
        <v>0</v>
      </c>
      <c r="HRM1">
        <f>'Active Deashbord'!HRM1</f>
        <v>0</v>
      </c>
      <c r="HRN1">
        <f>'Active Deashbord'!HRN1</f>
        <v>0</v>
      </c>
      <c r="HRO1">
        <f>'Active Deashbord'!HRO1</f>
        <v>0</v>
      </c>
      <c r="HRP1">
        <f>'Active Deashbord'!HRP1</f>
        <v>0</v>
      </c>
      <c r="HRQ1">
        <f>'Active Deashbord'!HRQ1</f>
        <v>0</v>
      </c>
      <c r="HRR1">
        <f>'Active Deashbord'!HRR1</f>
        <v>0</v>
      </c>
      <c r="HRS1">
        <f>'Active Deashbord'!HRS1</f>
        <v>0</v>
      </c>
      <c r="HRT1">
        <f>'Active Deashbord'!HRT1</f>
        <v>0</v>
      </c>
      <c r="HRU1">
        <f>'Active Deashbord'!HRU1</f>
        <v>0</v>
      </c>
      <c r="HRV1">
        <f>'Active Deashbord'!HRV1</f>
        <v>0</v>
      </c>
      <c r="HRW1">
        <f>'Active Deashbord'!HRW1</f>
        <v>0</v>
      </c>
      <c r="HRX1">
        <f>'Active Deashbord'!HRX1</f>
        <v>0</v>
      </c>
      <c r="HRY1">
        <f>'Active Deashbord'!HRY1</f>
        <v>0</v>
      </c>
      <c r="HRZ1">
        <f>'Active Deashbord'!HRZ1</f>
        <v>0</v>
      </c>
      <c r="HSA1">
        <f>'Active Deashbord'!HSA1</f>
        <v>0</v>
      </c>
      <c r="HSB1">
        <f>'Active Deashbord'!HSB1</f>
        <v>0</v>
      </c>
      <c r="HSC1">
        <f>'Active Deashbord'!HSC1</f>
        <v>0</v>
      </c>
      <c r="HSD1">
        <f>'Active Deashbord'!HSD1</f>
        <v>0</v>
      </c>
      <c r="HSE1">
        <f>'Active Deashbord'!HSE1</f>
        <v>0</v>
      </c>
      <c r="HSF1">
        <f>'Active Deashbord'!HSF1</f>
        <v>0</v>
      </c>
      <c r="HSG1">
        <f>'Active Deashbord'!HSG1</f>
        <v>0</v>
      </c>
      <c r="HSH1">
        <f>'Active Deashbord'!HSH1</f>
        <v>0</v>
      </c>
      <c r="HSI1">
        <f>'Active Deashbord'!HSI1</f>
        <v>0</v>
      </c>
      <c r="HSJ1">
        <f>'Active Deashbord'!HSJ1</f>
        <v>0</v>
      </c>
      <c r="HSK1">
        <f>'Active Deashbord'!HSK1</f>
        <v>0</v>
      </c>
      <c r="HSL1">
        <f>'Active Deashbord'!HSL1</f>
        <v>0</v>
      </c>
      <c r="HSM1">
        <f>'Active Deashbord'!HSM1</f>
        <v>0</v>
      </c>
      <c r="HSN1">
        <f>'Active Deashbord'!HSN1</f>
        <v>0</v>
      </c>
      <c r="HSO1">
        <f>'Active Deashbord'!HSO1</f>
        <v>0</v>
      </c>
      <c r="HSP1">
        <f>'Active Deashbord'!HSP1</f>
        <v>0</v>
      </c>
      <c r="HSQ1">
        <f>'Active Deashbord'!HSQ1</f>
        <v>0</v>
      </c>
      <c r="HSR1">
        <f>'Active Deashbord'!HSR1</f>
        <v>0</v>
      </c>
      <c r="HSS1">
        <f>'Active Deashbord'!HSS1</f>
        <v>0</v>
      </c>
      <c r="HST1">
        <f>'Active Deashbord'!HST1</f>
        <v>0</v>
      </c>
      <c r="HSU1">
        <f>'Active Deashbord'!HSU1</f>
        <v>0</v>
      </c>
      <c r="HSV1">
        <f>'Active Deashbord'!HSV1</f>
        <v>0</v>
      </c>
      <c r="HSW1">
        <f>'Active Deashbord'!HSW1</f>
        <v>0</v>
      </c>
      <c r="HSX1">
        <f>'Active Deashbord'!HSX1</f>
        <v>0</v>
      </c>
      <c r="HSY1">
        <f>'Active Deashbord'!HSY1</f>
        <v>0</v>
      </c>
      <c r="HSZ1">
        <f>'Active Deashbord'!HSZ1</f>
        <v>0</v>
      </c>
      <c r="HTA1">
        <f>'Active Deashbord'!HTA1</f>
        <v>0</v>
      </c>
      <c r="HTB1">
        <f>'Active Deashbord'!HTB1</f>
        <v>0</v>
      </c>
      <c r="HTC1">
        <f>'Active Deashbord'!HTC1</f>
        <v>0</v>
      </c>
      <c r="HTD1">
        <f>'Active Deashbord'!HTD1</f>
        <v>0</v>
      </c>
      <c r="HTE1">
        <f>'Active Deashbord'!HTE1</f>
        <v>0</v>
      </c>
      <c r="HTF1">
        <f>'Active Deashbord'!HTF1</f>
        <v>0</v>
      </c>
      <c r="HTG1">
        <f>'Active Deashbord'!HTG1</f>
        <v>0</v>
      </c>
      <c r="HTH1">
        <f>'Active Deashbord'!HTH1</f>
        <v>0</v>
      </c>
      <c r="HTI1">
        <f>'Active Deashbord'!HTI1</f>
        <v>0</v>
      </c>
      <c r="HTJ1">
        <f>'Active Deashbord'!HTJ1</f>
        <v>0</v>
      </c>
      <c r="HTK1">
        <f>'Active Deashbord'!HTK1</f>
        <v>0</v>
      </c>
      <c r="HTL1">
        <f>'Active Deashbord'!HTL1</f>
        <v>0</v>
      </c>
      <c r="HTM1">
        <f>'Active Deashbord'!HTM1</f>
        <v>0</v>
      </c>
      <c r="HTN1">
        <f>'Active Deashbord'!HTN1</f>
        <v>0</v>
      </c>
      <c r="HTO1">
        <f>'Active Deashbord'!HTO1</f>
        <v>0</v>
      </c>
      <c r="HTP1">
        <f>'Active Deashbord'!HTP1</f>
        <v>0</v>
      </c>
      <c r="HTQ1">
        <f>'Active Deashbord'!HTQ1</f>
        <v>0</v>
      </c>
      <c r="HTR1">
        <f>'Active Deashbord'!HTR1</f>
        <v>0</v>
      </c>
      <c r="HTS1">
        <f>'Active Deashbord'!HTS1</f>
        <v>0</v>
      </c>
      <c r="HTT1">
        <f>'Active Deashbord'!HTT1</f>
        <v>0</v>
      </c>
      <c r="HTU1">
        <f>'Active Deashbord'!HTU1</f>
        <v>0</v>
      </c>
      <c r="HTV1">
        <f>'Active Deashbord'!HTV1</f>
        <v>0</v>
      </c>
      <c r="HTW1">
        <f>'Active Deashbord'!HTW1</f>
        <v>0</v>
      </c>
      <c r="HTX1">
        <f>'Active Deashbord'!HTX1</f>
        <v>0</v>
      </c>
      <c r="HTY1">
        <f>'Active Deashbord'!HTY1</f>
        <v>0</v>
      </c>
      <c r="HTZ1">
        <f>'Active Deashbord'!HTZ1</f>
        <v>0</v>
      </c>
      <c r="HUA1">
        <f>'Active Deashbord'!HUA1</f>
        <v>0</v>
      </c>
      <c r="HUB1">
        <f>'Active Deashbord'!HUB1</f>
        <v>0</v>
      </c>
      <c r="HUC1">
        <f>'Active Deashbord'!HUC1</f>
        <v>0</v>
      </c>
      <c r="HUD1">
        <f>'Active Deashbord'!HUD1</f>
        <v>0</v>
      </c>
      <c r="HUE1">
        <f>'Active Deashbord'!HUE1</f>
        <v>0</v>
      </c>
      <c r="HUF1">
        <f>'Active Deashbord'!HUF1</f>
        <v>0</v>
      </c>
      <c r="HUG1">
        <f>'Active Deashbord'!HUG1</f>
        <v>0</v>
      </c>
      <c r="HUH1">
        <f>'Active Deashbord'!HUH1</f>
        <v>0</v>
      </c>
      <c r="HUI1">
        <f>'Active Deashbord'!HUI1</f>
        <v>0</v>
      </c>
      <c r="HUJ1">
        <f>'Active Deashbord'!HUJ1</f>
        <v>0</v>
      </c>
      <c r="HUK1">
        <f>'Active Deashbord'!HUK1</f>
        <v>0</v>
      </c>
      <c r="HUL1">
        <f>'Active Deashbord'!HUL1</f>
        <v>0</v>
      </c>
      <c r="HUM1">
        <f>'Active Deashbord'!HUM1</f>
        <v>0</v>
      </c>
      <c r="HUN1">
        <f>'Active Deashbord'!HUN1</f>
        <v>0</v>
      </c>
      <c r="HUO1">
        <f>'Active Deashbord'!HUO1</f>
        <v>0</v>
      </c>
      <c r="HUP1">
        <f>'Active Deashbord'!HUP1</f>
        <v>0</v>
      </c>
      <c r="HUQ1">
        <f>'Active Deashbord'!HUQ1</f>
        <v>0</v>
      </c>
      <c r="HUR1">
        <f>'Active Deashbord'!HUR1</f>
        <v>0</v>
      </c>
      <c r="HUS1">
        <f>'Active Deashbord'!HUS1</f>
        <v>0</v>
      </c>
      <c r="HUT1">
        <f>'Active Deashbord'!HUT1</f>
        <v>0</v>
      </c>
      <c r="HUU1">
        <f>'Active Deashbord'!HUU1</f>
        <v>0</v>
      </c>
      <c r="HUV1">
        <f>'Active Deashbord'!HUV1</f>
        <v>0</v>
      </c>
      <c r="HUW1">
        <f>'Active Deashbord'!HUW1</f>
        <v>0</v>
      </c>
      <c r="HUX1">
        <f>'Active Deashbord'!HUX1</f>
        <v>0</v>
      </c>
      <c r="HUY1">
        <f>'Active Deashbord'!HUY1</f>
        <v>0</v>
      </c>
      <c r="HUZ1">
        <f>'Active Deashbord'!HUZ1</f>
        <v>0</v>
      </c>
      <c r="HVA1">
        <f>'Active Deashbord'!HVA1</f>
        <v>0</v>
      </c>
      <c r="HVB1">
        <f>'Active Deashbord'!HVB1</f>
        <v>0</v>
      </c>
      <c r="HVC1">
        <f>'Active Deashbord'!HVC1</f>
        <v>0</v>
      </c>
      <c r="HVD1">
        <f>'Active Deashbord'!HVD1</f>
        <v>0</v>
      </c>
      <c r="HVE1">
        <f>'Active Deashbord'!HVE1</f>
        <v>0</v>
      </c>
      <c r="HVF1">
        <f>'Active Deashbord'!HVF1</f>
        <v>0</v>
      </c>
      <c r="HVG1">
        <f>'Active Deashbord'!HVG1</f>
        <v>0</v>
      </c>
      <c r="HVH1">
        <f>'Active Deashbord'!HVH1</f>
        <v>0</v>
      </c>
      <c r="HVI1">
        <f>'Active Deashbord'!HVI1</f>
        <v>0</v>
      </c>
      <c r="HVJ1">
        <f>'Active Deashbord'!HVJ1</f>
        <v>0</v>
      </c>
      <c r="HVK1">
        <f>'Active Deashbord'!HVK1</f>
        <v>0</v>
      </c>
      <c r="HVL1">
        <f>'Active Deashbord'!HVL1</f>
        <v>0</v>
      </c>
      <c r="HVM1">
        <f>'Active Deashbord'!HVM1</f>
        <v>0</v>
      </c>
      <c r="HVN1">
        <f>'Active Deashbord'!HVN1</f>
        <v>0</v>
      </c>
      <c r="HVO1">
        <f>'Active Deashbord'!HVO1</f>
        <v>0</v>
      </c>
      <c r="HVP1">
        <f>'Active Deashbord'!HVP1</f>
        <v>0</v>
      </c>
      <c r="HVQ1">
        <f>'Active Deashbord'!HVQ1</f>
        <v>0</v>
      </c>
      <c r="HVR1">
        <f>'Active Deashbord'!HVR1</f>
        <v>0</v>
      </c>
      <c r="HVS1">
        <f>'Active Deashbord'!HVS1</f>
        <v>0</v>
      </c>
      <c r="HVT1">
        <f>'Active Deashbord'!HVT1</f>
        <v>0</v>
      </c>
      <c r="HVU1">
        <f>'Active Deashbord'!HVU1</f>
        <v>0</v>
      </c>
      <c r="HVV1">
        <f>'Active Deashbord'!HVV1</f>
        <v>0</v>
      </c>
      <c r="HVW1">
        <f>'Active Deashbord'!HVW1</f>
        <v>0</v>
      </c>
      <c r="HVX1">
        <f>'Active Deashbord'!HVX1</f>
        <v>0</v>
      </c>
      <c r="HVY1">
        <f>'Active Deashbord'!HVY1</f>
        <v>0</v>
      </c>
      <c r="HVZ1">
        <f>'Active Deashbord'!HVZ1</f>
        <v>0</v>
      </c>
      <c r="HWA1">
        <f>'Active Deashbord'!HWA1</f>
        <v>0</v>
      </c>
      <c r="HWB1">
        <f>'Active Deashbord'!HWB1</f>
        <v>0</v>
      </c>
      <c r="HWC1">
        <f>'Active Deashbord'!HWC1</f>
        <v>0</v>
      </c>
      <c r="HWD1">
        <f>'Active Deashbord'!HWD1</f>
        <v>0</v>
      </c>
      <c r="HWE1">
        <f>'Active Deashbord'!HWE1</f>
        <v>0</v>
      </c>
      <c r="HWF1">
        <f>'Active Deashbord'!HWF1</f>
        <v>0</v>
      </c>
      <c r="HWG1">
        <f>'Active Deashbord'!HWG1</f>
        <v>0</v>
      </c>
      <c r="HWH1">
        <f>'Active Deashbord'!HWH1</f>
        <v>0</v>
      </c>
      <c r="HWI1">
        <f>'Active Deashbord'!HWI1</f>
        <v>0</v>
      </c>
      <c r="HWJ1">
        <f>'Active Deashbord'!HWJ1</f>
        <v>0</v>
      </c>
      <c r="HWK1">
        <f>'Active Deashbord'!HWK1</f>
        <v>0</v>
      </c>
      <c r="HWL1">
        <f>'Active Deashbord'!HWL1</f>
        <v>0</v>
      </c>
      <c r="HWM1">
        <f>'Active Deashbord'!HWM1</f>
        <v>0</v>
      </c>
      <c r="HWN1">
        <f>'Active Deashbord'!HWN1</f>
        <v>0</v>
      </c>
      <c r="HWO1">
        <f>'Active Deashbord'!HWO1</f>
        <v>0</v>
      </c>
      <c r="HWP1">
        <f>'Active Deashbord'!HWP1</f>
        <v>0</v>
      </c>
      <c r="HWQ1">
        <f>'Active Deashbord'!HWQ1</f>
        <v>0</v>
      </c>
      <c r="HWR1">
        <f>'Active Deashbord'!HWR1</f>
        <v>0</v>
      </c>
      <c r="HWS1">
        <f>'Active Deashbord'!HWS1</f>
        <v>0</v>
      </c>
      <c r="HWT1">
        <f>'Active Deashbord'!HWT1</f>
        <v>0</v>
      </c>
      <c r="HWU1">
        <f>'Active Deashbord'!HWU1</f>
        <v>0</v>
      </c>
      <c r="HWV1">
        <f>'Active Deashbord'!HWV1</f>
        <v>0</v>
      </c>
      <c r="HWW1">
        <f>'Active Deashbord'!HWW1</f>
        <v>0</v>
      </c>
      <c r="HWX1">
        <f>'Active Deashbord'!HWX1</f>
        <v>0</v>
      </c>
      <c r="HWY1">
        <f>'Active Deashbord'!HWY1</f>
        <v>0</v>
      </c>
      <c r="HWZ1">
        <f>'Active Deashbord'!HWZ1</f>
        <v>0</v>
      </c>
      <c r="HXA1">
        <f>'Active Deashbord'!HXA1</f>
        <v>0</v>
      </c>
      <c r="HXB1">
        <f>'Active Deashbord'!HXB1</f>
        <v>0</v>
      </c>
      <c r="HXC1">
        <f>'Active Deashbord'!HXC1</f>
        <v>0</v>
      </c>
      <c r="HXD1">
        <f>'Active Deashbord'!HXD1</f>
        <v>0</v>
      </c>
      <c r="HXE1">
        <f>'Active Deashbord'!HXE1</f>
        <v>0</v>
      </c>
      <c r="HXF1">
        <f>'Active Deashbord'!HXF1</f>
        <v>0</v>
      </c>
      <c r="HXG1">
        <f>'Active Deashbord'!HXG1</f>
        <v>0</v>
      </c>
      <c r="HXH1">
        <f>'Active Deashbord'!HXH1</f>
        <v>0</v>
      </c>
      <c r="HXI1">
        <f>'Active Deashbord'!HXI1</f>
        <v>0</v>
      </c>
      <c r="HXJ1">
        <f>'Active Deashbord'!HXJ1</f>
        <v>0</v>
      </c>
      <c r="HXK1">
        <f>'Active Deashbord'!HXK1</f>
        <v>0</v>
      </c>
      <c r="HXL1">
        <f>'Active Deashbord'!HXL1</f>
        <v>0</v>
      </c>
      <c r="HXM1">
        <f>'Active Deashbord'!HXM1</f>
        <v>0</v>
      </c>
      <c r="HXN1">
        <f>'Active Deashbord'!HXN1</f>
        <v>0</v>
      </c>
      <c r="HXO1">
        <f>'Active Deashbord'!HXO1</f>
        <v>0</v>
      </c>
      <c r="HXP1">
        <f>'Active Deashbord'!HXP1</f>
        <v>0</v>
      </c>
      <c r="HXQ1">
        <f>'Active Deashbord'!HXQ1</f>
        <v>0</v>
      </c>
      <c r="HXR1">
        <f>'Active Deashbord'!HXR1</f>
        <v>0</v>
      </c>
      <c r="HXS1">
        <f>'Active Deashbord'!HXS1</f>
        <v>0</v>
      </c>
      <c r="HXT1">
        <f>'Active Deashbord'!HXT1</f>
        <v>0</v>
      </c>
      <c r="HXU1">
        <f>'Active Deashbord'!HXU1</f>
        <v>0</v>
      </c>
      <c r="HXV1">
        <f>'Active Deashbord'!HXV1</f>
        <v>0</v>
      </c>
      <c r="HXW1">
        <f>'Active Deashbord'!HXW1</f>
        <v>0</v>
      </c>
      <c r="HXX1">
        <f>'Active Deashbord'!HXX1</f>
        <v>0</v>
      </c>
      <c r="HXY1">
        <f>'Active Deashbord'!HXY1</f>
        <v>0</v>
      </c>
      <c r="HXZ1">
        <f>'Active Deashbord'!HXZ1</f>
        <v>0</v>
      </c>
      <c r="HYA1">
        <f>'Active Deashbord'!HYA1</f>
        <v>0</v>
      </c>
      <c r="HYB1">
        <f>'Active Deashbord'!HYB1</f>
        <v>0</v>
      </c>
      <c r="HYC1">
        <f>'Active Deashbord'!HYC1</f>
        <v>0</v>
      </c>
      <c r="HYD1">
        <f>'Active Deashbord'!HYD1</f>
        <v>0</v>
      </c>
      <c r="HYE1">
        <f>'Active Deashbord'!HYE1</f>
        <v>0</v>
      </c>
      <c r="HYF1">
        <f>'Active Deashbord'!HYF1</f>
        <v>0</v>
      </c>
      <c r="HYG1">
        <f>'Active Deashbord'!HYG1</f>
        <v>0</v>
      </c>
      <c r="HYH1">
        <f>'Active Deashbord'!HYH1</f>
        <v>0</v>
      </c>
      <c r="HYI1">
        <f>'Active Deashbord'!HYI1</f>
        <v>0</v>
      </c>
      <c r="HYJ1">
        <f>'Active Deashbord'!HYJ1</f>
        <v>0</v>
      </c>
      <c r="HYK1">
        <f>'Active Deashbord'!HYK1</f>
        <v>0</v>
      </c>
      <c r="HYL1">
        <f>'Active Deashbord'!HYL1</f>
        <v>0</v>
      </c>
      <c r="HYM1">
        <f>'Active Deashbord'!HYM1</f>
        <v>0</v>
      </c>
      <c r="HYN1">
        <f>'Active Deashbord'!HYN1</f>
        <v>0</v>
      </c>
      <c r="HYO1">
        <f>'Active Deashbord'!HYO1</f>
        <v>0</v>
      </c>
      <c r="HYP1">
        <f>'Active Deashbord'!HYP1</f>
        <v>0</v>
      </c>
      <c r="HYQ1">
        <f>'Active Deashbord'!HYQ1</f>
        <v>0</v>
      </c>
      <c r="HYR1">
        <f>'Active Deashbord'!HYR1</f>
        <v>0</v>
      </c>
      <c r="HYS1">
        <f>'Active Deashbord'!HYS1</f>
        <v>0</v>
      </c>
      <c r="HYT1">
        <f>'Active Deashbord'!HYT1</f>
        <v>0</v>
      </c>
      <c r="HYU1">
        <f>'Active Deashbord'!HYU1</f>
        <v>0</v>
      </c>
      <c r="HYV1">
        <f>'Active Deashbord'!HYV1</f>
        <v>0</v>
      </c>
      <c r="HYW1">
        <f>'Active Deashbord'!HYW1</f>
        <v>0</v>
      </c>
      <c r="HYX1">
        <f>'Active Deashbord'!HYX1</f>
        <v>0</v>
      </c>
      <c r="HYY1">
        <f>'Active Deashbord'!HYY1</f>
        <v>0</v>
      </c>
      <c r="HYZ1">
        <f>'Active Deashbord'!HYZ1</f>
        <v>0</v>
      </c>
      <c r="HZA1">
        <f>'Active Deashbord'!HZA1</f>
        <v>0</v>
      </c>
      <c r="HZB1">
        <f>'Active Deashbord'!HZB1</f>
        <v>0</v>
      </c>
      <c r="HZC1">
        <f>'Active Deashbord'!HZC1</f>
        <v>0</v>
      </c>
      <c r="HZD1">
        <f>'Active Deashbord'!HZD1</f>
        <v>0</v>
      </c>
      <c r="HZE1">
        <f>'Active Deashbord'!HZE1</f>
        <v>0</v>
      </c>
      <c r="HZF1">
        <f>'Active Deashbord'!HZF1</f>
        <v>0</v>
      </c>
      <c r="HZG1">
        <f>'Active Deashbord'!HZG1</f>
        <v>0</v>
      </c>
      <c r="HZH1">
        <f>'Active Deashbord'!HZH1</f>
        <v>0</v>
      </c>
      <c r="HZI1">
        <f>'Active Deashbord'!HZI1</f>
        <v>0</v>
      </c>
      <c r="HZJ1">
        <f>'Active Deashbord'!HZJ1</f>
        <v>0</v>
      </c>
      <c r="HZK1">
        <f>'Active Deashbord'!HZK1</f>
        <v>0</v>
      </c>
      <c r="HZL1">
        <f>'Active Deashbord'!HZL1</f>
        <v>0</v>
      </c>
      <c r="HZM1">
        <f>'Active Deashbord'!HZM1</f>
        <v>0</v>
      </c>
      <c r="HZN1">
        <f>'Active Deashbord'!HZN1</f>
        <v>0</v>
      </c>
      <c r="HZO1">
        <f>'Active Deashbord'!HZO1</f>
        <v>0</v>
      </c>
      <c r="HZP1">
        <f>'Active Deashbord'!HZP1</f>
        <v>0</v>
      </c>
      <c r="HZQ1">
        <f>'Active Deashbord'!HZQ1</f>
        <v>0</v>
      </c>
      <c r="HZR1">
        <f>'Active Deashbord'!HZR1</f>
        <v>0</v>
      </c>
      <c r="HZS1">
        <f>'Active Deashbord'!HZS1</f>
        <v>0</v>
      </c>
      <c r="HZT1">
        <f>'Active Deashbord'!HZT1</f>
        <v>0</v>
      </c>
      <c r="HZU1">
        <f>'Active Deashbord'!HZU1</f>
        <v>0</v>
      </c>
      <c r="HZV1">
        <f>'Active Deashbord'!HZV1</f>
        <v>0</v>
      </c>
      <c r="HZW1">
        <f>'Active Deashbord'!HZW1</f>
        <v>0</v>
      </c>
      <c r="HZX1">
        <f>'Active Deashbord'!HZX1</f>
        <v>0</v>
      </c>
      <c r="HZY1">
        <f>'Active Deashbord'!HZY1</f>
        <v>0</v>
      </c>
      <c r="HZZ1">
        <f>'Active Deashbord'!HZZ1</f>
        <v>0</v>
      </c>
      <c r="IAA1">
        <f>'Active Deashbord'!IAA1</f>
        <v>0</v>
      </c>
      <c r="IAB1">
        <f>'Active Deashbord'!IAB1</f>
        <v>0</v>
      </c>
      <c r="IAC1">
        <f>'Active Deashbord'!IAC1</f>
        <v>0</v>
      </c>
      <c r="IAD1">
        <f>'Active Deashbord'!IAD1</f>
        <v>0</v>
      </c>
      <c r="IAE1">
        <f>'Active Deashbord'!IAE1</f>
        <v>0</v>
      </c>
      <c r="IAF1">
        <f>'Active Deashbord'!IAF1</f>
        <v>0</v>
      </c>
      <c r="IAG1">
        <f>'Active Deashbord'!IAG1</f>
        <v>0</v>
      </c>
      <c r="IAH1">
        <f>'Active Deashbord'!IAH1</f>
        <v>0</v>
      </c>
      <c r="IAI1">
        <f>'Active Deashbord'!IAI1</f>
        <v>0</v>
      </c>
      <c r="IAJ1">
        <f>'Active Deashbord'!IAJ1</f>
        <v>0</v>
      </c>
      <c r="IAK1">
        <f>'Active Deashbord'!IAK1</f>
        <v>0</v>
      </c>
      <c r="IAL1">
        <f>'Active Deashbord'!IAL1</f>
        <v>0</v>
      </c>
      <c r="IAM1">
        <f>'Active Deashbord'!IAM1</f>
        <v>0</v>
      </c>
      <c r="IAN1">
        <f>'Active Deashbord'!IAN1</f>
        <v>0</v>
      </c>
      <c r="IAO1">
        <f>'Active Deashbord'!IAO1</f>
        <v>0</v>
      </c>
      <c r="IAP1">
        <f>'Active Deashbord'!IAP1</f>
        <v>0</v>
      </c>
      <c r="IAQ1">
        <f>'Active Deashbord'!IAQ1</f>
        <v>0</v>
      </c>
      <c r="IAR1">
        <f>'Active Deashbord'!IAR1</f>
        <v>0</v>
      </c>
      <c r="IAS1">
        <f>'Active Deashbord'!IAS1</f>
        <v>0</v>
      </c>
      <c r="IAT1">
        <f>'Active Deashbord'!IAT1</f>
        <v>0</v>
      </c>
      <c r="IAU1">
        <f>'Active Deashbord'!IAU1</f>
        <v>0</v>
      </c>
      <c r="IAV1">
        <f>'Active Deashbord'!IAV1</f>
        <v>0</v>
      </c>
      <c r="IAW1">
        <f>'Active Deashbord'!IAW1</f>
        <v>0</v>
      </c>
      <c r="IAX1">
        <f>'Active Deashbord'!IAX1</f>
        <v>0</v>
      </c>
      <c r="IAY1">
        <f>'Active Deashbord'!IAY1</f>
        <v>0</v>
      </c>
      <c r="IAZ1">
        <f>'Active Deashbord'!IAZ1</f>
        <v>0</v>
      </c>
      <c r="IBA1">
        <f>'Active Deashbord'!IBA1</f>
        <v>0</v>
      </c>
      <c r="IBB1">
        <f>'Active Deashbord'!IBB1</f>
        <v>0</v>
      </c>
      <c r="IBC1">
        <f>'Active Deashbord'!IBC1</f>
        <v>0</v>
      </c>
      <c r="IBD1">
        <f>'Active Deashbord'!IBD1</f>
        <v>0</v>
      </c>
      <c r="IBE1">
        <f>'Active Deashbord'!IBE1</f>
        <v>0</v>
      </c>
      <c r="IBF1">
        <f>'Active Deashbord'!IBF1</f>
        <v>0</v>
      </c>
      <c r="IBG1">
        <f>'Active Deashbord'!IBG1</f>
        <v>0</v>
      </c>
      <c r="IBH1">
        <f>'Active Deashbord'!IBH1</f>
        <v>0</v>
      </c>
      <c r="IBI1">
        <f>'Active Deashbord'!IBI1</f>
        <v>0</v>
      </c>
      <c r="IBJ1">
        <f>'Active Deashbord'!IBJ1</f>
        <v>0</v>
      </c>
      <c r="IBK1">
        <f>'Active Deashbord'!IBK1</f>
        <v>0</v>
      </c>
      <c r="IBL1">
        <f>'Active Deashbord'!IBL1</f>
        <v>0</v>
      </c>
      <c r="IBM1">
        <f>'Active Deashbord'!IBM1</f>
        <v>0</v>
      </c>
      <c r="IBN1">
        <f>'Active Deashbord'!IBN1</f>
        <v>0</v>
      </c>
      <c r="IBO1">
        <f>'Active Deashbord'!IBO1</f>
        <v>0</v>
      </c>
      <c r="IBP1">
        <f>'Active Deashbord'!IBP1</f>
        <v>0</v>
      </c>
      <c r="IBQ1">
        <f>'Active Deashbord'!IBQ1</f>
        <v>0</v>
      </c>
      <c r="IBR1">
        <f>'Active Deashbord'!IBR1</f>
        <v>0</v>
      </c>
      <c r="IBS1">
        <f>'Active Deashbord'!IBS1</f>
        <v>0</v>
      </c>
      <c r="IBT1">
        <f>'Active Deashbord'!IBT1</f>
        <v>0</v>
      </c>
      <c r="IBU1">
        <f>'Active Deashbord'!IBU1</f>
        <v>0</v>
      </c>
      <c r="IBV1">
        <f>'Active Deashbord'!IBV1</f>
        <v>0</v>
      </c>
      <c r="IBW1">
        <f>'Active Deashbord'!IBW1</f>
        <v>0</v>
      </c>
      <c r="IBX1">
        <f>'Active Deashbord'!IBX1</f>
        <v>0</v>
      </c>
      <c r="IBY1">
        <f>'Active Deashbord'!IBY1</f>
        <v>0</v>
      </c>
      <c r="IBZ1">
        <f>'Active Deashbord'!IBZ1</f>
        <v>0</v>
      </c>
      <c r="ICA1">
        <f>'Active Deashbord'!ICA1</f>
        <v>0</v>
      </c>
      <c r="ICB1">
        <f>'Active Deashbord'!ICB1</f>
        <v>0</v>
      </c>
      <c r="ICC1">
        <f>'Active Deashbord'!ICC1</f>
        <v>0</v>
      </c>
      <c r="ICD1">
        <f>'Active Deashbord'!ICD1</f>
        <v>0</v>
      </c>
      <c r="ICE1">
        <f>'Active Deashbord'!ICE1</f>
        <v>0</v>
      </c>
      <c r="ICF1">
        <f>'Active Deashbord'!ICF1</f>
        <v>0</v>
      </c>
      <c r="ICG1">
        <f>'Active Deashbord'!ICG1</f>
        <v>0</v>
      </c>
      <c r="ICH1">
        <f>'Active Deashbord'!ICH1</f>
        <v>0</v>
      </c>
      <c r="ICI1">
        <f>'Active Deashbord'!ICI1</f>
        <v>0</v>
      </c>
      <c r="ICJ1">
        <f>'Active Deashbord'!ICJ1</f>
        <v>0</v>
      </c>
      <c r="ICK1">
        <f>'Active Deashbord'!ICK1</f>
        <v>0</v>
      </c>
      <c r="ICL1">
        <f>'Active Deashbord'!ICL1</f>
        <v>0</v>
      </c>
      <c r="ICM1">
        <f>'Active Deashbord'!ICM1</f>
        <v>0</v>
      </c>
      <c r="ICN1">
        <f>'Active Deashbord'!ICN1</f>
        <v>0</v>
      </c>
      <c r="ICO1">
        <f>'Active Deashbord'!ICO1</f>
        <v>0</v>
      </c>
      <c r="ICP1">
        <f>'Active Deashbord'!ICP1</f>
        <v>0</v>
      </c>
      <c r="ICQ1">
        <f>'Active Deashbord'!ICQ1</f>
        <v>0</v>
      </c>
      <c r="ICR1">
        <f>'Active Deashbord'!ICR1</f>
        <v>0</v>
      </c>
      <c r="ICS1">
        <f>'Active Deashbord'!ICS1</f>
        <v>0</v>
      </c>
      <c r="ICT1">
        <f>'Active Deashbord'!ICT1</f>
        <v>0</v>
      </c>
      <c r="ICU1">
        <f>'Active Deashbord'!ICU1</f>
        <v>0</v>
      </c>
      <c r="ICV1">
        <f>'Active Deashbord'!ICV1</f>
        <v>0</v>
      </c>
      <c r="ICW1">
        <f>'Active Deashbord'!ICW1</f>
        <v>0</v>
      </c>
      <c r="ICX1">
        <f>'Active Deashbord'!ICX1</f>
        <v>0</v>
      </c>
      <c r="ICY1">
        <f>'Active Deashbord'!ICY1</f>
        <v>0</v>
      </c>
      <c r="ICZ1">
        <f>'Active Deashbord'!ICZ1</f>
        <v>0</v>
      </c>
      <c r="IDA1">
        <f>'Active Deashbord'!IDA1</f>
        <v>0</v>
      </c>
      <c r="IDB1">
        <f>'Active Deashbord'!IDB1</f>
        <v>0</v>
      </c>
      <c r="IDC1">
        <f>'Active Deashbord'!IDC1</f>
        <v>0</v>
      </c>
      <c r="IDD1">
        <f>'Active Deashbord'!IDD1</f>
        <v>0</v>
      </c>
      <c r="IDE1">
        <f>'Active Deashbord'!IDE1</f>
        <v>0</v>
      </c>
      <c r="IDF1">
        <f>'Active Deashbord'!IDF1</f>
        <v>0</v>
      </c>
      <c r="IDG1">
        <f>'Active Deashbord'!IDG1</f>
        <v>0</v>
      </c>
      <c r="IDH1">
        <f>'Active Deashbord'!IDH1</f>
        <v>0</v>
      </c>
      <c r="IDI1">
        <f>'Active Deashbord'!IDI1</f>
        <v>0</v>
      </c>
      <c r="IDJ1">
        <f>'Active Deashbord'!IDJ1</f>
        <v>0</v>
      </c>
      <c r="IDK1">
        <f>'Active Deashbord'!IDK1</f>
        <v>0</v>
      </c>
      <c r="IDL1">
        <f>'Active Deashbord'!IDL1</f>
        <v>0</v>
      </c>
      <c r="IDM1">
        <f>'Active Deashbord'!IDM1</f>
        <v>0</v>
      </c>
      <c r="IDN1">
        <f>'Active Deashbord'!IDN1</f>
        <v>0</v>
      </c>
      <c r="IDO1">
        <f>'Active Deashbord'!IDO1</f>
        <v>0</v>
      </c>
      <c r="IDP1">
        <f>'Active Deashbord'!IDP1</f>
        <v>0</v>
      </c>
      <c r="IDQ1">
        <f>'Active Deashbord'!IDQ1</f>
        <v>0</v>
      </c>
      <c r="IDR1">
        <f>'Active Deashbord'!IDR1</f>
        <v>0</v>
      </c>
      <c r="IDS1">
        <f>'Active Deashbord'!IDS1</f>
        <v>0</v>
      </c>
      <c r="IDT1">
        <f>'Active Deashbord'!IDT1</f>
        <v>0</v>
      </c>
      <c r="IDU1">
        <f>'Active Deashbord'!IDU1</f>
        <v>0</v>
      </c>
      <c r="IDV1">
        <f>'Active Deashbord'!IDV1</f>
        <v>0</v>
      </c>
      <c r="IDW1">
        <f>'Active Deashbord'!IDW1</f>
        <v>0</v>
      </c>
      <c r="IDX1">
        <f>'Active Deashbord'!IDX1</f>
        <v>0</v>
      </c>
      <c r="IDY1">
        <f>'Active Deashbord'!IDY1</f>
        <v>0</v>
      </c>
      <c r="IDZ1">
        <f>'Active Deashbord'!IDZ1</f>
        <v>0</v>
      </c>
      <c r="IEA1">
        <f>'Active Deashbord'!IEA1</f>
        <v>0</v>
      </c>
      <c r="IEB1">
        <f>'Active Deashbord'!IEB1</f>
        <v>0</v>
      </c>
      <c r="IEC1">
        <f>'Active Deashbord'!IEC1</f>
        <v>0</v>
      </c>
      <c r="IED1">
        <f>'Active Deashbord'!IED1</f>
        <v>0</v>
      </c>
      <c r="IEE1">
        <f>'Active Deashbord'!IEE1</f>
        <v>0</v>
      </c>
      <c r="IEF1">
        <f>'Active Deashbord'!IEF1</f>
        <v>0</v>
      </c>
      <c r="IEG1">
        <f>'Active Deashbord'!IEG1</f>
        <v>0</v>
      </c>
      <c r="IEH1">
        <f>'Active Deashbord'!IEH1</f>
        <v>0</v>
      </c>
      <c r="IEI1">
        <f>'Active Deashbord'!IEI1</f>
        <v>0</v>
      </c>
      <c r="IEJ1">
        <f>'Active Deashbord'!IEJ1</f>
        <v>0</v>
      </c>
      <c r="IEK1">
        <f>'Active Deashbord'!IEK1</f>
        <v>0</v>
      </c>
      <c r="IEL1">
        <f>'Active Deashbord'!IEL1</f>
        <v>0</v>
      </c>
      <c r="IEM1">
        <f>'Active Deashbord'!IEM1</f>
        <v>0</v>
      </c>
      <c r="IEN1">
        <f>'Active Deashbord'!IEN1</f>
        <v>0</v>
      </c>
      <c r="IEO1">
        <f>'Active Deashbord'!IEO1</f>
        <v>0</v>
      </c>
      <c r="IEP1">
        <f>'Active Deashbord'!IEP1</f>
        <v>0</v>
      </c>
      <c r="IEQ1">
        <f>'Active Deashbord'!IEQ1</f>
        <v>0</v>
      </c>
      <c r="IER1">
        <f>'Active Deashbord'!IER1</f>
        <v>0</v>
      </c>
      <c r="IES1">
        <f>'Active Deashbord'!IES1</f>
        <v>0</v>
      </c>
      <c r="IET1">
        <f>'Active Deashbord'!IET1</f>
        <v>0</v>
      </c>
      <c r="IEU1">
        <f>'Active Deashbord'!IEU1</f>
        <v>0</v>
      </c>
      <c r="IEV1">
        <f>'Active Deashbord'!IEV1</f>
        <v>0</v>
      </c>
      <c r="IEW1">
        <f>'Active Deashbord'!IEW1</f>
        <v>0</v>
      </c>
      <c r="IEX1">
        <f>'Active Deashbord'!IEX1</f>
        <v>0</v>
      </c>
      <c r="IEY1">
        <f>'Active Deashbord'!IEY1</f>
        <v>0</v>
      </c>
      <c r="IEZ1">
        <f>'Active Deashbord'!IEZ1</f>
        <v>0</v>
      </c>
      <c r="IFA1">
        <f>'Active Deashbord'!IFA1</f>
        <v>0</v>
      </c>
      <c r="IFB1">
        <f>'Active Deashbord'!IFB1</f>
        <v>0</v>
      </c>
      <c r="IFC1">
        <f>'Active Deashbord'!IFC1</f>
        <v>0</v>
      </c>
      <c r="IFD1">
        <f>'Active Deashbord'!IFD1</f>
        <v>0</v>
      </c>
      <c r="IFE1">
        <f>'Active Deashbord'!IFE1</f>
        <v>0</v>
      </c>
      <c r="IFF1">
        <f>'Active Deashbord'!IFF1</f>
        <v>0</v>
      </c>
      <c r="IFG1">
        <f>'Active Deashbord'!IFG1</f>
        <v>0</v>
      </c>
      <c r="IFH1">
        <f>'Active Deashbord'!IFH1</f>
        <v>0</v>
      </c>
      <c r="IFI1">
        <f>'Active Deashbord'!IFI1</f>
        <v>0</v>
      </c>
      <c r="IFJ1">
        <f>'Active Deashbord'!IFJ1</f>
        <v>0</v>
      </c>
      <c r="IFK1">
        <f>'Active Deashbord'!IFK1</f>
        <v>0</v>
      </c>
      <c r="IFL1">
        <f>'Active Deashbord'!IFL1</f>
        <v>0</v>
      </c>
      <c r="IFM1">
        <f>'Active Deashbord'!IFM1</f>
        <v>0</v>
      </c>
      <c r="IFN1">
        <f>'Active Deashbord'!IFN1</f>
        <v>0</v>
      </c>
      <c r="IFO1">
        <f>'Active Deashbord'!IFO1</f>
        <v>0</v>
      </c>
      <c r="IFP1">
        <f>'Active Deashbord'!IFP1</f>
        <v>0</v>
      </c>
      <c r="IFQ1">
        <f>'Active Deashbord'!IFQ1</f>
        <v>0</v>
      </c>
      <c r="IFR1">
        <f>'Active Deashbord'!IFR1</f>
        <v>0</v>
      </c>
      <c r="IFS1">
        <f>'Active Deashbord'!IFS1</f>
        <v>0</v>
      </c>
      <c r="IFT1">
        <f>'Active Deashbord'!IFT1</f>
        <v>0</v>
      </c>
      <c r="IFU1">
        <f>'Active Deashbord'!IFU1</f>
        <v>0</v>
      </c>
      <c r="IFV1">
        <f>'Active Deashbord'!IFV1</f>
        <v>0</v>
      </c>
      <c r="IFW1">
        <f>'Active Deashbord'!IFW1</f>
        <v>0</v>
      </c>
      <c r="IFX1">
        <f>'Active Deashbord'!IFX1</f>
        <v>0</v>
      </c>
      <c r="IFY1">
        <f>'Active Deashbord'!IFY1</f>
        <v>0</v>
      </c>
      <c r="IFZ1">
        <f>'Active Deashbord'!IFZ1</f>
        <v>0</v>
      </c>
      <c r="IGA1">
        <f>'Active Deashbord'!IGA1</f>
        <v>0</v>
      </c>
      <c r="IGB1">
        <f>'Active Deashbord'!IGB1</f>
        <v>0</v>
      </c>
      <c r="IGC1">
        <f>'Active Deashbord'!IGC1</f>
        <v>0</v>
      </c>
      <c r="IGD1">
        <f>'Active Deashbord'!IGD1</f>
        <v>0</v>
      </c>
      <c r="IGE1">
        <f>'Active Deashbord'!IGE1</f>
        <v>0</v>
      </c>
      <c r="IGF1">
        <f>'Active Deashbord'!IGF1</f>
        <v>0</v>
      </c>
      <c r="IGG1">
        <f>'Active Deashbord'!IGG1</f>
        <v>0</v>
      </c>
      <c r="IGH1">
        <f>'Active Deashbord'!IGH1</f>
        <v>0</v>
      </c>
      <c r="IGI1">
        <f>'Active Deashbord'!IGI1</f>
        <v>0</v>
      </c>
      <c r="IGJ1">
        <f>'Active Deashbord'!IGJ1</f>
        <v>0</v>
      </c>
      <c r="IGK1">
        <f>'Active Deashbord'!IGK1</f>
        <v>0</v>
      </c>
      <c r="IGL1">
        <f>'Active Deashbord'!IGL1</f>
        <v>0</v>
      </c>
      <c r="IGM1">
        <f>'Active Deashbord'!IGM1</f>
        <v>0</v>
      </c>
      <c r="IGN1">
        <f>'Active Deashbord'!IGN1</f>
        <v>0</v>
      </c>
      <c r="IGO1">
        <f>'Active Deashbord'!IGO1</f>
        <v>0</v>
      </c>
      <c r="IGP1">
        <f>'Active Deashbord'!IGP1</f>
        <v>0</v>
      </c>
      <c r="IGQ1">
        <f>'Active Deashbord'!IGQ1</f>
        <v>0</v>
      </c>
      <c r="IGR1">
        <f>'Active Deashbord'!IGR1</f>
        <v>0</v>
      </c>
      <c r="IGS1">
        <f>'Active Deashbord'!IGS1</f>
        <v>0</v>
      </c>
      <c r="IGT1">
        <f>'Active Deashbord'!IGT1</f>
        <v>0</v>
      </c>
      <c r="IGU1">
        <f>'Active Deashbord'!IGU1</f>
        <v>0</v>
      </c>
      <c r="IGV1">
        <f>'Active Deashbord'!IGV1</f>
        <v>0</v>
      </c>
      <c r="IGW1">
        <f>'Active Deashbord'!IGW1</f>
        <v>0</v>
      </c>
      <c r="IGX1">
        <f>'Active Deashbord'!IGX1</f>
        <v>0</v>
      </c>
      <c r="IGY1">
        <f>'Active Deashbord'!IGY1</f>
        <v>0</v>
      </c>
      <c r="IGZ1">
        <f>'Active Deashbord'!IGZ1</f>
        <v>0</v>
      </c>
      <c r="IHA1">
        <f>'Active Deashbord'!IHA1</f>
        <v>0</v>
      </c>
      <c r="IHB1">
        <f>'Active Deashbord'!IHB1</f>
        <v>0</v>
      </c>
      <c r="IHC1">
        <f>'Active Deashbord'!IHC1</f>
        <v>0</v>
      </c>
      <c r="IHD1">
        <f>'Active Deashbord'!IHD1</f>
        <v>0</v>
      </c>
      <c r="IHE1">
        <f>'Active Deashbord'!IHE1</f>
        <v>0</v>
      </c>
      <c r="IHF1">
        <f>'Active Deashbord'!IHF1</f>
        <v>0</v>
      </c>
      <c r="IHG1">
        <f>'Active Deashbord'!IHG1</f>
        <v>0</v>
      </c>
      <c r="IHH1">
        <f>'Active Deashbord'!IHH1</f>
        <v>0</v>
      </c>
      <c r="IHI1">
        <f>'Active Deashbord'!IHI1</f>
        <v>0</v>
      </c>
      <c r="IHJ1">
        <f>'Active Deashbord'!IHJ1</f>
        <v>0</v>
      </c>
      <c r="IHK1">
        <f>'Active Deashbord'!IHK1</f>
        <v>0</v>
      </c>
      <c r="IHL1">
        <f>'Active Deashbord'!IHL1</f>
        <v>0</v>
      </c>
      <c r="IHM1">
        <f>'Active Deashbord'!IHM1</f>
        <v>0</v>
      </c>
      <c r="IHN1">
        <f>'Active Deashbord'!IHN1</f>
        <v>0</v>
      </c>
      <c r="IHO1">
        <f>'Active Deashbord'!IHO1</f>
        <v>0</v>
      </c>
      <c r="IHP1">
        <f>'Active Deashbord'!IHP1</f>
        <v>0</v>
      </c>
      <c r="IHQ1">
        <f>'Active Deashbord'!IHQ1</f>
        <v>0</v>
      </c>
      <c r="IHR1">
        <f>'Active Deashbord'!IHR1</f>
        <v>0</v>
      </c>
      <c r="IHS1">
        <f>'Active Deashbord'!IHS1</f>
        <v>0</v>
      </c>
      <c r="IHT1">
        <f>'Active Deashbord'!IHT1</f>
        <v>0</v>
      </c>
      <c r="IHU1">
        <f>'Active Deashbord'!IHU1</f>
        <v>0</v>
      </c>
      <c r="IHV1">
        <f>'Active Deashbord'!IHV1</f>
        <v>0</v>
      </c>
      <c r="IHW1">
        <f>'Active Deashbord'!IHW1</f>
        <v>0</v>
      </c>
      <c r="IHX1">
        <f>'Active Deashbord'!IHX1</f>
        <v>0</v>
      </c>
      <c r="IHY1">
        <f>'Active Deashbord'!IHY1</f>
        <v>0</v>
      </c>
      <c r="IHZ1">
        <f>'Active Deashbord'!IHZ1</f>
        <v>0</v>
      </c>
      <c r="IIA1">
        <f>'Active Deashbord'!IIA1</f>
        <v>0</v>
      </c>
      <c r="IIB1">
        <f>'Active Deashbord'!IIB1</f>
        <v>0</v>
      </c>
      <c r="IIC1">
        <f>'Active Deashbord'!IIC1</f>
        <v>0</v>
      </c>
      <c r="IID1">
        <f>'Active Deashbord'!IID1</f>
        <v>0</v>
      </c>
      <c r="IIE1">
        <f>'Active Deashbord'!IIE1</f>
        <v>0</v>
      </c>
      <c r="IIF1">
        <f>'Active Deashbord'!IIF1</f>
        <v>0</v>
      </c>
      <c r="IIG1">
        <f>'Active Deashbord'!IIG1</f>
        <v>0</v>
      </c>
      <c r="IIH1">
        <f>'Active Deashbord'!IIH1</f>
        <v>0</v>
      </c>
      <c r="III1">
        <f>'Active Deashbord'!III1</f>
        <v>0</v>
      </c>
      <c r="IIJ1">
        <f>'Active Deashbord'!IIJ1</f>
        <v>0</v>
      </c>
      <c r="IIK1">
        <f>'Active Deashbord'!IIK1</f>
        <v>0</v>
      </c>
      <c r="IIL1">
        <f>'Active Deashbord'!IIL1</f>
        <v>0</v>
      </c>
      <c r="IIM1">
        <f>'Active Deashbord'!IIM1</f>
        <v>0</v>
      </c>
      <c r="IIN1">
        <f>'Active Deashbord'!IIN1</f>
        <v>0</v>
      </c>
      <c r="IIO1">
        <f>'Active Deashbord'!IIO1</f>
        <v>0</v>
      </c>
      <c r="IIP1">
        <f>'Active Deashbord'!IIP1</f>
        <v>0</v>
      </c>
      <c r="IIQ1">
        <f>'Active Deashbord'!IIQ1</f>
        <v>0</v>
      </c>
      <c r="IIR1">
        <f>'Active Deashbord'!IIR1</f>
        <v>0</v>
      </c>
      <c r="IIS1">
        <f>'Active Deashbord'!IIS1</f>
        <v>0</v>
      </c>
      <c r="IIT1">
        <f>'Active Deashbord'!IIT1</f>
        <v>0</v>
      </c>
      <c r="IIU1">
        <f>'Active Deashbord'!IIU1</f>
        <v>0</v>
      </c>
      <c r="IIV1">
        <f>'Active Deashbord'!IIV1</f>
        <v>0</v>
      </c>
      <c r="IIW1">
        <f>'Active Deashbord'!IIW1</f>
        <v>0</v>
      </c>
      <c r="IIX1">
        <f>'Active Deashbord'!IIX1</f>
        <v>0</v>
      </c>
      <c r="IIY1">
        <f>'Active Deashbord'!IIY1</f>
        <v>0</v>
      </c>
      <c r="IIZ1">
        <f>'Active Deashbord'!IIZ1</f>
        <v>0</v>
      </c>
      <c r="IJA1">
        <f>'Active Deashbord'!IJA1</f>
        <v>0</v>
      </c>
      <c r="IJB1">
        <f>'Active Deashbord'!IJB1</f>
        <v>0</v>
      </c>
      <c r="IJC1">
        <f>'Active Deashbord'!IJC1</f>
        <v>0</v>
      </c>
      <c r="IJD1">
        <f>'Active Deashbord'!IJD1</f>
        <v>0</v>
      </c>
      <c r="IJE1">
        <f>'Active Deashbord'!IJE1</f>
        <v>0</v>
      </c>
      <c r="IJF1">
        <f>'Active Deashbord'!IJF1</f>
        <v>0</v>
      </c>
      <c r="IJG1">
        <f>'Active Deashbord'!IJG1</f>
        <v>0</v>
      </c>
      <c r="IJH1">
        <f>'Active Deashbord'!IJH1</f>
        <v>0</v>
      </c>
      <c r="IJI1">
        <f>'Active Deashbord'!IJI1</f>
        <v>0</v>
      </c>
      <c r="IJJ1">
        <f>'Active Deashbord'!IJJ1</f>
        <v>0</v>
      </c>
      <c r="IJK1">
        <f>'Active Deashbord'!IJK1</f>
        <v>0</v>
      </c>
      <c r="IJL1">
        <f>'Active Deashbord'!IJL1</f>
        <v>0</v>
      </c>
      <c r="IJM1">
        <f>'Active Deashbord'!IJM1</f>
        <v>0</v>
      </c>
      <c r="IJN1">
        <f>'Active Deashbord'!IJN1</f>
        <v>0</v>
      </c>
      <c r="IJO1">
        <f>'Active Deashbord'!IJO1</f>
        <v>0</v>
      </c>
      <c r="IJP1">
        <f>'Active Deashbord'!IJP1</f>
        <v>0</v>
      </c>
      <c r="IJQ1">
        <f>'Active Deashbord'!IJQ1</f>
        <v>0</v>
      </c>
      <c r="IJR1">
        <f>'Active Deashbord'!IJR1</f>
        <v>0</v>
      </c>
      <c r="IJS1">
        <f>'Active Deashbord'!IJS1</f>
        <v>0</v>
      </c>
      <c r="IJT1">
        <f>'Active Deashbord'!IJT1</f>
        <v>0</v>
      </c>
      <c r="IJU1">
        <f>'Active Deashbord'!IJU1</f>
        <v>0</v>
      </c>
      <c r="IJV1">
        <f>'Active Deashbord'!IJV1</f>
        <v>0</v>
      </c>
      <c r="IJW1">
        <f>'Active Deashbord'!IJW1</f>
        <v>0</v>
      </c>
      <c r="IJX1">
        <f>'Active Deashbord'!IJX1</f>
        <v>0</v>
      </c>
      <c r="IJY1">
        <f>'Active Deashbord'!IJY1</f>
        <v>0</v>
      </c>
      <c r="IJZ1">
        <f>'Active Deashbord'!IJZ1</f>
        <v>0</v>
      </c>
      <c r="IKA1">
        <f>'Active Deashbord'!IKA1</f>
        <v>0</v>
      </c>
      <c r="IKB1">
        <f>'Active Deashbord'!IKB1</f>
        <v>0</v>
      </c>
      <c r="IKC1">
        <f>'Active Deashbord'!IKC1</f>
        <v>0</v>
      </c>
      <c r="IKD1">
        <f>'Active Deashbord'!IKD1</f>
        <v>0</v>
      </c>
      <c r="IKE1">
        <f>'Active Deashbord'!IKE1</f>
        <v>0</v>
      </c>
      <c r="IKF1">
        <f>'Active Deashbord'!IKF1</f>
        <v>0</v>
      </c>
      <c r="IKG1">
        <f>'Active Deashbord'!IKG1</f>
        <v>0</v>
      </c>
      <c r="IKH1">
        <f>'Active Deashbord'!IKH1</f>
        <v>0</v>
      </c>
      <c r="IKI1">
        <f>'Active Deashbord'!IKI1</f>
        <v>0</v>
      </c>
      <c r="IKJ1">
        <f>'Active Deashbord'!IKJ1</f>
        <v>0</v>
      </c>
      <c r="IKK1">
        <f>'Active Deashbord'!IKK1</f>
        <v>0</v>
      </c>
      <c r="IKL1">
        <f>'Active Deashbord'!IKL1</f>
        <v>0</v>
      </c>
      <c r="IKM1">
        <f>'Active Deashbord'!IKM1</f>
        <v>0</v>
      </c>
      <c r="IKN1">
        <f>'Active Deashbord'!IKN1</f>
        <v>0</v>
      </c>
      <c r="IKO1">
        <f>'Active Deashbord'!IKO1</f>
        <v>0</v>
      </c>
      <c r="IKP1">
        <f>'Active Deashbord'!IKP1</f>
        <v>0</v>
      </c>
      <c r="IKQ1">
        <f>'Active Deashbord'!IKQ1</f>
        <v>0</v>
      </c>
      <c r="IKR1">
        <f>'Active Deashbord'!IKR1</f>
        <v>0</v>
      </c>
      <c r="IKS1">
        <f>'Active Deashbord'!IKS1</f>
        <v>0</v>
      </c>
      <c r="IKT1">
        <f>'Active Deashbord'!IKT1</f>
        <v>0</v>
      </c>
      <c r="IKU1">
        <f>'Active Deashbord'!IKU1</f>
        <v>0</v>
      </c>
      <c r="IKV1">
        <f>'Active Deashbord'!IKV1</f>
        <v>0</v>
      </c>
      <c r="IKW1">
        <f>'Active Deashbord'!IKW1</f>
        <v>0</v>
      </c>
      <c r="IKX1">
        <f>'Active Deashbord'!IKX1</f>
        <v>0</v>
      </c>
      <c r="IKY1">
        <f>'Active Deashbord'!IKY1</f>
        <v>0</v>
      </c>
      <c r="IKZ1">
        <f>'Active Deashbord'!IKZ1</f>
        <v>0</v>
      </c>
      <c r="ILA1">
        <f>'Active Deashbord'!ILA1</f>
        <v>0</v>
      </c>
      <c r="ILB1">
        <f>'Active Deashbord'!ILB1</f>
        <v>0</v>
      </c>
      <c r="ILC1">
        <f>'Active Deashbord'!ILC1</f>
        <v>0</v>
      </c>
      <c r="ILD1">
        <f>'Active Deashbord'!ILD1</f>
        <v>0</v>
      </c>
      <c r="ILE1">
        <f>'Active Deashbord'!ILE1</f>
        <v>0</v>
      </c>
      <c r="ILF1">
        <f>'Active Deashbord'!ILF1</f>
        <v>0</v>
      </c>
      <c r="ILG1">
        <f>'Active Deashbord'!ILG1</f>
        <v>0</v>
      </c>
      <c r="ILH1">
        <f>'Active Deashbord'!ILH1</f>
        <v>0</v>
      </c>
      <c r="ILI1">
        <f>'Active Deashbord'!ILI1</f>
        <v>0</v>
      </c>
      <c r="ILJ1">
        <f>'Active Deashbord'!ILJ1</f>
        <v>0</v>
      </c>
      <c r="ILK1">
        <f>'Active Deashbord'!ILK1</f>
        <v>0</v>
      </c>
      <c r="ILL1">
        <f>'Active Deashbord'!ILL1</f>
        <v>0</v>
      </c>
      <c r="ILM1">
        <f>'Active Deashbord'!ILM1</f>
        <v>0</v>
      </c>
      <c r="ILN1">
        <f>'Active Deashbord'!ILN1</f>
        <v>0</v>
      </c>
      <c r="ILO1">
        <f>'Active Deashbord'!ILO1</f>
        <v>0</v>
      </c>
      <c r="ILP1">
        <f>'Active Deashbord'!ILP1</f>
        <v>0</v>
      </c>
      <c r="ILQ1">
        <f>'Active Deashbord'!ILQ1</f>
        <v>0</v>
      </c>
      <c r="ILR1">
        <f>'Active Deashbord'!ILR1</f>
        <v>0</v>
      </c>
      <c r="ILS1">
        <f>'Active Deashbord'!ILS1</f>
        <v>0</v>
      </c>
      <c r="ILT1">
        <f>'Active Deashbord'!ILT1</f>
        <v>0</v>
      </c>
      <c r="ILU1">
        <f>'Active Deashbord'!ILU1</f>
        <v>0</v>
      </c>
      <c r="ILV1">
        <f>'Active Deashbord'!ILV1</f>
        <v>0</v>
      </c>
      <c r="ILW1">
        <f>'Active Deashbord'!ILW1</f>
        <v>0</v>
      </c>
      <c r="ILX1">
        <f>'Active Deashbord'!ILX1</f>
        <v>0</v>
      </c>
      <c r="ILY1">
        <f>'Active Deashbord'!ILY1</f>
        <v>0</v>
      </c>
      <c r="ILZ1">
        <f>'Active Deashbord'!ILZ1</f>
        <v>0</v>
      </c>
      <c r="IMA1">
        <f>'Active Deashbord'!IMA1</f>
        <v>0</v>
      </c>
      <c r="IMB1">
        <f>'Active Deashbord'!IMB1</f>
        <v>0</v>
      </c>
      <c r="IMC1">
        <f>'Active Deashbord'!IMC1</f>
        <v>0</v>
      </c>
      <c r="IMD1">
        <f>'Active Deashbord'!IMD1</f>
        <v>0</v>
      </c>
      <c r="IME1">
        <f>'Active Deashbord'!IME1</f>
        <v>0</v>
      </c>
      <c r="IMF1">
        <f>'Active Deashbord'!IMF1</f>
        <v>0</v>
      </c>
      <c r="IMG1">
        <f>'Active Deashbord'!IMG1</f>
        <v>0</v>
      </c>
      <c r="IMH1">
        <f>'Active Deashbord'!IMH1</f>
        <v>0</v>
      </c>
      <c r="IMI1">
        <f>'Active Deashbord'!IMI1</f>
        <v>0</v>
      </c>
      <c r="IMJ1">
        <f>'Active Deashbord'!IMJ1</f>
        <v>0</v>
      </c>
      <c r="IMK1">
        <f>'Active Deashbord'!IMK1</f>
        <v>0</v>
      </c>
      <c r="IML1">
        <f>'Active Deashbord'!IML1</f>
        <v>0</v>
      </c>
      <c r="IMM1">
        <f>'Active Deashbord'!IMM1</f>
        <v>0</v>
      </c>
      <c r="IMN1">
        <f>'Active Deashbord'!IMN1</f>
        <v>0</v>
      </c>
      <c r="IMO1">
        <f>'Active Deashbord'!IMO1</f>
        <v>0</v>
      </c>
      <c r="IMP1">
        <f>'Active Deashbord'!IMP1</f>
        <v>0</v>
      </c>
      <c r="IMQ1">
        <f>'Active Deashbord'!IMQ1</f>
        <v>0</v>
      </c>
      <c r="IMR1">
        <f>'Active Deashbord'!IMR1</f>
        <v>0</v>
      </c>
      <c r="IMS1">
        <f>'Active Deashbord'!IMS1</f>
        <v>0</v>
      </c>
      <c r="IMT1">
        <f>'Active Deashbord'!IMT1</f>
        <v>0</v>
      </c>
      <c r="IMU1">
        <f>'Active Deashbord'!IMU1</f>
        <v>0</v>
      </c>
      <c r="IMV1">
        <f>'Active Deashbord'!IMV1</f>
        <v>0</v>
      </c>
      <c r="IMW1">
        <f>'Active Deashbord'!IMW1</f>
        <v>0</v>
      </c>
      <c r="IMX1">
        <f>'Active Deashbord'!IMX1</f>
        <v>0</v>
      </c>
      <c r="IMY1">
        <f>'Active Deashbord'!IMY1</f>
        <v>0</v>
      </c>
      <c r="IMZ1">
        <f>'Active Deashbord'!IMZ1</f>
        <v>0</v>
      </c>
      <c r="INA1">
        <f>'Active Deashbord'!INA1</f>
        <v>0</v>
      </c>
      <c r="INB1">
        <f>'Active Deashbord'!INB1</f>
        <v>0</v>
      </c>
      <c r="INC1">
        <f>'Active Deashbord'!INC1</f>
        <v>0</v>
      </c>
      <c r="IND1">
        <f>'Active Deashbord'!IND1</f>
        <v>0</v>
      </c>
      <c r="INE1">
        <f>'Active Deashbord'!INE1</f>
        <v>0</v>
      </c>
      <c r="INF1">
        <f>'Active Deashbord'!INF1</f>
        <v>0</v>
      </c>
      <c r="ING1">
        <f>'Active Deashbord'!ING1</f>
        <v>0</v>
      </c>
      <c r="INH1">
        <f>'Active Deashbord'!INH1</f>
        <v>0</v>
      </c>
      <c r="INI1">
        <f>'Active Deashbord'!INI1</f>
        <v>0</v>
      </c>
      <c r="INJ1">
        <f>'Active Deashbord'!INJ1</f>
        <v>0</v>
      </c>
      <c r="INK1">
        <f>'Active Deashbord'!INK1</f>
        <v>0</v>
      </c>
      <c r="INL1">
        <f>'Active Deashbord'!INL1</f>
        <v>0</v>
      </c>
      <c r="INM1">
        <f>'Active Deashbord'!INM1</f>
        <v>0</v>
      </c>
      <c r="INN1">
        <f>'Active Deashbord'!INN1</f>
        <v>0</v>
      </c>
      <c r="INO1">
        <f>'Active Deashbord'!INO1</f>
        <v>0</v>
      </c>
      <c r="INP1">
        <f>'Active Deashbord'!INP1</f>
        <v>0</v>
      </c>
      <c r="INQ1">
        <f>'Active Deashbord'!INQ1</f>
        <v>0</v>
      </c>
      <c r="INR1">
        <f>'Active Deashbord'!INR1</f>
        <v>0</v>
      </c>
      <c r="INS1">
        <f>'Active Deashbord'!INS1</f>
        <v>0</v>
      </c>
      <c r="INT1">
        <f>'Active Deashbord'!INT1</f>
        <v>0</v>
      </c>
      <c r="INU1">
        <f>'Active Deashbord'!INU1</f>
        <v>0</v>
      </c>
      <c r="INV1">
        <f>'Active Deashbord'!INV1</f>
        <v>0</v>
      </c>
      <c r="INW1">
        <f>'Active Deashbord'!INW1</f>
        <v>0</v>
      </c>
      <c r="INX1">
        <f>'Active Deashbord'!INX1</f>
        <v>0</v>
      </c>
      <c r="INY1">
        <f>'Active Deashbord'!INY1</f>
        <v>0</v>
      </c>
      <c r="INZ1">
        <f>'Active Deashbord'!INZ1</f>
        <v>0</v>
      </c>
      <c r="IOA1">
        <f>'Active Deashbord'!IOA1</f>
        <v>0</v>
      </c>
      <c r="IOB1">
        <f>'Active Deashbord'!IOB1</f>
        <v>0</v>
      </c>
      <c r="IOC1">
        <f>'Active Deashbord'!IOC1</f>
        <v>0</v>
      </c>
      <c r="IOD1">
        <f>'Active Deashbord'!IOD1</f>
        <v>0</v>
      </c>
      <c r="IOE1">
        <f>'Active Deashbord'!IOE1</f>
        <v>0</v>
      </c>
      <c r="IOF1">
        <f>'Active Deashbord'!IOF1</f>
        <v>0</v>
      </c>
      <c r="IOG1">
        <f>'Active Deashbord'!IOG1</f>
        <v>0</v>
      </c>
      <c r="IOH1">
        <f>'Active Deashbord'!IOH1</f>
        <v>0</v>
      </c>
      <c r="IOI1">
        <f>'Active Deashbord'!IOI1</f>
        <v>0</v>
      </c>
      <c r="IOJ1">
        <f>'Active Deashbord'!IOJ1</f>
        <v>0</v>
      </c>
      <c r="IOK1">
        <f>'Active Deashbord'!IOK1</f>
        <v>0</v>
      </c>
      <c r="IOL1">
        <f>'Active Deashbord'!IOL1</f>
        <v>0</v>
      </c>
      <c r="IOM1">
        <f>'Active Deashbord'!IOM1</f>
        <v>0</v>
      </c>
      <c r="ION1">
        <f>'Active Deashbord'!ION1</f>
        <v>0</v>
      </c>
      <c r="IOO1">
        <f>'Active Deashbord'!IOO1</f>
        <v>0</v>
      </c>
      <c r="IOP1">
        <f>'Active Deashbord'!IOP1</f>
        <v>0</v>
      </c>
      <c r="IOQ1">
        <f>'Active Deashbord'!IOQ1</f>
        <v>0</v>
      </c>
      <c r="IOR1">
        <f>'Active Deashbord'!IOR1</f>
        <v>0</v>
      </c>
      <c r="IOS1">
        <f>'Active Deashbord'!IOS1</f>
        <v>0</v>
      </c>
      <c r="IOT1">
        <f>'Active Deashbord'!IOT1</f>
        <v>0</v>
      </c>
      <c r="IOU1">
        <f>'Active Deashbord'!IOU1</f>
        <v>0</v>
      </c>
      <c r="IOV1">
        <f>'Active Deashbord'!IOV1</f>
        <v>0</v>
      </c>
      <c r="IOW1">
        <f>'Active Deashbord'!IOW1</f>
        <v>0</v>
      </c>
      <c r="IOX1">
        <f>'Active Deashbord'!IOX1</f>
        <v>0</v>
      </c>
      <c r="IOY1">
        <f>'Active Deashbord'!IOY1</f>
        <v>0</v>
      </c>
      <c r="IOZ1">
        <f>'Active Deashbord'!IOZ1</f>
        <v>0</v>
      </c>
      <c r="IPA1">
        <f>'Active Deashbord'!IPA1</f>
        <v>0</v>
      </c>
      <c r="IPB1">
        <f>'Active Deashbord'!IPB1</f>
        <v>0</v>
      </c>
      <c r="IPC1">
        <f>'Active Deashbord'!IPC1</f>
        <v>0</v>
      </c>
      <c r="IPD1">
        <f>'Active Deashbord'!IPD1</f>
        <v>0</v>
      </c>
      <c r="IPE1">
        <f>'Active Deashbord'!IPE1</f>
        <v>0</v>
      </c>
      <c r="IPF1">
        <f>'Active Deashbord'!IPF1</f>
        <v>0</v>
      </c>
      <c r="IPG1">
        <f>'Active Deashbord'!IPG1</f>
        <v>0</v>
      </c>
      <c r="IPH1">
        <f>'Active Deashbord'!IPH1</f>
        <v>0</v>
      </c>
      <c r="IPI1">
        <f>'Active Deashbord'!IPI1</f>
        <v>0</v>
      </c>
      <c r="IPJ1">
        <f>'Active Deashbord'!IPJ1</f>
        <v>0</v>
      </c>
      <c r="IPK1">
        <f>'Active Deashbord'!IPK1</f>
        <v>0</v>
      </c>
      <c r="IPL1">
        <f>'Active Deashbord'!IPL1</f>
        <v>0</v>
      </c>
      <c r="IPM1">
        <f>'Active Deashbord'!IPM1</f>
        <v>0</v>
      </c>
      <c r="IPN1">
        <f>'Active Deashbord'!IPN1</f>
        <v>0</v>
      </c>
      <c r="IPO1">
        <f>'Active Deashbord'!IPO1</f>
        <v>0</v>
      </c>
      <c r="IPP1">
        <f>'Active Deashbord'!IPP1</f>
        <v>0</v>
      </c>
      <c r="IPQ1">
        <f>'Active Deashbord'!IPQ1</f>
        <v>0</v>
      </c>
      <c r="IPR1">
        <f>'Active Deashbord'!IPR1</f>
        <v>0</v>
      </c>
      <c r="IPS1">
        <f>'Active Deashbord'!IPS1</f>
        <v>0</v>
      </c>
      <c r="IPT1">
        <f>'Active Deashbord'!IPT1</f>
        <v>0</v>
      </c>
      <c r="IPU1">
        <f>'Active Deashbord'!IPU1</f>
        <v>0</v>
      </c>
      <c r="IPV1">
        <f>'Active Deashbord'!IPV1</f>
        <v>0</v>
      </c>
      <c r="IPW1">
        <f>'Active Deashbord'!IPW1</f>
        <v>0</v>
      </c>
      <c r="IPX1">
        <f>'Active Deashbord'!IPX1</f>
        <v>0</v>
      </c>
      <c r="IPY1">
        <f>'Active Deashbord'!IPY1</f>
        <v>0</v>
      </c>
      <c r="IPZ1">
        <f>'Active Deashbord'!IPZ1</f>
        <v>0</v>
      </c>
      <c r="IQA1">
        <f>'Active Deashbord'!IQA1</f>
        <v>0</v>
      </c>
      <c r="IQB1">
        <f>'Active Deashbord'!IQB1</f>
        <v>0</v>
      </c>
      <c r="IQC1">
        <f>'Active Deashbord'!IQC1</f>
        <v>0</v>
      </c>
      <c r="IQD1">
        <f>'Active Deashbord'!IQD1</f>
        <v>0</v>
      </c>
      <c r="IQE1">
        <f>'Active Deashbord'!IQE1</f>
        <v>0</v>
      </c>
      <c r="IQF1">
        <f>'Active Deashbord'!IQF1</f>
        <v>0</v>
      </c>
      <c r="IQG1">
        <f>'Active Deashbord'!IQG1</f>
        <v>0</v>
      </c>
      <c r="IQH1">
        <f>'Active Deashbord'!IQH1</f>
        <v>0</v>
      </c>
      <c r="IQI1">
        <f>'Active Deashbord'!IQI1</f>
        <v>0</v>
      </c>
      <c r="IQJ1">
        <f>'Active Deashbord'!IQJ1</f>
        <v>0</v>
      </c>
      <c r="IQK1">
        <f>'Active Deashbord'!IQK1</f>
        <v>0</v>
      </c>
      <c r="IQL1">
        <f>'Active Deashbord'!IQL1</f>
        <v>0</v>
      </c>
      <c r="IQM1">
        <f>'Active Deashbord'!IQM1</f>
        <v>0</v>
      </c>
      <c r="IQN1">
        <f>'Active Deashbord'!IQN1</f>
        <v>0</v>
      </c>
      <c r="IQO1">
        <f>'Active Deashbord'!IQO1</f>
        <v>0</v>
      </c>
      <c r="IQP1">
        <f>'Active Deashbord'!IQP1</f>
        <v>0</v>
      </c>
      <c r="IQQ1">
        <f>'Active Deashbord'!IQQ1</f>
        <v>0</v>
      </c>
      <c r="IQR1">
        <f>'Active Deashbord'!IQR1</f>
        <v>0</v>
      </c>
      <c r="IQS1">
        <f>'Active Deashbord'!IQS1</f>
        <v>0</v>
      </c>
      <c r="IQT1">
        <f>'Active Deashbord'!IQT1</f>
        <v>0</v>
      </c>
      <c r="IQU1">
        <f>'Active Deashbord'!IQU1</f>
        <v>0</v>
      </c>
      <c r="IQV1">
        <f>'Active Deashbord'!IQV1</f>
        <v>0</v>
      </c>
      <c r="IQW1">
        <f>'Active Deashbord'!IQW1</f>
        <v>0</v>
      </c>
      <c r="IQX1">
        <f>'Active Deashbord'!IQX1</f>
        <v>0</v>
      </c>
      <c r="IQY1">
        <f>'Active Deashbord'!IQY1</f>
        <v>0</v>
      </c>
      <c r="IQZ1">
        <f>'Active Deashbord'!IQZ1</f>
        <v>0</v>
      </c>
      <c r="IRA1">
        <f>'Active Deashbord'!IRA1</f>
        <v>0</v>
      </c>
      <c r="IRB1">
        <f>'Active Deashbord'!IRB1</f>
        <v>0</v>
      </c>
      <c r="IRC1">
        <f>'Active Deashbord'!IRC1</f>
        <v>0</v>
      </c>
      <c r="IRD1">
        <f>'Active Deashbord'!IRD1</f>
        <v>0</v>
      </c>
      <c r="IRE1">
        <f>'Active Deashbord'!IRE1</f>
        <v>0</v>
      </c>
      <c r="IRF1">
        <f>'Active Deashbord'!IRF1</f>
        <v>0</v>
      </c>
      <c r="IRG1">
        <f>'Active Deashbord'!IRG1</f>
        <v>0</v>
      </c>
      <c r="IRH1">
        <f>'Active Deashbord'!IRH1</f>
        <v>0</v>
      </c>
      <c r="IRI1">
        <f>'Active Deashbord'!IRI1</f>
        <v>0</v>
      </c>
      <c r="IRJ1">
        <f>'Active Deashbord'!IRJ1</f>
        <v>0</v>
      </c>
      <c r="IRK1">
        <f>'Active Deashbord'!IRK1</f>
        <v>0</v>
      </c>
      <c r="IRL1">
        <f>'Active Deashbord'!IRL1</f>
        <v>0</v>
      </c>
      <c r="IRM1">
        <f>'Active Deashbord'!IRM1</f>
        <v>0</v>
      </c>
      <c r="IRN1">
        <f>'Active Deashbord'!IRN1</f>
        <v>0</v>
      </c>
      <c r="IRO1">
        <f>'Active Deashbord'!IRO1</f>
        <v>0</v>
      </c>
      <c r="IRP1">
        <f>'Active Deashbord'!IRP1</f>
        <v>0</v>
      </c>
      <c r="IRQ1">
        <f>'Active Deashbord'!IRQ1</f>
        <v>0</v>
      </c>
      <c r="IRR1">
        <f>'Active Deashbord'!IRR1</f>
        <v>0</v>
      </c>
      <c r="IRS1">
        <f>'Active Deashbord'!IRS1</f>
        <v>0</v>
      </c>
      <c r="IRT1">
        <f>'Active Deashbord'!IRT1</f>
        <v>0</v>
      </c>
      <c r="IRU1">
        <f>'Active Deashbord'!IRU1</f>
        <v>0</v>
      </c>
      <c r="IRV1">
        <f>'Active Deashbord'!IRV1</f>
        <v>0</v>
      </c>
      <c r="IRW1">
        <f>'Active Deashbord'!IRW1</f>
        <v>0</v>
      </c>
      <c r="IRX1">
        <f>'Active Deashbord'!IRX1</f>
        <v>0</v>
      </c>
      <c r="IRY1">
        <f>'Active Deashbord'!IRY1</f>
        <v>0</v>
      </c>
      <c r="IRZ1">
        <f>'Active Deashbord'!IRZ1</f>
        <v>0</v>
      </c>
      <c r="ISA1">
        <f>'Active Deashbord'!ISA1</f>
        <v>0</v>
      </c>
      <c r="ISB1">
        <f>'Active Deashbord'!ISB1</f>
        <v>0</v>
      </c>
      <c r="ISC1">
        <f>'Active Deashbord'!ISC1</f>
        <v>0</v>
      </c>
      <c r="ISD1">
        <f>'Active Deashbord'!ISD1</f>
        <v>0</v>
      </c>
      <c r="ISE1">
        <f>'Active Deashbord'!ISE1</f>
        <v>0</v>
      </c>
      <c r="ISF1">
        <f>'Active Deashbord'!ISF1</f>
        <v>0</v>
      </c>
      <c r="ISG1">
        <f>'Active Deashbord'!ISG1</f>
        <v>0</v>
      </c>
      <c r="ISH1">
        <f>'Active Deashbord'!ISH1</f>
        <v>0</v>
      </c>
      <c r="ISI1">
        <f>'Active Deashbord'!ISI1</f>
        <v>0</v>
      </c>
      <c r="ISJ1">
        <f>'Active Deashbord'!ISJ1</f>
        <v>0</v>
      </c>
      <c r="ISK1">
        <f>'Active Deashbord'!ISK1</f>
        <v>0</v>
      </c>
      <c r="ISL1">
        <f>'Active Deashbord'!ISL1</f>
        <v>0</v>
      </c>
      <c r="ISM1">
        <f>'Active Deashbord'!ISM1</f>
        <v>0</v>
      </c>
      <c r="ISN1">
        <f>'Active Deashbord'!ISN1</f>
        <v>0</v>
      </c>
      <c r="ISO1">
        <f>'Active Deashbord'!ISO1</f>
        <v>0</v>
      </c>
      <c r="ISP1">
        <f>'Active Deashbord'!ISP1</f>
        <v>0</v>
      </c>
      <c r="ISQ1">
        <f>'Active Deashbord'!ISQ1</f>
        <v>0</v>
      </c>
      <c r="ISR1">
        <f>'Active Deashbord'!ISR1</f>
        <v>0</v>
      </c>
      <c r="ISS1">
        <f>'Active Deashbord'!ISS1</f>
        <v>0</v>
      </c>
      <c r="IST1">
        <f>'Active Deashbord'!IST1</f>
        <v>0</v>
      </c>
      <c r="ISU1">
        <f>'Active Deashbord'!ISU1</f>
        <v>0</v>
      </c>
      <c r="ISV1">
        <f>'Active Deashbord'!ISV1</f>
        <v>0</v>
      </c>
      <c r="ISW1">
        <f>'Active Deashbord'!ISW1</f>
        <v>0</v>
      </c>
      <c r="ISX1">
        <f>'Active Deashbord'!ISX1</f>
        <v>0</v>
      </c>
      <c r="ISY1">
        <f>'Active Deashbord'!ISY1</f>
        <v>0</v>
      </c>
      <c r="ISZ1">
        <f>'Active Deashbord'!ISZ1</f>
        <v>0</v>
      </c>
      <c r="ITA1">
        <f>'Active Deashbord'!ITA1</f>
        <v>0</v>
      </c>
      <c r="ITB1">
        <f>'Active Deashbord'!ITB1</f>
        <v>0</v>
      </c>
      <c r="ITC1">
        <f>'Active Deashbord'!ITC1</f>
        <v>0</v>
      </c>
      <c r="ITD1">
        <f>'Active Deashbord'!ITD1</f>
        <v>0</v>
      </c>
      <c r="ITE1">
        <f>'Active Deashbord'!ITE1</f>
        <v>0</v>
      </c>
      <c r="ITF1">
        <f>'Active Deashbord'!ITF1</f>
        <v>0</v>
      </c>
      <c r="ITG1">
        <f>'Active Deashbord'!ITG1</f>
        <v>0</v>
      </c>
      <c r="ITH1">
        <f>'Active Deashbord'!ITH1</f>
        <v>0</v>
      </c>
      <c r="ITI1">
        <f>'Active Deashbord'!ITI1</f>
        <v>0</v>
      </c>
      <c r="ITJ1">
        <f>'Active Deashbord'!ITJ1</f>
        <v>0</v>
      </c>
      <c r="ITK1">
        <f>'Active Deashbord'!ITK1</f>
        <v>0</v>
      </c>
      <c r="ITL1">
        <f>'Active Deashbord'!ITL1</f>
        <v>0</v>
      </c>
      <c r="ITM1">
        <f>'Active Deashbord'!ITM1</f>
        <v>0</v>
      </c>
      <c r="ITN1">
        <f>'Active Deashbord'!ITN1</f>
        <v>0</v>
      </c>
      <c r="ITO1">
        <f>'Active Deashbord'!ITO1</f>
        <v>0</v>
      </c>
      <c r="ITP1">
        <f>'Active Deashbord'!ITP1</f>
        <v>0</v>
      </c>
      <c r="ITQ1">
        <f>'Active Deashbord'!ITQ1</f>
        <v>0</v>
      </c>
      <c r="ITR1">
        <f>'Active Deashbord'!ITR1</f>
        <v>0</v>
      </c>
      <c r="ITS1">
        <f>'Active Deashbord'!ITS1</f>
        <v>0</v>
      </c>
      <c r="ITT1">
        <f>'Active Deashbord'!ITT1</f>
        <v>0</v>
      </c>
      <c r="ITU1">
        <f>'Active Deashbord'!ITU1</f>
        <v>0</v>
      </c>
      <c r="ITV1">
        <f>'Active Deashbord'!ITV1</f>
        <v>0</v>
      </c>
      <c r="ITW1">
        <f>'Active Deashbord'!ITW1</f>
        <v>0</v>
      </c>
      <c r="ITX1">
        <f>'Active Deashbord'!ITX1</f>
        <v>0</v>
      </c>
      <c r="ITY1">
        <f>'Active Deashbord'!ITY1</f>
        <v>0</v>
      </c>
      <c r="ITZ1">
        <f>'Active Deashbord'!ITZ1</f>
        <v>0</v>
      </c>
      <c r="IUA1">
        <f>'Active Deashbord'!IUA1</f>
        <v>0</v>
      </c>
      <c r="IUB1">
        <f>'Active Deashbord'!IUB1</f>
        <v>0</v>
      </c>
      <c r="IUC1">
        <f>'Active Deashbord'!IUC1</f>
        <v>0</v>
      </c>
      <c r="IUD1">
        <f>'Active Deashbord'!IUD1</f>
        <v>0</v>
      </c>
      <c r="IUE1">
        <f>'Active Deashbord'!IUE1</f>
        <v>0</v>
      </c>
      <c r="IUF1">
        <f>'Active Deashbord'!IUF1</f>
        <v>0</v>
      </c>
      <c r="IUG1">
        <f>'Active Deashbord'!IUG1</f>
        <v>0</v>
      </c>
      <c r="IUH1">
        <f>'Active Deashbord'!IUH1</f>
        <v>0</v>
      </c>
      <c r="IUI1">
        <f>'Active Deashbord'!IUI1</f>
        <v>0</v>
      </c>
      <c r="IUJ1">
        <f>'Active Deashbord'!IUJ1</f>
        <v>0</v>
      </c>
      <c r="IUK1">
        <f>'Active Deashbord'!IUK1</f>
        <v>0</v>
      </c>
      <c r="IUL1">
        <f>'Active Deashbord'!IUL1</f>
        <v>0</v>
      </c>
      <c r="IUM1">
        <f>'Active Deashbord'!IUM1</f>
        <v>0</v>
      </c>
      <c r="IUN1">
        <f>'Active Deashbord'!IUN1</f>
        <v>0</v>
      </c>
      <c r="IUO1">
        <f>'Active Deashbord'!IUO1</f>
        <v>0</v>
      </c>
      <c r="IUP1">
        <f>'Active Deashbord'!IUP1</f>
        <v>0</v>
      </c>
      <c r="IUQ1">
        <f>'Active Deashbord'!IUQ1</f>
        <v>0</v>
      </c>
      <c r="IUR1">
        <f>'Active Deashbord'!IUR1</f>
        <v>0</v>
      </c>
      <c r="IUS1">
        <f>'Active Deashbord'!IUS1</f>
        <v>0</v>
      </c>
      <c r="IUT1">
        <f>'Active Deashbord'!IUT1</f>
        <v>0</v>
      </c>
      <c r="IUU1">
        <f>'Active Deashbord'!IUU1</f>
        <v>0</v>
      </c>
      <c r="IUV1">
        <f>'Active Deashbord'!IUV1</f>
        <v>0</v>
      </c>
      <c r="IUW1">
        <f>'Active Deashbord'!IUW1</f>
        <v>0</v>
      </c>
      <c r="IUX1">
        <f>'Active Deashbord'!IUX1</f>
        <v>0</v>
      </c>
      <c r="IUY1">
        <f>'Active Deashbord'!IUY1</f>
        <v>0</v>
      </c>
      <c r="IUZ1">
        <f>'Active Deashbord'!IUZ1</f>
        <v>0</v>
      </c>
      <c r="IVA1">
        <f>'Active Deashbord'!IVA1</f>
        <v>0</v>
      </c>
      <c r="IVB1">
        <f>'Active Deashbord'!IVB1</f>
        <v>0</v>
      </c>
      <c r="IVC1">
        <f>'Active Deashbord'!IVC1</f>
        <v>0</v>
      </c>
      <c r="IVD1">
        <f>'Active Deashbord'!IVD1</f>
        <v>0</v>
      </c>
      <c r="IVE1">
        <f>'Active Deashbord'!IVE1</f>
        <v>0</v>
      </c>
      <c r="IVF1">
        <f>'Active Deashbord'!IVF1</f>
        <v>0</v>
      </c>
      <c r="IVG1">
        <f>'Active Deashbord'!IVG1</f>
        <v>0</v>
      </c>
      <c r="IVH1">
        <f>'Active Deashbord'!IVH1</f>
        <v>0</v>
      </c>
      <c r="IVI1">
        <f>'Active Deashbord'!IVI1</f>
        <v>0</v>
      </c>
      <c r="IVJ1">
        <f>'Active Deashbord'!IVJ1</f>
        <v>0</v>
      </c>
      <c r="IVK1">
        <f>'Active Deashbord'!IVK1</f>
        <v>0</v>
      </c>
      <c r="IVL1">
        <f>'Active Deashbord'!IVL1</f>
        <v>0</v>
      </c>
      <c r="IVM1">
        <f>'Active Deashbord'!IVM1</f>
        <v>0</v>
      </c>
      <c r="IVN1">
        <f>'Active Deashbord'!IVN1</f>
        <v>0</v>
      </c>
      <c r="IVO1">
        <f>'Active Deashbord'!IVO1</f>
        <v>0</v>
      </c>
      <c r="IVP1">
        <f>'Active Deashbord'!IVP1</f>
        <v>0</v>
      </c>
      <c r="IVQ1">
        <f>'Active Deashbord'!IVQ1</f>
        <v>0</v>
      </c>
      <c r="IVR1">
        <f>'Active Deashbord'!IVR1</f>
        <v>0</v>
      </c>
      <c r="IVS1">
        <f>'Active Deashbord'!IVS1</f>
        <v>0</v>
      </c>
      <c r="IVT1">
        <f>'Active Deashbord'!IVT1</f>
        <v>0</v>
      </c>
      <c r="IVU1">
        <f>'Active Deashbord'!IVU1</f>
        <v>0</v>
      </c>
      <c r="IVV1">
        <f>'Active Deashbord'!IVV1</f>
        <v>0</v>
      </c>
      <c r="IVW1">
        <f>'Active Deashbord'!IVW1</f>
        <v>0</v>
      </c>
      <c r="IVX1">
        <f>'Active Deashbord'!IVX1</f>
        <v>0</v>
      </c>
      <c r="IVY1">
        <f>'Active Deashbord'!IVY1</f>
        <v>0</v>
      </c>
      <c r="IVZ1">
        <f>'Active Deashbord'!IVZ1</f>
        <v>0</v>
      </c>
      <c r="IWA1">
        <f>'Active Deashbord'!IWA1</f>
        <v>0</v>
      </c>
      <c r="IWB1">
        <f>'Active Deashbord'!IWB1</f>
        <v>0</v>
      </c>
      <c r="IWC1">
        <f>'Active Deashbord'!IWC1</f>
        <v>0</v>
      </c>
      <c r="IWD1">
        <f>'Active Deashbord'!IWD1</f>
        <v>0</v>
      </c>
      <c r="IWE1">
        <f>'Active Deashbord'!IWE1</f>
        <v>0</v>
      </c>
      <c r="IWF1">
        <f>'Active Deashbord'!IWF1</f>
        <v>0</v>
      </c>
      <c r="IWG1">
        <f>'Active Deashbord'!IWG1</f>
        <v>0</v>
      </c>
      <c r="IWH1">
        <f>'Active Deashbord'!IWH1</f>
        <v>0</v>
      </c>
      <c r="IWI1">
        <f>'Active Deashbord'!IWI1</f>
        <v>0</v>
      </c>
      <c r="IWJ1">
        <f>'Active Deashbord'!IWJ1</f>
        <v>0</v>
      </c>
      <c r="IWK1">
        <f>'Active Deashbord'!IWK1</f>
        <v>0</v>
      </c>
      <c r="IWL1">
        <f>'Active Deashbord'!IWL1</f>
        <v>0</v>
      </c>
      <c r="IWM1">
        <f>'Active Deashbord'!IWM1</f>
        <v>0</v>
      </c>
      <c r="IWN1">
        <f>'Active Deashbord'!IWN1</f>
        <v>0</v>
      </c>
      <c r="IWO1">
        <f>'Active Deashbord'!IWO1</f>
        <v>0</v>
      </c>
      <c r="IWP1">
        <f>'Active Deashbord'!IWP1</f>
        <v>0</v>
      </c>
      <c r="IWQ1">
        <f>'Active Deashbord'!IWQ1</f>
        <v>0</v>
      </c>
      <c r="IWR1">
        <f>'Active Deashbord'!IWR1</f>
        <v>0</v>
      </c>
      <c r="IWS1">
        <f>'Active Deashbord'!IWS1</f>
        <v>0</v>
      </c>
      <c r="IWT1">
        <f>'Active Deashbord'!IWT1</f>
        <v>0</v>
      </c>
      <c r="IWU1">
        <f>'Active Deashbord'!IWU1</f>
        <v>0</v>
      </c>
      <c r="IWV1">
        <f>'Active Deashbord'!IWV1</f>
        <v>0</v>
      </c>
      <c r="IWW1">
        <f>'Active Deashbord'!IWW1</f>
        <v>0</v>
      </c>
      <c r="IWX1">
        <f>'Active Deashbord'!IWX1</f>
        <v>0</v>
      </c>
      <c r="IWY1">
        <f>'Active Deashbord'!IWY1</f>
        <v>0</v>
      </c>
      <c r="IWZ1">
        <f>'Active Deashbord'!IWZ1</f>
        <v>0</v>
      </c>
      <c r="IXA1">
        <f>'Active Deashbord'!IXA1</f>
        <v>0</v>
      </c>
      <c r="IXB1">
        <f>'Active Deashbord'!IXB1</f>
        <v>0</v>
      </c>
      <c r="IXC1">
        <f>'Active Deashbord'!IXC1</f>
        <v>0</v>
      </c>
      <c r="IXD1">
        <f>'Active Deashbord'!IXD1</f>
        <v>0</v>
      </c>
      <c r="IXE1">
        <f>'Active Deashbord'!IXE1</f>
        <v>0</v>
      </c>
      <c r="IXF1">
        <f>'Active Deashbord'!IXF1</f>
        <v>0</v>
      </c>
      <c r="IXG1">
        <f>'Active Deashbord'!IXG1</f>
        <v>0</v>
      </c>
      <c r="IXH1">
        <f>'Active Deashbord'!IXH1</f>
        <v>0</v>
      </c>
      <c r="IXI1">
        <f>'Active Deashbord'!IXI1</f>
        <v>0</v>
      </c>
      <c r="IXJ1">
        <f>'Active Deashbord'!IXJ1</f>
        <v>0</v>
      </c>
      <c r="IXK1">
        <f>'Active Deashbord'!IXK1</f>
        <v>0</v>
      </c>
      <c r="IXL1">
        <f>'Active Deashbord'!IXL1</f>
        <v>0</v>
      </c>
      <c r="IXM1">
        <f>'Active Deashbord'!IXM1</f>
        <v>0</v>
      </c>
      <c r="IXN1">
        <f>'Active Deashbord'!IXN1</f>
        <v>0</v>
      </c>
      <c r="IXO1">
        <f>'Active Deashbord'!IXO1</f>
        <v>0</v>
      </c>
      <c r="IXP1">
        <f>'Active Deashbord'!IXP1</f>
        <v>0</v>
      </c>
      <c r="IXQ1">
        <f>'Active Deashbord'!IXQ1</f>
        <v>0</v>
      </c>
      <c r="IXR1">
        <f>'Active Deashbord'!IXR1</f>
        <v>0</v>
      </c>
      <c r="IXS1">
        <f>'Active Deashbord'!IXS1</f>
        <v>0</v>
      </c>
      <c r="IXT1">
        <f>'Active Deashbord'!IXT1</f>
        <v>0</v>
      </c>
      <c r="IXU1">
        <f>'Active Deashbord'!IXU1</f>
        <v>0</v>
      </c>
      <c r="IXV1">
        <f>'Active Deashbord'!IXV1</f>
        <v>0</v>
      </c>
      <c r="IXW1">
        <f>'Active Deashbord'!IXW1</f>
        <v>0</v>
      </c>
      <c r="IXX1">
        <f>'Active Deashbord'!IXX1</f>
        <v>0</v>
      </c>
      <c r="IXY1">
        <f>'Active Deashbord'!IXY1</f>
        <v>0</v>
      </c>
      <c r="IXZ1">
        <f>'Active Deashbord'!IXZ1</f>
        <v>0</v>
      </c>
      <c r="IYA1">
        <f>'Active Deashbord'!IYA1</f>
        <v>0</v>
      </c>
      <c r="IYB1">
        <f>'Active Deashbord'!IYB1</f>
        <v>0</v>
      </c>
      <c r="IYC1">
        <f>'Active Deashbord'!IYC1</f>
        <v>0</v>
      </c>
      <c r="IYD1">
        <f>'Active Deashbord'!IYD1</f>
        <v>0</v>
      </c>
      <c r="IYE1">
        <f>'Active Deashbord'!IYE1</f>
        <v>0</v>
      </c>
      <c r="IYF1">
        <f>'Active Deashbord'!IYF1</f>
        <v>0</v>
      </c>
      <c r="IYG1">
        <f>'Active Deashbord'!IYG1</f>
        <v>0</v>
      </c>
      <c r="IYH1">
        <f>'Active Deashbord'!IYH1</f>
        <v>0</v>
      </c>
      <c r="IYI1">
        <f>'Active Deashbord'!IYI1</f>
        <v>0</v>
      </c>
      <c r="IYJ1">
        <f>'Active Deashbord'!IYJ1</f>
        <v>0</v>
      </c>
      <c r="IYK1">
        <f>'Active Deashbord'!IYK1</f>
        <v>0</v>
      </c>
      <c r="IYL1">
        <f>'Active Deashbord'!IYL1</f>
        <v>0</v>
      </c>
      <c r="IYM1">
        <f>'Active Deashbord'!IYM1</f>
        <v>0</v>
      </c>
      <c r="IYN1">
        <f>'Active Deashbord'!IYN1</f>
        <v>0</v>
      </c>
      <c r="IYO1">
        <f>'Active Deashbord'!IYO1</f>
        <v>0</v>
      </c>
      <c r="IYP1">
        <f>'Active Deashbord'!IYP1</f>
        <v>0</v>
      </c>
      <c r="IYQ1">
        <f>'Active Deashbord'!IYQ1</f>
        <v>0</v>
      </c>
      <c r="IYR1">
        <f>'Active Deashbord'!IYR1</f>
        <v>0</v>
      </c>
      <c r="IYS1">
        <f>'Active Deashbord'!IYS1</f>
        <v>0</v>
      </c>
      <c r="IYT1">
        <f>'Active Deashbord'!IYT1</f>
        <v>0</v>
      </c>
      <c r="IYU1">
        <f>'Active Deashbord'!IYU1</f>
        <v>0</v>
      </c>
      <c r="IYV1">
        <f>'Active Deashbord'!IYV1</f>
        <v>0</v>
      </c>
      <c r="IYW1">
        <f>'Active Deashbord'!IYW1</f>
        <v>0</v>
      </c>
      <c r="IYX1">
        <f>'Active Deashbord'!IYX1</f>
        <v>0</v>
      </c>
      <c r="IYY1">
        <f>'Active Deashbord'!IYY1</f>
        <v>0</v>
      </c>
      <c r="IYZ1">
        <f>'Active Deashbord'!IYZ1</f>
        <v>0</v>
      </c>
      <c r="IZA1">
        <f>'Active Deashbord'!IZA1</f>
        <v>0</v>
      </c>
      <c r="IZB1">
        <f>'Active Deashbord'!IZB1</f>
        <v>0</v>
      </c>
      <c r="IZC1">
        <f>'Active Deashbord'!IZC1</f>
        <v>0</v>
      </c>
      <c r="IZD1">
        <f>'Active Deashbord'!IZD1</f>
        <v>0</v>
      </c>
      <c r="IZE1">
        <f>'Active Deashbord'!IZE1</f>
        <v>0</v>
      </c>
      <c r="IZF1">
        <f>'Active Deashbord'!IZF1</f>
        <v>0</v>
      </c>
      <c r="IZG1">
        <f>'Active Deashbord'!IZG1</f>
        <v>0</v>
      </c>
      <c r="IZH1">
        <f>'Active Deashbord'!IZH1</f>
        <v>0</v>
      </c>
      <c r="IZI1">
        <f>'Active Deashbord'!IZI1</f>
        <v>0</v>
      </c>
      <c r="IZJ1">
        <f>'Active Deashbord'!IZJ1</f>
        <v>0</v>
      </c>
      <c r="IZK1">
        <f>'Active Deashbord'!IZK1</f>
        <v>0</v>
      </c>
      <c r="IZL1">
        <f>'Active Deashbord'!IZL1</f>
        <v>0</v>
      </c>
      <c r="IZM1">
        <f>'Active Deashbord'!IZM1</f>
        <v>0</v>
      </c>
      <c r="IZN1">
        <f>'Active Deashbord'!IZN1</f>
        <v>0</v>
      </c>
      <c r="IZO1">
        <f>'Active Deashbord'!IZO1</f>
        <v>0</v>
      </c>
      <c r="IZP1">
        <f>'Active Deashbord'!IZP1</f>
        <v>0</v>
      </c>
      <c r="IZQ1">
        <f>'Active Deashbord'!IZQ1</f>
        <v>0</v>
      </c>
      <c r="IZR1">
        <f>'Active Deashbord'!IZR1</f>
        <v>0</v>
      </c>
      <c r="IZS1">
        <f>'Active Deashbord'!IZS1</f>
        <v>0</v>
      </c>
      <c r="IZT1">
        <f>'Active Deashbord'!IZT1</f>
        <v>0</v>
      </c>
      <c r="IZU1">
        <f>'Active Deashbord'!IZU1</f>
        <v>0</v>
      </c>
      <c r="IZV1">
        <f>'Active Deashbord'!IZV1</f>
        <v>0</v>
      </c>
      <c r="IZW1">
        <f>'Active Deashbord'!IZW1</f>
        <v>0</v>
      </c>
      <c r="IZX1">
        <f>'Active Deashbord'!IZX1</f>
        <v>0</v>
      </c>
      <c r="IZY1">
        <f>'Active Deashbord'!IZY1</f>
        <v>0</v>
      </c>
      <c r="IZZ1">
        <f>'Active Deashbord'!IZZ1</f>
        <v>0</v>
      </c>
      <c r="JAA1">
        <f>'Active Deashbord'!JAA1</f>
        <v>0</v>
      </c>
      <c r="JAB1">
        <f>'Active Deashbord'!JAB1</f>
        <v>0</v>
      </c>
      <c r="JAC1">
        <f>'Active Deashbord'!JAC1</f>
        <v>0</v>
      </c>
      <c r="JAD1">
        <f>'Active Deashbord'!JAD1</f>
        <v>0</v>
      </c>
      <c r="JAE1">
        <f>'Active Deashbord'!JAE1</f>
        <v>0</v>
      </c>
      <c r="JAF1">
        <f>'Active Deashbord'!JAF1</f>
        <v>0</v>
      </c>
      <c r="JAG1">
        <f>'Active Deashbord'!JAG1</f>
        <v>0</v>
      </c>
      <c r="JAH1">
        <f>'Active Deashbord'!JAH1</f>
        <v>0</v>
      </c>
      <c r="JAI1">
        <f>'Active Deashbord'!JAI1</f>
        <v>0</v>
      </c>
      <c r="JAJ1">
        <f>'Active Deashbord'!JAJ1</f>
        <v>0</v>
      </c>
      <c r="JAK1">
        <f>'Active Deashbord'!JAK1</f>
        <v>0</v>
      </c>
      <c r="JAL1">
        <f>'Active Deashbord'!JAL1</f>
        <v>0</v>
      </c>
      <c r="JAM1">
        <f>'Active Deashbord'!JAM1</f>
        <v>0</v>
      </c>
      <c r="JAN1">
        <f>'Active Deashbord'!JAN1</f>
        <v>0</v>
      </c>
      <c r="JAO1">
        <f>'Active Deashbord'!JAO1</f>
        <v>0</v>
      </c>
      <c r="JAP1">
        <f>'Active Deashbord'!JAP1</f>
        <v>0</v>
      </c>
      <c r="JAQ1">
        <f>'Active Deashbord'!JAQ1</f>
        <v>0</v>
      </c>
      <c r="JAR1">
        <f>'Active Deashbord'!JAR1</f>
        <v>0</v>
      </c>
      <c r="JAS1">
        <f>'Active Deashbord'!JAS1</f>
        <v>0</v>
      </c>
      <c r="JAT1">
        <f>'Active Deashbord'!JAT1</f>
        <v>0</v>
      </c>
      <c r="JAU1">
        <f>'Active Deashbord'!JAU1</f>
        <v>0</v>
      </c>
      <c r="JAV1">
        <f>'Active Deashbord'!JAV1</f>
        <v>0</v>
      </c>
      <c r="JAW1">
        <f>'Active Deashbord'!JAW1</f>
        <v>0</v>
      </c>
      <c r="JAX1">
        <f>'Active Deashbord'!JAX1</f>
        <v>0</v>
      </c>
      <c r="JAY1">
        <f>'Active Deashbord'!JAY1</f>
        <v>0</v>
      </c>
      <c r="JAZ1">
        <f>'Active Deashbord'!JAZ1</f>
        <v>0</v>
      </c>
      <c r="JBA1">
        <f>'Active Deashbord'!JBA1</f>
        <v>0</v>
      </c>
      <c r="JBB1">
        <f>'Active Deashbord'!JBB1</f>
        <v>0</v>
      </c>
      <c r="JBC1">
        <f>'Active Deashbord'!JBC1</f>
        <v>0</v>
      </c>
      <c r="JBD1">
        <f>'Active Deashbord'!JBD1</f>
        <v>0</v>
      </c>
      <c r="JBE1">
        <f>'Active Deashbord'!JBE1</f>
        <v>0</v>
      </c>
      <c r="JBF1">
        <f>'Active Deashbord'!JBF1</f>
        <v>0</v>
      </c>
      <c r="JBG1">
        <f>'Active Deashbord'!JBG1</f>
        <v>0</v>
      </c>
      <c r="JBH1">
        <f>'Active Deashbord'!JBH1</f>
        <v>0</v>
      </c>
      <c r="JBI1">
        <f>'Active Deashbord'!JBI1</f>
        <v>0</v>
      </c>
      <c r="JBJ1">
        <f>'Active Deashbord'!JBJ1</f>
        <v>0</v>
      </c>
      <c r="JBK1">
        <f>'Active Deashbord'!JBK1</f>
        <v>0</v>
      </c>
      <c r="JBL1">
        <f>'Active Deashbord'!JBL1</f>
        <v>0</v>
      </c>
      <c r="JBM1">
        <f>'Active Deashbord'!JBM1</f>
        <v>0</v>
      </c>
      <c r="JBN1">
        <f>'Active Deashbord'!JBN1</f>
        <v>0</v>
      </c>
      <c r="JBO1">
        <f>'Active Deashbord'!JBO1</f>
        <v>0</v>
      </c>
      <c r="JBP1">
        <f>'Active Deashbord'!JBP1</f>
        <v>0</v>
      </c>
      <c r="JBQ1">
        <f>'Active Deashbord'!JBQ1</f>
        <v>0</v>
      </c>
      <c r="JBR1">
        <f>'Active Deashbord'!JBR1</f>
        <v>0</v>
      </c>
      <c r="JBS1">
        <f>'Active Deashbord'!JBS1</f>
        <v>0</v>
      </c>
      <c r="JBT1">
        <f>'Active Deashbord'!JBT1</f>
        <v>0</v>
      </c>
      <c r="JBU1">
        <f>'Active Deashbord'!JBU1</f>
        <v>0</v>
      </c>
      <c r="JBV1">
        <f>'Active Deashbord'!JBV1</f>
        <v>0</v>
      </c>
      <c r="JBW1">
        <f>'Active Deashbord'!JBW1</f>
        <v>0</v>
      </c>
      <c r="JBX1">
        <f>'Active Deashbord'!JBX1</f>
        <v>0</v>
      </c>
      <c r="JBY1">
        <f>'Active Deashbord'!JBY1</f>
        <v>0</v>
      </c>
      <c r="JBZ1">
        <f>'Active Deashbord'!JBZ1</f>
        <v>0</v>
      </c>
      <c r="JCA1">
        <f>'Active Deashbord'!JCA1</f>
        <v>0</v>
      </c>
      <c r="JCB1">
        <f>'Active Deashbord'!JCB1</f>
        <v>0</v>
      </c>
      <c r="JCC1">
        <f>'Active Deashbord'!JCC1</f>
        <v>0</v>
      </c>
      <c r="JCD1">
        <f>'Active Deashbord'!JCD1</f>
        <v>0</v>
      </c>
      <c r="JCE1">
        <f>'Active Deashbord'!JCE1</f>
        <v>0</v>
      </c>
      <c r="JCF1">
        <f>'Active Deashbord'!JCF1</f>
        <v>0</v>
      </c>
      <c r="JCG1">
        <f>'Active Deashbord'!JCG1</f>
        <v>0</v>
      </c>
      <c r="JCH1">
        <f>'Active Deashbord'!JCH1</f>
        <v>0</v>
      </c>
      <c r="JCI1">
        <f>'Active Deashbord'!JCI1</f>
        <v>0</v>
      </c>
      <c r="JCJ1">
        <f>'Active Deashbord'!JCJ1</f>
        <v>0</v>
      </c>
      <c r="JCK1">
        <f>'Active Deashbord'!JCK1</f>
        <v>0</v>
      </c>
      <c r="JCL1">
        <f>'Active Deashbord'!JCL1</f>
        <v>0</v>
      </c>
      <c r="JCM1">
        <f>'Active Deashbord'!JCM1</f>
        <v>0</v>
      </c>
      <c r="JCN1">
        <f>'Active Deashbord'!JCN1</f>
        <v>0</v>
      </c>
      <c r="JCO1">
        <f>'Active Deashbord'!JCO1</f>
        <v>0</v>
      </c>
      <c r="JCP1">
        <f>'Active Deashbord'!JCP1</f>
        <v>0</v>
      </c>
      <c r="JCQ1">
        <f>'Active Deashbord'!JCQ1</f>
        <v>0</v>
      </c>
      <c r="JCR1">
        <f>'Active Deashbord'!JCR1</f>
        <v>0</v>
      </c>
      <c r="JCS1">
        <f>'Active Deashbord'!JCS1</f>
        <v>0</v>
      </c>
      <c r="JCT1">
        <f>'Active Deashbord'!JCT1</f>
        <v>0</v>
      </c>
      <c r="JCU1">
        <f>'Active Deashbord'!JCU1</f>
        <v>0</v>
      </c>
      <c r="JCV1">
        <f>'Active Deashbord'!JCV1</f>
        <v>0</v>
      </c>
      <c r="JCW1">
        <f>'Active Deashbord'!JCW1</f>
        <v>0</v>
      </c>
      <c r="JCX1">
        <f>'Active Deashbord'!JCX1</f>
        <v>0</v>
      </c>
      <c r="JCY1">
        <f>'Active Deashbord'!JCY1</f>
        <v>0</v>
      </c>
      <c r="JCZ1">
        <f>'Active Deashbord'!JCZ1</f>
        <v>0</v>
      </c>
      <c r="JDA1">
        <f>'Active Deashbord'!JDA1</f>
        <v>0</v>
      </c>
      <c r="JDB1">
        <f>'Active Deashbord'!JDB1</f>
        <v>0</v>
      </c>
      <c r="JDC1">
        <f>'Active Deashbord'!JDC1</f>
        <v>0</v>
      </c>
      <c r="JDD1">
        <f>'Active Deashbord'!JDD1</f>
        <v>0</v>
      </c>
      <c r="JDE1">
        <f>'Active Deashbord'!JDE1</f>
        <v>0</v>
      </c>
      <c r="JDF1">
        <f>'Active Deashbord'!JDF1</f>
        <v>0</v>
      </c>
      <c r="JDG1">
        <f>'Active Deashbord'!JDG1</f>
        <v>0</v>
      </c>
      <c r="JDH1">
        <f>'Active Deashbord'!JDH1</f>
        <v>0</v>
      </c>
      <c r="JDI1">
        <f>'Active Deashbord'!JDI1</f>
        <v>0</v>
      </c>
      <c r="JDJ1">
        <f>'Active Deashbord'!JDJ1</f>
        <v>0</v>
      </c>
      <c r="JDK1">
        <f>'Active Deashbord'!JDK1</f>
        <v>0</v>
      </c>
      <c r="JDL1">
        <f>'Active Deashbord'!JDL1</f>
        <v>0</v>
      </c>
      <c r="JDM1">
        <f>'Active Deashbord'!JDM1</f>
        <v>0</v>
      </c>
      <c r="JDN1">
        <f>'Active Deashbord'!JDN1</f>
        <v>0</v>
      </c>
      <c r="JDO1">
        <f>'Active Deashbord'!JDO1</f>
        <v>0</v>
      </c>
      <c r="JDP1">
        <f>'Active Deashbord'!JDP1</f>
        <v>0</v>
      </c>
      <c r="JDQ1">
        <f>'Active Deashbord'!JDQ1</f>
        <v>0</v>
      </c>
      <c r="JDR1">
        <f>'Active Deashbord'!JDR1</f>
        <v>0</v>
      </c>
      <c r="JDS1">
        <f>'Active Deashbord'!JDS1</f>
        <v>0</v>
      </c>
      <c r="JDT1">
        <f>'Active Deashbord'!JDT1</f>
        <v>0</v>
      </c>
      <c r="JDU1">
        <f>'Active Deashbord'!JDU1</f>
        <v>0</v>
      </c>
      <c r="JDV1">
        <f>'Active Deashbord'!JDV1</f>
        <v>0</v>
      </c>
      <c r="JDW1">
        <f>'Active Deashbord'!JDW1</f>
        <v>0</v>
      </c>
      <c r="JDX1">
        <f>'Active Deashbord'!JDX1</f>
        <v>0</v>
      </c>
      <c r="JDY1">
        <f>'Active Deashbord'!JDY1</f>
        <v>0</v>
      </c>
      <c r="JDZ1">
        <f>'Active Deashbord'!JDZ1</f>
        <v>0</v>
      </c>
      <c r="JEA1">
        <f>'Active Deashbord'!JEA1</f>
        <v>0</v>
      </c>
      <c r="JEB1">
        <f>'Active Deashbord'!JEB1</f>
        <v>0</v>
      </c>
      <c r="JEC1">
        <f>'Active Deashbord'!JEC1</f>
        <v>0</v>
      </c>
      <c r="JED1">
        <f>'Active Deashbord'!JED1</f>
        <v>0</v>
      </c>
      <c r="JEE1">
        <f>'Active Deashbord'!JEE1</f>
        <v>0</v>
      </c>
      <c r="JEF1">
        <f>'Active Deashbord'!JEF1</f>
        <v>0</v>
      </c>
      <c r="JEG1">
        <f>'Active Deashbord'!JEG1</f>
        <v>0</v>
      </c>
      <c r="JEH1">
        <f>'Active Deashbord'!JEH1</f>
        <v>0</v>
      </c>
      <c r="JEI1">
        <f>'Active Deashbord'!JEI1</f>
        <v>0</v>
      </c>
      <c r="JEJ1">
        <f>'Active Deashbord'!JEJ1</f>
        <v>0</v>
      </c>
      <c r="JEK1">
        <f>'Active Deashbord'!JEK1</f>
        <v>0</v>
      </c>
      <c r="JEL1">
        <f>'Active Deashbord'!JEL1</f>
        <v>0</v>
      </c>
      <c r="JEM1">
        <f>'Active Deashbord'!JEM1</f>
        <v>0</v>
      </c>
      <c r="JEN1">
        <f>'Active Deashbord'!JEN1</f>
        <v>0</v>
      </c>
      <c r="JEO1">
        <f>'Active Deashbord'!JEO1</f>
        <v>0</v>
      </c>
      <c r="JEP1">
        <f>'Active Deashbord'!JEP1</f>
        <v>0</v>
      </c>
      <c r="JEQ1">
        <f>'Active Deashbord'!JEQ1</f>
        <v>0</v>
      </c>
      <c r="JER1">
        <f>'Active Deashbord'!JER1</f>
        <v>0</v>
      </c>
      <c r="JES1">
        <f>'Active Deashbord'!JES1</f>
        <v>0</v>
      </c>
      <c r="JET1">
        <f>'Active Deashbord'!JET1</f>
        <v>0</v>
      </c>
      <c r="JEU1">
        <f>'Active Deashbord'!JEU1</f>
        <v>0</v>
      </c>
      <c r="JEV1">
        <f>'Active Deashbord'!JEV1</f>
        <v>0</v>
      </c>
      <c r="JEW1">
        <f>'Active Deashbord'!JEW1</f>
        <v>0</v>
      </c>
      <c r="JEX1">
        <f>'Active Deashbord'!JEX1</f>
        <v>0</v>
      </c>
      <c r="JEY1">
        <f>'Active Deashbord'!JEY1</f>
        <v>0</v>
      </c>
      <c r="JEZ1">
        <f>'Active Deashbord'!JEZ1</f>
        <v>0</v>
      </c>
      <c r="JFA1">
        <f>'Active Deashbord'!JFA1</f>
        <v>0</v>
      </c>
      <c r="JFB1">
        <f>'Active Deashbord'!JFB1</f>
        <v>0</v>
      </c>
      <c r="JFC1">
        <f>'Active Deashbord'!JFC1</f>
        <v>0</v>
      </c>
      <c r="JFD1">
        <f>'Active Deashbord'!JFD1</f>
        <v>0</v>
      </c>
      <c r="JFE1">
        <f>'Active Deashbord'!JFE1</f>
        <v>0</v>
      </c>
      <c r="JFF1">
        <f>'Active Deashbord'!JFF1</f>
        <v>0</v>
      </c>
      <c r="JFG1">
        <f>'Active Deashbord'!JFG1</f>
        <v>0</v>
      </c>
      <c r="JFH1">
        <f>'Active Deashbord'!JFH1</f>
        <v>0</v>
      </c>
      <c r="JFI1">
        <f>'Active Deashbord'!JFI1</f>
        <v>0</v>
      </c>
      <c r="JFJ1">
        <f>'Active Deashbord'!JFJ1</f>
        <v>0</v>
      </c>
      <c r="JFK1">
        <f>'Active Deashbord'!JFK1</f>
        <v>0</v>
      </c>
      <c r="JFL1">
        <f>'Active Deashbord'!JFL1</f>
        <v>0</v>
      </c>
      <c r="JFM1">
        <f>'Active Deashbord'!JFM1</f>
        <v>0</v>
      </c>
      <c r="JFN1">
        <f>'Active Deashbord'!JFN1</f>
        <v>0</v>
      </c>
      <c r="JFO1">
        <f>'Active Deashbord'!JFO1</f>
        <v>0</v>
      </c>
      <c r="JFP1">
        <f>'Active Deashbord'!JFP1</f>
        <v>0</v>
      </c>
      <c r="JFQ1">
        <f>'Active Deashbord'!JFQ1</f>
        <v>0</v>
      </c>
      <c r="JFR1">
        <f>'Active Deashbord'!JFR1</f>
        <v>0</v>
      </c>
      <c r="JFS1">
        <f>'Active Deashbord'!JFS1</f>
        <v>0</v>
      </c>
      <c r="JFT1">
        <f>'Active Deashbord'!JFT1</f>
        <v>0</v>
      </c>
      <c r="JFU1">
        <f>'Active Deashbord'!JFU1</f>
        <v>0</v>
      </c>
      <c r="JFV1">
        <f>'Active Deashbord'!JFV1</f>
        <v>0</v>
      </c>
      <c r="JFW1">
        <f>'Active Deashbord'!JFW1</f>
        <v>0</v>
      </c>
      <c r="JFX1">
        <f>'Active Deashbord'!JFX1</f>
        <v>0</v>
      </c>
      <c r="JFY1">
        <f>'Active Deashbord'!JFY1</f>
        <v>0</v>
      </c>
      <c r="JFZ1">
        <f>'Active Deashbord'!JFZ1</f>
        <v>0</v>
      </c>
      <c r="JGA1">
        <f>'Active Deashbord'!JGA1</f>
        <v>0</v>
      </c>
      <c r="JGB1">
        <f>'Active Deashbord'!JGB1</f>
        <v>0</v>
      </c>
      <c r="JGC1">
        <f>'Active Deashbord'!JGC1</f>
        <v>0</v>
      </c>
      <c r="JGD1">
        <f>'Active Deashbord'!JGD1</f>
        <v>0</v>
      </c>
      <c r="JGE1">
        <f>'Active Deashbord'!JGE1</f>
        <v>0</v>
      </c>
      <c r="JGF1">
        <f>'Active Deashbord'!JGF1</f>
        <v>0</v>
      </c>
      <c r="JGG1">
        <f>'Active Deashbord'!JGG1</f>
        <v>0</v>
      </c>
      <c r="JGH1">
        <f>'Active Deashbord'!JGH1</f>
        <v>0</v>
      </c>
      <c r="JGI1">
        <f>'Active Deashbord'!JGI1</f>
        <v>0</v>
      </c>
      <c r="JGJ1">
        <f>'Active Deashbord'!JGJ1</f>
        <v>0</v>
      </c>
      <c r="JGK1">
        <f>'Active Deashbord'!JGK1</f>
        <v>0</v>
      </c>
      <c r="JGL1">
        <f>'Active Deashbord'!JGL1</f>
        <v>0</v>
      </c>
      <c r="JGM1">
        <f>'Active Deashbord'!JGM1</f>
        <v>0</v>
      </c>
      <c r="JGN1">
        <f>'Active Deashbord'!JGN1</f>
        <v>0</v>
      </c>
      <c r="JGO1">
        <f>'Active Deashbord'!JGO1</f>
        <v>0</v>
      </c>
      <c r="JGP1">
        <f>'Active Deashbord'!JGP1</f>
        <v>0</v>
      </c>
      <c r="JGQ1">
        <f>'Active Deashbord'!JGQ1</f>
        <v>0</v>
      </c>
      <c r="JGR1">
        <f>'Active Deashbord'!JGR1</f>
        <v>0</v>
      </c>
      <c r="JGS1">
        <f>'Active Deashbord'!JGS1</f>
        <v>0</v>
      </c>
      <c r="JGT1">
        <f>'Active Deashbord'!JGT1</f>
        <v>0</v>
      </c>
      <c r="JGU1">
        <f>'Active Deashbord'!JGU1</f>
        <v>0</v>
      </c>
      <c r="JGV1">
        <f>'Active Deashbord'!JGV1</f>
        <v>0</v>
      </c>
      <c r="JGW1">
        <f>'Active Deashbord'!JGW1</f>
        <v>0</v>
      </c>
      <c r="JGX1">
        <f>'Active Deashbord'!JGX1</f>
        <v>0</v>
      </c>
      <c r="JGY1">
        <f>'Active Deashbord'!JGY1</f>
        <v>0</v>
      </c>
      <c r="JGZ1">
        <f>'Active Deashbord'!JGZ1</f>
        <v>0</v>
      </c>
      <c r="JHA1">
        <f>'Active Deashbord'!JHA1</f>
        <v>0</v>
      </c>
      <c r="JHB1">
        <f>'Active Deashbord'!JHB1</f>
        <v>0</v>
      </c>
      <c r="JHC1">
        <f>'Active Deashbord'!JHC1</f>
        <v>0</v>
      </c>
      <c r="JHD1">
        <f>'Active Deashbord'!JHD1</f>
        <v>0</v>
      </c>
      <c r="JHE1">
        <f>'Active Deashbord'!JHE1</f>
        <v>0</v>
      </c>
      <c r="JHF1">
        <f>'Active Deashbord'!JHF1</f>
        <v>0</v>
      </c>
      <c r="JHG1">
        <f>'Active Deashbord'!JHG1</f>
        <v>0</v>
      </c>
      <c r="JHH1">
        <f>'Active Deashbord'!JHH1</f>
        <v>0</v>
      </c>
      <c r="JHI1">
        <f>'Active Deashbord'!JHI1</f>
        <v>0</v>
      </c>
      <c r="JHJ1">
        <f>'Active Deashbord'!JHJ1</f>
        <v>0</v>
      </c>
      <c r="JHK1">
        <f>'Active Deashbord'!JHK1</f>
        <v>0</v>
      </c>
      <c r="JHL1">
        <f>'Active Deashbord'!JHL1</f>
        <v>0</v>
      </c>
      <c r="JHM1">
        <f>'Active Deashbord'!JHM1</f>
        <v>0</v>
      </c>
      <c r="JHN1">
        <f>'Active Deashbord'!JHN1</f>
        <v>0</v>
      </c>
      <c r="JHO1">
        <f>'Active Deashbord'!JHO1</f>
        <v>0</v>
      </c>
      <c r="JHP1">
        <f>'Active Deashbord'!JHP1</f>
        <v>0</v>
      </c>
      <c r="JHQ1">
        <f>'Active Deashbord'!JHQ1</f>
        <v>0</v>
      </c>
      <c r="JHR1">
        <f>'Active Deashbord'!JHR1</f>
        <v>0</v>
      </c>
      <c r="JHS1">
        <f>'Active Deashbord'!JHS1</f>
        <v>0</v>
      </c>
      <c r="JHT1">
        <f>'Active Deashbord'!JHT1</f>
        <v>0</v>
      </c>
      <c r="JHU1">
        <f>'Active Deashbord'!JHU1</f>
        <v>0</v>
      </c>
      <c r="JHV1">
        <f>'Active Deashbord'!JHV1</f>
        <v>0</v>
      </c>
      <c r="JHW1">
        <f>'Active Deashbord'!JHW1</f>
        <v>0</v>
      </c>
      <c r="JHX1">
        <f>'Active Deashbord'!JHX1</f>
        <v>0</v>
      </c>
      <c r="JHY1">
        <f>'Active Deashbord'!JHY1</f>
        <v>0</v>
      </c>
      <c r="JHZ1">
        <f>'Active Deashbord'!JHZ1</f>
        <v>0</v>
      </c>
      <c r="JIA1">
        <f>'Active Deashbord'!JIA1</f>
        <v>0</v>
      </c>
      <c r="JIB1">
        <f>'Active Deashbord'!JIB1</f>
        <v>0</v>
      </c>
      <c r="JIC1">
        <f>'Active Deashbord'!JIC1</f>
        <v>0</v>
      </c>
      <c r="JID1">
        <f>'Active Deashbord'!JID1</f>
        <v>0</v>
      </c>
      <c r="JIE1">
        <f>'Active Deashbord'!JIE1</f>
        <v>0</v>
      </c>
      <c r="JIF1">
        <f>'Active Deashbord'!JIF1</f>
        <v>0</v>
      </c>
      <c r="JIG1">
        <f>'Active Deashbord'!JIG1</f>
        <v>0</v>
      </c>
      <c r="JIH1">
        <f>'Active Deashbord'!JIH1</f>
        <v>0</v>
      </c>
      <c r="JII1">
        <f>'Active Deashbord'!JII1</f>
        <v>0</v>
      </c>
      <c r="JIJ1">
        <f>'Active Deashbord'!JIJ1</f>
        <v>0</v>
      </c>
      <c r="JIK1">
        <f>'Active Deashbord'!JIK1</f>
        <v>0</v>
      </c>
      <c r="JIL1">
        <f>'Active Deashbord'!JIL1</f>
        <v>0</v>
      </c>
      <c r="JIM1">
        <f>'Active Deashbord'!JIM1</f>
        <v>0</v>
      </c>
      <c r="JIN1">
        <f>'Active Deashbord'!JIN1</f>
        <v>0</v>
      </c>
      <c r="JIO1">
        <f>'Active Deashbord'!JIO1</f>
        <v>0</v>
      </c>
      <c r="JIP1">
        <f>'Active Deashbord'!JIP1</f>
        <v>0</v>
      </c>
      <c r="JIQ1">
        <f>'Active Deashbord'!JIQ1</f>
        <v>0</v>
      </c>
      <c r="JIR1">
        <f>'Active Deashbord'!JIR1</f>
        <v>0</v>
      </c>
      <c r="JIS1">
        <f>'Active Deashbord'!JIS1</f>
        <v>0</v>
      </c>
      <c r="JIT1">
        <f>'Active Deashbord'!JIT1</f>
        <v>0</v>
      </c>
      <c r="JIU1">
        <f>'Active Deashbord'!JIU1</f>
        <v>0</v>
      </c>
      <c r="JIV1">
        <f>'Active Deashbord'!JIV1</f>
        <v>0</v>
      </c>
      <c r="JIW1">
        <f>'Active Deashbord'!JIW1</f>
        <v>0</v>
      </c>
      <c r="JIX1">
        <f>'Active Deashbord'!JIX1</f>
        <v>0</v>
      </c>
      <c r="JIY1">
        <f>'Active Deashbord'!JIY1</f>
        <v>0</v>
      </c>
      <c r="JIZ1">
        <f>'Active Deashbord'!JIZ1</f>
        <v>0</v>
      </c>
      <c r="JJA1">
        <f>'Active Deashbord'!JJA1</f>
        <v>0</v>
      </c>
      <c r="JJB1">
        <f>'Active Deashbord'!JJB1</f>
        <v>0</v>
      </c>
      <c r="JJC1">
        <f>'Active Deashbord'!JJC1</f>
        <v>0</v>
      </c>
      <c r="JJD1">
        <f>'Active Deashbord'!JJD1</f>
        <v>0</v>
      </c>
      <c r="JJE1">
        <f>'Active Deashbord'!JJE1</f>
        <v>0</v>
      </c>
      <c r="JJF1">
        <f>'Active Deashbord'!JJF1</f>
        <v>0</v>
      </c>
      <c r="JJG1">
        <f>'Active Deashbord'!JJG1</f>
        <v>0</v>
      </c>
      <c r="JJH1">
        <f>'Active Deashbord'!JJH1</f>
        <v>0</v>
      </c>
      <c r="JJI1">
        <f>'Active Deashbord'!JJI1</f>
        <v>0</v>
      </c>
      <c r="JJJ1">
        <f>'Active Deashbord'!JJJ1</f>
        <v>0</v>
      </c>
      <c r="JJK1">
        <f>'Active Deashbord'!JJK1</f>
        <v>0</v>
      </c>
      <c r="JJL1">
        <f>'Active Deashbord'!JJL1</f>
        <v>0</v>
      </c>
      <c r="JJM1">
        <f>'Active Deashbord'!JJM1</f>
        <v>0</v>
      </c>
      <c r="JJN1">
        <f>'Active Deashbord'!JJN1</f>
        <v>0</v>
      </c>
      <c r="JJO1">
        <f>'Active Deashbord'!JJO1</f>
        <v>0</v>
      </c>
      <c r="JJP1">
        <f>'Active Deashbord'!JJP1</f>
        <v>0</v>
      </c>
      <c r="JJQ1">
        <f>'Active Deashbord'!JJQ1</f>
        <v>0</v>
      </c>
      <c r="JJR1">
        <f>'Active Deashbord'!JJR1</f>
        <v>0</v>
      </c>
      <c r="JJS1">
        <f>'Active Deashbord'!JJS1</f>
        <v>0</v>
      </c>
      <c r="JJT1">
        <f>'Active Deashbord'!JJT1</f>
        <v>0</v>
      </c>
      <c r="JJU1">
        <f>'Active Deashbord'!JJU1</f>
        <v>0</v>
      </c>
      <c r="JJV1">
        <f>'Active Deashbord'!JJV1</f>
        <v>0</v>
      </c>
      <c r="JJW1">
        <f>'Active Deashbord'!JJW1</f>
        <v>0</v>
      </c>
      <c r="JJX1">
        <f>'Active Deashbord'!JJX1</f>
        <v>0</v>
      </c>
      <c r="JJY1">
        <f>'Active Deashbord'!JJY1</f>
        <v>0</v>
      </c>
      <c r="JJZ1">
        <f>'Active Deashbord'!JJZ1</f>
        <v>0</v>
      </c>
      <c r="JKA1">
        <f>'Active Deashbord'!JKA1</f>
        <v>0</v>
      </c>
      <c r="JKB1">
        <f>'Active Deashbord'!JKB1</f>
        <v>0</v>
      </c>
      <c r="JKC1">
        <f>'Active Deashbord'!JKC1</f>
        <v>0</v>
      </c>
      <c r="JKD1">
        <f>'Active Deashbord'!JKD1</f>
        <v>0</v>
      </c>
      <c r="JKE1">
        <f>'Active Deashbord'!JKE1</f>
        <v>0</v>
      </c>
      <c r="JKF1">
        <f>'Active Deashbord'!JKF1</f>
        <v>0</v>
      </c>
      <c r="JKG1">
        <f>'Active Deashbord'!JKG1</f>
        <v>0</v>
      </c>
      <c r="JKH1">
        <f>'Active Deashbord'!JKH1</f>
        <v>0</v>
      </c>
      <c r="JKI1">
        <f>'Active Deashbord'!JKI1</f>
        <v>0</v>
      </c>
      <c r="JKJ1">
        <f>'Active Deashbord'!JKJ1</f>
        <v>0</v>
      </c>
      <c r="JKK1">
        <f>'Active Deashbord'!JKK1</f>
        <v>0</v>
      </c>
      <c r="JKL1">
        <f>'Active Deashbord'!JKL1</f>
        <v>0</v>
      </c>
      <c r="JKM1">
        <f>'Active Deashbord'!JKM1</f>
        <v>0</v>
      </c>
      <c r="JKN1">
        <f>'Active Deashbord'!JKN1</f>
        <v>0</v>
      </c>
      <c r="JKO1">
        <f>'Active Deashbord'!JKO1</f>
        <v>0</v>
      </c>
      <c r="JKP1">
        <f>'Active Deashbord'!JKP1</f>
        <v>0</v>
      </c>
      <c r="JKQ1">
        <f>'Active Deashbord'!JKQ1</f>
        <v>0</v>
      </c>
      <c r="JKR1">
        <f>'Active Deashbord'!JKR1</f>
        <v>0</v>
      </c>
      <c r="JKS1">
        <f>'Active Deashbord'!JKS1</f>
        <v>0</v>
      </c>
      <c r="JKT1">
        <f>'Active Deashbord'!JKT1</f>
        <v>0</v>
      </c>
      <c r="JKU1">
        <f>'Active Deashbord'!JKU1</f>
        <v>0</v>
      </c>
      <c r="JKV1">
        <f>'Active Deashbord'!JKV1</f>
        <v>0</v>
      </c>
      <c r="JKW1">
        <f>'Active Deashbord'!JKW1</f>
        <v>0</v>
      </c>
      <c r="JKX1">
        <f>'Active Deashbord'!JKX1</f>
        <v>0</v>
      </c>
      <c r="JKY1">
        <f>'Active Deashbord'!JKY1</f>
        <v>0</v>
      </c>
      <c r="JKZ1">
        <f>'Active Deashbord'!JKZ1</f>
        <v>0</v>
      </c>
      <c r="JLA1">
        <f>'Active Deashbord'!JLA1</f>
        <v>0</v>
      </c>
      <c r="JLB1">
        <f>'Active Deashbord'!JLB1</f>
        <v>0</v>
      </c>
      <c r="JLC1">
        <f>'Active Deashbord'!JLC1</f>
        <v>0</v>
      </c>
      <c r="JLD1">
        <f>'Active Deashbord'!JLD1</f>
        <v>0</v>
      </c>
      <c r="JLE1">
        <f>'Active Deashbord'!JLE1</f>
        <v>0</v>
      </c>
      <c r="JLF1">
        <f>'Active Deashbord'!JLF1</f>
        <v>0</v>
      </c>
      <c r="JLG1">
        <f>'Active Deashbord'!JLG1</f>
        <v>0</v>
      </c>
      <c r="JLH1">
        <f>'Active Deashbord'!JLH1</f>
        <v>0</v>
      </c>
      <c r="JLI1">
        <f>'Active Deashbord'!JLI1</f>
        <v>0</v>
      </c>
      <c r="JLJ1">
        <f>'Active Deashbord'!JLJ1</f>
        <v>0</v>
      </c>
      <c r="JLK1">
        <f>'Active Deashbord'!JLK1</f>
        <v>0</v>
      </c>
      <c r="JLL1">
        <f>'Active Deashbord'!JLL1</f>
        <v>0</v>
      </c>
      <c r="JLM1">
        <f>'Active Deashbord'!JLM1</f>
        <v>0</v>
      </c>
      <c r="JLN1">
        <f>'Active Deashbord'!JLN1</f>
        <v>0</v>
      </c>
      <c r="JLO1">
        <f>'Active Deashbord'!JLO1</f>
        <v>0</v>
      </c>
      <c r="JLP1">
        <f>'Active Deashbord'!JLP1</f>
        <v>0</v>
      </c>
      <c r="JLQ1">
        <f>'Active Deashbord'!JLQ1</f>
        <v>0</v>
      </c>
      <c r="JLR1">
        <f>'Active Deashbord'!JLR1</f>
        <v>0</v>
      </c>
      <c r="JLS1">
        <f>'Active Deashbord'!JLS1</f>
        <v>0</v>
      </c>
      <c r="JLT1">
        <f>'Active Deashbord'!JLT1</f>
        <v>0</v>
      </c>
      <c r="JLU1">
        <f>'Active Deashbord'!JLU1</f>
        <v>0</v>
      </c>
      <c r="JLV1">
        <f>'Active Deashbord'!JLV1</f>
        <v>0</v>
      </c>
      <c r="JLW1">
        <f>'Active Deashbord'!JLW1</f>
        <v>0</v>
      </c>
      <c r="JLX1">
        <f>'Active Deashbord'!JLX1</f>
        <v>0</v>
      </c>
      <c r="JLY1">
        <f>'Active Deashbord'!JLY1</f>
        <v>0</v>
      </c>
      <c r="JLZ1">
        <f>'Active Deashbord'!JLZ1</f>
        <v>0</v>
      </c>
      <c r="JMA1">
        <f>'Active Deashbord'!JMA1</f>
        <v>0</v>
      </c>
      <c r="JMB1">
        <f>'Active Deashbord'!JMB1</f>
        <v>0</v>
      </c>
      <c r="JMC1">
        <f>'Active Deashbord'!JMC1</f>
        <v>0</v>
      </c>
      <c r="JMD1">
        <f>'Active Deashbord'!JMD1</f>
        <v>0</v>
      </c>
      <c r="JME1">
        <f>'Active Deashbord'!JME1</f>
        <v>0</v>
      </c>
      <c r="JMF1">
        <f>'Active Deashbord'!JMF1</f>
        <v>0</v>
      </c>
      <c r="JMG1">
        <f>'Active Deashbord'!JMG1</f>
        <v>0</v>
      </c>
      <c r="JMH1">
        <f>'Active Deashbord'!JMH1</f>
        <v>0</v>
      </c>
      <c r="JMI1">
        <f>'Active Deashbord'!JMI1</f>
        <v>0</v>
      </c>
      <c r="JMJ1">
        <f>'Active Deashbord'!JMJ1</f>
        <v>0</v>
      </c>
      <c r="JMK1">
        <f>'Active Deashbord'!JMK1</f>
        <v>0</v>
      </c>
      <c r="JML1">
        <f>'Active Deashbord'!JML1</f>
        <v>0</v>
      </c>
      <c r="JMM1">
        <f>'Active Deashbord'!JMM1</f>
        <v>0</v>
      </c>
      <c r="JMN1">
        <f>'Active Deashbord'!JMN1</f>
        <v>0</v>
      </c>
      <c r="JMO1">
        <f>'Active Deashbord'!JMO1</f>
        <v>0</v>
      </c>
      <c r="JMP1">
        <f>'Active Deashbord'!JMP1</f>
        <v>0</v>
      </c>
      <c r="JMQ1">
        <f>'Active Deashbord'!JMQ1</f>
        <v>0</v>
      </c>
      <c r="JMR1">
        <f>'Active Deashbord'!JMR1</f>
        <v>0</v>
      </c>
      <c r="JMS1">
        <f>'Active Deashbord'!JMS1</f>
        <v>0</v>
      </c>
      <c r="JMT1">
        <f>'Active Deashbord'!JMT1</f>
        <v>0</v>
      </c>
      <c r="JMU1">
        <f>'Active Deashbord'!JMU1</f>
        <v>0</v>
      </c>
      <c r="JMV1">
        <f>'Active Deashbord'!JMV1</f>
        <v>0</v>
      </c>
      <c r="JMW1">
        <f>'Active Deashbord'!JMW1</f>
        <v>0</v>
      </c>
      <c r="JMX1">
        <f>'Active Deashbord'!JMX1</f>
        <v>0</v>
      </c>
      <c r="JMY1">
        <f>'Active Deashbord'!JMY1</f>
        <v>0</v>
      </c>
      <c r="JMZ1">
        <f>'Active Deashbord'!JMZ1</f>
        <v>0</v>
      </c>
      <c r="JNA1">
        <f>'Active Deashbord'!JNA1</f>
        <v>0</v>
      </c>
      <c r="JNB1">
        <f>'Active Deashbord'!JNB1</f>
        <v>0</v>
      </c>
      <c r="JNC1">
        <f>'Active Deashbord'!JNC1</f>
        <v>0</v>
      </c>
      <c r="JND1">
        <f>'Active Deashbord'!JND1</f>
        <v>0</v>
      </c>
      <c r="JNE1">
        <f>'Active Deashbord'!JNE1</f>
        <v>0</v>
      </c>
      <c r="JNF1">
        <f>'Active Deashbord'!JNF1</f>
        <v>0</v>
      </c>
      <c r="JNG1">
        <f>'Active Deashbord'!JNG1</f>
        <v>0</v>
      </c>
      <c r="JNH1">
        <f>'Active Deashbord'!JNH1</f>
        <v>0</v>
      </c>
      <c r="JNI1">
        <f>'Active Deashbord'!JNI1</f>
        <v>0</v>
      </c>
      <c r="JNJ1">
        <f>'Active Deashbord'!JNJ1</f>
        <v>0</v>
      </c>
      <c r="JNK1">
        <f>'Active Deashbord'!JNK1</f>
        <v>0</v>
      </c>
      <c r="JNL1">
        <f>'Active Deashbord'!JNL1</f>
        <v>0</v>
      </c>
      <c r="JNM1">
        <f>'Active Deashbord'!JNM1</f>
        <v>0</v>
      </c>
      <c r="JNN1">
        <f>'Active Deashbord'!JNN1</f>
        <v>0</v>
      </c>
      <c r="JNO1">
        <f>'Active Deashbord'!JNO1</f>
        <v>0</v>
      </c>
      <c r="JNP1">
        <f>'Active Deashbord'!JNP1</f>
        <v>0</v>
      </c>
      <c r="JNQ1">
        <f>'Active Deashbord'!JNQ1</f>
        <v>0</v>
      </c>
      <c r="JNR1">
        <f>'Active Deashbord'!JNR1</f>
        <v>0</v>
      </c>
      <c r="JNS1">
        <f>'Active Deashbord'!JNS1</f>
        <v>0</v>
      </c>
      <c r="JNT1">
        <f>'Active Deashbord'!JNT1</f>
        <v>0</v>
      </c>
      <c r="JNU1">
        <f>'Active Deashbord'!JNU1</f>
        <v>0</v>
      </c>
      <c r="JNV1">
        <f>'Active Deashbord'!JNV1</f>
        <v>0</v>
      </c>
      <c r="JNW1">
        <f>'Active Deashbord'!JNW1</f>
        <v>0</v>
      </c>
      <c r="JNX1">
        <f>'Active Deashbord'!JNX1</f>
        <v>0</v>
      </c>
      <c r="JNY1">
        <f>'Active Deashbord'!JNY1</f>
        <v>0</v>
      </c>
      <c r="JNZ1">
        <f>'Active Deashbord'!JNZ1</f>
        <v>0</v>
      </c>
      <c r="JOA1">
        <f>'Active Deashbord'!JOA1</f>
        <v>0</v>
      </c>
      <c r="JOB1">
        <f>'Active Deashbord'!JOB1</f>
        <v>0</v>
      </c>
      <c r="JOC1">
        <f>'Active Deashbord'!JOC1</f>
        <v>0</v>
      </c>
      <c r="JOD1">
        <f>'Active Deashbord'!JOD1</f>
        <v>0</v>
      </c>
      <c r="JOE1">
        <f>'Active Deashbord'!JOE1</f>
        <v>0</v>
      </c>
      <c r="JOF1">
        <f>'Active Deashbord'!JOF1</f>
        <v>0</v>
      </c>
      <c r="JOG1">
        <f>'Active Deashbord'!JOG1</f>
        <v>0</v>
      </c>
      <c r="JOH1">
        <f>'Active Deashbord'!JOH1</f>
        <v>0</v>
      </c>
      <c r="JOI1">
        <f>'Active Deashbord'!JOI1</f>
        <v>0</v>
      </c>
      <c r="JOJ1">
        <f>'Active Deashbord'!JOJ1</f>
        <v>0</v>
      </c>
      <c r="JOK1">
        <f>'Active Deashbord'!JOK1</f>
        <v>0</v>
      </c>
      <c r="JOL1">
        <f>'Active Deashbord'!JOL1</f>
        <v>0</v>
      </c>
      <c r="JOM1">
        <f>'Active Deashbord'!JOM1</f>
        <v>0</v>
      </c>
      <c r="JON1">
        <f>'Active Deashbord'!JON1</f>
        <v>0</v>
      </c>
      <c r="JOO1">
        <f>'Active Deashbord'!JOO1</f>
        <v>0</v>
      </c>
      <c r="JOP1">
        <f>'Active Deashbord'!JOP1</f>
        <v>0</v>
      </c>
      <c r="JOQ1">
        <f>'Active Deashbord'!JOQ1</f>
        <v>0</v>
      </c>
      <c r="JOR1">
        <f>'Active Deashbord'!JOR1</f>
        <v>0</v>
      </c>
      <c r="JOS1">
        <f>'Active Deashbord'!JOS1</f>
        <v>0</v>
      </c>
      <c r="JOT1">
        <f>'Active Deashbord'!JOT1</f>
        <v>0</v>
      </c>
      <c r="JOU1">
        <f>'Active Deashbord'!JOU1</f>
        <v>0</v>
      </c>
      <c r="JOV1">
        <f>'Active Deashbord'!JOV1</f>
        <v>0</v>
      </c>
      <c r="JOW1">
        <f>'Active Deashbord'!JOW1</f>
        <v>0</v>
      </c>
      <c r="JOX1">
        <f>'Active Deashbord'!JOX1</f>
        <v>0</v>
      </c>
      <c r="JOY1">
        <f>'Active Deashbord'!JOY1</f>
        <v>0</v>
      </c>
      <c r="JOZ1">
        <f>'Active Deashbord'!JOZ1</f>
        <v>0</v>
      </c>
      <c r="JPA1">
        <f>'Active Deashbord'!JPA1</f>
        <v>0</v>
      </c>
      <c r="JPB1">
        <f>'Active Deashbord'!JPB1</f>
        <v>0</v>
      </c>
      <c r="JPC1">
        <f>'Active Deashbord'!JPC1</f>
        <v>0</v>
      </c>
      <c r="JPD1">
        <f>'Active Deashbord'!JPD1</f>
        <v>0</v>
      </c>
      <c r="JPE1">
        <f>'Active Deashbord'!JPE1</f>
        <v>0</v>
      </c>
      <c r="JPF1">
        <f>'Active Deashbord'!JPF1</f>
        <v>0</v>
      </c>
      <c r="JPG1">
        <f>'Active Deashbord'!JPG1</f>
        <v>0</v>
      </c>
      <c r="JPH1">
        <f>'Active Deashbord'!JPH1</f>
        <v>0</v>
      </c>
      <c r="JPI1">
        <f>'Active Deashbord'!JPI1</f>
        <v>0</v>
      </c>
      <c r="JPJ1">
        <f>'Active Deashbord'!JPJ1</f>
        <v>0</v>
      </c>
      <c r="JPK1">
        <f>'Active Deashbord'!JPK1</f>
        <v>0</v>
      </c>
      <c r="JPL1">
        <f>'Active Deashbord'!JPL1</f>
        <v>0</v>
      </c>
      <c r="JPM1">
        <f>'Active Deashbord'!JPM1</f>
        <v>0</v>
      </c>
      <c r="JPN1">
        <f>'Active Deashbord'!JPN1</f>
        <v>0</v>
      </c>
      <c r="JPO1">
        <f>'Active Deashbord'!JPO1</f>
        <v>0</v>
      </c>
      <c r="JPP1">
        <f>'Active Deashbord'!JPP1</f>
        <v>0</v>
      </c>
      <c r="JPQ1">
        <f>'Active Deashbord'!JPQ1</f>
        <v>0</v>
      </c>
      <c r="JPR1">
        <f>'Active Deashbord'!JPR1</f>
        <v>0</v>
      </c>
      <c r="JPS1">
        <f>'Active Deashbord'!JPS1</f>
        <v>0</v>
      </c>
      <c r="JPT1">
        <f>'Active Deashbord'!JPT1</f>
        <v>0</v>
      </c>
      <c r="JPU1">
        <f>'Active Deashbord'!JPU1</f>
        <v>0</v>
      </c>
      <c r="JPV1">
        <f>'Active Deashbord'!JPV1</f>
        <v>0</v>
      </c>
      <c r="JPW1">
        <f>'Active Deashbord'!JPW1</f>
        <v>0</v>
      </c>
      <c r="JPX1">
        <f>'Active Deashbord'!JPX1</f>
        <v>0</v>
      </c>
      <c r="JPY1">
        <f>'Active Deashbord'!JPY1</f>
        <v>0</v>
      </c>
      <c r="JPZ1">
        <f>'Active Deashbord'!JPZ1</f>
        <v>0</v>
      </c>
      <c r="JQA1">
        <f>'Active Deashbord'!JQA1</f>
        <v>0</v>
      </c>
      <c r="JQB1">
        <f>'Active Deashbord'!JQB1</f>
        <v>0</v>
      </c>
      <c r="JQC1">
        <f>'Active Deashbord'!JQC1</f>
        <v>0</v>
      </c>
      <c r="JQD1">
        <f>'Active Deashbord'!JQD1</f>
        <v>0</v>
      </c>
      <c r="JQE1">
        <f>'Active Deashbord'!JQE1</f>
        <v>0</v>
      </c>
      <c r="JQF1">
        <f>'Active Deashbord'!JQF1</f>
        <v>0</v>
      </c>
      <c r="JQG1">
        <f>'Active Deashbord'!JQG1</f>
        <v>0</v>
      </c>
      <c r="JQH1">
        <f>'Active Deashbord'!JQH1</f>
        <v>0</v>
      </c>
      <c r="JQI1">
        <f>'Active Deashbord'!JQI1</f>
        <v>0</v>
      </c>
      <c r="JQJ1">
        <f>'Active Deashbord'!JQJ1</f>
        <v>0</v>
      </c>
      <c r="JQK1">
        <f>'Active Deashbord'!JQK1</f>
        <v>0</v>
      </c>
      <c r="JQL1">
        <f>'Active Deashbord'!JQL1</f>
        <v>0</v>
      </c>
      <c r="JQM1">
        <f>'Active Deashbord'!JQM1</f>
        <v>0</v>
      </c>
      <c r="JQN1">
        <f>'Active Deashbord'!JQN1</f>
        <v>0</v>
      </c>
      <c r="JQO1">
        <f>'Active Deashbord'!JQO1</f>
        <v>0</v>
      </c>
      <c r="JQP1">
        <f>'Active Deashbord'!JQP1</f>
        <v>0</v>
      </c>
      <c r="JQQ1">
        <f>'Active Deashbord'!JQQ1</f>
        <v>0</v>
      </c>
      <c r="JQR1">
        <f>'Active Deashbord'!JQR1</f>
        <v>0</v>
      </c>
      <c r="JQS1">
        <f>'Active Deashbord'!JQS1</f>
        <v>0</v>
      </c>
      <c r="JQT1">
        <f>'Active Deashbord'!JQT1</f>
        <v>0</v>
      </c>
      <c r="JQU1">
        <f>'Active Deashbord'!JQU1</f>
        <v>0</v>
      </c>
      <c r="JQV1">
        <f>'Active Deashbord'!JQV1</f>
        <v>0</v>
      </c>
      <c r="JQW1">
        <f>'Active Deashbord'!JQW1</f>
        <v>0</v>
      </c>
      <c r="JQX1">
        <f>'Active Deashbord'!JQX1</f>
        <v>0</v>
      </c>
      <c r="JQY1">
        <f>'Active Deashbord'!JQY1</f>
        <v>0</v>
      </c>
      <c r="JQZ1">
        <f>'Active Deashbord'!JQZ1</f>
        <v>0</v>
      </c>
      <c r="JRA1">
        <f>'Active Deashbord'!JRA1</f>
        <v>0</v>
      </c>
      <c r="JRB1">
        <f>'Active Deashbord'!JRB1</f>
        <v>0</v>
      </c>
      <c r="JRC1">
        <f>'Active Deashbord'!JRC1</f>
        <v>0</v>
      </c>
      <c r="JRD1">
        <f>'Active Deashbord'!JRD1</f>
        <v>0</v>
      </c>
      <c r="JRE1">
        <f>'Active Deashbord'!JRE1</f>
        <v>0</v>
      </c>
      <c r="JRF1">
        <f>'Active Deashbord'!JRF1</f>
        <v>0</v>
      </c>
      <c r="JRG1">
        <f>'Active Deashbord'!JRG1</f>
        <v>0</v>
      </c>
      <c r="JRH1">
        <f>'Active Deashbord'!JRH1</f>
        <v>0</v>
      </c>
      <c r="JRI1">
        <f>'Active Deashbord'!JRI1</f>
        <v>0</v>
      </c>
      <c r="JRJ1">
        <f>'Active Deashbord'!JRJ1</f>
        <v>0</v>
      </c>
      <c r="JRK1">
        <f>'Active Deashbord'!JRK1</f>
        <v>0</v>
      </c>
      <c r="JRL1">
        <f>'Active Deashbord'!JRL1</f>
        <v>0</v>
      </c>
      <c r="JRM1">
        <f>'Active Deashbord'!JRM1</f>
        <v>0</v>
      </c>
      <c r="JRN1">
        <f>'Active Deashbord'!JRN1</f>
        <v>0</v>
      </c>
      <c r="JRO1">
        <f>'Active Deashbord'!JRO1</f>
        <v>0</v>
      </c>
      <c r="JRP1">
        <f>'Active Deashbord'!JRP1</f>
        <v>0</v>
      </c>
      <c r="JRQ1">
        <f>'Active Deashbord'!JRQ1</f>
        <v>0</v>
      </c>
      <c r="JRR1">
        <f>'Active Deashbord'!JRR1</f>
        <v>0</v>
      </c>
      <c r="JRS1">
        <f>'Active Deashbord'!JRS1</f>
        <v>0</v>
      </c>
      <c r="JRT1">
        <f>'Active Deashbord'!JRT1</f>
        <v>0</v>
      </c>
      <c r="JRU1">
        <f>'Active Deashbord'!JRU1</f>
        <v>0</v>
      </c>
      <c r="JRV1">
        <f>'Active Deashbord'!JRV1</f>
        <v>0</v>
      </c>
      <c r="JRW1">
        <f>'Active Deashbord'!JRW1</f>
        <v>0</v>
      </c>
      <c r="JRX1">
        <f>'Active Deashbord'!JRX1</f>
        <v>0</v>
      </c>
      <c r="JRY1">
        <f>'Active Deashbord'!JRY1</f>
        <v>0</v>
      </c>
      <c r="JRZ1">
        <f>'Active Deashbord'!JRZ1</f>
        <v>0</v>
      </c>
      <c r="JSA1">
        <f>'Active Deashbord'!JSA1</f>
        <v>0</v>
      </c>
      <c r="JSB1">
        <f>'Active Deashbord'!JSB1</f>
        <v>0</v>
      </c>
      <c r="JSC1">
        <f>'Active Deashbord'!JSC1</f>
        <v>0</v>
      </c>
      <c r="JSD1">
        <f>'Active Deashbord'!JSD1</f>
        <v>0</v>
      </c>
      <c r="JSE1">
        <f>'Active Deashbord'!JSE1</f>
        <v>0</v>
      </c>
      <c r="JSF1">
        <f>'Active Deashbord'!JSF1</f>
        <v>0</v>
      </c>
      <c r="JSG1">
        <f>'Active Deashbord'!JSG1</f>
        <v>0</v>
      </c>
      <c r="JSH1">
        <f>'Active Deashbord'!JSH1</f>
        <v>0</v>
      </c>
      <c r="JSI1">
        <f>'Active Deashbord'!JSI1</f>
        <v>0</v>
      </c>
      <c r="JSJ1">
        <f>'Active Deashbord'!JSJ1</f>
        <v>0</v>
      </c>
      <c r="JSK1">
        <f>'Active Deashbord'!JSK1</f>
        <v>0</v>
      </c>
      <c r="JSL1">
        <f>'Active Deashbord'!JSL1</f>
        <v>0</v>
      </c>
      <c r="JSM1">
        <f>'Active Deashbord'!JSM1</f>
        <v>0</v>
      </c>
      <c r="JSN1">
        <f>'Active Deashbord'!JSN1</f>
        <v>0</v>
      </c>
      <c r="JSO1">
        <f>'Active Deashbord'!JSO1</f>
        <v>0</v>
      </c>
      <c r="JSP1">
        <f>'Active Deashbord'!JSP1</f>
        <v>0</v>
      </c>
      <c r="JSQ1">
        <f>'Active Deashbord'!JSQ1</f>
        <v>0</v>
      </c>
      <c r="JSR1">
        <f>'Active Deashbord'!JSR1</f>
        <v>0</v>
      </c>
      <c r="JSS1">
        <f>'Active Deashbord'!JSS1</f>
        <v>0</v>
      </c>
      <c r="JST1">
        <f>'Active Deashbord'!JST1</f>
        <v>0</v>
      </c>
      <c r="JSU1">
        <f>'Active Deashbord'!JSU1</f>
        <v>0</v>
      </c>
      <c r="JSV1">
        <f>'Active Deashbord'!JSV1</f>
        <v>0</v>
      </c>
      <c r="JSW1">
        <f>'Active Deashbord'!JSW1</f>
        <v>0</v>
      </c>
      <c r="JSX1">
        <f>'Active Deashbord'!JSX1</f>
        <v>0</v>
      </c>
      <c r="JSY1">
        <f>'Active Deashbord'!JSY1</f>
        <v>0</v>
      </c>
      <c r="JSZ1">
        <f>'Active Deashbord'!JSZ1</f>
        <v>0</v>
      </c>
      <c r="JTA1">
        <f>'Active Deashbord'!JTA1</f>
        <v>0</v>
      </c>
      <c r="JTB1">
        <f>'Active Deashbord'!JTB1</f>
        <v>0</v>
      </c>
      <c r="JTC1">
        <f>'Active Deashbord'!JTC1</f>
        <v>0</v>
      </c>
      <c r="JTD1">
        <f>'Active Deashbord'!JTD1</f>
        <v>0</v>
      </c>
      <c r="JTE1">
        <f>'Active Deashbord'!JTE1</f>
        <v>0</v>
      </c>
      <c r="JTF1">
        <f>'Active Deashbord'!JTF1</f>
        <v>0</v>
      </c>
      <c r="JTG1">
        <f>'Active Deashbord'!JTG1</f>
        <v>0</v>
      </c>
      <c r="JTH1">
        <f>'Active Deashbord'!JTH1</f>
        <v>0</v>
      </c>
      <c r="JTI1">
        <f>'Active Deashbord'!JTI1</f>
        <v>0</v>
      </c>
      <c r="JTJ1">
        <f>'Active Deashbord'!JTJ1</f>
        <v>0</v>
      </c>
      <c r="JTK1">
        <f>'Active Deashbord'!JTK1</f>
        <v>0</v>
      </c>
      <c r="JTL1">
        <f>'Active Deashbord'!JTL1</f>
        <v>0</v>
      </c>
      <c r="JTM1">
        <f>'Active Deashbord'!JTM1</f>
        <v>0</v>
      </c>
      <c r="JTN1">
        <f>'Active Deashbord'!JTN1</f>
        <v>0</v>
      </c>
      <c r="JTO1">
        <f>'Active Deashbord'!JTO1</f>
        <v>0</v>
      </c>
      <c r="JTP1">
        <f>'Active Deashbord'!JTP1</f>
        <v>0</v>
      </c>
      <c r="JTQ1">
        <f>'Active Deashbord'!JTQ1</f>
        <v>0</v>
      </c>
      <c r="JTR1">
        <f>'Active Deashbord'!JTR1</f>
        <v>0</v>
      </c>
      <c r="JTS1">
        <f>'Active Deashbord'!JTS1</f>
        <v>0</v>
      </c>
      <c r="JTT1">
        <f>'Active Deashbord'!JTT1</f>
        <v>0</v>
      </c>
      <c r="JTU1">
        <f>'Active Deashbord'!JTU1</f>
        <v>0</v>
      </c>
      <c r="JTV1">
        <f>'Active Deashbord'!JTV1</f>
        <v>0</v>
      </c>
      <c r="JTW1">
        <f>'Active Deashbord'!JTW1</f>
        <v>0</v>
      </c>
      <c r="JTX1">
        <f>'Active Deashbord'!JTX1</f>
        <v>0</v>
      </c>
      <c r="JTY1">
        <f>'Active Deashbord'!JTY1</f>
        <v>0</v>
      </c>
      <c r="JTZ1">
        <f>'Active Deashbord'!JTZ1</f>
        <v>0</v>
      </c>
      <c r="JUA1">
        <f>'Active Deashbord'!JUA1</f>
        <v>0</v>
      </c>
      <c r="JUB1">
        <f>'Active Deashbord'!JUB1</f>
        <v>0</v>
      </c>
      <c r="JUC1">
        <f>'Active Deashbord'!JUC1</f>
        <v>0</v>
      </c>
      <c r="JUD1">
        <f>'Active Deashbord'!JUD1</f>
        <v>0</v>
      </c>
      <c r="JUE1">
        <f>'Active Deashbord'!JUE1</f>
        <v>0</v>
      </c>
      <c r="JUF1">
        <f>'Active Deashbord'!JUF1</f>
        <v>0</v>
      </c>
      <c r="JUG1">
        <f>'Active Deashbord'!JUG1</f>
        <v>0</v>
      </c>
      <c r="JUH1">
        <f>'Active Deashbord'!JUH1</f>
        <v>0</v>
      </c>
      <c r="JUI1">
        <f>'Active Deashbord'!JUI1</f>
        <v>0</v>
      </c>
      <c r="JUJ1">
        <f>'Active Deashbord'!JUJ1</f>
        <v>0</v>
      </c>
      <c r="JUK1">
        <f>'Active Deashbord'!JUK1</f>
        <v>0</v>
      </c>
      <c r="JUL1">
        <f>'Active Deashbord'!JUL1</f>
        <v>0</v>
      </c>
      <c r="JUM1">
        <f>'Active Deashbord'!JUM1</f>
        <v>0</v>
      </c>
      <c r="JUN1">
        <f>'Active Deashbord'!JUN1</f>
        <v>0</v>
      </c>
      <c r="JUO1">
        <f>'Active Deashbord'!JUO1</f>
        <v>0</v>
      </c>
      <c r="JUP1">
        <f>'Active Deashbord'!JUP1</f>
        <v>0</v>
      </c>
      <c r="JUQ1">
        <f>'Active Deashbord'!JUQ1</f>
        <v>0</v>
      </c>
      <c r="JUR1">
        <f>'Active Deashbord'!JUR1</f>
        <v>0</v>
      </c>
      <c r="JUS1">
        <f>'Active Deashbord'!JUS1</f>
        <v>0</v>
      </c>
      <c r="JUT1">
        <f>'Active Deashbord'!JUT1</f>
        <v>0</v>
      </c>
      <c r="JUU1">
        <f>'Active Deashbord'!JUU1</f>
        <v>0</v>
      </c>
      <c r="JUV1">
        <f>'Active Deashbord'!JUV1</f>
        <v>0</v>
      </c>
      <c r="JUW1">
        <f>'Active Deashbord'!JUW1</f>
        <v>0</v>
      </c>
      <c r="JUX1">
        <f>'Active Deashbord'!JUX1</f>
        <v>0</v>
      </c>
      <c r="JUY1">
        <f>'Active Deashbord'!JUY1</f>
        <v>0</v>
      </c>
      <c r="JUZ1">
        <f>'Active Deashbord'!JUZ1</f>
        <v>0</v>
      </c>
      <c r="JVA1">
        <f>'Active Deashbord'!JVA1</f>
        <v>0</v>
      </c>
      <c r="JVB1">
        <f>'Active Deashbord'!JVB1</f>
        <v>0</v>
      </c>
      <c r="JVC1">
        <f>'Active Deashbord'!JVC1</f>
        <v>0</v>
      </c>
      <c r="JVD1">
        <f>'Active Deashbord'!JVD1</f>
        <v>0</v>
      </c>
      <c r="JVE1">
        <f>'Active Deashbord'!JVE1</f>
        <v>0</v>
      </c>
      <c r="JVF1">
        <f>'Active Deashbord'!JVF1</f>
        <v>0</v>
      </c>
      <c r="JVG1">
        <f>'Active Deashbord'!JVG1</f>
        <v>0</v>
      </c>
      <c r="JVH1">
        <f>'Active Deashbord'!JVH1</f>
        <v>0</v>
      </c>
      <c r="JVI1">
        <f>'Active Deashbord'!JVI1</f>
        <v>0</v>
      </c>
      <c r="JVJ1">
        <f>'Active Deashbord'!JVJ1</f>
        <v>0</v>
      </c>
      <c r="JVK1">
        <f>'Active Deashbord'!JVK1</f>
        <v>0</v>
      </c>
      <c r="JVL1">
        <f>'Active Deashbord'!JVL1</f>
        <v>0</v>
      </c>
      <c r="JVM1">
        <f>'Active Deashbord'!JVM1</f>
        <v>0</v>
      </c>
      <c r="JVN1">
        <f>'Active Deashbord'!JVN1</f>
        <v>0</v>
      </c>
      <c r="JVO1">
        <f>'Active Deashbord'!JVO1</f>
        <v>0</v>
      </c>
      <c r="JVP1">
        <f>'Active Deashbord'!JVP1</f>
        <v>0</v>
      </c>
      <c r="JVQ1">
        <f>'Active Deashbord'!JVQ1</f>
        <v>0</v>
      </c>
      <c r="JVR1">
        <f>'Active Deashbord'!JVR1</f>
        <v>0</v>
      </c>
      <c r="JVS1">
        <f>'Active Deashbord'!JVS1</f>
        <v>0</v>
      </c>
      <c r="JVT1">
        <f>'Active Deashbord'!JVT1</f>
        <v>0</v>
      </c>
      <c r="JVU1">
        <f>'Active Deashbord'!JVU1</f>
        <v>0</v>
      </c>
      <c r="JVV1">
        <f>'Active Deashbord'!JVV1</f>
        <v>0</v>
      </c>
      <c r="JVW1">
        <f>'Active Deashbord'!JVW1</f>
        <v>0</v>
      </c>
      <c r="JVX1">
        <f>'Active Deashbord'!JVX1</f>
        <v>0</v>
      </c>
      <c r="JVY1">
        <f>'Active Deashbord'!JVY1</f>
        <v>0</v>
      </c>
      <c r="JVZ1">
        <f>'Active Deashbord'!JVZ1</f>
        <v>0</v>
      </c>
      <c r="JWA1">
        <f>'Active Deashbord'!JWA1</f>
        <v>0</v>
      </c>
      <c r="JWB1">
        <f>'Active Deashbord'!JWB1</f>
        <v>0</v>
      </c>
      <c r="JWC1">
        <f>'Active Deashbord'!JWC1</f>
        <v>0</v>
      </c>
      <c r="JWD1">
        <f>'Active Deashbord'!JWD1</f>
        <v>0</v>
      </c>
      <c r="JWE1">
        <f>'Active Deashbord'!JWE1</f>
        <v>0</v>
      </c>
      <c r="JWF1">
        <f>'Active Deashbord'!JWF1</f>
        <v>0</v>
      </c>
      <c r="JWG1">
        <f>'Active Deashbord'!JWG1</f>
        <v>0</v>
      </c>
      <c r="JWH1">
        <f>'Active Deashbord'!JWH1</f>
        <v>0</v>
      </c>
      <c r="JWI1">
        <f>'Active Deashbord'!JWI1</f>
        <v>0</v>
      </c>
      <c r="JWJ1">
        <f>'Active Deashbord'!JWJ1</f>
        <v>0</v>
      </c>
      <c r="JWK1">
        <f>'Active Deashbord'!JWK1</f>
        <v>0</v>
      </c>
      <c r="JWL1">
        <f>'Active Deashbord'!JWL1</f>
        <v>0</v>
      </c>
      <c r="JWM1">
        <f>'Active Deashbord'!JWM1</f>
        <v>0</v>
      </c>
      <c r="JWN1">
        <f>'Active Deashbord'!JWN1</f>
        <v>0</v>
      </c>
      <c r="JWO1">
        <f>'Active Deashbord'!JWO1</f>
        <v>0</v>
      </c>
      <c r="JWP1">
        <f>'Active Deashbord'!JWP1</f>
        <v>0</v>
      </c>
      <c r="JWQ1">
        <f>'Active Deashbord'!JWQ1</f>
        <v>0</v>
      </c>
      <c r="JWR1">
        <f>'Active Deashbord'!JWR1</f>
        <v>0</v>
      </c>
      <c r="JWS1">
        <f>'Active Deashbord'!JWS1</f>
        <v>0</v>
      </c>
      <c r="JWT1">
        <f>'Active Deashbord'!JWT1</f>
        <v>0</v>
      </c>
      <c r="JWU1">
        <f>'Active Deashbord'!JWU1</f>
        <v>0</v>
      </c>
      <c r="JWV1">
        <f>'Active Deashbord'!JWV1</f>
        <v>0</v>
      </c>
      <c r="JWW1">
        <f>'Active Deashbord'!JWW1</f>
        <v>0</v>
      </c>
      <c r="JWX1">
        <f>'Active Deashbord'!JWX1</f>
        <v>0</v>
      </c>
      <c r="JWY1">
        <f>'Active Deashbord'!JWY1</f>
        <v>0</v>
      </c>
      <c r="JWZ1">
        <f>'Active Deashbord'!JWZ1</f>
        <v>0</v>
      </c>
      <c r="JXA1">
        <f>'Active Deashbord'!JXA1</f>
        <v>0</v>
      </c>
      <c r="JXB1">
        <f>'Active Deashbord'!JXB1</f>
        <v>0</v>
      </c>
      <c r="JXC1">
        <f>'Active Deashbord'!JXC1</f>
        <v>0</v>
      </c>
      <c r="JXD1">
        <f>'Active Deashbord'!JXD1</f>
        <v>0</v>
      </c>
      <c r="JXE1">
        <f>'Active Deashbord'!JXE1</f>
        <v>0</v>
      </c>
      <c r="JXF1">
        <f>'Active Deashbord'!JXF1</f>
        <v>0</v>
      </c>
      <c r="JXG1">
        <f>'Active Deashbord'!JXG1</f>
        <v>0</v>
      </c>
      <c r="JXH1">
        <f>'Active Deashbord'!JXH1</f>
        <v>0</v>
      </c>
      <c r="JXI1">
        <f>'Active Deashbord'!JXI1</f>
        <v>0</v>
      </c>
      <c r="JXJ1">
        <f>'Active Deashbord'!JXJ1</f>
        <v>0</v>
      </c>
      <c r="JXK1">
        <f>'Active Deashbord'!JXK1</f>
        <v>0</v>
      </c>
      <c r="JXL1">
        <f>'Active Deashbord'!JXL1</f>
        <v>0</v>
      </c>
      <c r="JXM1">
        <f>'Active Deashbord'!JXM1</f>
        <v>0</v>
      </c>
      <c r="JXN1">
        <f>'Active Deashbord'!JXN1</f>
        <v>0</v>
      </c>
      <c r="JXO1">
        <f>'Active Deashbord'!JXO1</f>
        <v>0</v>
      </c>
      <c r="JXP1">
        <f>'Active Deashbord'!JXP1</f>
        <v>0</v>
      </c>
      <c r="JXQ1">
        <f>'Active Deashbord'!JXQ1</f>
        <v>0</v>
      </c>
      <c r="JXR1">
        <f>'Active Deashbord'!JXR1</f>
        <v>0</v>
      </c>
      <c r="JXS1">
        <f>'Active Deashbord'!JXS1</f>
        <v>0</v>
      </c>
      <c r="JXT1">
        <f>'Active Deashbord'!JXT1</f>
        <v>0</v>
      </c>
      <c r="JXU1">
        <f>'Active Deashbord'!JXU1</f>
        <v>0</v>
      </c>
      <c r="JXV1">
        <f>'Active Deashbord'!JXV1</f>
        <v>0</v>
      </c>
      <c r="JXW1">
        <f>'Active Deashbord'!JXW1</f>
        <v>0</v>
      </c>
      <c r="JXX1">
        <f>'Active Deashbord'!JXX1</f>
        <v>0</v>
      </c>
      <c r="JXY1">
        <f>'Active Deashbord'!JXY1</f>
        <v>0</v>
      </c>
      <c r="JXZ1">
        <f>'Active Deashbord'!JXZ1</f>
        <v>0</v>
      </c>
      <c r="JYA1">
        <f>'Active Deashbord'!JYA1</f>
        <v>0</v>
      </c>
      <c r="JYB1">
        <f>'Active Deashbord'!JYB1</f>
        <v>0</v>
      </c>
      <c r="JYC1">
        <f>'Active Deashbord'!JYC1</f>
        <v>0</v>
      </c>
      <c r="JYD1">
        <f>'Active Deashbord'!JYD1</f>
        <v>0</v>
      </c>
      <c r="JYE1">
        <f>'Active Deashbord'!JYE1</f>
        <v>0</v>
      </c>
      <c r="JYF1">
        <f>'Active Deashbord'!JYF1</f>
        <v>0</v>
      </c>
      <c r="JYG1">
        <f>'Active Deashbord'!JYG1</f>
        <v>0</v>
      </c>
      <c r="JYH1">
        <f>'Active Deashbord'!JYH1</f>
        <v>0</v>
      </c>
      <c r="JYI1">
        <f>'Active Deashbord'!JYI1</f>
        <v>0</v>
      </c>
      <c r="JYJ1">
        <f>'Active Deashbord'!JYJ1</f>
        <v>0</v>
      </c>
      <c r="JYK1">
        <f>'Active Deashbord'!JYK1</f>
        <v>0</v>
      </c>
      <c r="JYL1">
        <f>'Active Deashbord'!JYL1</f>
        <v>0</v>
      </c>
      <c r="JYM1">
        <f>'Active Deashbord'!JYM1</f>
        <v>0</v>
      </c>
      <c r="JYN1">
        <f>'Active Deashbord'!JYN1</f>
        <v>0</v>
      </c>
      <c r="JYO1">
        <f>'Active Deashbord'!JYO1</f>
        <v>0</v>
      </c>
      <c r="JYP1">
        <f>'Active Deashbord'!JYP1</f>
        <v>0</v>
      </c>
      <c r="JYQ1">
        <f>'Active Deashbord'!JYQ1</f>
        <v>0</v>
      </c>
      <c r="JYR1">
        <f>'Active Deashbord'!JYR1</f>
        <v>0</v>
      </c>
      <c r="JYS1">
        <f>'Active Deashbord'!JYS1</f>
        <v>0</v>
      </c>
      <c r="JYT1">
        <f>'Active Deashbord'!JYT1</f>
        <v>0</v>
      </c>
      <c r="JYU1">
        <f>'Active Deashbord'!JYU1</f>
        <v>0</v>
      </c>
      <c r="JYV1">
        <f>'Active Deashbord'!JYV1</f>
        <v>0</v>
      </c>
      <c r="JYW1">
        <f>'Active Deashbord'!JYW1</f>
        <v>0</v>
      </c>
      <c r="JYX1">
        <f>'Active Deashbord'!JYX1</f>
        <v>0</v>
      </c>
      <c r="JYY1">
        <f>'Active Deashbord'!JYY1</f>
        <v>0</v>
      </c>
      <c r="JYZ1">
        <f>'Active Deashbord'!JYZ1</f>
        <v>0</v>
      </c>
      <c r="JZA1">
        <f>'Active Deashbord'!JZA1</f>
        <v>0</v>
      </c>
      <c r="JZB1">
        <f>'Active Deashbord'!JZB1</f>
        <v>0</v>
      </c>
      <c r="JZC1">
        <f>'Active Deashbord'!JZC1</f>
        <v>0</v>
      </c>
      <c r="JZD1">
        <f>'Active Deashbord'!JZD1</f>
        <v>0</v>
      </c>
      <c r="JZE1">
        <f>'Active Deashbord'!JZE1</f>
        <v>0</v>
      </c>
      <c r="JZF1">
        <f>'Active Deashbord'!JZF1</f>
        <v>0</v>
      </c>
      <c r="JZG1">
        <f>'Active Deashbord'!JZG1</f>
        <v>0</v>
      </c>
      <c r="JZH1">
        <f>'Active Deashbord'!JZH1</f>
        <v>0</v>
      </c>
      <c r="JZI1">
        <f>'Active Deashbord'!JZI1</f>
        <v>0</v>
      </c>
      <c r="JZJ1">
        <f>'Active Deashbord'!JZJ1</f>
        <v>0</v>
      </c>
      <c r="JZK1">
        <f>'Active Deashbord'!JZK1</f>
        <v>0</v>
      </c>
      <c r="JZL1">
        <f>'Active Deashbord'!JZL1</f>
        <v>0</v>
      </c>
      <c r="JZM1">
        <f>'Active Deashbord'!JZM1</f>
        <v>0</v>
      </c>
      <c r="JZN1">
        <f>'Active Deashbord'!JZN1</f>
        <v>0</v>
      </c>
      <c r="JZO1">
        <f>'Active Deashbord'!JZO1</f>
        <v>0</v>
      </c>
      <c r="JZP1">
        <f>'Active Deashbord'!JZP1</f>
        <v>0</v>
      </c>
      <c r="JZQ1">
        <f>'Active Deashbord'!JZQ1</f>
        <v>0</v>
      </c>
      <c r="JZR1">
        <f>'Active Deashbord'!JZR1</f>
        <v>0</v>
      </c>
      <c r="JZS1">
        <f>'Active Deashbord'!JZS1</f>
        <v>0</v>
      </c>
      <c r="JZT1">
        <f>'Active Deashbord'!JZT1</f>
        <v>0</v>
      </c>
      <c r="JZU1">
        <f>'Active Deashbord'!JZU1</f>
        <v>0</v>
      </c>
      <c r="JZV1">
        <f>'Active Deashbord'!JZV1</f>
        <v>0</v>
      </c>
      <c r="JZW1">
        <f>'Active Deashbord'!JZW1</f>
        <v>0</v>
      </c>
      <c r="JZX1">
        <f>'Active Deashbord'!JZX1</f>
        <v>0</v>
      </c>
      <c r="JZY1">
        <f>'Active Deashbord'!JZY1</f>
        <v>0</v>
      </c>
      <c r="JZZ1">
        <f>'Active Deashbord'!JZZ1</f>
        <v>0</v>
      </c>
      <c r="KAA1">
        <f>'Active Deashbord'!KAA1</f>
        <v>0</v>
      </c>
      <c r="KAB1">
        <f>'Active Deashbord'!KAB1</f>
        <v>0</v>
      </c>
      <c r="KAC1">
        <f>'Active Deashbord'!KAC1</f>
        <v>0</v>
      </c>
      <c r="KAD1">
        <f>'Active Deashbord'!KAD1</f>
        <v>0</v>
      </c>
      <c r="KAE1">
        <f>'Active Deashbord'!KAE1</f>
        <v>0</v>
      </c>
      <c r="KAF1">
        <f>'Active Deashbord'!KAF1</f>
        <v>0</v>
      </c>
      <c r="KAG1">
        <f>'Active Deashbord'!KAG1</f>
        <v>0</v>
      </c>
      <c r="KAH1">
        <f>'Active Deashbord'!KAH1</f>
        <v>0</v>
      </c>
      <c r="KAI1">
        <f>'Active Deashbord'!KAI1</f>
        <v>0</v>
      </c>
      <c r="KAJ1">
        <f>'Active Deashbord'!KAJ1</f>
        <v>0</v>
      </c>
      <c r="KAK1">
        <f>'Active Deashbord'!KAK1</f>
        <v>0</v>
      </c>
      <c r="KAL1">
        <f>'Active Deashbord'!KAL1</f>
        <v>0</v>
      </c>
      <c r="KAM1">
        <f>'Active Deashbord'!KAM1</f>
        <v>0</v>
      </c>
      <c r="KAN1">
        <f>'Active Deashbord'!KAN1</f>
        <v>0</v>
      </c>
      <c r="KAO1">
        <f>'Active Deashbord'!KAO1</f>
        <v>0</v>
      </c>
      <c r="KAP1">
        <f>'Active Deashbord'!KAP1</f>
        <v>0</v>
      </c>
      <c r="KAQ1">
        <f>'Active Deashbord'!KAQ1</f>
        <v>0</v>
      </c>
      <c r="KAR1">
        <f>'Active Deashbord'!KAR1</f>
        <v>0</v>
      </c>
      <c r="KAS1">
        <f>'Active Deashbord'!KAS1</f>
        <v>0</v>
      </c>
      <c r="KAT1">
        <f>'Active Deashbord'!KAT1</f>
        <v>0</v>
      </c>
      <c r="KAU1">
        <f>'Active Deashbord'!KAU1</f>
        <v>0</v>
      </c>
      <c r="KAV1">
        <f>'Active Deashbord'!KAV1</f>
        <v>0</v>
      </c>
      <c r="KAW1">
        <f>'Active Deashbord'!KAW1</f>
        <v>0</v>
      </c>
      <c r="KAX1">
        <f>'Active Deashbord'!KAX1</f>
        <v>0</v>
      </c>
      <c r="KAY1">
        <f>'Active Deashbord'!KAY1</f>
        <v>0</v>
      </c>
      <c r="KAZ1">
        <f>'Active Deashbord'!KAZ1</f>
        <v>0</v>
      </c>
      <c r="KBA1">
        <f>'Active Deashbord'!KBA1</f>
        <v>0</v>
      </c>
      <c r="KBB1">
        <f>'Active Deashbord'!KBB1</f>
        <v>0</v>
      </c>
      <c r="KBC1">
        <f>'Active Deashbord'!KBC1</f>
        <v>0</v>
      </c>
      <c r="KBD1">
        <f>'Active Deashbord'!KBD1</f>
        <v>0</v>
      </c>
      <c r="KBE1">
        <f>'Active Deashbord'!KBE1</f>
        <v>0</v>
      </c>
      <c r="KBF1">
        <f>'Active Deashbord'!KBF1</f>
        <v>0</v>
      </c>
      <c r="KBG1">
        <f>'Active Deashbord'!KBG1</f>
        <v>0</v>
      </c>
      <c r="KBH1">
        <f>'Active Deashbord'!KBH1</f>
        <v>0</v>
      </c>
      <c r="KBI1">
        <f>'Active Deashbord'!KBI1</f>
        <v>0</v>
      </c>
      <c r="KBJ1">
        <f>'Active Deashbord'!KBJ1</f>
        <v>0</v>
      </c>
      <c r="KBK1">
        <f>'Active Deashbord'!KBK1</f>
        <v>0</v>
      </c>
      <c r="KBL1">
        <f>'Active Deashbord'!KBL1</f>
        <v>0</v>
      </c>
      <c r="KBM1">
        <f>'Active Deashbord'!KBM1</f>
        <v>0</v>
      </c>
      <c r="KBN1">
        <f>'Active Deashbord'!KBN1</f>
        <v>0</v>
      </c>
      <c r="KBO1">
        <f>'Active Deashbord'!KBO1</f>
        <v>0</v>
      </c>
      <c r="KBP1">
        <f>'Active Deashbord'!KBP1</f>
        <v>0</v>
      </c>
      <c r="KBQ1">
        <f>'Active Deashbord'!KBQ1</f>
        <v>0</v>
      </c>
      <c r="KBR1">
        <f>'Active Deashbord'!KBR1</f>
        <v>0</v>
      </c>
      <c r="KBS1">
        <f>'Active Deashbord'!KBS1</f>
        <v>0</v>
      </c>
      <c r="KBT1">
        <f>'Active Deashbord'!KBT1</f>
        <v>0</v>
      </c>
      <c r="KBU1">
        <f>'Active Deashbord'!KBU1</f>
        <v>0</v>
      </c>
      <c r="KBV1">
        <f>'Active Deashbord'!KBV1</f>
        <v>0</v>
      </c>
      <c r="KBW1">
        <f>'Active Deashbord'!KBW1</f>
        <v>0</v>
      </c>
      <c r="KBX1">
        <f>'Active Deashbord'!KBX1</f>
        <v>0</v>
      </c>
      <c r="KBY1">
        <f>'Active Deashbord'!KBY1</f>
        <v>0</v>
      </c>
      <c r="KBZ1">
        <f>'Active Deashbord'!KBZ1</f>
        <v>0</v>
      </c>
      <c r="KCA1">
        <f>'Active Deashbord'!KCA1</f>
        <v>0</v>
      </c>
      <c r="KCB1">
        <f>'Active Deashbord'!KCB1</f>
        <v>0</v>
      </c>
      <c r="KCC1">
        <f>'Active Deashbord'!KCC1</f>
        <v>0</v>
      </c>
      <c r="KCD1">
        <f>'Active Deashbord'!KCD1</f>
        <v>0</v>
      </c>
      <c r="KCE1">
        <f>'Active Deashbord'!KCE1</f>
        <v>0</v>
      </c>
      <c r="KCF1">
        <f>'Active Deashbord'!KCF1</f>
        <v>0</v>
      </c>
      <c r="KCG1">
        <f>'Active Deashbord'!KCG1</f>
        <v>0</v>
      </c>
      <c r="KCH1">
        <f>'Active Deashbord'!KCH1</f>
        <v>0</v>
      </c>
      <c r="KCI1">
        <f>'Active Deashbord'!KCI1</f>
        <v>0</v>
      </c>
      <c r="KCJ1">
        <f>'Active Deashbord'!KCJ1</f>
        <v>0</v>
      </c>
      <c r="KCK1">
        <f>'Active Deashbord'!KCK1</f>
        <v>0</v>
      </c>
      <c r="KCL1">
        <f>'Active Deashbord'!KCL1</f>
        <v>0</v>
      </c>
      <c r="KCM1">
        <f>'Active Deashbord'!KCM1</f>
        <v>0</v>
      </c>
      <c r="KCN1">
        <f>'Active Deashbord'!KCN1</f>
        <v>0</v>
      </c>
      <c r="KCO1">
        <f>'Active Deashbord'!KCO1</f>
        <v>0</v>
      </c>
      <c r="KCP1">
        <f>'Active Deashbord'!KCP1</f>
        <v>0</v>
      </c>
      <c r="KCQ1">
        <f>'Active Deashbord'!KCQ1</f>
        <v>0</v>
      </c>
      <c r="KCR1">
        <f>'Active Deashbord'!KCR1</f>
        <v>0</v>
      </c>
      <c r="KCS1">
        <f>'Active Deashbord'!KCS1</f>
        <v>0</v>
      </c>
      <c r="KCT1">
        <f>'Active Deashbord'!KCT1</f>
        <v>0</v>
      </c>
      <c r="KCU1">
        <f>'Active Deashbord'!KCU1</f>
        <v>0</v>
      </c>
      <c r="KCV1">
        <f>'Active Deashbord'!KCV1</f>
        <v>0</v>
      </c>
      <c r="KCW1">
        <f>'Active Deashbord'!KCW1</f>
        <v>0</v>
      </c>
      <c r="KCX1">
        <f>'Active Deashbord'!KCX1</f>
        <v>0</v>
      </c>
      <c r="KCY1">
        <f>'Active Deashbord'!KCY1</f>
        <v>0</v>
      </c>
      <c r="KCZ1">
        <f>'Active Deashbord'!KCZ1</f>
        <v>0</v>
      </c>
      <c r="KDA1">
        <f>'Active Deashbord'!KDA1</f>
        <v>0</v>
      </c>
      <c r="KDB1">
        <f>'Active Deashbord'!KDB1</f>
        <v>0</v>
      </c>
      <c r="KDC1">
        <f>'Active Deashbord'!KDC1</f>
        <v>0</v>
      </c>
      <c r="KDD1">
        <f>'Active Deashbord'!KDD1</f>
        <v>0</v>
      </c>
      <c r="KDE1">
        <f>'Active Deashbord'!KDE1</f>
        <v>0</v>
      </c>
      <c r="KDF1">
        <f>'Active Deashbord'!KDF1</f>
        <v>0</v>
      </c>
      <c r="KDG1">
        <f>'Active Deashbord'!KDG1</f>
        <v>0</v>
      </c>
      <c r="KDH1">
        <f>'Active Deashbord'!KDH1</f>
        <v>0</v>
      </c>
      <c r="KDI1">
        <f>'Active Deashbord'!KDI1</f>
        <v>0</v>
      </c>
      <c r="KDJ1">
        <f>'Active Deashbord'!KDJ1</f>
        <v>0</v>
      </c>
      <c r="KDK1">
        <f>'Active Deashbord'!KDK1</f>
        <v>0</v>
      </c>
      <c r="KDL1">
        <f>'Active Deashbord'!KDL1</f>
        <v>0</v>
      </c>
      <c r="KDM1">
        <f>'Active Deashbord'!KDM1</f>
        <v>0</v>
      </c>
      <c r="KDN1">
        <f>'Active Deashbord'!KDN1</f>
        <v>0</v>
      </c>
      <c r="KDO1">
        <f>'Active Deashbord'!KDO1</f>
        <v>0</v>
      </c>
      <c r="KDP1">
        <f>'Active Deashbord'!KDP1</f>
        <v>0</v>
      </c>
      <c r="KDQ1">
        <f>'Active Deashbord'!KDQ1</f>
        <v>0</v>
      </c>
      <c r="KDR1">
        <f>'Active Deashbord'!KDR1</f>
        <v>0</v>
      </c>
      <c r="KDS1">
        <f>'Active Deashbord'!KDS1</f>
        <v>0</v>
      </c>
      <c r="KDT1">
        <f>'Active Deashbord'!KDT1</f>
        <v>0</v>
      </c>
      <c r="KDU1">
        <f>'Active Deashbord'!KDU1</f>
        <v>0</v>
      </c>
      <c r="KDV1">
        <f>'Active Deashbord'!KDV1</f>
        <v>0</v>
      </c>
      <c r="KDW1">
        <f>'Active Deashbord'!KDW1</f>
        <v>0</v>
      </c>
      <c r="KDX1">
        <f>'Active Deashbord'!KDX1</f>
        <v>0</v>
      </c>
      <c r="KDY1">
        <f>'Active Deashbord'!KDY1</f>
        <v>0</v>
      </c>
      <c r="KDZ1">
        <f>'Active Deashbord'!KDZ1</f>
        <v>0</v>
      </c>
      <c r="KEA1">
        <f>'Active Deashbord'!KEA1</f>
        <v>0</v>
      </c>
      <c r="KEB1">
        <f>'Active Deashbord'!KEB1</f>
        <v>0</v>
      </c>
      <c r="KEC1">
        <f>'Active Deashbord'!KEC1</f>
        <v>0</v>
      </c>
      <c r="KED1">
        <f>'Active Deashbord'!KED1</f>
        <v>0</v>
      </c>
      <c r="KEE1">
        <f>'Active Deashbord'!KEE1</f>
        <v>0</v>
      </c>
      <c r="KEF1">
        <f>'Active Deashbord'!KEF1</f>
        <v>0</v>
      </c>
      <c r="KEG1">
        <f>'Active Deashbord'!KEG1</f>
        <v>0</v>
      </c>
      <c r="KEH1">
        <f>'Active Deashbord'!KEH1</f>
        <v>0</v>
      </c>
      <c r="KEI1">
        <f>'Active Deashbord'!KEI1</f>
        <v>0</v>
      </c>
      <c r="KEJ1">
        <f>'Active Deashbord'!KEJ1</f>
        <v>0</v>
      </c>
      <c r="KEK1">
        <f>'Active Deashbord'!KEK1</f>
        <v>0</v>
      </c>
      <c r="KEL1">
        <f>'Active Deashbord'!KEL1</f>
        <v>0</v>
      </c>
      <c r="KEM1">
        <f>'Active Deashbord'!KEM1</f>
        <v>0</v>
      </c>
      <c r="KEN1">
        <f>'Active Deashbord'!KEN1</f>
        <v>0</v>
      </c>
      <c r="KEO1">
        <f>'Active Deashbord'!KEO1</f>
        <v>0</v>
      </c>
      <c r="KEP1">
        <f>'Active Deashbord'!KEP1</f>
        <v>0</v>
      </c>
      <c r="KEQ1">
        <f>'Active Deashbord'!KEQ1</f>
        <v>0</v>
      </c>
      <c r="KER1">
        <f>'Active Deashbord'!KER1</f>
        <v>0</v>
      </c>
      <c r="KES1">
        <f>'Active Deashbord'!KES1</f>
        <v>0</v>
      </c>
      <c r="KET1">
        <f>'Active Deashbord'!KET1</f>
        <v>0</v>
      </c>
      <c r="KEU1">
        <f>'Active Deashbord'!KEU1</f>
        <v>0</v>
      </c>
      <c r="KEV1">
        <f>'Active Deashbord'!KEV1</f>
        <v>0</v>
      </c>
      <c r="KEW1">
        <f>'Active Deashbord'!KEW1</f>
        <v>0</v>
      </c>
      <c r="KEX1">
        <f>'Active Deashbord'!KEX1</f>
        <v>0</v>
      </c>
      <c r="KEY1">
        <f>'Active Deashbord'!KEY1</f>
        <v>0</v>
      </c>
      <c r="KEZ1">
        <f>'Active Deashbord'!KEZ1</f>
        <v>0</v>
      </c>
      <c r="KFA1">
        <f>'Active Deashbord'!KFA1</f>
        <v>0</v>
      </c>
      <c r="KFB1">
        <f>'Active Deashbord'!KFB1</f>
        <v>0</v>
      </c>
      <c r="KFC1">
        <f>'Active Deashbord'!KFC1</f>
        <v>0</v>
      </c>
      <c r="KFD1">
        <f>'Active Deashbord'!KFD1</f>
        <v>0</v>
      </c>
      <c r="KFE1">
        <f>'Active Deashbord'!KFE1</f>
        <v>0</v>
      </c>
      <c r="KFF1">
        <f>'Active Deashbord'!KFF1</f>
        <v>0</v>
      </c>
      <c r="KFG1">
        <f>'Active Deashbord'!KFG1</f>
        <v>0</v>
      </c>
      <c r="KFH1">
        <f>'Active Deashbord'!KFH1</f>
        <v>0</v>
      </c>
      <c r="KFI1">
        <f>'Active Deashbord'!KFI1</f>
        <v>0</v>
      </c>
      <c r="KFJ1">
        <f>'Active Deashbord'!KFJ1</f>
        <v>0</v>
      </c>
      <c r="KFK1">
        <f>'Active Deashbord'!KFK1</f>
        <v>0</v>
      </c>
      <c r="KFL1">
        <f>'Active Deashbord'!KFL1</f>
        <v>0</v>
      </c>
      <c r="KFM1">
        <f>'Active Deashbord'!KFM1</f>
        <v>0</v>
      </c>
      <c r="KFN1">
        <f>'Active Deashbord'!KFN1</f>
        <v>0</v>
      </c>
      <c r="KFO1">
        <f>'Active Deashbord'!KFO1</f>
        <v>0</v>
      </c>
      <c r="KFP1">
        <f>'Active Deashbord'!KFP1</f>
        <v>0</v>
      </c>
      <c r="KFQ1">
        <f>'Active Deashbord'!KFQ1</f>
        <v>0</v>
      </c>
      <c r="KFR1">
        <f>'Active Deashbord'!KFR1</f>
        <v>0</v>
      </c>
      <c r="KFS1">
        <f>'Active Deashbord'!KFS1</f>
        <v>0</v>
      </c>
      <c r="KFT1">
        <f>'Active Deashbord'!KFT1</f>
        <v>0</v>
      </c>
      <c r="KFU1">
        <f>'Active Deashbord'!KFU1</f>
        <v>0</v>
      </c>
      <c r="KFV1">
        <f>'Active Deashbord'!KFV1</f>
        <v>0</v>
      </c>
      <c r="KFW1">
        <f>'Active Deashbord'!KFW1</f>
        <v>0</v>
      </c>
      <c r="KFX1">
        <f>'Active Deashbord'!KFX1</f>
        <v>0</v>
      </c>
      <c r="KFY1">
        <f>'Active Deashbord'!KFY1</f>
        <v>0</v>
      </c>
      <c r="KFZ1">
        <f>'Active Deashbord'!KFZ1</f>
        <v>0</v>
      </c>
      <c r="KGA1">
        <f>'Active Deashbord'!KGA1</f>
        <v>0</v>
      </c>
      <c r="KGB1">
        <f>'Active Deashbord'!KGB1</f>
        <v>0</v>
      </c>
      <c r="KGC1">
        <f>'Active Deashbord'!KGC1</f>
        <v>0</v>
      </c>
      <c r="KGD1">
        <f>'Active Deashbord'!KGD1</f>
        <v>0</v>
      </c>
      <c r="KGE1">
        <f>'Active Deashbord'!KGE1</f>
        <v>0</v>
      </c>
      <c r="KGF1">
        <f>'Active Deashbord'!KGF1</f>
        <v>0</v>
      </c>
      <c r="KGG1">
        <f>'Active Deashbord'!KGG1</f>
        <v>0</v>
      </c>
      <c r="KGH1">
        <f>'Active Deashbord'!KGH1</f>
        <v>0</v>
      </c>
      <c r="KGI1">
        <f>'Active Deashbord'!KGI1</f>
        <v>0</v>
      </c>
      <c r="KGJ1">
        <f>'Active Deashbord'!KGJ1</f>
        <v>0</v>
      </c>
      <c r="KGK1">
        <f>'Active Deashbord'!KGK1</f>
        <v>0</v>
      </c>
      <c r="KGL1">
        <f>'Active Deashbord'!KGL1</f>
        <v>0</v>
      </c>
      <c r="KGM1">
        <f>'Active Deashbord'!KGM1</f>
        <v>0</v>
      </c>
      <c r="KGN1">
        <f>'Active Deashbord'!KGN1</f>
        <v>0</v>
      </c>
      <c r="KGO1">
        <f>'Active Deashbord'!KGO1</f>
        <v>0</v>
      </c>
      <c r="KGP1">
        <f>'Active Deashbord'!KGP1</f>
        <v>0</v>
      </c>
      <c r="KGQ1">
        <f>'Active Deashbord'!KGQ1</f>
        <v>0</v>
      </c>
      <c r="KGR1">
        <f>'Active Deashbord'!KGR1</f>
        <v>0</v>
      </c>
      <c r="KGS1">
        <f>'Active Deashbord'!KGS1</f>
        <v>0</v>
      </c>
      <c r="KGT1">
        <f>'Active Deashbord'!KGT1</f>
        <v>0</v>
      </c>
      <c r="KGU1">
        <f>'Active Deashbord'!KGU1</f>
        <v>0</v>
      </c>
      <c r="KGV1">
        <f>'Active Deashbord'!KGV1</f>
        <v>0</v>
      </c>
      <c r="KGW1">
        <f>'Active Deashbord'!KGW1</f>
        <v>0</v>
      </c>
      <c r="KGX1">
        <f>'Active Deashbord'!KGX1</f>
        <v>0</v>
      </c>
      <c r="KGY1">
        <f>'Active Deashbord'!KGY1</f>
        <v>0</v>
      </c>
      <c r="KGZ1">
        <f>'Active Deashbord'!KGZ1</f>
        <v>0</v>
      </c>
      <c r="KHA1">
        <f>'Active Deashbord'!KHA1</f>
        <v>0</v>
      </c>
      <c r="KHB1">
        <f>'Active Deashbord'!KHB1</f>
        <v>0</v>
      </c>
      <c r="KHC1">
        <f>'Active Deashbord'!KHC1</f>
        <v>0</v>
      </c>
      <c r="KHD1">
        <f>'Active Deashbord'!KHD1</f>
        <v>0</v>
      </c>
      <c r="KHE1">
        <f>'Active Deashbord'!KHE1</f>
        <v>0</v>
      </c>
      <c r="KHF1">
        <f>'Active Deashbord'!KHF1</f>
        <v>0</v>
      </c>
      <c r="KHG1">
        <f>'Active Deashbord'!KHG1</f>
        <v>0</v>
      </c>
      <c r="KHH1">
        <f>'Active Deashbord'!KHH1</f>
        <v>0</v>
      </c>
      <c r="KHI1">
        <f>'Active Deashbord'!KHI1</f>
        <v>0</v>
      </c>
      <c r="KHJ1">
        <f>'Active Deashbord'!KHJ1</f>
        <v>0</v>
      </c>
      <c r="KHK1">
        <f>'Active Deashbord'!KHK1</f>
        <v>0</v>
      </c>
      <c r="KHL1">
        <f>'Active Deashbord'!KHL1</f>
        <v>0</v>
      </c>
      <c r="KHM1">
        <f>'Active Deashbord'!KHM1</f>
        <v>0</v>
      </c>
      <c r="KHN1">
        <f>'Active Deashbord'!KHN1</f>
        <v>0</v>
      </c>
      <c r="KHO1">
        <f>'Active Deashbord'!KHO1</f>
        <v>0</v>
      </c>
      <c r="KHP1">
        <f>'Active Deashbord'!KHP1</f>
        <v>0</v>
      </c>
      <c r="KHQ1">
        <f>'Active Deashbord'!KHQ1</f>
        <v>0</v>
      </c>
      <c r="KHR1">
        <f>'Active Deashbord'!KHR1</f>
        <v>0</v>
      </c>
      <c r="KHS1">
        <f>'Active Deashbord'!KHS1</f>
        <v>0</v>
      </c>
      <c r="KHT1">
        <f>'Active Deashbord'!KHT1</f>
        <v>0</v>
      </c>
      <c r="KHU1">
        <f>'Active Deashbord'!KHU1</f>
        <v>0</v>
      </c>
      <c r="KHV1">
        <f>'Active Deashbord'!KHV1</f>
        <v>0</v>
      </c>
      <c r="KHW1">
        <f>'Active Deashbord'!KHW1</f>
        <v>0</v>
      </c>
      <c r="KHX1">
        <f>'Active Deashbord'!KHX1</f>
        <v>0</v>
      </c>
      <c r="KHY1">
        <f>'Active Deashbord'!KHY1</f>
        <v>0</v>
      </c>
      <c r="KHZ1">
        <f>'Active Deashbord'!KHZ1</f>
        <v>0</v>
      </c>
      <c r="KIA1">
        <f>'Active Deashbord'!KIA1</f>
        <v>0</v>
      </c>
      <c r="KIB1">
        <f>'Active Deashbord'!KIB1</f>
        <v>0</v>
      </c>
      <c r="KIC1">
        <f>'Active Deashbord'!KIC1</f>
        <v>0</v>
      </c>
      <c r="KID1">
        <f>'Active Deashbord'!KID1</f>
        <v>0</v>
      </c>
      <c r="KIE1">
        <f>'Active Deashbord'!KIE1</f>
        <v>0</v>
      </c>
      <c r="KIF1">
        <f>'Active Deashbord'!KIF1</f>
        <v>0</v>
      </c>
      <c r="KIG1">
        <f>'Active Deashbord'!KIG1</f>
        <v>0</v>
      </c>
      <c r="KIH1">
        <f>'Active Deashbord'!KIH1</f>
        <v>0</v>
      </c>
      <c r="KII1">
        <f>'Active Deashbord'!KII1</f>
        <v>0</v>
      </c>
      <c r="KIJ1">
        <f>'Active Deashbord'!KIJ1</f>
        <v>0</v>
      </c>
      <c r="KIK1">
        <f>'Active Deashbord'!KIK1</f>
        <v>0</v>
      </c>
      <c r="KIL1">
        <f>'Active Deashbord'!KIL1</f>
        <v>0</v>
      </c>
      <c r="KIM1">
        <f>'Active Deashbord'!KIM1</f>
        <v>0</v>
      </c>
      <c r="KIN1">
        <f>'Active Deashbord'!KIN1</f>
        <v>0</v>
      </c>
      <c r="KIO1">
        <f>'Active Deashbord'!KIO1</f>
        <v>0</v>
      </c>
      <c r="KIP1">
        <f>'Active Deashbord'!KIP1</f>
        <v>0</v>
      </c>
      <c r="KIQ1">
        <f>'Active Deashbord'!KIQ1</f>
        <v>0</v>
      </c>
      <c r="KIR1">
        <f>'Active Deashbord'!KIR1</f>
        <v>0</v>
      </c>
      <c r="KIS1">
        <f>'Active Deashbord'!KIS1</f>
        <v>0</v>
      </c>
      <c r="KIT1">
        <f>'Active Deashbord'!KIT1</f>
        <v>0</v>
      </c>
      <c r="KIU1">
        <f>'Active Deashbord'!KIU1</f>
        <v>0</v>
      </c>
      <c r="KIV1">
        <f>'Active Deashbord'!KIV1</f>
        <v>0</v>
      </c>
      <c r="KIW1">
        <f>'Active Deashbord'!KIW1</f>
        <v>0</v>
      </c>
      <c r="KIX1">
        <f>'Active Deashbord'!KIX1</f>
        <v>0</v>
      </c>
      <c r="KIY1">
        <f>'Active Deashbord'!KIY1</f>
        <v>0</v>
      </c>
      <c r="KIZ1">
        <f>'Active Deashbord'!KIZ1</f>
        <v>0</v>
      </c>
      <c r="KJA1">
        <f>'Active Deashbord'!KJA1</f>
        <v>0</v>
      </c>
      <c r="KJB1">
        <f>'Active Deashbord'!KJB1</f>
        <v>0</v>
      </c>
      <c r="KJC1">
        <f>'Active Deashbord'!KJC1</f>
        <v>0</v>
      </c>
      <c r="KJD1">
        <f>'Active Deashbord'!KJD1</f>
        <v>0</v>
      </c>
      <c r="KJE1">
        <f>'Active Deashbord'!KJE1</f>
        <v>0</v>
      </c>
      <c r="KJF1">
        <f>'Active Deashbord'!KJF1</f>
        <v>0</v>
      </c>
      <c r="KJG1">
        <f>'Active Deashbord'!KJG1</f>
        <v>0</v>
      </c>
      <c r="KJH1">
        <f>'Active Deashbord'!KJH1</f>
        <v>0</v>
      </c>
      <c r="KJI1">
        <f>'Active Deashbord'!KJI1</f>
        <v>0</v>
      </c>
      <c r="KJJ1">
        <f>'Active Deashbord'!KJJ1</f>
        <v>0</v>
      </c>
      <c r="KJK1">
        <f>'Active Deashbord'!KJK1</f>
        <v>0</v>
      </c>
      <c r="KJL1">
        <f>'Active Deashbord'!KJL1</f>
        <v>0</v>
      </c>
      <c r="KJM1">
        <f>'Active Deashbord'!KJM1</f>
        <v>0</v>
      </c>
      <c r="KJN1">
        <f>'Active Deashbord'!KJN1</f>
        <v>0</v>
      </c>
      <c r="KJO1">
        <f>'Active Deashbord'!KJO1</f>
        <v>0</v>
      </c>
      <c r="KJP1">
        <f>'Active Deashbord'!KJP1</f>
        <v>0</v>
      </c>
      <c r="KJQ1">
        <f>'Active Deashbord'!KJQ1</f>
        <v>0</v>
      </c>
      <c r="KJR1">
        <f>'Active Deashbord'!KJR1</f>
        <v>0</v>
      </c>
      <c r="KJS1">
        <f>'Active Deashbord'!KJS1</f>
        <v>0</v>
      </c>
      <c r="KJT1">
        <f>'Active Deashbord'!KJT1</f>
        <v>0</v>
      </c>
      <c r="KJU1">
        <f>'Active Deashbord'!KJU1</f>
        <v>0</v>
      </c>
      <c r="KJV1">
        <f>'Active Deashbord'!KJV1</f>
        <v>0</v>
      </c>
      <c r="KJW1">
        <f>'Active Deashbord'!KJW1</f>
        <v>0</v>
      </c>
      <c r="KJX1">
        <f>'Active Deashbord'!KJX1</f>
        <v>0</v>
      </c>
      <c r="KJY1">
        <f>'Active Deashbord'!KJY1</f>
        <v>0</v>
      </c>
      <c r="KJZ1">
        <f>'Active Deashbord'!KJZ1</f>
        <v>0</v>
      </c>
      <c r="KKA1">
        <f>'Active Deashbord'!KKA1</f>
        <v>0</v>
      </c>
      <c r="KKB1">
        <f>'Active Deashbord'!KKB1</f>
        <v>0</v>
      </c>
      <c r="KKC1">
        <f>'Active Deashbord'!KKC1</f>
        <v>0</v>
      </c>
      <c r="KKD1">
        <f>'Active Deashbord'!KKD1</f>
        <v>0</v>
      </c>
      <c r="KKE1">
        <f>'Active Deashbord'!KKE1</f>
        <v>0</v>
      </c>
      <c r="KKF1">
        <f>'Active Deashbord'!KKF1</f>
        <v>0</v>
      </c>
      <c r="KKG1">
        <f>'Active Deashbord'!KKG1</f>
        <v>0</v>
      </c>
      <c r="KKH1">
        <f>'Active Deashbord'!KKH1</f>
        <v>0</v>
      </c>
      <c r="KKI1">
        <f>'Active Deashbord'!KKI1</f>
        <v>0</v>
      </c>
      <c r="KKJ1">
        <f>'Active Deashbord'!KKJ1</f>
        <v>0</v>
      </c>
      <c r="KKK1">
        <f>'Active Deashbord'!KKK1</f>
        <v>0</v>
      </c>
      <c r="KKL1">
        <f>'Active Deashbord'!KKL1</f>
        <v>0</v>
      </c>
      <c r="KKM1">
        <f>'Active Deashbord'!KKM1</f>
        <v>0</v>
      </c>
      <c r="KKN1">
        <f>'Active Deashbord'!KKN1</f>
        <v>0</v>
      </c>
      <c r="KKO1">
        <f>'Active Deashbord'!KKO1</f>
        <v>0</v>
      </c>
      <c r="KKP1">
        <f>'Active Deashbord'!KKP1</f>
        <v>0</v>
      </c>
      <c r="KKQ1">
        <f>'Active Deashbord'!KKQ1</f>
        <v>0</v>
      </c>
      <c r="KKR1">
        <f>'Active Deashbord'!KKR1</f>
        <v>0</v>
      </c>
      <c r="KKS1">
        <f>'Active Deashbord'!KKS1</f>
        <v>0</v>
      </c>
      <c r="KKT1">
        <f>'Active Deashbord'!KKT1</f>
        <v>0</v>
      </c>
      <c r="KKU1">
        <f>'Active Deashbord'!KKU1</f>
        <v>0</v>
      </c>
      <c r="KKV1">
        <f>'Active Deashbord'!KKV1</f>
        <v>0</v>
      </c>
      <c r="KKW1">
        <f>'Active Deashbord'!KKW1</f>
        <v>0</v>
      </c>
      <c r="KKX1">
        <f>'Active Deashbord'!KKX1</f>
        <v>0</v>
      </c>
      <c r="KKY1">
        <f>'Active Deashbord'!KKY1</f>
        <v>0</v>
      </c>
      <c r="KKZ1">
        <f>'Active Deashbord'!KKZ1</f>
        <v>0</v>
      </c>
      <c r="KLA1">
        <f>'Active Deashbord'!KLA1</f>
        <v>0</v>
      </c>
      <c r="KLB1">
        <f>'Active Deashbord'!KLB1</f>
        <v>0</v>
      </c>
      <c r="KLC1">
        <f>'Active Deashbord'!KLC1</f>
        <v>0</v>
      </c>
      <c r="KLD1">
        <f>'Active Deashbord'!KLD1</f>
        <v>0</v>
      </c>
      <c r="KLE1">
        <f>'Active Deashbord'!KLE1</f>
        <v>0</v>
      </c>
      <c r="KLF1">
        <f>'Active Deashbord'!KLF1</f>
        <v>0</v>
      </c>
      <c r="KLG1">
        <f>'Active Deashbord'!KLG1</f>
        <v>0</v>
      </c>
      <c r="KLH1">
        <f>'Active Deashbord'!KLH1</f>
        <v>0</v>
      </c>
      <c r="KLI1">
        <f>'Active Deashbord'!KLI1</f>
        <v>0</v>
      </c>
      <c r="KLJ1">
        <f>'Active Deashbord'!KLJ1</f>
        <v>0</v>
      </c>
      <c r="KLK1">
        <f>'Active Deashbord'!KLK1</f>
        <v>0</v>
      </c>
      <c r="KLL1">
        <f>'Active Deashbord'!KLL1</f>
        <v>0</v>
      </c>
      <c r="KLM1">
        <f>'Active Deashbord'!KLM1</f>
        <v>0</v>
      </c>
      <c r="KLN1">
        <f>'Active Deashbord'!KLN1</f>
        <v>0</v>
      </c>
      <c r="KLO1">
        <f>'Active Deashbord'!KLO1</f>
        <v>0</v>
      </c>
      <c r="KLP1">
        <f>'Active Deashbord'!KLP1</f>
        <v>0</v>
      </c>
      <c r="KLQ1">
        <f>'Active Deashbord'!KLQ1</f>
        <v>0</v>
      </c>
      <c r="KLR1">
        <f>'Active Deashbord'!KLR1</f>
        <v>0</v>
      </c>
      <c r="KLS1">
        <f>'Active Deashbord'!KLS1</f>
        <v>0</v>
      </c>
      <c r="KLT1">
        <f>'Active Deashbord'!KLT1</f>
        <v>0</v>
      </c>
      <c r="KLU1">
        <f>'Active Deashbord'!KLU1</f>
        <v>0</v>
      </c>
      <c r="KLV1">
        <f>'Active Deashbord'!KLV1</f>
        <v>0</v>
      </c>
      <c r="KLW1">
        <f>'Active Deashbord'!KLW1</f>
        <v>0</v>
      </c>
      <c r="KLX1">
        <f>'Active Deashbord'!KLX1</f>
        <v>0</v>
      </c>
      <c r="KLY1">
        <f>'Active Deashbord'!KLY1</f>
        <v>0</v>
      </c>
      <c r="KLZ1">
        <f>'Active Deashbord'!KLZ1</f>
        <v>0</v>
      </c>
      <c r="KMA1">
        <f>'Active Deashbord'!KMA1</f>
        <v>0</v>
      </c>
      <c r="KMB1">
        <f>'Active Deashbord'!KMB1</f>
        <v>0</v>
      </c>
      <c r="KMC1">
        <f>'Active Deashbord'!KMC1</f>
        <v>0</v>
      </c>
      <c r="KMD1">
        <f>'Active Deashbord'!KMD1</f>
        <v>0</v>
      </c>
      <c r="KME1">
        <f>'Active Deashbord'!KME1</f>
        <v>0</v>
      </c>
      <c r="KMF1">
        <f>'Active Deashbord'!KMF1</f>
        <v>0</v>
      </c>
      <c r="KMG1">
        <f>'Active Deashbord'!KMG1</f>
        <v>0</v>
      </c>
      <c r="KMH1">
        <f>'Active Deashbord'!KMH1</f>
        <v>0</v>
      </c>
      <c r="KMI1">
        <f>'Active Deashbord'!KMI1</f>
        <v>0</v>
      </c>
      <c r="KMJ1">
        <f>'Active Deashbord'!KMJ1</f>
        <v>0</v>
      </c>
      <c r="KMK1">
        <f>'Active Deashbord'!KMK1</f>
        <v>0</v>
      </c>
      <c r="KML1">
        <f>'Active Deashbord'!KML1</f>
        <v>0</v>
      </c>
      <c r="KMM1">
        <f>'Active Deashbord'!KMM1</f>
        <v>0</v>
      </c>
      <c r="KMN1">
        <f>'Active Deashbord'!KMN1</f>
        <v>0</v>
      </c>
      <c r="KMO1">
        <f>'Active Deashbord'!KMO1</f>
        <v>0</v>
      </c>
      <c r="KMP1">
        <f>'Active Deashbord'!KMP1</f>
        <v>0</v>
      </c>
      <c r="KMQ1">
        <f>'Active Deashbord'!KMQ1</f>
        <v>0</v>
      </c>
      <c r="KMR1">
        <f>'Active Deashbord'!KMR1</f>
        <v>0</v>
      </c>
      <c r="KMS1">
        <f>'Active Deashbord'!KMS1</f>
        <v>0</v>
      </c>
      <c r="KMT1">
        <f>'Active Deashbord'!KMT1</f>
        <v>0</v>
      </c>
      <c r="KMU1">
        <f>'Active Deashbord'!KMU1</f>
        <v>0</v>
      </c>
      <c r="KMV1">
        <f>'Active Deashbord'!KMV1</f>
        <v>0</v>
      </c>
      <c r="KMW1">
        <f>'Active Deashbord'!KMW1</f>
        <v>0</v>
      </c>
      <c r="KMX1">
        <f>'Active Deashbord'!KMX1</f>
        <v>0</v>
      </c>
      <c r="KMY1">
        <f>'Active Deashbord'!KMY1</f>
        <v>0</v>
      </c>
      <c r="KMZ1">
        <f>'Active Deashbord'!KMZ1</f>
        <v>0</v>
      </c>
      <c r="KNA1">
        <f>'Active Deashbord'!KNA1</f>
        <v>0</v>
      </c>
      <c r="KNB1">
        <f>'Active Deashbord'!KNB1</f>
        <v>0</v>
      </c>
      <c r="KNC1">
        <f>'Active Deashbord'!KNC1</f>
        <v>0</v>
      </c>
      <c r="KND1">
        <f>'Active Deashbord'!KND1</f>
        <v>0</v>
      </c>
      <c r="KNE1">
        <f>'Active Deashbord'!KNE1</f>
        <v>0</v>
      </c>
      <c r="KNF1">
        <f>'Active Deashbord'!KNF1</f>
        <v>0</v>
      </c>
      <c r="KNG1">
        <f>'Active Deashbord'!KNG1</f>
        <v>0</v>
      </c>
      <c r="KNH1">
        <f>'Active Deashbord'!KNH1</f>
        <v>0</v>
      </c>
      <c r="KNI1">
        <f>'Active Deashbord'!KNI1</f>
        <v>0</v>
      </c>
      <c r="KNJ1">
        <f>'Active Deashbord'!KNJ1</f>
        <v>0</v>
      </c>
      <c r="KNK1">
        <f>'Active Deashbord'!KNK1</f>
        <v>0</v>
      </c>
      <c r="KNL1">
        <f>'Active Deashbord'!KNL1</f>
        <v>0</v>
      </c>
      <c r="KNM1">
        <f>'Active Deashbord'!KNM1</f>
        <v>0</v>
      </c>
      <c r="KNN1">
        <f>'Active Deashbord'!KNN1</f>
        <v>0</v>
      </c>
      <c r="KNO1">
        <f>'Active Deashbord'!KNO1</f>
        <v>0</v>
      </c>
      <c r="KNP1">
        <f>'Active Deashbord'!KNP1</f>
        <v>0</v>
      </c>
      <c r="KNQ1">
        <f>'Active Deashbord'!KNQ1</f>
        <v>0</v>
      </c>
      <c r="KNR1">
        <f>'Active Deashbord'!KNR1</f>
        <v>0</v>
      </c>
      <c r="KNS1">
        <f>'Active Deashbord'!KNS1</f>
        <v>0</v>
      </c>
      <c r="KNT1">
        <f>'Active Deashbord'!KNT1</f>
        <v>0</v>
      </c>
      <c r="KNU1">
        <f>'Active Deashbord'!KNU1</f>
        <v>0</v>
      </c>
      <c r="KNV1">
        <f>'Active Deashbord'!KNV1</f>
        <v>0</v>
      </c>
      <c r="KNW1">
        <f>'Active Deashbord'!KNW1</f>
        <v>0</v>
      </c>
      <c r="KNX1">
        <f>'Active Deashbord'!KNX1</f>
        <v>0</v>
      </c>
      <c r="KNY1">
        <f>'Active Deashbord'!KNY1</f>
        <v>0</v>
      </c>
      <c r="KNZ1">
        <f>'Active Deashbord'!KNZ1</f>
        <v>0</v>
      </c>
      <c r="KOA1">
        <f>'Active Deashbord'!KOA1</f>
        <v>0</v>
      </c>
      <c r="KOB1">
        <f>'Active Deashbord'!KOB1</f>
        <v>0</v>
      </c>
      <c r="KOC1">
        <f>'Active Deashbord'!KOC1</f>
        <v>0</v>
      </c>
      <c r="KOD1">
        <f>'Active Deashbord'!KOD1</f>
        <v>0</v>
      </c>
      <c r="KOE1">
        <f>'Active Deashbord'!KOE1</f>
        <v>0</v>
      </c>
      <c r="KOF1">
        <f>'Active Deashbord'!KOF1</f>
        <v>0</v>
      </c>
      <c r="KOG1">
        <f>'Active Deashbord'!KOG1</f>
        <v>0</v>
      </c>
      <c r="KOH1">
        <f>'Active Deashbord'!KOH1</f>
        <v>0</v>
      </c>
      <c r="KOI1">
        <f>'Active Deashbord'!KOI1</f>
        <v>0</v>
      </c>
      <c r="KOJ1">
        <f>'Active Deashbord'!KOJ1</f>
        <v>0</v>
      </c>
      <c r="KOK1">
        <f>'Active Deashbord'!KOK1</f>
        <v>0</v>
      </c>
      <c r="KOL1">
        <f>'Active Deashbord'!KOL1</f>
        <v>0</v>
      </c>
      <c r="KOM1">
        <f>'Active Deashbord'!KOM1</f>
        <v>0</v>
      </c>
      <c r="KON1">
        <f>'Active Deashbord'!KON1</f>
        <v>0</v>
      </c>
      <c r="KOO1">
        <f>'Active Deashbord'!KOO1</f>
        <v>0</v>
      </c>
      <c r="KOP1">
        <f>'Active Deashbord'!KOP1</f>
        <v>0</v>
      </c>
      <c r="KOQ1">
        <f>'Active Deashbord'!KOQ1</f>
        <v>0</v>
      </c>
      <c r="KOR1">
        <f>'Active Deashbord'!KOR1</f>
        <v>0</v>
      </c>
      <c r="KOS1">
        <f>'Active Deashbord'!KOS1</f>
        <v>0</v>
      </c>
      <c r="KOT1">
        <f>'Active Deashbord'!KOT1</f>
        <v>0</v>
      </c>
      <c r="KOU1">
        <f>'Active Deashbord'!KOU1</f>
        <v>0</v>
      </c>
      <c r="KOV1">
        <f>'Active Deashbord'!KOV1</f>
        <v>0</v>
      </c>
      <c r="KOW1">
        <f>'Active Deashbord'!KOW1</f>
        <v>0</v>
      </c>
      <c r="KOX1">
        <f>'Active Deashbord'!KOX1</f>
        <v>0</v>
      </c>
      <c r="KOY1">
        <f>'Active Deashbord'!KOY1</f>
        <v>0</v>
      </c>
      <c r="KOZ1">
        <f>'Active Deashbord'!KOZ1</f>
        <v>0</v>
      </c>
      <c r="KPA1">
        <f>'Active Deashbord'!KPA1</f>
        <v>0</v>
      </c>
      <c r="KPB1">
        <f>'Active Deashbord'!KPB1</f>
        <v>0</v>
      </c>
      <c r="KPC1">
        <f>'Active Deashbord'!KPC1</f>
        <v>0</v>
      </c>
      <c r="KPD1">
        <f>'Active Deashbord'!KPD1</f>
        <v>0</v>
      </c>
      <c r="KPE1">
        <f>'Active Deashbord'!KPE1</f>
        <v>0</v>
      </c>
      <c r="KPF1">
        <f>'Active Deashbord'!KPF1</f>
        <v>0</v>
      </c>
      <c r="KPG1">
        <f>'Active Deashbord'!KPG1</f>
        <v>0</v>
      </c>
      <c r="KPH1">
        <f>'Active Deashbord'!KPH1</f>
        <v>0</v>
      </c>
      <c r="KPI1">
        <f>'Active Deashbord'!KPI1</f>
        <v>0</v>
      </c>
      <c r="KPJ1">
        <f>'Active Deashbord'!KPJ1</f>
        <v>0</v>
      </c>
      <c r="KPK1">
        <f>'Active Deashbord'!KPK1</f>
        <v>0</v>
      </c>
      <c r="KPL1">
        <f>'Active Deashbord'!KPL1</f>
        <v>0</v>
      </c>
      <c r="KPM1">
        <f>'Active Deashbord'!KPM1</f>
        <v>0</v>
      </c>
      <c r="KPN1">
        <f>'Active Deashbord'!KPN1</f>
        <v>0</v>
      </c>
      <c r="KPO1">
        <f>'Active Deashbord'!KPO1</f>
        <v>0</v>
      </c>
      <c r="KPP1">
        <f>'Active Deashbord'!KPP1</f>
        <v>0</v>
      </c>
      <c r="KPQ1">
        <f>'Active Deashbord'!KPQ1</f>
        <v>0</v>
      </c>
      <c r="KPR1">
        <f>'Active Deashbord'!KPR1</f>
        <v>0</v>
      </c>
      <c r="KPS1">
        <f>'Active Deashbord'!KPS1</f>
        <v>0</v>
      </c>
      <c r="KPT1">
        <f>'Active Deashbord'!KPT1</f>
        <v>0</v>
      </c>
      <c r="KPU1">
        <f>'Active Deashbord'!KPU1</f>
        <v>0</v>
      </c>
      <c r="KPV1">
        <f>'Active Deashbord'!KPV1</f>
        <v>0</v>
      </c>
      <c r="KPW1">
        <f>'Active Deashbord'!KPW1</f>
        <v>0</v>
      </c>
      <c r="KPX1">
        <f>'Active Deashbord'!KPX1</f>
        <v>0</v>
      </c>
      <c r="KPY1">
        <f>'Active Deashbord'!KPY1</f>
        <v>0</v>
      </c>
      <c r="KPZ1">
        <f>'Active Deashbord'!KPZ1</f>
        <v>0</v>
      </c>
      <c r="KQA1">
        <f>'Active Deashbord'!KQA1</f>
        <v>0</v>
      </c>
      <c r="KQB1">
        <f>'Active Deashbord'!KQB1</f>
        <v>0</v>
      </c>
      <c r="KQC1">
        <f>'Active Deashbord'!KQC1</f>
        <v>0</v>
      </c>
      <c r="KQD1">
        <f>'Active Deashbord'!KQD1</f>
        <v>0</v>
      </c>
      <c r="KQE1">
        <f>'Active Deashbord'!KQE1</f>
        <v>0</v>
      </c>
      <c r="KQF1">
        <f>'Active Deashbord'!KQF1</f>
        <v>0</v>
      </c>
      <c r="KQG1">
        <f>'Active Deashbord'!KQG1</f>
        <v>0</v>
      </c>
      <c r="KQH1">
        <f>'Active Deashbord'!KQH1</f>
        <v>0</v>
      </c>
      <c r="KQI1">
        <f>'Active Deashbord'!KQI1</f>
        <v>0</v>
      </c>
      <c r="KQJ1">
        <f>'Active Deashbord'!KQJ1</f>
        <v>0</v>
      </c>
      <c r="KQK1">
        <f>'Active Deashbord'!KQK1</f>
        <v>0</v>
      </c>
      <c r="KQL1">
        <f>'Active Deashbord'!KQL1</f>
        <v>0</v>
      </c>
      <c r="KQM1">
        <f>'Active Deashbord'!KQM1</f>
        <v>0</v>
      </c>
      <c r="KQN1">
        <f>'Active Deashbord'!KQN1</f>
        <v>0</v>
      </c>
      <c r="KQO1">
        <f>'Active Deashbord'!KQO1</f>
        <v>0</v>
      </c>
      <c r="KQP1">
        <f>'Active Deashbord'!KQP1</f>
        <v>0</v>
      </c>
      <c r="KQQ1">
        <f>'Active Deashbord'!KQQ1</f>
        <v>0</v>
      </c>
      <c r="KQR1">
        <f>'Active Deashbord'!KQR1</f>
        <v>0</v>
      </c>
      <c r="KQS1">
        <f>'Active Deashbord'!KQS1</f>
        <v>0</v>
      </c>
      <c r="KQT1">
        <f>'Active Deashbord'!KQT1</f>
        <v>0</v>
      </c>
      <c r="KQU1">
        <f>'Active Deashbord'!KQU1</f>
        <v>0</v>
      </c>
      <c r="KQV1">
        <f>'Active Deashbord'!KQV1</f>
        <v>0</v>
      </c>
      <c r="KQW1">
        <f>'Active Deashbord'!KQW1</f>
        <v>0</v>
      </c>
      <c r="KQX1">
        <f>'Active Deashbord'!KQX1</f>
        <v>0</v>
      </c>
      <c r="KQY1">
        <f>'Active Deashbord'!KQY1</f>
        <v>0</v>
      </c>
      <c r="KQZ1">
        <f>'Active Deashbord'!KQZ1</f>
        <v>0</v>
      </c>
      <c r="KRA1">
        <f>'Active Deashbord'!KRA1</f>
        <v>0</v>
      </c>
      <c r="KRB1">
        <f>'Active Deashbord'!KRB1</f>
        <v>0</v>
      </c>
      <c r="KRC1">
        <f>'Active Deashbord'!KRC1</f>
        <v>0</v>
      </c>
      <c r="KRD1">
        <f>'Active Deashbord'!KRD1</f>
        <v>0</v>
      </c>
      <c r="KRE1">
        <f>'Active Deashbord'!KRE1</f>
        <v>0</v>
      </c>
      <c r="KRF1">
        <f>'Active Deashbord'!KRF1</f>
        <v>0</v>
      </c>
      <c r="KRG1">
        <f>'Active Deashbord'!KRG1</f>
        <v>0</v>
      </c>
      <c r="KRH1">
        <f>'Active Deashbord'!KRH1</f>
        <v>0</v>
      </c>
      <c r="KRI1">
        <f>'Active Deashbord'!KRI1</f>
        <v>0</v>
      </c>
      <c r="KRJ1">
        <f>'Active Deashbord'!KRJ1</f>
        <v>0</v>
      </c>
      <c r="KRK1">
        <f>'Active Deashbord'!KRK1</f>
        <v>0</v>
      </c>
      <c r="KRL1">
        <f>'Active Deashbord'!KRL1</f>
        <v>0</v>
      </c>
      <c r="KRM1">
        <f>'Active Deashbord'!KRM1</f>
        <v>0</v>
      </c>
      <c r="KRN1">
        <f>'Active Deashbord'!KRN1</f>
        <v>0</v>
      </c>
      <c r="KRO1">
        <f>'Active Deashbord'!KRO1</f>
        <v>0</v>
      </c>
      <c r="KRP1">
        <f>'Active Deashbord'!KRP1</f>
        <v>0</v>
      </c>
      <c r="KRQ1">
        <f>'Active Deashbord'!KRQ1</f>
        <v>0</v>
      </c>
      <c r="KRR1">
        <f>'Active Deashbord'!KRR1</f>
        <v>0</v>
      </c>
      <c r="KRS1">
        <f>'Active Deashbord'!KRS1</f>
        <v>0</v>
      </c>
      <c r="KRT1">
        <f>'Active Deashbord'!KRT1</f>
        <v>0</v>
      </c>
      <c r="KRU1">
        <f>'Active Deashbord'!KRU1</f>
        <v>0</v>
      </c>
      <c r="KRV1">
        <f>'Active Deashbord'!KRV1</f>
        <v>0</v>
      </c>
      <c r="KRW1">
        <f>'Active Deashbord'!KRW1</f>
        <v>0</v>
      </c>
      <c r="KRX1">
        <f>'Active Deashbord'!KRX1</f>
        <v>0</v>
      </c>
      <c r="KRY1">
        <f>'Active Deashbord'!KRY1</f>
        <v>0</v>
      </c>
      <c r="KRZ1">
        <f>'Active Deashbord'!KRZ1</f>
        <v>0</v>
      </c>
      <c r="KSA1">
        <f>'Active Deashbord'!KSA1</f>
        <v>0</v>
      </c>
      <c r="KSB1">
        <f>'Active Deashbord'!KSB1</f>
        <v>0</v>
      </c>
      <c r="KSC1">
        <f>'Active Deashbord'!KSC1</f>
        <v>0</v>
      </c>
      <c r="KSD1">
        <f>'Active Deashbord'!KSD1</f>
        <v>0</v>
      </c>
      <c r="KSE1">
        <f>'Active Deashbord'!KSE1</f>
        <v>0</v>
      </c>
      <c r="KSF1">
        <f>'Active Deashbord'!KSF1</f>
        <v>0</v>
      </c>
      <c r="KSG1">
        <f>'Active Deashbord'!KSG1</f>
        <v>0</v>
      </c>
      <c r="KSH1">
        <f>'Active Deashbord'!KSH1</f>
        <v>0</v>
      </c>
      <c r="KSI1">
        <f>'Active Deashbord'!KSI1</f>
        <v>0</v>
      </c>
      <c r="KSJ1">
        <f>'Active Deashbord'!KSJ1</f>
        <v>0</v>
      </c>
      <c r="KSK1">
        <f>'Active Deashbord'!KSK1</f>
        <v>0</v>
      </c>
      <c r="KSL1">
        <f>'Active Deashbord'!KSL1</f>
        <v>0</v>
      </c>
      <c r="KSM1">
        <f>'Active Deashbord'!KSM1</f>
        <v>0</v>
      </c>
      <c r="KSN1">
        <f>'Active Deashbord'!KSN1</f>
        <v>0</v>
      </c>
      <c r="KSO1">
        <f>'Active Deashbord'!KSO1</f>
        <v>0</v>
      </c>
      <c r="KSP1">
        <f>'Active Deashbord'!KSP1</f>
        <v>0</v>
      </c>
      <c r="KSQ1">
        <f>'Active Deashbord'!KSQ1</f>
        <v>0</v>
      </c>
      <c r="KSR1">
        <f>'Active Deashbord'!KSR1</f>
        <v>0</v>
      </c>
      <c r="KSS1">
        <f>'Active Deashbord'!KSS1</f>
        <v>0</v>
      </c>
      <c r="KST1">
        <f>'Active Deashbord'!KST1</f>
        <v>0</v>
      </c>
      <c r="KSU1">
        <f>'Active Deashbord'!KSU1</f>
        <v>0</v>
      </c>
      <c r="KSV1">
        <f>'Active Deashbord'!KSV1</f>
        <v>0</v>
      </c>
      <c r="KSW1">
        <f>'Active Deashbord'!KSW1</f>
        <v>0</v>
      </c>
      <c r="KSX1">
        <f>'Active Deashbord'!KSX1</f>
        <v>0</v>
      </c>
      <c r="KSY1">
        <f>'Active Deashbord'!KSY1</f>
        <v>0</v>
      </c>
      <c r="KSZ1">
        <f>'Active Deashbord'!KSZ1</f>
        <v>0</v>
      </c>
      <c r="KTA1">
        <f>'Active Deashbord'!KTA1</f>
        <v>0</v>
      </c>
      <c r="KTB1">
        <f>'Active Deashbord'!KTB1</f>
        <v>0</v>
      </c>
      <c r="KTC1">
        <f>'Active Deashbord'!KTC1</f>
        <v>0</v>
      </c>
      <c r="KTD1">
        <f>'Active Deashbord'!KTD1</f>
        <v>0</v>
      </c>
      <c r="KTE1">
        <f>'Active Deashbord'!KTE1</f>
        <v>0</v>
      </c>
      <c r="KTF1">
        <f>'Active Deashbord'!KTF1</f>
        <v>0</v>
      </c>
      <c r="KTG1">
        <f>'Active Deashbord'!KTG1</f>
        <v>0</v>
      </c>
      <c r="KTH1">
        <f>'Active Deashbord'!KTH1</f>
        <v>0</v>
      </c>
      <c r="KTI1">
        <f>'Active Deashbord'!KTI1</f>
        <v>0</v>
      </c>
      <c r="KTJ1">
        <f>'Active Deashbord'!KTJ1</f>
        <v>0</v>
      </c>
      <c r="KTK1">
        <f>'Active Deashbord'!KTK1</f>
        <v>0</v>
      </c>
      <c r="KTL1">
        <f>'Active Deashbord'!KTL1</f>
        <v>0</v>
      </c>
      <c r="KTM1">
        <f>'Active Deashbord'!KTM1</f>
        <v>0</v>
      </c>
      <c r="KTN1">
        <f>'Active Deashbord'!KTN1</f>
        <v>0</v>
      </c>
      <c r="KTO1">
        <f>'Active Deashbord'!KTO1</f>
        <v>0</v>
      </c>
      <c r="KTP1">
        <f>'Active Deashbord'!KTP1</f>
        <v>0</v>
      </c>
      <c r="KTQ1">
        <f>'Active Deashbord'!KTQ1</f>
        <v>0</v>
      </c>
      <c r="KTR1">
        <f>'Active Deashbord'!KTR1</f>
        <v>0</v>
      </c>
      <c r="KTS1">
        <f>'Active Deashbord'!KTS1</f>
        <v>0</v>
      </c>
      <c r="KTT1">
        <f>'Active Deashbord'!KTT1</f>
        <v>0</v>
      </c>
      <c r="KTU1">
        <f>'Active Deashbord'!KTU1</f>
        <v>0</v>
      </c>
      <c r="KTV1">
        <f>'Active Deashbord'!KTV1</f>
        <v>0</v>
      </c>
      <c r="KTW1">
        <f>'Active Deashbord'!KTW1</f>
        <v>0</v>
      </c>
      <c r="KTX1">
        <f>'Active Deashbord'!KTX1</f>
        <v>0</v>
      </c>
      <c r="KTY1">
        <f>'Active Deashbord'!KTY1</f>
        <v>0</v>
      </c>
      <c r="KTZ1">
        <f>'Active Deashbord'!KTZ1</f>
        <v>0</v>
      </c>
      <c r="KUA1">
        <f>'Active Deashbord'!KUA1</f>
        <v>0</v>
      </c>
      <c r="KUB1">
        <f>'Active Deashbord'!KUB1</f>
        <v>0</v>
      </c>
      <c r="KUC1">
        <f>'Active Deashbord'!KUC1</f>
        <v>0</v>
      </c>
      <c r="KUD1">
        <f>'Active Deashbord'!KUD1</f>
        <v>0</v>
      </c>
      <c r="KUE1">
        <f>'Active Deashbord'!KUE1</f>
        <v>0</v>
      </c>
      <c r="KUF1">
        <f>'Active Deashbord'!KUF1</f>
        <v>0</v>
      </c>
      <c r="KUG1">
        <f>'Active Deashbord'!KUG1</f>
        <v>0</v>
      </c>
      <c r="KUH1">
        <f>'Active Deashbord'!KUH1</f>
        <v>0</v>
      </c>
      <c r="KUI1">
        <f>'Active Deashbord'!KUI1</f>
        <v>0</v>
      </c>
      <c r="KUJ1">
        <f>'Active Deashbord'!KUJ1</f>
        <v>0</v>
      </c>
      <c r="KUK1">
        <f>'Active Deashbord'!KUK1</f>
        <v>0</v>
      </c>
      <c r="KUL1">
        <f>'Active Deashbord'!KUL1</f>
        <v>0</v>
      </c>
      <c r="KUM1">
        <f>'Active Deashbord'!KUM1</f>
        <v>0</v>
      </c>
      <c r="KUN1">
        <f>'Active Deashbord'!KUN1</f>
        <v>0</v>
      </c>
      <c r="KUO1">
        <f>'Active Deashbord'!KUO1</f>
        <v>0</v>
      </c>
      <c r="KUP1">
        <f>'Active Deashbord'!KUP1</f>
        <v>0</v>
      </c>
      <c r="KUQ1">
        <f>'Active Deashbord'!KUQ1</f>
        <v>0</v>
      </c>
      <c r="KUR1">
        <f>'Active Deashbord'!KUR1</f>
        <v>0</v>
      </c>
      <c r="KUS1">
        <f>'Active Deashbord'!KUS1</f>
        <v>0</v>
      </c>
      <c r="KUT1">
        <f>'Active Deashbord'!KUT1</f>
        <v>0</v>
      </c>
      <c r="KUU1">
        <f>'Active Deashbord'!KUU1</f>
        <v>0</v>
      </c>
      <c r="KUV1">
        <f>'Active Deashbord'!KUV1</f>
        <v>0</v>
      </c>
      <c r="KUW1">
        <f>'Active Deashbord'!KUW1</f>
        <v>0</v>
      </c>
      <c r="KUX1">
        <f>'Active Deashbord'!KUX1</f>
        <v>0</v>
      </c>
      <c r="KUY1">
        <f>'Active Deashbord'!KUY1</f>
        <v>0</v>
      </c>
      <c r="KUZ1">
        <f>'Active Deashbord'!KUZ1</f>
        <v>0</v>
      </c>
      <c r="KVA1">
        <f>'Active Deashbord'!KVA1</f>
        <v>0</v>
      </c>
      <c r="KVB1">
        <f>'Active Deashbord'!KVB1</f>
        <v>0</v>
      </c>
      <c r="KVC1">
        <f>'Active Deashbord'!KVC1</f>
        <v>0</v>
      </c>
      <c r="KVD1">
        <f>'Active Deashbord'!KVD1</f>
        <v>0</v>
      </c>
      <c r="KVE1">
        <f>'Active Deashbord'!KVE1</f>
        <v>0</v>
      </c>
      <c r="KVF1">
        <f>'Active Deashbord'!KVF1</f>
        <v>0</v>
      </c>
      <c r="KVG1">
        <f>'Active Deashbord'!KVG1</f>
        <v>0</v>
      </c>
      <c r="KVH1">
        <f>'Active Deashbord'!KVH1</f>
        <v>0</v>
      </c>
      <c r="KVI1">
        <f>'Active Deashbord'!KVI1</f>
        <v>0</v>
      </c>
      <c r="KVJ1">
        <f>'Active Deashbord'!KVJ1</f>
        <v>0</v>
      </c>
      <c r="KVK1">
        <f>'Active Deashbord'!KVK1</f>
        <v>0</v>
      </c>
      <c r="KVL1">
        <f>'Active Deashbord'!KVL1</f>
        <v>0</v>
      </c>
      <c r="KVM1">
        <f>'Active Deashbord'!KVM1</f>
        <v>0</v>
      </c>
      <c r="KVN1">
        <f>'Active Deashbord'!KVN1</f>
        <v>0</v>
      </c>
      <c r="KVO1">
        <f>'Active Deashbord'!KVO1</f>
        <v>0</v>
      </c>
      <c r="KVP1">
        <f>'Active Deashbord'!KVP1</f>
        <v>0</v>
      </c>
      <c r="KVQ1">
        <f>'Active Deashbord'!KVQ1</f>
        <v>0</v>
      </c>
      <c r="KVR1">
        <f>'Active Deashbord'!KVR1</f>
        <v>0</v>
      </c>
      <c r="KVS1">
        <f>'Active Deashbord'!KVS1</f>
        <v>0</v>
      </c>
      <c r="KVT1">
        <f>'Active Deashbord'!KVT1</f>
        <v>0</v>
      </c>
      <c r="KVU1">
        <f>'Active Deashbord'!KVU1</f>
        <v>0</v>
      </c>
      <c r="KVV1">
        <f>'Active Deashbord'!KVV1</f>
        <v>0</v>
      </c>
      <c r="KVW1">
        <f>'Active Deashbord'!KVW1</f>
        <v>0</v>
      </c>
      <c r="KVX1">
        <f>'Active Deashbord'!KVX1</f>
        <v>0</v>
      </c>
      <c r="KVY1">
        <f>'Active Deashbord'!KVY1</f>
        <v>0</v>
      </c>
      <c r="KVZ1">
        <f>'Active Deashbord'!KVZ1</f>
        <v>0</v>
      </c>
      <c r="KWA1">
        <f>'Active Deashbord'!KWA1</f>
        <v>0</v>
      </c>
      <c r="KWB1">
        <f>'Active Deashbord'!KWB1</f>
        <v>0</v>
      </c>
      <c r="KWC1">
        <f>'Active Deashbord'!KWC1</f>
        <v>0</v>
      </c>
      <c r="KWD1">
        <f>'Active Deashbord'!KWD1</f>
        <v>0</v>
      </c>
      <c r="KWE1">
        <f>'Active Deashbord'!KWE1</f>
        <v>0</v>
      </c>
      <c r="KWF1">
        <f>'Active Deashbord'!KWF1</f>
        <v>0</v>
      </c>
      <c r="KWG1">
        <f>'Active Deashbord'!KWG1</f>
        <v>0</v>
      </c>
      <c r="KWH1">
        <f>'Active Deashbord'!KWH1</f>
        <v>0</v>
      </c>
      <c r="KWI1">
        <f>'Active Deashbord'!KWI1</f>
        <v>0</v>
      </c>
      <c r="KWJ1">
        <f>'Active Deashbord'!KWJ1</f>
        <v>0</v>
      </c>
      <c r="KWK1">
        <f>'Active Deashbord'!KWK1</f>
        <v>0</v>
      </c>
      <c r="KWL1">
        <f>'Active Deashbord'!KWL1</f>
        <v>0</v>
      </c>
      <c r="KWM1">
        <f>'Active Deashbord'!KWM1</f>
        <v>0</v>
      </c>
      <c r="KWN1">
        <f>'Active Deashbord'!KWN1</f>
        <v>0</v>
      </c>
      <c r="KWO1">
        <f>'Active Deashbord'!KWO1</f>
        <v>0</v>
      </c>
      <c r="KWP1">
        <f>'Active Deashbord'!KWP1</f>
        <v>0</v>
      </c>
      <c r="KWQ1">
        <f>'Active Deashbord'!KWQ1</f>
        <v>0</v>
      </c>
      <c r="KWR1">
        <f>'Active Deashbord'!KWR1</f>
        <v>0</v>
      </c>
      <c r="KWS1">
        <f>'Active Deashbord'!KWS1</f>
        <v>0</v>
      </c>
      <c r="KWT1">
        <f>'Active Deashbord'!KWT1</f>
        <v>0</v>
      </c>
      <c r="KWU1">
        <f>'Active Deashbord'!KWU1</f>
        <v>0</v>
      </c>
      <c r="KWV1">
        <f>'Active Deashbord'!KWV1</f>
        <v>0</v>
      </c>
      <c r="KWW1">
        <f>'Active Deashbord'!KWW1</f>
        <v>0</v>
      </c>
      <c r="KWX1">
        <f>'Active Deashbord'!KWX1</f>
        <v>0</v>
      </c>
      <c r="KWY1">
        <f>'Active Deashbord'!KWY1</f>
        <v>0</v>
      </c>
      <c r="KWZ1">
        <f>'Active Deashbord'!KWZ1</f>
        <v>0</v>
      </c>
      <c r="KXA1">
        <f>'Active Deashbord'!KXA1</f>
        <v>0</v>
      </c>
      <c r="KXB1">
        <f>'Active Deashbord'!KXB1</f>
        <v>0</v>
      </c>
      <c r="KXC1">
        <f>'Active Deashbord'!KXC1</f>
        <v>0</v>
      </c>
      <c r="KXD1">
        <f>'Active Deashbord'!KXD1</f>
        <v>0</v>
      </c>
      <c r="KXE1">
        <f>'Active Deashbord'!KXE1</f>
        <v>0</v>
      </c>
      <c r="KXF1">
        <f>'Active Deashbord'!KXF1</f>
        <v>0</v>
      </c>
      <c r="KXG1">
        <f>'Active Deashbord'!KXG1</f>
        <v>0</v>
      </c>
      <c r="KXH1">
        <f>'Active Deashbord'!KXH1</f>
        <v>0</v>
      </c>
      <c r="KXI1">
        <f>'Active Deashbord'!KXI1</f>
        <v>0</v>
      </c>
      <c r="KXJ1">
        <f>'Active Deashbord'!KXJ1</f>
        <v>0</v>
      </c>
      <c r="KXK1">
        <f>'Active Deashbord'!KXK1</f>
        <v>0</v>
      </c>
      <c r="KXL1">
        <f>'Active Deashbord'!KXL1</f>
        <v>0</v>
      </c>
      <c r="KXM1">
        <f>'Active Deashbord'!KXM1</f>
        <v>0</v>
      </c>
      <c r="KXN1">
        <f>'Active Deashbord'!KXN1</f>
        <v>0</v>
      </c>
      <c r="KXO1">
        <f>'Active Deashbord'!KXO1</f>
        <v>0</v>
      </c>
      <c r="KXP1">
        <f>'Active Deashbord'!KXP1</f>
        <v>0</v>
      </c>
      <c r="KXQ1">
        <f>'Active Deashbord'!KXQ1</f>
        <v>0</v>
      </c>
      <c r="KXR1">
        <f>'Active Deashbord'!KXR1</f>
        <v>0</v>
      </c>
      <c r="KXS1">
        <f>'Active Deashbord'!KXS1</f>
        <v>0</v>
      </c>
      <c r="KXT1">
        <f>'Active Deashbord'!KXT1</f>
        <v>0</v>
      </c>
      <c r="KXU1">
        <f>'Active Deashbord'!KXU1</f>
        <v>0</v>
      </c>
      <c r="KXV1">
        <f>'Active Deashbord'!KXV1</f>
        <v>0</v>
      </c>
      <c r="KXW1">
        <f>'Active Deashbord'!KXW1</f>
        <v>0</v>
      </c>
      <c r="KXX1">
        <f>'Active Deashbord'!KXX1</f>
        <v>0</v>
      </c>
      <c r="KXY1">
        <f>'Active Deashbord'!KXY1</f>
        <v>0</v>
      </c>
      <c r="KXZ1">
        <f>'Active Deashbord'!KXZ1</f>
        <v>0</v>
      </c>
      <c r="KYA1">
        <f>'Active Deashbord'!KYA1</f>
        <v>0</v>
      </c>
      <c r="KYB1">
        <f>'Active Deashbord'!KYB1</f>
        <v>0</v>
      </c>
      <c r="KYC1">
        <f>'Active Deashbord'!KYC1</f>
        <v>0</v>
      </c>
      <c r="KYD1">
        <f>'Active Deashbord'!KYD1</f>
        <v>0</v>
      </c>
      <c r="KYE1">
        <f>'Active Deashbord'!KYE1</f>
        <v>0</v>
      </c>
      <c r="KYF1">
        <f>'Active Deashbord'!KYF1</f>
        <v>0</v>
      </c>
      <c r="KYG1">
        <f>'Active Deashbord'!KYG1</f>
        <v>0</v>
      </c>
      <c r="KYH1">
        <f>'Active Deashbord'!KYH1</f>
        <v>0</v>
      </c>
      <c r="KYI1">
        <f>'Active Deashbord'!KYI1</f>
        <v>0</v>
      </c>
      <c r="KYJ1">
        <f>'Active Deashbord'!KYJ1</f>
        <v>0</v>
      </c>
      <c r="KYK1">
        <f>'Active Deashbord'!KYK1</f>
        <v>0</v>
      </c>
      <c r="KYL1">
        <f>'Active Deashbord'!KYL1</f>
        <v>0</v>
      </c>
      <c r="KYM1">
        <f>'Active Deashbord'!KYM1</f>
        <v>0</v>
      </c>
      <c r="KYN1">
        <f>'Active Deashbord'!KYN1</f>
        <v>0</v>
      </c>
      <c r="KYO1">
        <f>'Active Deashbord'!KYO1</f>
        <v>0</v>
      </c>
      <c r="KYP1">
        <f>'Active Deashbord'!KYP1</f>
        <v>0</v>
      </c>
      <c r="KYQ1">
        <f>'Active Deashbord'!KYQ1</f>
        <v>0</v>
      </c>
      <c r="KYR1">
        <f>'Active Deashbord'!KYR1</f>
        <v>0</v>
      </c>
      <c r="KYS1">
        <f>'Active Deashbord'!KYS1</f>
        <v>0</v>
      </c>
      <c r="KYT1">
        <f>'Active Deashbord'!KYT1</f>
        <v>0</v>
      </c>
      <c r="KYU1">
        <f>'Active Deashbord'!KYU1</f>
        <v>0</v>
      </c>
      <c r="KYV1">
        <f>'Active Deashbord'!KYV1</f>
        <v>0</v>
      </c>
      <c r="KYW1">
        <f>'Active Deashbord'!KYW1</f>
        <v>0</v>
      </c>
      <c r="KYX1">
        <f>'Active Deashbord'!KYX1</f>
        <v>0</v>
      </c>
      <c r="KYY1">
        <f>'Active Deashbord'!KYY1</f>
        <v>0</v>
      </c>
      <c r="KYZ1">
        <f>'Active Deashbord'!KYZ1</f>
        <v>0</v>
      </c>
      <c r="KZA1">
        <f>'Active Deashbord'!KZA1</f>
        <v>0</v>
      </c>
      <c r="KZB1">
        <f>'Active Deashbord'!KZB1</f>
        <v>0</v>
      </c>
      <c r="KZC1">
        <f>'Active Deashbord'!KZC1</f>
        <v>0</v>
      </c>
      <c r="KZD1">
        <f>'Active Deashbord'!KZD1</f>
        <v>0</v>
      </c>
      <c r="KZE1">
        <f>'Active Deashbord'!KZE1</f>
        <v>0</v>
      </c>
      <c r="KZF1">
        <f>'Active Deashbord'!KZF1</f>
        <v>0</v>
      </c>
      <c r="KZG1">
        <f>'Active Deashbord'!KZG1</f>
        <v>0</v>
      </c>
      <c r="KZH1">
        <f>'Active Deashbord'!KZH1</f>
        <v>0</v>
      </c>
      <c r="KZI1">
        <f>'Active Deashbord'!KZI1</f>
        <v>0</v>
      </c>
      <c r="KZJ1">
        <f>'Active Deashbord'!KZJ1</f>
        <v>0</v>
      </c>
      <c r="KZK1">
        <f>'Active Deashbord'!KZK1</f>
        <v>0</v>
      </c>
      <c r="KZL1">
        <f>'Active Deashbord'!KZL1</f>
        <v>0</v>
      </c>
      <c r="KZM1">
        <f>'Active Deashbord'!KZM1</f>
        <v>0</v>
      </c>
      <c r="KZN1">
        <f>'Active Deashbord'!KZN1</f>
        <v>0</v>
      </c>
      <c r="KZO1">
        <f>'Active Deashbord'!KZO1</f>
        <v>0</v>
      </c>
      <c r="KZP1">
        <f>'Active Deashbord'!KZP1</f>
        <v>0</v>
      </c>
      <c r="KZQ1">
        <f>'Active Deashbord'!KZQ1</f>
        <v>0</v>
      </c>
      <c r="KZR1">
        <f>'Active Deashbord'!KZR1</f>
        <v>0</v>
      </c>
      <c r="KZS1">
        <f>'Active Deashbord'!KZS1</f>
        <v>0</v>
      </c>
      <c r="KZT1">
        <f>'Active Deashbord'!KZT1</f>
        <v>0</v>
      </c>
      <c r="KZU1">
        <f>'Active Deashbord'!KZU1</f>
        <v>0</v>
      </c>
      <c r="KZV1">
        <f>'Active Deashbord'!KZV1</f>
        <v>0</v>
      </c>
      <c r="KZW1">
        <f>'Active Deashbord'!KZW1</f>
        <v>0</v>
      </c>
      <c r="KZX1">
        <f>'Active Deashbord'!KZX1</f>
        <v>0</v>
      </c>
      <c r="KZY1">
        <f>'Active Deashbord'!KZY1</f>
        <v>0</v>
      </c>
      <c r="KZZ1">
        <f>'Active Deashbord'!KZZ1</f>
        <v>0</v>
      </c>
      <c r="LAA1">
        <f>'Active Deashbord'!LAA1</f>
        <v>0</v>
      </c>
      <c r="LAB1">
        <f>'Active Deashbord'!LAB1</f>
        <v>0</v>
      </c>
      <c r="LAC1">
        <f>'Active Deashbord'!LAC1</f>
        <v>0</v>
      </c>
      <c r="LAD1">
        <f>'Active Deashbord'!LAD1</f>
        <v>0</v>
      </c>
      <c r="LAE1">
        <f>'Active Deashbord'!LAE1</f>
        <v>0</v>
      </c>
      <c r="LAF1">
        <f>'Active Deashbord'!LAF1</f>
        <v>0</v>
      </c>
      <c r="LAG1">
        <f>'Active Deashbord'!LAG1</f>
        <v>0</v>
      </c>
      <c r="LAH1">
        <f>'Active Deashbord'!LAH1</f>
        <v>0</v>
      </c>
      <c r="LAI1">
        <f>'Active Deashbord'!LAI1</f>
        <v>0</v>
      </c>
      <c r="LAJ1">
        <f>'Active Deashbord'!LAJ1</f>
        <v>0</v>
      </c>
      <c r="LAK1">
        <f>'Active Deashbord'!LAK1</f>
        <v>0</v>
      </c>
      <c r="LAL1">
        <f>'Active Deashbord'!LAL1</f>
        <v>0</v>
      </c>
      <c r="LAM1">
        <f>'Active Deashbord'!LAM1</f>
        <v>0</v>
      </c>
      <c r="LAN1">
        <f>'Active Deashbord'!LAN1</f>
        <v>0</v>
      </c>
      <c r="LAO1">
        <f>'Active Deashbord'!LAO1</f>
        <v>0</v>
      </c>
      <c r="LAP1">
        <f>'Active Deashbord'!LAP1</f>
        <v>0</v>
      </c>
      <c r="LAQ1">
        <f>'Active Deashbord'!LAQ1</f>
        <v>0</v>
      </c>
      <c r="LAR1">
        <f>'Active Deashbord'!LAR1</f>
        <v>0</v>
      </c>
      <c r="LAS1">
        <f>'Active Deashbord'!LAS1</f>
        <v>0</v>
      </c>
      <c r="LAT1">
        <f>'Active Deashbord'!LAT1</f>
        <v>0</v>
      </c>
      <c r="LAU1">
        <f>'Active Deashbord'!LAU1</f>
        <v>0</v>
      </c>
      <c r="LAV1">
        <f>'Active Deashbord'!LAV1</f>
        <v>0</v>
      </c>
      <c r="LAW1">
        <f>'Active Deashbord'!LAW1</f>
        <v>0</v>
      </c>
      <c r="LAX1">
        <f>'Active Deashbord'!LAX1</f>
        <v>0</v>
      </c>
      <c r="LAY1">
        <f>'Active Deashbord'!LAY1</f>
        <v>0</v>
      </c>
      <c r="LAZ1">
        <f>'Active Deashbord'!LAZ1</f>
        <v>0</v>
      </c>
      <c r="LBA1">
        <f>'Active Deashbord'!LBA1</f>
        <v>0</v>
      </c>
      <c r="LBB1">
        <f>'Active Deashbord'!LBB1</f>
        <v>0</v>
      </c>
      <c r="LBC1">
        <f>'Active Deashbord'!LBC1</f>
        <v>0</v>
      </c>
      <c r="LBD1">
        <f>'Active Deashbord'!LBD1</f>
        <v>0</v>
      </c>
      <c r="LBE1">
        <f>'Active Deashbord'!LBE1</f>
        <v>0</v>
      </c>
      <c r="LBF1">
        <f>'Active Deashbord'!LBF1</f>
        <v>0</v>
      </c>
      <c r="LBG1">
        <f>'Active Deashbord'!LBG1</f>
        <v>0</v>
      </c>
      <c r="LBH1">
        <f>'Active Deashbord'!LBH1</f>
        <v>0</v>
      </c>
      <c r="LBI1">
        <f>'Active Deashbord'!LBI1</f>
        <v>0</v>
      </c>
      <c r="LBJ1">
        <f>'Active Deashbord'!LBJ1</f>
        <v>0</v>
      </c>
      <c r="LBK1">
        <f>'Active Deashbord'!LBK1</f>
        <v>0</v>
      </c>
      <c r="LBL1">
        <f>'Active Deashbord'!LBL1</f>
        <v>0</v>
      </c>
      <c r="LBM1">
        <f>'Active Deashbord'!LBM1</f>
        <v>0</v>
      </c>
      <c r="LBN1">
        <f>'Active Deashbord'!LBN1</f>
        <v>0</v>
      </c>
      <c r="LBO1">
        <f>'Active Deashbord'!LBO1</f>
        <v>0</v>
      </c>
      <c r="LBP1">
        <f>'Active Deashbord'!LBP1</f>
        <v>0</v>
      </c>
      <c r="LBQ1">
        <f>'Active Deashbord'!LBQ1</f>
        <v>0</v>
      </c>
      <c r="LBR1">
        <f>'Active Deashbord'!LBR1</f>
        <v>0</v>
      </c>
      <c r="LBS1">
        <f>'Active Deashbord'!LBS1</f>
        <v>0</v>
      </c>
      <c r="LBT1">
        <f>'Active Deashbord'!LBT1</f>
        <v>0</v>
      </c>
      <c r="LBU1">
        <f>'Active Deashbord'!LBU1</f>
        <v>0</v>
      </c>
      <c r="LBV1">
        <f>'Active Deashbord'!LBV1</f>
        <v>0</v>
      </c>
      <c r="LBW1">
        <f>'Active Deashbord'!LBW1</f>
        <v>0</v>
      </c>
      <c r="LBX1">
        <f>'Active Deashbord'!LBX1</f>
        <v>0</v>
      </c>
      <c r="LBY1">
        <f>'Active Deashbord'!LBY1</f>
        <v>0</v>
      </c>
      <c r="LBZ1">
        <f>'Active Deashbord'!LBZ1</f>
        <v>0</v>
      </c>
      <c r="LCA1">
        <f>'Active Deashbord'!LCA1</f>
        <v>0</v>
      </c>
      <c r="LCB1">
        <f>'Active Deashbord'!LCB1</f>
        <v>0</v>
      </c>
      <c r="LCC1">
        <f>'Active Deashbord'!LCC1</f>
        <v>0</v>
      </c>
      <c r="LCD1">
        <f>'Active Deashbord'!LCD1</f>
        <v>0</v>
      </c>
      <c r="LCE1">
        <f>'Active Deashbord'!LCE1</f>
        <v>0</v>
      </c>
      <c r="LCF1">
        <f>'Active Deashbord'!LCF1</f>
        <v>0</v>
      </c>
      <c r="LCG1">
        <f>'Active Deashbord'!LCG1</f>
        <v>0</v>
      </c>
      <c r="LCH1">
        <f>'Active Deashbord'!LCH1</f>
        <v>0</v>
      </c>
      <c r="LCI1">
        <f>'Active Deashbord'!LCI1</f>
        <v>0</v>
      </c>
      <c r="LCJ1">
        <f>'Active Deashbord'!LCJ1</f>
        <v>0</v>
      </c>
      <c r="LCK1">
        <f>'Active Deashbord'!LCK1</f>
        <v>0</v>
      </c>
      <c r="LCL1">
        <f>'Active Deashbord'!LCL1</f>
        <v>0</v>
      </c>
      <c r="LCM1">
        <f>'Active Deashbord'!LCM1</f>
        <v>0</v>
      </c>
      <c r="LCN1">
        <f>'Active Deashbord'!LCN1</f>
        <v>0</v>
      </c>
      <c r="LCO1">
        <f>'Active Deashbord'!LCO1</f>
        <v>0</v>
      </c>
      <c r="LCP1">
        <f>'Active Deashbord'!LCP1</f>
        <v>0</v>
      </c>
      <c r="LCQ1">
        <f>'Active Deashbord'!LCQ1</f>
        <v>0</v>
      </c>
      <c r="LCR1">
        <f>'Active Deashbord'!LCR1</f>
        <v>0</v>
      </c>
      <c r="LCS1">
        <f>'Active Deashbord'!LCS1</f>
        <v>0</v>
      </c>
      <c r="LCT1">
        <f>'Active Deashbord'!LCT1</f>
        <v>0</v>
      </c>
      <c r="LCU1">
        <f>'Active Deashbord'!LCU1</f>
        <v>0</v>
      </c>
      <c r="LCV1">
        <f>'Active Deashbord'!LCV1</f>
        <v>0</v>
      </c>
      <c r="LCW1">
        <f>'Active Deashbord'!LCW1</f>
        <v>0</v>
      </c>
      <c r="LCX1">
        <f>'Active Deashbord'!LCX1</f>
        <v>0</v>
      </c>
      <c r="LCY1">
        <f>'Active Deashbord'!LCY1</f>
        <v>0</v>
      </c>
      <c r="LCZ1">
        <f>'Active Deashbord'!LCZ1</f>
        <v>0</v>
      </c>
      <c r="LDA1">
        <f>'Active Deashbord'!LDA1</f>
        <v>0</v>
      </c>
      <c r="LDB1">
        <f>'Active Deashbord'!LDB1</f>
        <v>0</v>
      </c>
      <c r="LDC1">
        <f>'Active Deashbord'!LDC1</f>
        <v>0</v>
      </c>
      <c r="LDD1">
        <f>'Active Deashbord'!LDD1</f>
        <v>0</v>
      </c>
      <c r="LDE1">
        <f>'Active Deashbord'!LDE1</f>
        <v>0</v>
      </c>
      <c r="LDF1">
        <f>'Active Deashbord'!LDF1</f>
        <v>0</v>
      </c>
      <c r="LDG1">
        <f>'Active Deashbord'!LDG1</f>
        <v>0</v>
      </c>
      <c r="LDH1">
        <f>'Active Deashbord'!LDH1</f>
        <v>0</v>
      </c>
      <c r="LDI1">
        <f>'Active Deashbord'!LDI1</f>
        <v>0</v>
      </c>
      <c r="LDJ1">
        <f>'Active Deashbord'!LDJ1</f>
        <v>0</v>
      </c>
      <c r="LDK1">
        <f>'Active Deashbord'!LDK1</f>
        <v>0</v>
      </c>
      <c r="LDL1">
        <f>'Active Deashbord'!LDL1</f>
        <v>0</v>
      </c>
      <c r="LDM1">
        <f>'Active Deashbord'!LDM1</f>
        <v>0</v>
      </c>
      <c r="LDN1">
        <f>'Active Deashbord'!LDN1</f>
        <v>0</v>
      </c>
      <c r="LDO1">
        <f>'Active Deashbord'!LDO1</f>
        <v>0</v>
      </c>
      <c r="LDP1">
        <f>'Active Deashbord'!LDP1</f>
        <v>0</v>
      </c>
      <c r="LDQ1">
        <f>'Active Deashbord'!LDQ1</f>
        <v>0</v>
      </c>
      <c r="LDR1">
        <f>'Active Deashbord'!LDR1</f>
        <v>0</v>
      </c>
      <c r="LDS1">
        <f>'Active Deashbord'!LDS1</f>
        <v>0</v>
      </c>
      <c r="LDT1">
        <f>'Active Deashbord'!LDT1</f>
        <v>0</v>
      </c>
      <c r="LDU1">
        <f>'Active Deashbord'!LDU1</f>
        <v>0</v>
      </c>
      <c r="LDV1">
        <f>'Active Deashbord'!LDV1</f>
        <v>0</v>
      </c>
      <c r="LDW1">
        <f>'Active Deashbord'!LDW1</f>
        <v>0</v>
      </c>
      <c r="LDX1">
        <f>'Active Deashbord'!LDX1</f>
        <v>0</v>
      </c>
      <c r="LDY1">
        <f>'Active Deashbord'!LDY1</f>
        <v>0</v>
      </c>
      <c r="LDZ1">
        <f>'Active Deashbord'!LDZ1</f>
        <v>0</v>
      </c>
      <c r="LEA1">
        <f>'Active Deashbord'!LEA1</f>
        <v>0</v>
      </c>
      <c r="LEB1">
        <f>'Active Deashbord'!LEB1</f>
        <v>0</v>
      </c>
      <c r="LEC1">
        <f>'Active Deashbord'!LEC1</f>
        <v>0</v>
      </c>
      <c r="LED1">
        <f>'Active Deashbord'!LED1</f>
        <v>0</v>
      </c>
      <c r="LEE1">
        <f>'Active Deashbord'!LEE1</f>
        <v>0</v>
      </c>
      <c r="LEF1">
        <f>'Active Deashbord'!LEF1</f>
        <v>0</v>
      </c>
      <c r="LEG1">
        <f>'Active Deashbord'!LEG1</f>
        <v>0</v>
      </c>
      <c r="LEH1">
        <f>'Active Deashbord'!LEH1</f>
        <v>0</v>
      </c>
      <c r="LEI1">
        <f>'Active Deashbord'!LEI1</f>
        <v>0</v>
      </c>
      <c r="LEJ1">
        <f>'Active Deashbord'!LEJ1</f>
        <v>0</v>
      </c>
      <c r="LEK1">
        <f>'Active Deashbord'!LEK1</f>
        <v>0</v>
      </c>
      <c r="LEL1">
        <f>'Active Deashbord'!LEL1</f>
        <v>0</v>
      </c>
      <c r="LEM1">
        <f>'Active Deashbord'!LEM1</f>
        <v>0</v>
      </c>
      <c r="LEN1">
        <f>'Active Deashbord'!LEN1</f>
        <v>0</v>
      </c>
      <c r="LEO1">
        <f>'Active Deashbord'!LEO1</f>
        <v>0</v>
      </c>
      <c r="LEP1">
        <f>'Active Deashbord'!LEP1</f>
        <v>0</v>
      </c>
      <c r="LEQ1">
        <f>'Active Deashbord'!LEQ1</f>
        <v>0</v>
      </c>
      <c r="LER1">
        <f>'Active Deashbord'!LER1</f>
        <v>0</v>
      </c>
      <c r="LES1">
        <f>'Active Deashbord'!LES1</f>
        <v>0</v>
      </c>
      <c r="LET1">
        <f>'Active Deashbord'!LET1</f>
        <v>0</v>
      </c>
      <c r="LEU1">
        <f>'Active Deashbord'!LEU1</f>
        <v>0</v>
      </c>
      <c r="LEV1">
        <f>'Active Deashbord'!LEV1</f>
        <v>0</v>
      </c>
      <c r="LEW1">
        <f>'Active Deashbord'!LEW1</f>
        <v>0</v>
      </c>
      <c r="LEX1">
        <f>'Active Deashbord'!LEX1</f>
        <v>0</v>
      </c>
      <c r="LEY1">
        <f>'Active Deashbord'!LEY1</f>
        <v>0</v>
      </c>
      <c r="LEZ1">
        <f>'Active Deashbord'!LEZ1</f>
        <v>0</v>
      </c>
      <c r="LFA1">
        <f>'Active Deashbord'!LFA1</f>
        <v>0</v>
      </c>
      <c r="LFB1">
        <f>'Active Deashbord'!LFB1</f>
        <v>0</v>
      </c>
      <c r="LFC1">
        <f>'Active Deashbord'!LFC1</f>
        <v>0</v>
      </c>
      <c r="LFD1">
        <f>'Active Deashbord'!LFD1</f>
        <v>0</v>
      </c>
      <c r="LFE1">
        <f>'Active Deashbord'!LFE1</f>
        <v>0</v>
      </c>
      <c r="LFF1">
        <f>'Active Deashbord'!LFF1</f>
        <v>0</v>
      </c>
      <c r="LFG1">
        <f>'Active Deashbord'!LFG1</f>
        <v>0</v>
      </c>
      <c r="LFH1">
        <f>'Active Deashbord'!LFH1</f>
        <v>0</v>
      </c>
      <c r="LFI1">
        <f>'Active Deashbord'!LFI1</f>
        <v>0</v>
      </c>
      <c r="LFJ1">
        <f>'Active Deashbord'!LFJ1</f>
        <v>0</v>
      </c>
      <c r="LFK1">
        <f>'Active Deashbord'!LFK1</f>
        <v>0</v>
      </c>
      <c r="LFL1">
        <f>'Active Deashbord'!LFL1</f>
        <v>0</v>
      </c>
      <c r="LFM1">
        <f>'Active Deashbord'!LFM1</f>
        <v>0</v>
      </c>
      <c r="LFN1">
        <f>'Active Deashbord'!LFN1</f>
        <v>0</v>
      </c>
      <c r="LFO1">
        <f>'Active Deashbord'!LFO1</f>
        <v>0</v>
      </c>
      <c r="LFP1">
        <f>'Active Deashbord'!LFP1</f>
        <v>0</v>
      </c>
      <c r="LFQ1">
        <f>'Active Deashbord'!LFQ1</f>
        <v>0</v>
      </c>
      <c r="LFR1">
        <f>'Active Deashbord'!LFR1</f>
        <v>0</v>
      </c>
      <c r="LFS1">
        <f>'Active Deashbord'!LFS1</f>
        <v>0</v>
      </c>
      <c r="LFT1">
        <f>'Active Deashbord'!LFT1</f>
        <v>0</v>
      </c>
      <c r="LFU1">
        <f>'Active Deashbord'!LFU1</f>
        <v>0</v>
      </c>
      <c r="LFV1">
        <f>'Active Deashbord'!LFV1</f>
        <v>0</v>
      </c>
      <c r="LFW1">
        <f>'Active Deashbord'!LFW1</f>
        <v>0</v>
      </c>
      <c r="LFX1">
        <f>'Active Deashbord'!LFX1</f>
        <v>0</v>
      </c>
      <c r="LFY1">
        <f>'Active Deashbord'!LFY1</f>
        <v>0</v>
      </c>
      <c r="LFZ1">
        <f>'Active Deashbord'!LFZ1</f>
        <v>0</v>
      </c>
      <c r="LGA1">
        <f>'Active Deashbord'!LGA1</f>
        <v>0</v>
      </c>
      <c r="LGB1">
        <f>'Active Deashbord'!LGB1</f>
        <v>0</v>
      </c>
      <c r="LGC1">
        <f>'Active Deashbord'!LGC1</f>
        <v>0</v>
      </c>
      <c r="LGD1">
        <f>'Active Deashbord'!LGD1</f>
        <v>0</v>
      </c>
      <c r="LGE1">
        <f>'Active Deashbord'!LGE1</f>
        <v>0</v>
      </c>
      <c r="LGF1">
        <f>'Active Deashbord'!LGF1</f>
        <v>0</v>
      </c>
      <c r="LGG1">
        <f>'Active Deashbord'!LGG1</f>
        <v>0</v>
      </c>
      <c r="LGH1">
        <f>'Active Deashbord'!LGH1</f>
        <v>0</v>
      </c>
      <c r="LGI1">
        <f>'Active Deashbord'!LGI1</f>
        <v>0</v>
      </c>
      <c r="LGJ1">
        <f>'Active Deashbord'!LGJ1</f>
        <v>0</v>
      </c>
      <c r="LGK1">
        <f>'Active Deashbord'!LGK1</f>
        <v>0</v>
      </c>
      <c r="LGL1">
        <f>'Active Deashbord'!LGL1</f>
        <v>0</v>
      </c>
      <c r="LGM1">
        <f>'Active Deashbord'!LGM1</f>
        <v>0</v>
      </c>
      <c r="LGN1">
        <f>'Active Deashbord'!LGN1</f>
        <v>0</v>
      </c>
      <c r="LGO1">
        <f>'Active Deashbord'!LGO1</f>
        <v>0</v>
      </c>
      <c r="LGP1">
        <f>'Active Deashbord'!LGP1</f>
        <v>0</v>
      </c>
      <c r="LGQ1">
        <f>'Active Deashbord'!LGQ1</f>
        <v>0</v>
      </c>
      <c r="LGR1">
        <f>'Active Deashbord'!LGR1</f>
        <v>0</v>
      </c>
      <c r="LGS1">
        <f>'Active Deashbord'!LGS1</f>
        <v>0</v>
      </c>
      <c r="LGT1">
        <f>'Active Deashbord'!LGT1</f>
        <v>0</v>
      </c>
      <c r="LGU1">
        <f>'Active Deashbord'!LGU1</f>
        <v>0</v>
      </c>
      <c r="LGV1">
        <f>'Active Deashbord'!LGV1</f>
        <v>0</v>
      </c>
      <c r="LGW1">
        <f>'Active Deashbord'!LGW1</f>
        <v>0</v>
      </c>
      <c r="LGX1">
        <f>'Active Deashbord'!LGX1</f>
        <v>0</v>
      </c>
      <c r="LGY1">
        <f>'Active Deashbord'!LGY1</f>
        <v>0</v>
      </c>
      <c r="LGZ1">
        <f>'Active Deashbord'!LGZ1</f>
        <v>0</v>
      </c>
      <c r="LHA1">
        <f>'Active Deashbord'!LHA1</f>
        <v>0</v>
      </c>
      <c r="LHB1">
        <f>'Active Deashbord'!LHB1</f>
        <v>0</v>
      </c>
      <c r="LHC1">
        <f>'Active Deashbord'!LHC1</f>
        <v>0</v>
      </c>
      <c r="LHD1">
        <f>'Active Deashbord'!LHD1</f>
        <v>0</v>
      </c>
      <c r="LHE1">
        <f>'Active Deashbord'!LHE1</f>
        <v>0</v>
      </c>
      <c r="LHF1">
        <f>'Active Deashbord'!LHF1</f>
        <v>0</v>
      </c>
      <c r="LHG1">
        <f>'Active Deashbord'!LHG1</f>
        <v>0</v>
      </c>
      <c r="LHH1">
        <f>'Active Deashbord'!LHH1</f>
        <v>0</v>
      </c>
      <c r="LHI1">
        <f>'Active Deashbord'!LHI1</f>
        <v>0</v>
      </c>
      <c r="LHJ1">
        <f>'Active Deashbord'!LHJ1</f>
        <v>0</v>
      </c>
      <c r="LHK1">
        <f>'Active Deashbord'!LHK1</f>
        <v>0</v>
      </c>
      <c r="LHL1">
        <f>'Active Deashbord'!LHL1</f>
        <v>0</v>
      </c>
      <c r="LHM1">
        <f>'Active Deashbord'!LHM1</f>
        <v>0</v>
      </c>
      <c r="LHN1">
        <f>'Active Deashbord'!LHN1</f>
        <v>0</v>
      </c>
      <c r="LHO1">
        <f>'Active Deashbord'!LHO1</f>
        <v>0</v>
      </c>
      <c r="LHP1">
        <f>'Active Deashbord'!LHP1</f>
        <v>0</v>
      </c>
      <c r="LHQ1">
        <f>'Active Deashbord'!LHQ1</f>
        <v>0</v>
      </c>
      <c r="LHR1">
        <f>'Active Deashbord'!LHR1</f>
        <v>0</v>
      </c>
      <c r="LHS1">
        <f>'Active Deashbord'!LHS1</f>
        <v>0</v>
      </c>
      <c r="LHT1">
        <f>'Active Deashbord'!LHT1</f>
        <v>0</v>
      </c>
      <c r="LHU1">
        <f>'Active Deashbord'!LHU1</f>
        <v>0</v>
      </c>
      <c r="LHV1">
        <f>'Active Deashbord'!LHV1</f>
        <v>0</v>
      </c>
      <c r="LHW1">
        <f>'Active Deashbord'!LHW1</f>
        <v>0</v>
      </c>
      <c r="LHX1">
        <f>'Active Deashbord'!LHX1</f>
        <v>0</v>
      </c>
      <c r="LHY1">
        <f>'Active Deashbord'!LHY1</f>
        <v>0</v>
      </c>
      <c r="LHZ1">
        <f>'Active Deashbord'!LHZ1</f>
        <v>0</v>
      </c>
      <c r="LIA1">
        <f>'Active Deashbord'!LIA1</f>
        <v>0</v>
      </c>
      <c r="LIB1">
        <f>'Active Deashbord'!LIB1</f>
        <v>0</v>
      </c>
      <c r="LIC1">
        <f>'Active Deashbord'!LIC1</f>
        <v>0</v>
      </c>
      <c r="LID1">
        <f>'Active Deashbord'!LID1</f>
        <v>0</v>
      </c>
      <c r="LIE1">
        <f>'Active Deashbord'!LIE1</f>
        <v>0</v>
      </c>
      <c r="LIF1">
        <f>'Active Deashbord'!LIF1</f>
        <v>0</v>
      </c>
      <c r="LIG1">
        <f>'Active Deashbord'!LIG1</f>
        <v>0</v>
      </c>
      <c r="LIH1">
        <f>'Active Deashbord'!LIH1</f>
        <v>0</v>
      </c>
      <c r="LII1">
        <f>'Active Deashbord'!LII1</f>
        <v>0</v>
      </c>
      <c r="LIJ1">
        <f>'Active Deashbord'!LIJ1</f>
        <v>0</v>
      </c>
      <c r="LIK1">
        <f>'Active Deashbord'!LIK1</f>
        <v>0</v>
      </c>
      <c r="LIL1">
        <f>'Active Deashbord'!LIL1</f>
        <v>0</v>
      </c>
      <c r="LIM1">
        <f>'Active Deashbord'!LIM1</f>
        <v>0</v>
      </c>
      <c r="LIN1">
        <f>'Active Deashbord'!LIN1</f>
        <v>0</v>
      </c>
      <c r="LIO1">
        <f>'Active Deashbord'!LIO1</f>
        <v>0</v>
      </c>
      <c r="LIP1">
        <f>'Active Deashbord'!LIP1</f>
        <v>0</v>
      </c>
      <c r="LIQ1">
        <f>'Active Deashbord'!LIQ1</f>
        <v>0</v>
      </c>
      <c r="LIR1">
        <f>'Active Deashbord'!LIR1</f>
        <v>0</v>
      </c>
      <c r="LIS1">
        <f>'Active Deashbord'!LIS1</f>
        <v>0</v>
      </c>
      <c r="LIT1">
        <f>'Active Deashbord'!LIT1</f>
        <v>0</v>
      </c>
      <c r="LIU1">
        <f>'Active Deashbord'!LIU1</f>
        <v>0</v>
      </c>
      <c r="LIV1">
        <f>'Active Deashbord'!LIV1</f>
        <v>0</v>
      </c>
      <c r="LIW1">
        <f>'Active Deashbord'!LIW1</f>
        <v>0</v>
      </c>
      <c r="LIX1">
        <f>'Active Deashbord'!LIX1</f>
        <v>0</v>
      </c>
      <c r="LIY1">
        <f>'Active Deashbord'!LIY1</f>
        <v>0</v>
      </c>
      <c r="LIZ1">
        <f>'Active Deashbord'!LIZ1</f>
        <v>0</v>
      </c>
      <c r="LJA1">
        <f>'Active Deashbord'!LJA1</f>
        <v>0</v>
      </c>
      <c r="LJB1">
        <f>'Active Deashbord'!LJB1</f>
        <v>0</v>
      </c>
      <c r="LJC1">
        <f>'Active Deashbord'!LJC1</f>
        <v>0</v>
      </c>
      <c r="LJD1">
        <f>'Active Deashbord'!LJD1</f>
        <v>0</v>
      </c>
      <c r="LJE1">
        <f>'Active Deashbord'!LJE1</f>
        <v>0</v>
      </c>
      <c r="LJF1">
        <f>'Active Deashbord'!LJF1</f>
        <v>0</v>
      </c>
      <c r="LJG1">
        <f>'Active Deashbord'!LJG1</f>
        <v>0</v>
      </c>
      <c r="LJH1">
        <f>'Active Deashbord'!LJH1</f>
        <v>0</v>
      </c>
      <c r="LJI1">
        <f>'Active Deashbord'!LJI1</f>
        <v>0</v>
      </c>
      <c r="LJJ1">
        <f>'Active Deashbord'!LJJ1</f>
        <v>0</v>
      </c>
      <c r="LJK1">
        <f>'Active Deashbord'!LJK1</f>
        <v>0</v>
      </c>
      <c r="LJL1">
        <f>'Active Deashbord'!LJL1</f>
        <v>0</v>
      </c>
      <c r="LJM1">
        <f>'Active Deashbord'!LJM1</f>
        <v>0</v>
      </c>
      <c r="LJN1">
        <f>'Active Deashbord'!LJN1</f>
        <v>0</v>
      </c>
      <c r="LJO1">
        <f>'Active Deashbord'!LJO1</f>
        <v>0</v>
      </c>
      <c r="LJP1">
        <f>'Active Deashbord'!LJP1</f>
        <v>0</v>
      </c>
      <c r="LJQ1">
        <f>'Active Deashbord'!LJQ1</f>
        <v>0</v>
      </c>
      <c r="LJR1">
        <f>'Active Deashbord'!LJR1</f>
        <v>0</v>
      </c>
      <c r="LJS1">
        <f>'Active Deashbord'!LJS1</f>
        <v>0</v>
      </c>
      <c r="LJT1">
        <f>'Active Deashbord'!LJT1</f>
        <v>0</v>
      </c>
      <c r="LJU1">
        <f>'Active Deashbord'!LJU1</f>
        <v>0</v>
      </c>
      <c r="LJV1">
        <f>'Active Deashbord'!LJV1</f>
        <v>0</v>
      </c>
      <c r="LJW1">
        <f>'Active Deashbord'!LJW1</f>
        <v>0</v>
      </c>
      <c r="LJX1">
        <f>'Active Deashbord'!LJX1</f>
        <v>0</v>
      </c>
      <c r="LJY1">
        <f>'Active Deashbord'!LJY1</f>
        <v>0</v>
      </c>
      <c r="LJZ1">
        <f>'Active Deashbord'!LJZ1</f>
        <v>0</v>
      </c>
      <c r="LKA1">
        <f>'Active Deashbord'!LKA1</f>
        <v>0</v>
      </c>
      <c r="LKB1">
        <f>'Active Deashbord'!LKB1</f>
        <v>0</v>
      </c>
      <c r="LKC1">
        <f>'Active Deashbord'!LKC1</f>
        <v>0</v>
      </c>
      <c r="LKD1">
        <f>'Active Deashbord'!LKD1</f>
        <v>0</v>
      </c>
      <c r="LKE1">
        <f>'Active Deashbord'!LKE1</f>
        <v>0</v>
      </c>
      <c r="LKF1">
        <f>'Active Deashbord'!LKF1</f>
        <v>0</v>
      </c>
      <c r="LKG1">
        <f>'Active Deashbord'!LKG1</f>
        <v>0</v>
      </c>
      <c r="LKH1">
        <f>'Active Deashbord'!LKH1</f>
        <v>0</v>
      </c>
      <c r="LKI1">
        <f>'Active Deashbord'!LKI1</f>
        <v>0</v>
      </c>
      <c r="LKJ1">
        <f>'Active Deashbord'!LKJ1</f>
        <v>0</v>
      </c>
      <c r="LKK1">
        <f>'Active Deashbord'!LKK1</f>
        <v>0</v>
      </c>
      <c r="LKL1">
        <f>'Active Deashbord'!LKL1</f>
        <v>0</v>
      </c>
      <c r="LKM1">
        <f>'Active Deashbord'!LKM1</f>
        <v>0</v>
      </c>
      <c r="LKN1">
        <f>'Active Deashbord'!LKN1</f>
        <v>0</v>
      </c>
      <c r="LKO1">
        <f>'Active Deashbord'!LKO1</f>
        <v>0</v>
      </c>
      <c r="LKP1">
        <f>'Active Deashbord'!LKP1</f>
        <v>0</v>
      </c>
      <c r="LKQ1">
        <f>'Active Deashbord'!LKQ1</f>
        <v>0</v>
      </c>
      <c r="LKR1">
        <f>'Active Deashbord'!LKR1</f>
        <v>0</v>
      </c>
      <c r="LKS1">
        <f>'Active Deashbord'!LKS1</f>
        <v>0</v>
      </c>
      <c r="LKT1">
        <f>'Active Deashbord'!LKT1</f>
        <v>0</v>
      </c>
      <c r="LKU1">
        <f>'Active Deashbord'!LKU1</f>
        <v>0</v>
      </c>
      <c r="LKV1">
        <f>'Active Deashbord'!LKV1</f>
        <v>0</v>
      </c>
      <c r="LKW1">
        <f>'Active Deashbord'!LKW1</f>
        <v>0</v>
      </c>
      <c r="LKX1">
        <f>'Active Deashbord'!LKX1</f>
        <v>0</v>
      </c>
      <c r="LKY1">
        <f>'Active Deashbord'!LKY1</f>
        <v>0</v>
      </c>
      <c r="LKZ1">
        <f>'Active Deashbord'!LKZ1</f>
        <v>0</v>
      </c>
      <c r="LLA1">
        <f>'Active Deashbord'!LLA1</f>
        <v>0</v>
      </c>
      <c r="LLB1">
        <f>'Active Deashbord'!LLB1</f>
        <v>0</v>
      </c>
      <c r="LLC1">
        <f>'Active Deashbord'!LLC1</f>
        <v>0</v>
      </c>
      <c r="LLD1">
        <f>'Active Deashbord'!LLD1</f>
        <v>0</v>
      </c>
      <c r="LLE1">
        <f>'Active Deashbord'!LLE1</f>
        <v>0</v>
      </c>
      <c r="LLF1">
        <f>'Active Deashbord'!LLF1</f>
        <v>0</v>
      </c>
      <c r="LLG1">
        <f>'Active Deashbord'!LLG1</f>
        <v>0</v>
      </c>
      <c r="LLH1">
        <f>'Active Deashbord'!LLH1</f>
        <v>0</v>
      </c>
      <c r="LLI1">
        <f>'Active Deashbord'!LLI1</f>
        <v>0</v>
      </c>
      <c r="LLJ1">
        <f>'Active Deashbord'!LLJ1</f>
        <v>0</v>
      </c>
      <c r="LLK1">
        <f>'Active Deashbord'!LLK1</f>
        <v>0</v>
      </c>
      <c r="LLL1">
        <f>'Active Deashbord'!LLL1</f>
        <v>0</v>
      </c>
      <c r="LLM1">
        <f>'Active Deashbord'!LLM1</f>
        <v>0</v>
      </c>
      <c r="LLN1">
        <f>'Active Deashbord'!LLN1</f>
        <v>0</v>
      </c>
      <c r="LLO1">
        <f>'Active Deashbord'!LLO1</f>
        <v>0</v>
      </c>
      <c r="LLP1">
        <f>'Active Deashbord'!LLP1</f>
        <v>0</v>
      </c>
      <c r="LLQ1">
        <f>'Active Deashbord'!LLQ1</f>
        <v>0</v>
      </c>
      <c r="LLR1">
        <f>'Active Deashbord'!LLR1</f>
        <v>0</v>
      </c>
      <c r="LLS1">
        <f>'Active Deashbord'!LLS1</f>
        <v>0</v>
      </c>
      <c r="LLT1">
        <f>'Active Deashbord'!LLT1</f>
        <v>0</v>
      </c>
      <c r="LLU1">
        <f>'Active Deashbord'!LLU1</f>
        <v>0</v>
      </c>
      <c r="LLV1">
        <f>'Active Deashbord'!LLV1</f>
        <v>0</v>
      </c>
      <c r="LLW1">
        <f>'Active Deashbord'!LLW1</f>
        <v>0</v>
      </c>
      <c r="LLX1">
        <f>'Active Deashbord'!LLX1</f>
        <v>0</v>
      </c>
      <c r="LLY1">
        <f>'Active Deashbord'!LLY1</f>
        <v>0</v>
      </c>
      <c r="LLZ1">
        <f>'Active Deashbord'!LLZ1</f>
        <v>0</v>
      </c>
      <c r="LMA1">
        <f>'Active Deashbord'!LMA1</f>
        <v>0</v>
      </c>
      <c r="LMB1">
        <f>'Active Deashbord'!LMB1</f>
        <v>0</v>
      </c>
      <c r="LMC1">
        <f>'Active Deashbord'!LMC1</f>
        <v>0</v>
      </c>
      <c r="LMD1">
        <f>'Active Deashbord'!LMD1</f>
        <v>0</v>
      </c>
      <c r="LME1">
        <f>'Active Deashbord'!LME1</f>
        <v>0</v>
      </c>
      <c r="LMF1">
        <f>'Active Deashbord'!LMF1</f>
        <v>0</v>
      </c>
      <c r="LMG1">
        <f>'Active Deashbord'!LMG1</f>
        <v>0</v>
      </c>
      <c r="LMH1">
        <f>'Active Deashbord'!LMH1</f>
        <v>0</v>
      </c>
      <c r="LMI1">
        <f>'Active Deashbord'!LMI1</f>
        <v>0</v>
      </c>
      <c r="LMJ1">
        <f>'Active Deashbord'!LMJ1</f>
        <v>0</v>
      </c>
      <c r="LMK1">
        <f>'Active Deashbord'!LMK1</f>
        <v>0</v>
      </c>
      <c r="LML1">
        <f>'Active Deashbord'!LML1</f>
        <v>0</v>
      </c>
      <c r="LMM1">
        <f>'Active Deashbord'!LMM1</f>
        <v>0</v>
      </c>
      <c r="LMN1">
        <f>'Active Deashbord'!LMN1</f>
        <v>0</v>
      </c>
      <c r="LMO1">
        <f>'Active Deashbord'!LMO1</f>
        <v>0</v>
      </c>
      <c r="LMP1">
        <f>'Active Deashbord'!LMP1</f>
        <v>0</v>
      </c>
      <c r="LMQ1">
        <f>'Active Deashbord'!LMQ1</f>
        <v>0</v>
      </c>
      <c r="LMR1">
        <f>'Active Deashbord'!LMR1</f>
        <v>0</v>
      </c>
      <c r="LMS1">
        <f>'Active Deashbord'!LMS1</f>
        <v>0</v>
      </c>
      <c r="LMT1">
        <f>'Active Deashbord'!LMT1</f>
        <v>0</v>
      </c>
      <c r="LMU1">
        <f>'Active Deashbord'!LMU1</f>
        <v>0</v>
      </c>
      <c r="LMV1">
        <f>'Active Deashbord'!LMV1</f>
        <v>0</v>
      </c>
      <c r="LMW1">
        <f>'Active Deashbord'!LMW1</f>
        <v>0</v>
      </c>
      <c r="LMX1">
        <f>'Active Deashbord'!LMX1</f>
        <v>0</v>
      </c>
      <c r="LMY1">
        <f>'Active Deashbord'!LMY1</f>
        <v>0</v>
      </c>
      <c r="LMZ1">
        <f>'Active Deashbord'!LMZ1</f>
        <v>0</v>
      </c>
      <c r="LNA1">
        <f>'Active Deashbord'!LNA1</f>
        <v>0</v>
      </c>
      <c r="LNB1">
        <f>'Active Deashbord'!LNB1</f>
        <v>0</v>
      </c>
      <c r="LNC1">
        <f>'Active Deashbord'!LNC1</f>
        <v>0</v>
      </c>
      <c r="LND1">
        <f>'Active Deashbord'!LND1</f>
        <v>0</v>
      </c>
      <c r="LNE1">
        <f>'Active Deashbord'!LNE1</f>
        <v>0</v>
      </c>
      <c r="LNF1">
        <f>'Active Deashbord'!LNF1</f>
        <v>0</v>
      </c>
      <c r="LNG1">
        <f>'Active Deashbord'!LNG1</f>
        <v>0</v>
      </c>
      <c r="LNH1">
        <f>'Active Deashbord'!LNH1</f>
        <v>0</v>
      </c>
      <c r="LNI1">
        <f>'Active Deashbord'!LNI1</f>
        <v>0</v>
      </c>
      <c r="LNJ1">
        <f>'Active Deashbord'!LNJ1</f>
        <v>0</v>
      </c>
      <c r="LNK1">
        <f>'Active Deashbord'!LNK1</f>
        <v>0</v>
      </c>
      <c r="LNL1">
        <f>'Active Deashbord'!LNL1</f>
        <v>0</v>
      </c>
      <c r="LNM1">
        <f>'Active Deashbord'!LNM1</f>
        <v>0</v>
      </c>
      <c r="LNN1">
        <f>'Active Deashbord'!LNN1</f>
        <v>0</v>
      </c>
      <c r="LNO1">
        <f>'Active Deashbord'!LNO1</f>
        <v>0</v>
      </c>
      <c r="LNP1">
        <f>'Active Deashbord'!LNP1</f>
        <v>0</v>
      </c>
      <c r="LNQ1">
        <f>'Active Deashbord'!LNQ1</f>
        <v>0</v>
      </c>
      <c r="LNR1">
        <f>'Active Deashbord'!LNR1</f>
        <v>0</v>
      </c>
      <c r="LNS1">
        <f>'Active Deashbord'!LNS1</f>
        <v>0</v>
      </c>
      <c r="LNT1">
        <f>'Active Deashbord'!LNT1</f>
        <v>0</v>
      </c>
      <c r="LNU1">
        <f>'Active Deashbord'!LNU1</f>
        <v>0</v>
      </c>
      <c r="LNV1">
        <f>'Active Deashbord'!LNV1</f>
        <v>0</v>
      </c>
      <c r="LNW1">
        <f>'Active Deashbord'!LNW1</f>
        <v>0</v>
      </c>
      <c r="LNX1">
        <f>'Active Deashbord'!LNX1</f>
        <v>0</v>
      </c>
      <c r="LNY1">
        <f>'Active Deashbord'!LNY1</f>
        <v>0</v>
      </c>
      <c r="LNZ1">
        <f>'Active Deashbord'!LNZ1</f>
        <v>0</v>
      </c>
      <c r="LOA1">
        <f>'Active Deashbord'!LOA1</f>
        <v>0</v>
      </c>
      <c r="LOB1">
        <f>'Active Deashbord'!LOB1</f>
        <v>0</v>
      </c>
      <c r="LOC1">
        <f>'Active Deashbord'!LOC1</f>
        <v>0</v>
      </c>
      <c r="LOD1">
        <f>'Active Deashbord'!LOD1</f>
        <v>0</v>
      </c>
      <c r="LOE1">
        <f>'Active Deashbord'!LOE1</f>
        <v>0</v>
      </c>
      <c r="LOF1">
        <f>'Active Deashbord'!LOF1</f>
        <v>0</v>
      </c>
      <c r="LOG1">
        <f>'Active Deashbord'!LOG1</f>
        <v>0</v>
      </c>
      <c r="LOH1">
        <f>'Active Deashbord'!LOH1</f>
        <v>0</v>
      </c>
      <c r="LOI1">
        <f>'Active Deashbord'!LOI1</f>
        <v>0</v>
      </c>
      <c r="LOJ1">
        <f>'Active Deashbord'!LOJ1</f>
        <v>0</v>
      </c>
      <c r="LOK1">
        <f>'Active Deashbord'!LOK1</f>
        <v>0</v>
      </c>
      <c r="LOL1">
        <f>'Active Deashbord'!LOL1</f>
        <v>0</v>
      </c>
      <c r="LOM1">
        <f>'Active Deashbord'!LOM1</f>
        <v>0</v>
      </c>
      <c r="LON1">
        <f>'Active Deashbord'!LON1</f>
        <v>0</v>
      </c>
      <c r="LOO1">
        <f>'Active Deashbord'!LOO1</f>
        <v>0</v>
      </c>
      <c r="LOP1">
        <f>'Active Deashbord'!LOP1</f>
        <v>0</v>
      </c>
      <c r="LOQ1">
        <f>'Active Deashbord'!LOQ1</f>
        <v>0</v>
      </c>
      <c r="LOR1">
        <f>'Active Deashbord'!LOR1</f>
        <v>0</v>
      </c>
      <c r="LOS1">
        <f>'Active Deashbord'!LOS1</f>
        <v>0</v>
      </c>
      <c r="LOT1">
        <f>'Active Deashbord'!LOT1</f>
        <v>0</v>
      </c>
      <c r="LOU1">
        <f>'Active Deashbord'!LOU1</f>
        <v>0</v>
      </c>
      <c r="LOV1">
        <f>'Active Deashbord'!LOV1</f>
        <v>0</v>
      </c>
      <c r="LOW1">
        <f>'Active Deashbord'!LOW1</f>
        <v>0</v>
      </c>
      <c r="LOX1">
        <f>'Active Deashbord'!LOX1</f>
        <v>0</v>
      </c>
      <c r="LOY1">
        <f>'Active Deashbord'!LOY1</f>
        <v>0</v>
      </c>
      <c r="LOZ1">
        <f>'Active Deashbord'!LOZ1</f>
        <v>0</v>
      </c>
      <c r="LPA1">
        <f>'Active Deashbord'!LPA1</f>
        <v>0</v>
      </c>
      <c r="LPB1">
        <f>'Active Deashbord'!LPB1</f>
        <v>0</v>
      </c>
      <c r="LPC1">
        <f>'Active Deashbord'!LPC1</f>
        <v>0</v>
      </c>
      <c r="LPD1">
        <f>'Active Deashbord'!LPD1</f>
        <v>0</v>
      </c>
      <c r="LPE1">
        <f>'Active Deashbord'!LPE1</f>
        <v>0</v>
      </c>
      <c r="LPF1">
        <f>'Active Deashbord'!LPF1</f>
        <v>0</v>
      </c>
      <c r="LPG1">
        <f>'Active Deashbord'!LPG1</f>
        <v>0</v>
      </c>
      <c r="LPH1">
        <f>'Active Deashbord'!LPH1</f>
        <v>0</v>
      </c>
      <c r="LPI1">
        <f>'Active Deashbord'!LPI1</f>
        <v>0</v>
      </c>
      <c r="LPJ1">
        <f>'Active Deashbord'!LPJ1</f>
        <v>0</v>
      </c>
      <c r="LPK1">
        <f>'Active Deashbord'!LPK1</f>
        <v>0</v>
      </c>
      <c r="LPL1">
        <f>'Active Deashbord'!LPL1</f>
        <v>0</v>
      </c>
      <c r="LPM1">
        <f>'Active Deashbord'!LPM1</f>
        <v>0</v>
      </c>
      <c r="LPN1">
        <f>'Active Deashbord'!LPN1</f>
        <v>0</v>
      </c>
      <c r="LPO1">
        <f>'Active Deashbord'!LPO1</f>
        <v>0</v>
      </c>
      <c r="LPP1">
        <f>'Active Deashbord'!LPP1</f>
        <v>0</v>
      </c>
      <c r="LPQ1">
        <f>'Active Deashbord'!LPQ1</f>
        <v>0</v>
      </c>
      <c r="LPR1">
        <f>'Active Deashbord'!LPR1</f>
        <v>0</v>
      </c>
      <c r="LPS1">
        <f>'Active Deashbord'!LPS1</f>
        <v>0</v>
      </c>
      <c r="LPT1">
        <f>'Active Deashbord'!LPT1</f>
        <v>0</v>
      </c>
      <c r="LPU1">
        <f>'Active Deashbord'!LPU1</f>
        <v>0</v>
      </c>
      <c r="LPV1">
        <f>'Active Deashbord'!LPV1</f>
        <v>0</v>
      </c>
      <c r="LPW1">
        <f>'Active Deashbord'!LPW1</f>
        <v>0</v>
      </c>
      <c r="LPX1">
        <f>'Active Deashbord'!LPX1</f>
        <v>0</v>
      </c>
      <c r="LPY1">
        <f>'Active Deashbord'!LPY1</f>
        <v>0</v>
      </c>
      <c r="LPZ1">
        <f>'Active Deashbord'!LPZ1</f>
        <v>0</v>
      </c>
      <c r="LQA1">
        <f>'Active Deashbord'!LQA1</f>
        <v>0</v>
      </c>
      <c r="LQB1">
        <f>'Active Deashbord'!LQB1</f>
        <v>0</v>
      </c>
      <c r="LQC1">
        <f>'Active Deashbord'!LQC1</f>
        <v>0</v>
      </c>
      <c r="LQD1">
        <f>'Active Deashbord'!LQD1</f>
        <v>0</v>
      </c>
      <c r="LQE1">
        <f>'Active Deashbord'!LQE1</f>
        <v>0</v>
      </c>
      <c r="LQF1">
        <f>'Active Deashbord'!LQF1</f>
        <v>0</v>
      </c>
      <c r="LQG1">
        <f>'Active Deashbord'!LQG1</f>
        <v>0</v>
      </c>
      <c r="LQH1">
        <f>'Active Deashbord'!LQH1</f>
        <v>0</v>
      </c>
      <c r="LQI1">
        <f>'Active Deashbord'!LQI1</f>
        <v>0</v>
      </c>
      <c r="LQJ1">
        <f>'Active Deashbord'!LQJ1</f>
        <v>0</v>
      </c>
      <c r="LQK1">
        <f>'Active Deashbord'!LQK1</f>
        <v>0</v>
      </c>
      <c r="LQL1">
        <f>'Active Deashbord'!LQL1</f>
        <v>0</v>
      </c>
      <c r="LQM1">
        <f>'Active Deashbord'!LQM1</f>
        <v>0</v>
      </c>
      <c r="LQN1">
        <f>'Active Deashbord'!LQN1</f>
        <v>0</v>
      </c>
      <c r="LQO1">
        <f>'Active Deashbord'!LQO1</f>
        <v>0</v>
      </c>
      <c r="LQP1">
        <f>'Active Deashbord'!LQP1</f>
        <v>0</v>
      </c>
      <c r="LQQ1">
        <f>'Active Deashbord'!LQQ1</f>
        <v>0</v>
      </c>
      <c r="LQR1">
        <f>'Active Deashbord'!LQR1</f>
        <v>0</v>
      </c>
      <c r="LQS1">
        <f>'Active Deashbord'!LQS1</f>
        <v>0</v>
      </c>
      <c r="LQT1">
        <f>'Active Deashbord'!LQT1</f>
        <v>0</v>
      </c>
      <c r="LQU1">
        <f>'Active Deashbord'!LQU1</f>
        <v>0</v>
      </c>
      <c r="LQV1">
        <f>'Active Deashbord'!LQV1</f>
        <v>0</v>
      </c>
      <c r="LQW1">
        <f>'Active Deashbord'!LQW1</f>
        <v>0</v>
      </c>
      <c r="LQX1">
        <f>'Active Deashbord'!LQX1</f>
        <v>0</v>
      </c>
      <c r="LQY1">
        <f>'Active Deashbord'!LQY1</f>
        <v>0</v>
      </c>
      <c r="LQZ1">
        <f>'Active Deashbord'!LQZ1</f>
        <v>0</v>
      </c>
      <c r="LRA1">
        <f>'Active Deashbord'!LRA1</f>
        <v>0</v>
      </c>
      <c r="LRB1">
        <f>'Active Deashbord'!LRB1</f>
        <v>0</v>
      </c>
      <c r="LRC1">
        <f>'Active Deashbord'!LRC1</f>
        <v>0</v>
      </c>
      <c r="LRD1">
        <f>'Active Deashbord'!LRD1</f>
        <v>0</v>
      </c>
      <c r="LRE1">
        <f>'Active Deashbord'!LRE1</f>
        <v>0</v>
      </c>
      <c r="LRF1">
        <f>'Active Deashbord'!LRF1</f>
        <v>0</v>
      </c>
      <c r="LRG1">
        <f>'Active Deashbord'!LRG1</f>
        <v>0</v>
      </c>
      <c r="LRH1">
        <f>'Active Deashbord'!LRH1</f>
        <v>0</v>
      </c>
      <c r="LRI1">
        <f>'Active Deashbord'!LRI1</f>
        <v>0</v>
      </c>
      <c r="LRJ1">
        <f>'Active Deashbord'!LRJ1</f>
        <v>0</v>
      </c>
      <c r="LRK1">
        <f>'Active Deashbord'!LRK1</f>
        <v>0</v>
      </c>
      <c r="LRL1">
        <f>'Active Deashbord'!LRL1</f>
        <v>0</v>
      </c>
      <c r="LRM1">
        <f>'Active Deashbord'!LRM1</f>
        <v>0</v>
      </c>
      <c r="LRN1">
        <f>'Active Deashbord'!LRN1</f>
        <v>0</v>
      </c>
      <c r="LRO1">
        <f>'Active Deashbord'!LRO1</f>
        <v>0</v>
      </c>
      <c r="LRP1">
        <f>'Active Deashbord'!LRP1</f>
        <v>0</v>
      </c>
      <c r="LRQ1">
        <f>'Active Deashbord'!LRQ1</f>
        <v>0</v>
      </c>
      <c r="LRR1">
        <f>'Active Deashbord'!LRR1</f>
        <v>0</v>
      </c>
      <c r="LRS1">
        <f>'Active Deashbord'!LRS1</f>
        <v>0</v>
      </c>
      <c r="LRT1">
        <f>'Active Deashbord'!LRT1</f>
        <v>0</v>
      </c>
      <c r="LRU1">
        <f>'Active Deashbord'!LRU1</f>
        <v>0</v>
      </c>
      <c r="LRV1">
        <f>'Active Deashbord'!LRV1</f>
        <v>0</v>
      </c>
      <c r="LRW1">
        <f>'Active Deashbord'!LRW1</f>
        <v>0</v>
      </c>
      <c r="LRX1">
        <f>'Active Deashbord'!LRX1</f>
        <v>0</v>
      </c>
      <c r="LRY1">
        <f>'Active Deashbord'!LRY1</f>
        <v>0</v>
      </c>
      <c r="LRZ1">
        <f>'Active Deashbord'!LRZ1</f>
        <v>0</v>
      </c>
      <c r="LSA1">
        <f>'Active Deashbord'!LSA1</f>
        <v>0</v>
      </c>
      <c r="LSB1">
        <f>'Active Deashbord'!LSB1</f>
        <v>0</v>
      </c>
      <c r="LSC1">
        <f>'Active Deashbord'!LSC1</f>
        <v>0</v>
      </c>
      <c r="LSD1">
        <f>'Active Deashbord'!LSD1</f>
        <v>0</v>
      </c>
      <c r="LSE1">
        <f>'Active Deashbord'!LSE1</f>
        <v>0</v>
      </c>
      <c r="LSF1">
        <f>'Active Deashbord'!LSF1</f>
        <v>0</v>
      </c>
      <c r="LSG1">
        <f>'Active Deashbord'!LSG1</f>
        <v>0</v>
      </c>
      <c r="LSH1">
        <f>'Active Deashbord'!LSH1</f>
        <v>0</v>
      </c>
      <c r="LSI1">
        <f>'Active Deashbord'!LSI1</f>
        <v>0</v>
      </c>
      <c r="LSJ1">
        <f>'Active Deashbord'!LSJ1</f>
        <v>0</v>
      </c>
      <c r="LSK1">
        <f>'Active Deashbord'!LSK1</f>
        <v>0</v>
      </c>
      <c r="LSL1">
        <f>'Active Deashbord'!LSL1</f>
        <v>0</v>
      </c>
      <c r="LSM1">
        <f>'Active Deashbord'!LSM1</f>
        <v>0</v>
      </c>
      <c r="LSN1">
        <f>'Active Deashbord'!LSN1</f>
        <v>0</v>
      </c>
      <c r="LSO1">
        <f>'Active Deashbord'!LSO1</f>
        <v>0</v>
      </c>
      <c r="LSP1">
        <f>'Active Deashbord'!LSP1</f>
        <v>0</v>
      </c>
      <c r="LSQ1">
        <f>'Active Deashbord'!LSQ1</f>
        <v>0</v>
      </c>
      <c r="LSR1">
        <f>'Active Deashbord'!LSR1</f>
        <v>0</v>
      </c>
      <c r="LSS1">
        <f>'Active Deashbord'!LSS1</f>
        <v>0</v>
      </c>
      <c r="LST1">
        <f>'Active Deashbord'!LST1</f>
        <v>0</v>
      </c>
      <c r="LSU1">
        <f>'Active Deashbord'!LSU1</f>
        <v>0</v>
      </c>
      <c r="LSV1">
        <f>'Active Deashbord'!LSV1</f>
        <v>0</v>
      </c>
      <c r="LSW1">
        <f>'Active Deashbord'!LSW1</f>
        <v>0</v>
      </c>
      <c r="LSX1">
        <f>'Active Deashbord'!LSX1</f>
        <v>0</v>
      </c>
      <c r="LSY1">
        <f>'Active Deashbord'!LSY1</f>
        <v>0</v>
      </c>
      <c r="LSZ1">
        <f>'Active Deashbord'!LSZ1</f>
        <v>0</v>
      </c>
      <c r="LTA1">
        <f>'Active Deashbord'!LTA1</f>
        <v>0</v>
      </c>
      <c r="LTB1">
        <f>'Active Deashbord'!LTB1</f>
        <v>0</v>
      </c>
      <c r="LTC1">
        <f>'Active Deashbord'!LTC1</f>
        <v>0</v>
      </c>
      <c r="LTD1">
        <f>'Active Deashbord'!LTD1</f>
        <v>0</v>
      </c>
      <c r="LTE1">
        <f>'Active Deashbord'!LTE1</f>
        <v>0</v>
      </c>
      <c r="LTF1">
        <f>'Active Deashbord'!LTF1</f>
        <v>0</v>
      </c>
      <c r="LTG1">
        <f>'Active Deashbord'!LTG1</f>
        <v>0</v>
      </c>
      <c r="LTH1">
        <f>'Active Deashbord'!LTH1</f>
        <v>0</v>
      </c>
      <c r="LTI1">
        <f>'Active Deashbord'!LTI1</f>
        <v>0</v>
      </c>
      <c r="LTJ1">
        <f>'Active Deashbord'!LTJ1</f>
        <v>0</v>
      </c>
      <c r="LTK1">
        <f>'Active Deashbord'!LTK1</f>
        <v>0</v>
      </c>
      <c r="LTL1">
        <f>'Active Deashbord'!LTL1</f>
        <v>0</v>
      </c>
      <c r="LTM1">
        <f>'Active Deashbord'!LTM1</f>
        <v>0</v>
      </c>
      <c r="LTN1">
        <f>'Active Deashbord'!LTN1</f>
        <v>0</v>
      </c>
      <c r="LTO1">
        <f>'Active Deashbord'!LTO1</f>
        <v>0</v>
      </c>
      <c r="LTP1">
        <f>'Active Deashbord'!LTP1</f>
        <v>0</v>
      </c>
      <c r="LTQ1">
        <f>'Active Deashbord'!LTQ1</f>
        <v>0</v>
      </c>
      <c r="LTR1">
        <f>'Active Deashbord'!LTR1</f>
        <v>0</v>
      </c>
      <c r="LTS1">
        <f>'Active Deashbord'!LTS1</f>
        <v>0</v>
      </c>
      <c r="LTT1">
        <f>'Active Deashbord'!LTT1</f>
        <v>0</v>
      </c>
      <c r="LTU1">
        <f>'Active Deashbord'!LTU1</f>
        <v>0</v>
      </c>
      <c r="LTV1">
        <f>'Active Deashbord'!LTV1</f>
        <v>0</v>
      </c>
      <c r="LTW1">
        <f>'Active Deashbord'!LTW1</f>
        <v>0</v>
      </c>
      <c r="LTX1">
        <f>'Active Deashbord'!LTX1</f>
        <v>0</v>
      </c>
      <c r="LTY1">
        <f>'Active Deashbord'!LTY1</f>
        <v>0</v>
      </c>
      <c r="LTZ1">
        <f>'Active Deashbord'!LTZ1</f>
        <v>0</v>
      </c>
      <c r="LUA1">
        <f>'Active Deashbord'!LUA1</f>
        <v>0</v>
      </c>
      <c r="LUB1">
        <f>'Active Deashbord'!LUB1</f>
        <v>0</v>
      </c>
      <c r="LUC1">
        <f>'Active Deashbord'!LUC1</f>
        <v>0</v>
      </c>
      <c r="LUD1">
        <f>'Active Deashbord'!LUD1</f>
        <v>0</v>
      </c>
      <c r="LUE1">
        <f>'Active Deashbord'!LUE1</f>
        <v>0</v>
      </c>
      <c r="LUF1">
        <f>'Active Deashbord'!LUF1</f>
        <v>0</v>
      </c>
      <c r="LUG1">
        <f>'Active Deashbord'!LUG1</f>
        <v>0</v>
      </c>
      <c r="LUH1">
        <f>'Active Deashbord'!LUH1</f>
        <v>0</v>
      </c>
      <c r="LUI1">
        <f>'Active Deashbord'!LUI1</f>
        <v>0</v>
      </c>
      <c r="LUJ1">
        <f>'Active Deashbord'!LUJ1</f>
        <v>0</v>
      </c>
      <c r="LUK1">
        <f>'Active Deashbord'!LUK1</f>
        <v>0</v>
      </c>
      <c r="LUL1">
        <f>'Active Deashbord'!LUL1</f>
        <v>0</v>
      </c>
      <c r="LUM1">
        <f>'Active Deashbord'!LUM1</f>
        <v>0</v>
      </c>
      <c r="LUN1">
        <f>'Active Deashbord'!LUN1</f>
        <v>0</v>
      </c>
      <c r="LUO1">
        <f>'Active Deashbord'!LUO1</f>
        <v>0</v>
      </c>
      <c r="LUP1">
        <f>'Active Deashbord'!LUP1</f>
        <v>0</v>
      </c>
      <c r="LUQ1">
        <f>'Active Deashbord'!LUQ1</f>
        <v>0</v>
      </c>
      <c r="LUR1">
        <f>'Active Deashbord'!LUR1</f>
        <v>0</v>
      </c>
      <c r="LUS1">
        <f>'Active Deashbord'!LUS1</f>
        <v>0</v>
      </c>
      <c r="LUT1">
        <f>'Active Deashbord'!LUT1</f>
        <v>0</v>
      </c>
      <c r="LUU1">
        <f>'Active Deashbord'!LUU1</f>
        <v>0</v>
      </c>
      <c r="LUV1">
        <f>'Active Deashbord'!LUV1</f>
        <v>0</v>
      </c>
      <c r="LUW1">
        <f>'Active Deashbord'!LUW1</f>
        <v>0</v>
      </c>
      <c r="LUX1">
        <f>'Active Deashbord'!LUX1</f>
        <v>0</v>
      </c>
      <c r="LUY1">
        <f>'Active Deashbord'!LUY1</f>
        <v>0</v>
      </c>
      <c r="LUZ1">
        <f>'Active Deashbord'!LUZ1</f>
        <v>0</v>
      </c>
      <c r="LVA1">
        <f>'Active Deashbord'!LVA1</f>
        <v>0</v>
      </c>
      <c r="LVB1">
        <f>'Active Deashbord'!LVB1</f>
        <v>0</v>
      </c>
      <c r="LVC1">
        <f>'Active Deashbord'!LVC1</f>
        <v>0</v>
      </c>
      <c r="LVD1">
        <f>'Active Deashbord'!LVD1</f>
        <v>0</v>
      </c>
      <c r="LVE1">
        <f>'Active Deashbord'!LVE1</f>
        <v>0</v>
      </c>
      <c r="LVF1">
        <f>'Active Deashbord'!LVF1</f>
        <v>0</v>
      </c>
      <c r="LVG1">
        <f>'Active Deashbord'!LVG1</f>
        <v>0</v>
      </c>
      <c r="LVH1">
        <f>'Active Deashbord'!LVH1</f>
        <v>0</v>
      </c>
      <c r="LVI1">
        <f>'Active Deashbord'!LVI1</f>
        <v>0</v>
      </c>
      <c r="LVJ1">
        <f>'Active Deashbord'!LVJ1</f>
        <v>0</v>
      </c>
      <c r="LVK1">
        <f>'Active Deashbord'!LVK1</f>
        <v>0</v>
      </c>
      <c r="LVL1">
        <f>'Active Deashbord'!LVL1</f>
        <v>0</v>
      </c>
      <c r="LVM1">
        <f>'Active Deashbord'!LVM1</f>
        <v>0</v>
      </c>
      <c r="LVN1">
        <f>'Active Deashbord'!LVN1</f>
        <v>0</v>
      </c>
      <c r="LVO1">
        <f>'Active Deashbord'!LVO1</f>
        <v>0</v>
      </c>
      <c r="LVP1">
        <f>'Active Deashbord'!LVP1</f>
        <v>0</v>
      </c>
      <c r="LVQ1">
        <f>'Active Deashbord'!LVQ1</f>
        <v>0</v>
      </c>
      <c r="LVR1">
        <f>'Active Deashbord'!LVR1</f>
        <v>0</v>
      </c>
      <c r="LVS1">
        <f>'Active Deashbord'!LVS1</f>
        <v>0</v>
      </c>
      <c r="LVT1">
        <f>'Active Deashbord'!LVT1</f>
        <v>0</v>
      </c>
      <c r="LVU1">
        <f>'Active Deashbord'!LVU1</f>
        <v>0</v>
      </c>
      <c r="LVV1">
        <f>'Active Deashbord'!LVV1</f>
        <v>0</v>
      </c>
      <c r="LVW1">
        <f>'Active Deashbord'!LVW1</f>
        <v>0</v>
      </c>
      <c r="LVX1">
        <f>'Active Deashbord'!LVX1</f>
        <v>0</v>
      </c>
      <c r="LVY1">
        <f>'Active Deashbord'!LVY1</f>
        <v>0</v>
      </c>
      <c r="LVZ1">
        <f>'Active Deashbord'!LVZ1</f>
        <v>0</v>
      </c>
      <c r="LWA1">
        <f>'Active Deashbord'!LWA1</f>
        <v>0</v>
      </c>
      <c r="LWB1">
        <f>'Active Deashbord'!LWB1</f>
        <v>0</v>
      </c>
      <c r="LWC1">
        <f>'Active Deashbord'!LWC1</f>
        <v>0</v>
      </c>
      <c r="LWD1">
        <f>'Active Deashbord'!LWD1</f>
        <v>0</v>
      </c>
      <c r="LWE1">
        <f>'Active Deashbord'!LWE1</f>
        <v>0</v>
      </c>
      <c r="LWF1">
        <f>'Active Deashbord'!LWF1</f>
        <v>0</v>
      </c>
      <c r="LWG1">
        <f>'Active Deashbord'!LWG1</f>
        <v>0</v>
      </c>
      <c r="LWH1">
        <f>'Active Deashbord'!LWH1</f>
        <v>0</v>
      </c>
      <c r="LWI1">
        <f>'Active Deashbord'!LWI1</f>
        <v>0</v>
      </c>
      <c r="LWJ1">
        <f>'Active Deashbord'!LWJ1</f>
        <v>0</v>
      </c>
      <c r="LWK1">
        <f>'Active Deashbord'!LWK1</f>
        <v>0</v>
      </c>
      <c r="LWL1">
        <f>'Active Deashbord'!LWL1</f>
        <v>0</v>
      </c>
      <c r="LWM1">
        <f>'Active Deashbord'!LWM1</f>
        <v>0</v>
      </c>
      <c r="LWN1">
        <f>'Active Deashbord'!LWN1</f>
        <v>0</v>
      </c>
      <c r="LWO1">
        <f>'Active Deashbord'!LWO1</f>
        <v>0</v>
      </c>
      <c r="LWP1">
        <f>'Active Deashbord'!LWP1</f>
        <v>0</v>
      </c>
      <c r="LWQ1">
        <f>'Active Deashbord'!LWQ1</f>
        <v>0</v>
      </c>
      <c r="LWR1">
        <f>'Active Deashbord'!LWR1</f>
        <v>0</v>
      </c>
      <c r="LWS1">
        <f>'Active Deashbord'!LWS1</f>
        <v>0</v>
      </c>
      <c r="LWT1">
        <f>'Active Deashbord'!LWT1</f>
        <v>0</v>
      </c>
      <c r="LWU1">
        <f>'Active Deashbord'!LWU1</f>
        <v>0</v>
      </c>
      <c r="LWV1">
        <f>'Active Deashbord'!LWV1</f>
        <v>0</v>
      </c>
      <c r="LWW1">
        <f>'Active Deashbord'!LWW1</f>
        <v>0</v>
      </c>
      <c r="LWX1">
        <f>'Active Deashbord'!LWX1</f>
        <v>0</v>
      </c>
      <c r="LWY1">
        <f>'Active Deashbord'!LWY1</f>
        <v>0</v>
      </c>
      <c r="LWZ1">
        <f>'Active Deashbord'!LWZ1</f>
        <v>0</v>
      </c>
      <c r="LXA1">
        <f>'Active Deashbord'!LXA1</f>
        <v>0</v>
      </c>
      <c r="LXB1">
        <f>'Active Deashbord'!LXB1</f>
        <v>0</v>
      </c>
      <c r="LXC1">
        <f>'Active Deashbord'!LXC1</f>
        <v>0</v>
      </c>
      <c r="LXD1">
        <f>'Active Deashbord'!LXD1</f>
        <v>0</v>
      </c>
      <c r="LXE1">
        <f>'Active Deashbord'!LXE1</f>
        <v>0</v>
      </c>
      <c r="LXF1">
        <f>'Active Deashbord'!LXF1</f>
        <v>0</v>
      </c>
      <c r="LXG1">
        <f>'Active Deashbord'!LXG1</f>
        <v>0</v>
      </c>
      <c r="LXH1">
        <f>'Active Deashbord'!LXH1</f>
        <v>0</v>
      </c>
      <c r="LXI1">
        <f>'Active Deashbord'!LXI1</f>
        <v>0</v>
      </c>
      <c r="LXJ1">
        <f>'Active Deashbord'!LXJ1</f>
        <v>0</v>
      </c>
      <c r="LXK1">
        <f>'Active Deashbord'!LXK1</f>
        <v>0</v>
      </c>
      <c r="LXL1">
        <f>'Active Deashbord'!LXL1</f>
        <v>0</v>
      </c>
      <c r="LXM1">
        <f>'Active Deashbord'!LXM1</f>
        <v>0</v>
      </c>
      <c r="LXN1">
        <f>'Active Deashbord'!LXN1</f>
        <v>0</v>
      </c>
      <c r="LXO1">
        <f>'Active Deashbord'!LXO1</f>
        <v>0</v>
      </c>
      <c r="LXP1">
        <f>'Active Deashbord'!LXP1</f>
        <v>0</v>
      </c>
      <c r="LXQ1">
        <f>'Active Deashbord'!LXQ1</f>
        <v>0</v>
      </c>
      <c r="LXR1">
        <f>'Active Deashbord'!LXR1</f>
        <v>0</v>
      </c>
      <c r="LXS1">
        <f>'Active Deashbord'!LXS1</f>
        <v>0</v>
      </c>
      <c r="LXT1">
        <f>'Active Deashbord'!LXT1</f>
        <v>0</v>
      </c>
      <c r="LXU1">
        <f>'Active Deashbord'!LXU1</f>
        <v>0</v>
      </c>
      <c r="LXV1">
        <f>'Active Deashbord'!LXV1</f>
        <v>0</v>
      </c>
      <c r="LXW1">
        <f>'Active Deashbord'!LXW1</f>
        <v>0</v>
      </c>
      <c r="LXX1">
        <f>'Active Deashbord'!LXX1</f>
        <v>0</v>
      </c>
      <c r="LXY1">
        <f>'Active Deashbord'!LXY1</f>
        <v>0</v>
      </c>
      <c r="LXZ1">
        <f>'Active Deashbord'!LXZ1</f>
        <v>0</v>
      </c>
      <c r="LYA1">
        <f>'Active Deashbord'!LYA1</f>
        <v>0</v>
      </c>
      <c r="LYB1">
        <f>'Active Deashbord'!LYB1</f>
        <v>0</v>
      </c>
      <c r="LYC1">
        <f>'Active Deashbord'!LYC1</f>
        <v>0</v>
      </c>
      <c r="LYD1">
        <f>'Active Deashbord'!LYD1</f>
        <v>0</v>
      </c>
      <c r="LYE1">
        <f>'Active Deashbord'!LYE1</f>
        <v>0</v>
      </c>
      <c r="LYF1">
        <f>'Active Deashbord'!LYF1</f>
        <v>0</v>
      </c>
      <c r="LYG1">
        <f>'Active Deashbord'!LYG1</f>
        <v>0</v>
      </c>
      <c r="LYH1">
        <f>'Active Deashbord'!LYH1</f>
        <v>0</v>
      </c>
      <c r="LYI1">
        <f>'Active Deashbord'!LYI1</f>
        <v>0</v>
      </c>
      <c r="LYJ1">
        <f>'Active Deashbord'!LYJ1</f>
        <v>0</v>
      </c>
      <c r="LYK1">
        <f>'Active Deashbord'!LYK1</f>
        <v>0</v>
      </c>
      <c r="LYL1">
        <f>'Active Deashbord'!LYL1</f>
        <v>0</v>
      </c>
      <c r="LYM1">
        <f>'Active Deashbord'!LYM1</f>
        <v>0</v>
      </c>
      <c r="LYN1">
        <f>'Active Deashbord'!LYN1</f>
        <v>0</v>
      </c>
      <c r="LYO1">
        <f>'Active Deashbord'!LYO1</f>
        <v>0</v>
      </c>
      <c r="LYP1">
        <f>'Active Deashbord'!LYP1</f>
        <v>0</v>
      </c>
      <c r="LYQ1">
        <f>'Active Deashbord'!LYQ1</f>
        <v>0</v>
      </c>
      <c r="LYR1">
        <f>'Active Deashbord'!LYR1</f>
        <v>0</v>
      </c>
      <c r="LYS1">
        <f>'Active Deashbord'!LYS1</f>
        <v>0</v>
      </c>
      <c r="LYT1">
        <f>'Active Deashbord'!LYT1</f>
        <v>0</v>
      </c>
      <c r="LYU1">
        <f>'Active Deashbord'!LYU1</f>
        <v>0</v>
      </c>
      <c r="LYV1">
        <f>'Active Deashbord'!LYV1</f>
        <v>0</v>
      </c>
      <c r="LYW1">
        <f>'Active Deashbord'!LYW1</f>
        <v>0</v>
      </c>
      <c r="LYX1">
        <f>'Active Deashbord'!LYX1</f>
        <v>0</v>
      </c>
      <c r="LYY1">
        <f>'Active Deashbord'!LYY1</f>
        <v>0</v>
      </c>
      <c r="LYZ1">
        <f>'Active Deashbord'!LYZ1</f>
        <v>0</v>
      </c>
      <c r="LZA1">
        <f>'Active Deashbord'!LZA1</f>
        <v>0</v>
      </c>
      <c r="LZB1">
        <f>'Active Deashbord'!LZB1</f>
        <v>0</v>
      </c>
      <c r="LZC1">
        <f>'Active Deashbord'!LZC1</f>
        <v>0</v>
      </c>
      <c r="LZD1">
        <f>'Active Deashbord'!LZD1</f>
        <v>0</v>
      </c>
      <c r="LZE1">
        <f>'Active Deashbord'!LZE1</f>
        <v>0</v>
      </c>
      <c r="LZF1">
        <f>'Active Deashbord'!LZF1</f>
        <v>0</v>
      </c>
      <c r="LZG1">
        <f>'Active Deashbord'!LZG1</f>
        <v>0</v>
      </c>
      <c r="LZH1">
        <f>'Active Deashbord'!LZH1</f>
        <v>0</v>
      </c>
      <c r="LZI1">
        <f>'Active Deashbord'!LZI1</f>
        <v>0</v>
      </c>
      <c r="LZJ1">
        <f>'Active Deashbord'!LZJ1</f>
        <v>0</v>
      </c>
      <c r="LZK1">
        <f>'Active Deashbord'!LZK1</f>
        <v>0</v>
      </c>
      <c r="LZL1">
        <f>'Active Deashbord'!LZL1</f>
        <v>0</v>
      </c>
      <c r="LZM1">
        <f>'Active Deashbord'!LZM1</f>
        <v>0</v>
      </c>
      <c r="LZN1">
        <f>'Active Deashbord'!LZN1</f>
        <v>0</v>
      </c>
      <c r="LZO1">
        <f>'Active Deashbord'!LZO1</f>
        <v>0</v>
      </c>
      <c r="LZP1">
        <f>'Active Deashbord'!LZP1</f>
        <v>0</v>
      </c>
      <c r="LZQ1">
        <f>'Active Deashbord'!LZQ1</f>
        <v>0</v>
      </c>
      <c r="LZR1">
        <f>'Active Deashbord'!LZR1</f>
        <v>0</v>
      </c>
      <c r="LZS1">
        <f>'Active Deashbord'!LZS1</f>
        <v>0</v>
      </c>
      <c r="LZT1">
        <f>'Active Deashbord'!LZT1</f>
        <v>0</v>
      </c>
      <c r="LZU1">
        <f>'Active Deashbord'!LZU1</f>
        <v>0</v>
      </c>
      <c r="LZV1">
        <f>'Active Deashbord'!LZV1</f>
        <v>0</v>
      </c>
      <c r="LZW1">
        <f>'Active Deashbord'!LZW1</f>
        <v>0</v>
      </c>
      <c r="LZX1">
        <f>'Active Deashbord'!LZX1</f>
        <v>0</v>
      </c>
      <c r="LZY1">
        <f>'Active Deashbord'!LZY1</f>
        <v>0</v>
      </c>
      <c r="LZZ1">
        <f>'Active Deashbord'!LZZ1</f>
        <v>0</v>
      </c>
      <c r="MAA1">
        <f>'Active Deashbord'!MAA1</f>
        <v>0</v>
      </c>
      <c r="MAB1">
        <f>'Active Deashbord'!MAB1</f>
        <v>0</v>
      </c>
      <c r="MAC1">
        <f>'Active Deashbord'!MAC1</f>
        <v>0</v>
      </c>
      <c r="MAD1">
        <f>'Active Deashbord'!MAD1</f>
        <v>0</v>
      </c>
      <c r="MAE1">
        <f>'Active Deashbord'!MAE1</f>
        <v>0</v>
      </c>
      <c r="MAF1">
        <f>'Active Deashbord'!MAF1</f>
        <v>0</v>
      </c>
      <c r="MAG1">
        <f>'Active Deashbord'!MAG1</f>
        <v>0</v>
      </c>
      <c r="MAH1">
        <f>'Active Deashbord'!MAH1</f>
        <v>0</v>
      </c>
      <c r="MAI1">
        <f>'Active Deashbord'!MAI1</f>
        <v>0</v>
      </c>
      <c r="MAJ1">
        <f>'Active Deashbord'!MAJ1</f>
        <v>0</v>
      </c>
      <c r="MAK1">
        <f>'Active Deashbord'!MAK1</f>
        <v>0</v>
      </c>
      <c r="MAL1">
        <f>'Active Deashbord'!MAL1</f>
        <v>0</v>
      </c>
      <c r="MAM1">
        <f>'Active Deashbord'!MAM1</f>
        <v>0</v>
      </c>
      <c r="MAN1">
        <f>'Active Deashbord'!MAN1</f>
        <v>0</v>
      </c>
      <c r="MAO1">
        <f>'Active Deashbord'!MAO1</f>
        <v>0</v>
      </c>
      <c r="MAP1">
        <f>'Active Deashbord'!MAP1</f>
        <v>0</v>
      </c>
      <c r="MAQ1">
        <f>'Active Deashbord'!MAQ1</f>
        <v>0</v>
      </c>
      <c r="MAR1">
        <f>'Active Deashbord'!MAR1</f>
        <v>0</v>
      </c>
      <c r="MAS1">
        <f>'Active Deashbord'!MAS1</f>
        <v>0</v>
      </c>
      <c r="MAT1">
        <f>'Active Deashbord'!MAT1</f>
        <v>0</v>
      </c>
      <c r="MAU1">
        <f>'Active Deashbord'!MAU1</f>
        <v>0</v>
      </c>
      <c r="MAV1">
        <f>'Active Deashbord'!MAV1</f>
        <v>0</v>
      </c>
      <c r="MAW1">
        <f>'Active Deashbord'!MAW1</f>
        <v>0</v>
      </c>
      <c r="MAX1">
        <f>'Active Deashbord'!MAX1</f>
        <v>0</v>
      </c>
      <c r="MAY1">
        <f>'Active Deashbord'!MAY1</f>
        <v>0</v>
      </c>
      <c r="MAZ1">
        <f>'Active Deashbord'!MAZ1</f>
        <v>0</v>
      </c>
      <c r="MBA1">
        <f>'Active Deashbord'!MBA1</f>
        <v>0</v>
      </c>
      <c r="MBB1">
        <f>'Active Deashbord'!MBB1</f>
        <v>0</v>
      </c>
      <c r="MBC1">
        <f>'Active Deashbord'!MBC1</f>
        <v>0</v>
      </c>
      <c r="MBD1">
        <f>'Active Deashbord'!MBD1</f>
        <v>0</v>
      </c>
      <c r="MBE1">
        <f>'Active Deashbord'!MBE1</f>
        <v>0</v>
      </c>
      <c r="MBF1">
        <f>'Active Deashbord'!MBF1</f>
        <v>0</v>
      </c>
      <c r="MBG1">
        <f>'Active Deashbord'!MBG1</f>
        <v>0</v>
      </c>
      <c r="MBH1">
        <f>'Active Deashbord'!MBH1</f>
        <v>0</v>
      </c>
      <c r="MBI1">
        <f>'Active Deashbord'!MBI1</f>
        <v>0</v>
      </c>
      <c r="MBJ1">
        <f>'Active Deashbord'!MBJ1</f>
        <v>0</v>
      </c>
      <c r="MBK1">
        <f>'Active Deashbord'!MBK1</f>
        <v>0</v>
      </c>
      <c r="MBL1">
        <f>'Active Deashbord'!MBL1</f>
        <v>0</v>
      </c>
      <c r="MBM1">
        <f>'Active Deashbord'!MBM1</f>
        <v>0</v>
      </c>
      <c r="MBN1">
        <f>'Active Deashbord'!MBN1</f>
        <v>0</v>
      </c>
      <c r="MBO1">
        <f>'Active Deashbord'!MBO1</f>
        <v>0</v>
      </c>
      <c r="MBP1">
        <f>'Active Deashbord'!MBP1</f>
        <v>0</v>
      </c>
      <c r="MBQ1">
        <f>'Active Deashbord'!MBQ1</f>
        <v>0</v>
      </c>
      <c r="MBR1">
        <f>'Active Deashbord'!MBR1</f>
        <v>0</v>
      </c>
      <c r="MBS1">
        <f>'Active Deashbord'!MBS1</f>
        <v>0</v>
      </c>
      <c r="MBT1">
        <f>'Active Deashbord'!MBT1</f>
        <v>0</v>
      </c>
      <c r="MBU1">
        <f>'Active Deashbord'!MBU1</f>
        <v>0</v>
      </c>
      <c r="MBV1">
        <f>'Active Deashbord'!MBV1</f>
        <v>0</v>
      </c>
      <c r="MBW1">
        <f>'Active Deashbord'!MBW1</f>
        <v>0</v>
      </c>
      <c r="MBX1">
        <f>'Active Deashbord'!MBX1</f>
        <v>0</v>
      </c>
      <c r="MBY1">
        <f>'Active Deashbord'!MBY1</f>
        <v>0</v>
      </c>
      <c r="MBZ1">
        <f>'Active Deashbord'!MBZ1</f>
        <v>0</v>
      </c>
      <c r="MCA1">
        <f>'Active Deashbord'!MCA1</f>
        <v>0</v>
      </c>
      <c r="MCB1">
        <f>'Active Deashbord'!MCB1</f>
        <v>0</v>
      </c>
      <c r="MCC1">
        <f>'Active Deashbord'!MCC1</f>
        <v>0</v>
      </c>
      <c r="MCD1">
        <f>'Active Deashbord'!MCD1</f>
        <v>0</v>
      </c>
      <c r="MCE1">
        <f>'Active Deashbord'!MCE1</f>
        <v>0</v>
      </c>
      <c r="MCF1">
        <f>'Active Deashbord'!MCF1</f>
        <v>0</v>
      </c>
      <c r="MCG1">
        <f>'Active Deashbord'!MCG1</f>
        <v>0</v>
      </c>
      <c r="MCH1">
        <f>'Active Deashbord'!MCH1</f>
        <v>0</v>
      </c>
      <c r="MCI1">
        <f>'Active Deashbord'!MCI1</f>
        <v>0</v>
      </c>
      <c r="MCJ1">
        <f>'Active Deashbord'!MCJ1</f>
        <v>0</v>
      </c>
      <c r="MCK1">
        <f>'Active Deashbord'!MCK1</f>
        <v>0</v>
      </c>
      <c r="MCL1">
        <f>'Active Deashbord'!MCL1</f>
        <v>0</v>
      </c>
      <c r="MCM1">
        <f>'Active Deashbord'!MCM1</f>
        <v>0</v>
      </c>
      <c r="MCN1">
        <f>'Active Deashbord'!MCN1</f>
        <v>0</v>
      </c>
      <c r="MCO1">
        <f>'Active Deashbord'!MCO1</f>
        <v>0</v>
      </c>
      <c r="MCP1">
        <f>'Active Deashbord'!MCP1</f>
        <v>0</v>
      </c>
      <c r="MCQ1">
        <f>'Active Deashbord'!MCQ1</f>
        <v>0</v>
      </c>
      <c r="MCR1">
        <f>'Active Deashbord'!MCR1</f>
        <v>0</v>
      </c>
      <c r="MCS1">
        <f>'Active Deashbord'!MCS1</f>
        <v>0</v>
      </c>
      <c r="MCT1">
        <f>'Active Deashbord'!MCT1</f>
        <v>0</v>
      </c>
      <c r="MCU1">
        <f>'Active Deashbord'!MCU1</f>
        <v>0</v>
      </c>
      <c r="MCV1">
        <f>'Active Deashbord'!MCV1</f>
        <v>0</v>
      </c>
      <c r="MCW1">
        <f>'Active Deashbord'!MCW1</f>
        <v>0</v>
      </c>
      <c r="MCX1">
        <f>'Active Deashbord'!MCX1</f>
        <v>0</v>
      </c>
      <c r="MCY1">
        <f>'Active Deashbord'!MCY1</f>
        <v>0</v>
      </c>
      <c r="MCZ1">
        <f>'Active Deashbord'!MCZ1</f>
        <v>0</v>
      </c>
      <c r="MDA1">
        <f>'Active Deashbord'!MDA1</f>
        <v>0</v>
      </c>
      <c r="MDB1">
        <f>'Active Deashbord'!MDB1</f>
        <v>0</v>
      </c>
      <c r="MDC1">
        <f>'Active Deashbord'!MDC1</f>
        <v>0</v>
      </c>
      <c r="MDD1">
        <f>'Active Deashbord'!MDD1</f>
        <v>0</v>
      </c>
      <c r="MDE1">
        <f>'Active Deashbord'!MDE1</f>
        <v>0</v>
      </c>
      <c r="MDF1">
        <f>'Active Deashbord'!MDF1</f>
        <v>0</v>
      </c>
      <c r="MDG1">
        <f>'Active Deashbord'!MDG1</f>
        <v>0</v>
      </c>
      <c r="MDH1">
        <f>'Active Deashbord'!MDH1</f>
        <v>0</v>
      </c>
      <c r="MDI1">
        <f>'Active Deashbord'!MDI1</f>
        <v>0</v>
      </c>
      <c r="MDJ1">
        <f>'Active Deashbord'!MDJ1</f>
        <v>0</v>
      </c>
      <c r="MDK1">
        <f>'Active Deashbord'!MDK1</f>
        <v>0</v>
      </c>
      <c r="MDL1">
        <f>'Active Deashbord'!MDL1</f>
        <v>0</v>
      </c>
      <c r="MDM1">
        <f>'Active Deashbord'!MDM1</f>
        <v>0</v>
      </c>
      <c r="MDN1">
        <f>'Active Deashbord'!MDN1</f>
        <v>0</v>
      </c>
      <c r="MDO1">
        <f>'Active Deashbord'!MDO1</f>
        <v>0</v>
      </c>
      <c r="MDP1">
        <f>'Active Deashbord'!MDP1</f>
        <v>0</v>
      </c>
      <c r="MDQ1">
        <f>'Active Deashbord'!MDQ1</f>
        <v>0</v>
      </c>
      <c r="MDR1">
        <f>'Active Deashbord'!MDR1</f>
        <v>0</v>
      </c>
      <c r="MDS1">
        <f>'Active Deashbord'!MDS1</f>
        <v>0</v>
      </c>
      <c r="MDT1">
        <f>'Active Deashbord'!MDT1</f>
        <v>0</v>
      </c>
      <c r="MDU1">
        <f>'Active Deashbord'!MDU1</f>
        <v>0</v>
      </c>
      <c r="MDV1">
        <f>'Active Deashbord'!MDV1</f>
        <v>0</v>
      </c>
      <c r="MDW1">
        <f>'Active Deashbord'!MDW1</f>
        <v>0</v>
      </c>
      <c r="MDX1">
        <f>'Active Deashbord'!MDX1</f>
        <v>0</v>
      </c>
      <c r="MDY1">
        <f>'Active Deashbord'!MDY1</f>
        <v>0</v>
      </c>
      <c r="MDZ1">
        <f>'Active Deashbord'!MDZ1</f>
        <v>0</v>
      </c>
      <c r="MEA1">
        <f>'Active Deashbord'!MEA1</f>
        <v>0</v>
      </c>
      <c r="MEB1">
        <f>'Active Deashbord'!MEB1</f>
        <v>0</v>
      </c>
      <c r="MEC1">
        <f>'Active Deashbord'!MEC1</f>
        <v>0</v>
      </c>
      <c r="MED1">
        <f>'Active Deashbord'!MED1</f>
        <v>0</v>
      </c>
      <c r="MEE1">
        <f>'Active Deashbord'!MEE1</f>
        <v>0</v>
      </c>
      <c r="MEF1">
        <f>'Active Deashbord'!MEF1</f>
        <v>0</v>
      </c>
      <c r="MEG1">
        <f>'Active Deashbord'!MEG1</f>
        <v>0</v>
      </c>
      <c r="MEH1">
        <f>'Active Deashbord'!MEH1</f>
        <v>0</v>
      </c>
      <c r="MEI1">
        <f>'Active Deashbord'!MEI1</f>
        <v>0</v>
      </c>
      <c r="MEJ1">
        <f>'Active Deashbord'!MEJ1</f>
        <v>0</v>
      </c>
      <c r="MEK1">
        <f>'Active Deashbord'!MEK1</f>
        <v>0</v>
      </c>
      <c r="MEL1">
        <f>'Active Deashbord'!MEL1</f>
        <v>0</v>
      </c>
      <c r="MEM1">
        <f>'Active Deashbord'!MEM1</f>
        <v>0</v>
      </c>
      <c r="MEN1">
        <f>'Active Deashbord'!MEN1</f>
        <v>0</v>
      </c>
      <c r="MEO1">
        <f>'Active Deashbord'!MEO1</f>
        <v>0</v>
      </c>
      <c r="MEP1">
        <f>'Active Deashbord'!MEP1</f>
        <v>0</v>
      </c>
      <c r="MEQ1">
        <f>'Active Deashbord'!MEQ1</f>
        <v>0</v>
      </c>
      <c r="MER1">
        <f>'Active Deashbord'!MER1</f>
        <v>0</v>
      </c>
      <c r="MES1">
        <f>'Active Deashbord'!MES1</f>
        <v>0</v>
      </c>
      <c r="MET1">
        <f>'Active Deashbord'!MET1</f>
        <v>0</v>
      </c>
      <c r="MEU1">
        <f>'Active Deashbord'!MEU1</f>
        <v>0</v>
      </c>
      <c r="MEV1">
        <f>'Active Deashbord'!MEV1</f>
        <v>0</v>
      </c>
      <c r="MEW1">
        <f>'Active Deashbord'!MEW1</f>
        <v>0</v>
      </c>
      <c r="MEX1">
        <f>'Active Deashbord'!MEX1</f>
        <v>0</v>
      </c>
      <c r="MEY1">
        <f>'Active Deashbord'!MEY1</f>
        <v>0</v>
      </c>
      <c r="MEZ1">
        <f>'Active Deashbord'!MEZ1</f>
        <v>0</v>
      </c>
      <c r="MFA1">
        <f>'Active Deashbord'!MFA1</f>
        <v>0</v>
      </c>
      <c r="MFB1">
        <f>'Active Deashbord'!MFB1</f>
        <v>0</v>
      </c>
      <c r="MFC1">
        <f>'Active Deashbord'!MFC1</f>
        <v>0</v>
      </c>
      <c r="MFD1">
        <f>'Active Deashbord'!MFD1</f>
        <v>0</v>
      </c>
      <c r="MFE1">
        <f>'Active Deashbord'!MFE1</f>
        <v>0</v>
      </c>
      <c r="MFF1">
        <f>'Active Deashbord'!MFF1</f>
        <v>0</v>
      </c>
      <c r="MFG1">
        <f>'Active Deashbord'!MFG1</f>
        <v>0</v>
      </c>
      <c r="MFH1">
        <f>'Active Deashbord'!MFH1</f>
        <v>0</v>
      </c>
      <c r="MFI1">
        <f>'Active Deashbord'!MFI1</f>
        <v>0</v>
      </c>
      <c r="MFJ1">
        <f>'Active Deashbord'!MFJ1</f>
        <v>0</v>
      </c>
      <c r="MFK1">
        <f>'Active Deashbord'!MFK1</f>
        <v>0</v>
      </c>
      <c r="MFL1">
        <f>'Active Deashbord'!MFL1</f>
        <v>0</v>
      </c>
      <c r="MFM1">
        <f>'Active Deashbord'!MFM1</f>
        <v>0</v>
      </c>
      <c r="MFN1">
        <f>'Active Deashbord'!MFN1</f>
        <v>0</v>
      </c>
      <c r="MFO1">
        <f>'Active Deashbord'!MFO1</f>
        <v>0</v>
      </c>
      <c r="MFP1">
        <f>'Active Deashbord'!MFP1</f>
        <v>0</v>
      </c>
      <c r="MFQ1">
        <f>'Active Deashbord'!MFQ1</f>
        <v>0</v>
      </c>
      <c r="MFR1">
        <f>'Active Deashbord'!MFR1</f>
        <v>0</v>
      </c>
      <c r="MFS1">
        <f>'Active Deashbord'!MFS1</f>
        <v>0</v>
      </c>
      <c r="MFT1">
        <f>'Active Deashbord'!MFT1</f>
        <v>0</v>
      </c>
      <c r="MFU1">
        <f>'Active Deashbord'!MFU1</f>
        <v>0</v>
      </c>
      <c r="MFV1">
        <f>'Active Deashbord'!MFV1</f>
        <v>0</v>
      </c>
      <c r="MFW1">
        <f>'Active Deashbord'!MFW1</f>
        <v>0</v>
      </c>
      <c r="MFX1">
        <f>'Active Deashbord'!MFX1</f>
        <v>0</v>
      </c>
      <c r="MFY1">
        <f>'Active Deashbord'!MFY1</f>
        <v>0</v>
      </c>
      <c r="MFZ1">
        <f>'Active Deashbord'!MFZ1</f>
        <v>0</v>
      </c>
      <c r="MGA1">
        <f>'Active Deashbord'!MGA1</f>
        <v>0</v>
      </c>
      <c r="MGB1">
        <f>'Active Deashbord'!MGB1</f>
        <v>0</v>
      </c>
      <c r="MGC1">
        <f>'Active Deashbord'!MGC1</f>
        <v>0</v>
      </c>
      <c r="MGD1">
        <f>'Active Deashbord'!MGD1</f>
        <v>0</v>
      </c>
      <c r="MGE1">
        <f>'Active Deashbord'!MGE1</f>
        <v>0</v>
      </c>
      <c r="MGF1">
        <f>'Active Deashbord'!MGF1</f>
        <v>0</v>
      </c>
      <c r="MGG1">
        <f>'Active Deashbord'!MGG1</f>
        <v>0</v>
      </c>
      <c r="MGH1">
        <f>'Active Deashbord'!MGH1</f>
        <v>0</v>
      </c>
      <c r="MGI1">
        <f>'Active Deashbord'!MGI1</f>
        <v>0</v>
      </c>
      <c r="MGJ1">
        <f>'Active Deashbord'!MGJ1</f>
        <v>0</v>
      </c>
      <c r="MGK1">
        <f>'Active Deashbord'!MGK1</f>
        <v>0</v>
      </c>
      <c r="MGL1">
        <f>'Active Deashbord'!MGL1</f>
        <v>0</v>
      </c>
      <c r="MGM1">
        <f>'Active Deashbord'!MGM1</f>
        <v>0</v>
      </c>
      <c r="MGN1">
        <f>'Active Deashbord'!MGN1</f>
        <v>0</v>
      </c>
      <c r="MGO1">
        <f>'Active Deashbord'!MGO1</f>
        <v>0</v>
      </c>
      <c r="MGP1">
        <f>'Active Deashbord'!MGP1</f>
        <v>0</v>
      </c>
      <c r="MGQ1">
        <f>'Active Deashbord'!MGQ1</f>
        <v>0</v>
      </c>
      <c r="MGR1">
        <f>'Active Deashbord'!MGR1</f>
        <v>0</v>
      </c>
      <c r="MGS1">
        <f>'Active Deashbord'!MGS1</f>
        <v>0</v>
      </c>
      <c r="MGT1">
        <f>'Active Deashbord'!MGT1</f>
        <v>0</v>
      </c>
      <c r="MGU1">
        <f>'Active Deashbord'!MGU1</f>
        <v>0</v>
      </c>
      <c r="MGV1">
        <f>'Active Deashbord'!MGV1</f>
        <v>0</v>
      </c>
      <c r="MGW1">
        <f>'Active Deashbord'!MGW1</f>
        <v>0</v>
      </c>
      <c r="MGX1">
        <f>'Active Deashbord'!MGX1</f>
        <v>0</v>
      </c>
      <c r="MGY1">
        <f>'Active Deashbord'!MGY1</f>
        <v>0</v>
      </c>
      <c r="MGZ1">
        <f>'Active Deashbord'!MGZ1</f>
        <v>0</v>
      </c>
      <c r="MHA1">
        <f>'Active Deashbord'!MHA1</f>
        <v>0</v>
      </c>
      <c r="MHB1">
        <f>'Active Deashbord'!MHB1</f>
        <v>0</v>
      </c>
      <c r="MHC1">
        <f>'Active Deashbord'!MHC1</f>
        <v>0</v>
      </c>
      <c r="MHD1">
        <f>'Active Deashbord'!MHD1</f>
        <v>0</v>
      </c>
      <c r="MHE1">
        <f>'Active Deashbord'!MHE1</f>
        <v>0</v>
      </c>
      <c r="MHF1">
        <f>'Active Deashbord'!MHF1</f>
        <v>0</v>
      </c>
      <c r="MHG1">
        <f>'Active Deashbord'!MHG1</f>
        <v>0</v>
      </c>
      <c r="MHH1">
        <f>'Active Deashbord'!MHH1</f>
        <v>0</v>
      </c>
      <c r="MHI1">
        <f>'Active Deashbord'!MHI1</f>
        <v>0</v>
      </c>
      <c r="MHJ1">
        <f>'Active Deashbord'!MHJ1</f>
        <v>0</v>
      </c>
      <c r="MHK1">
        <f>'Active Deashbord'!MHK1</f>
        <v>0</v>
      </c>
      <c r="MHL1">
        <f>'Active Deashbord'!MHL1</f>
        <v>0</v>
      </c>
      <c r="MHM1">
        <f>'Active Deashbord'!MHM1</f>
        <v>0</v>
      </c>
      <c r="MHN1">
        <f>'Active Deashbord'!MHN1</f>
        <v>0</v>
      </c>
      <c r="MHO1">
        <f>'Active Deashbord'!MHO1</f>
        <v>0</v>
      </c>
      <c r="MHP1">
        <f>'Active Deashbord'!MHP1</f>
        <v>0</v>
      </c>
      <c r="MHQ1">
        <f>'Active Deashbord'!MHQ1</f>
        <v>0</v>
      </c>
      <c r="MHR1">
        <f>'Active Deashbord'!MHR1</f>
        <v>0</v>
      </c>
      <c r="MHS1">
        <f>'Active Deashbord'!MHS1</f>
        <v>0</v>
      </c>
      <c r="MHT1">
        <f>'Active Deashbord'!MHT1</f>
        <v>0</v>
      </c>
      <c r="MHU1">
        <f>'Active Deashbord'!MHU1</f>
        <v>0</v>
      </c>
      <c r="MHV1">
        <f>'Active Deashbord'!MHV1</f>
        <v>0</v>
      </c>
      <c r="MHW1">
        <f>'Active Deashbord'!MHW1</f>
        <v>0</v>
      </c>
      <c r="MHX1">
        <f>'Active Deashbord'!MHX1</f>
        <v>0</v>
      </c>
      <c r="MHY1">
        <f>'Active Deashbord'!MHY1</f>
        <v>0</v>
      </c>
      <c r="MHZ1">
        <f>'Active Deashbord'!MHZ1</f>
        <v>0</v>
      </c>
      <c r="MIA1">
        <f>'Active Deashbord'!MIA1</f>
        <v>0</v>
      </c>
      <c r="MIB1">
        <f>'Active Deashbord'!MIB1</f>
        <v>0</v>
      </c>
      <c r="MIC1">
        <f>'Active Deashbord'!MIC1</f>
        <v>0</v>
      </c>
      <c r="MID1">
        <f>'Active Deashbord'!MID1</f>
        <v>0</v>
      </c>
      <c r="MIE1">
        <f>'Active Deashbord'!MIE1</f>
        <v>0</v>
      </c>
      <c r="MIF1">
        <f>'Active Deashbord'!MIF1</f>
        <v>0</v>
      </c>
      <c r="MIG1">
        <f>'Active Deashbord'!MIG1</f>
        <v>0</v>
      </c>
      <c r="MIH1">
        <f>'Active Deashbord'!MIH1</f>
        <v>0</v>
      </c>
      <c r="MII1">
        <f>'Active Deashbord'!MII1</f>
        <v>0</v>
      </c>
      <c r="MIJ1">
        <f>'Active Deashbord'!MIJ1</f>
        <v>0</v>
      </c>
      <c r="MIK1">
        <f>'Active Deashbord'!MIK1</f>
        <v>0</v>
      </c>
      <c r="MIL1">
        <f>'Active Deashbord'!MIL1</f>
        <v>0</v>
      </c>
      <c r="MIM1">
        <f>'Active Deashbord'!MIM1</f>
        <v>0</v>
      </c>
      <c r="MIN1">
        <f>'Active Deashbord'!MIN1</f>
        <v>0</v>
      </c>
      <c r="MIO1">
        <f>'Active Deashbord'!MIO1</f>
        <v>0</v>
      </c>
      <c r="MIP1">
        <f>'Active Deashbord'!MIP1</f>
        <v>0</v>
      </c>
      <c r="MIQ1">
        <f>'Active Deashbord'!MIQ1</f>
        <v>0</v>
      </c>
      <c r="MIR1">
        <f>'Active Deashbord'!MIR1</f>
        <v>0</v>
      </c>
      <c r="MIS1">
        <f>'Active Deashbord'!MIS1</f>
        <v>0</v>
      </c>
      <c r="MIT1">
        <f>'Active Deashbord'!MIT1</f>
        <v>0</v>
      </c>
      <c r="MIU1">
        <f>'Active Deashbord'!MIU1</f>
        <v>0</v>
      </c>
      <c r="MIV1">
        <f>'Active Deashbord'!MIV1</f>
        <v>0</v>
      </c>
      <c r="MIW1">
        <f>'Active Deashbord'!MIW1</f>
        <v>0</v>
      </c>
      <c r="MIX1">
        <f>'Active Deashbord'!MIX1</f>
        <v>0</v>
      </c>
      <c r="MIY1">
        <f>'Active Deashbord'!MIY1</f>
        <v>0</v>
      </c>
      <c r="MIZ1">
        <f>'Active Deashbord'!MIZ1</f>
        <v>0</v>
      </c>
      <c r="MJA1">
        <f>'Active Deashbord'!MJA1</f>
        <v>0</v>
      </c>
      <c r="MJB1">
        <f>'Active Deashbord'!MJB1</f>
        <v>0</v>
      </c>
      <c r="MJC1">
        <f>'Active Deashbord'!MJC1</f>
        <v>0</v>
      </c>
      <c r="MJD1">
        <f>'Active Deashbord'!MJD1</f>
        <v>0</v>
      </c>
      <c r="MJE1">
        <f>'Active Deashbord'!MJE1</f>
        <v>0</v>
      </c>
      <c r="MJF1">
        <f>'Active Deashbord'!MJF1</f>
        <v>0</v>
      </c>
      <c r="MJG1">
        <f>'Active Deashbord'!MJG1</f>
        <v>0</v>
      </c>
      <c r="MJH1">
        <f>'Active Deashbord'!MJH1</f>
        <v>0</v>
      </c>
      <c r="MJI1">
        <f>'Active Deashbord'!MJI1</f>
        <v>0</v>
      </c>
      <c r="MJJ1">
        <f>'Active Deashbord'!MJJ1</f>
        <v>0</v>
      </c>
      <c r="MJK1">
        <f>'Active Deashbord'!MJK1</f>
        <v>0</v>
      </c>
      <c r="MJL1">
        <f>'Active Deashbord'!MJL1</f>
        <v>0</v>
      </c>
      <c r="MJM1">
        <f>'Active Deashbord'!MJM1</f>
        <v>0</v>
      </c>
      <c r="MJN1">
        <f>'Active Deashbord'!MJN1</f>
        <v>0</v>
      </c>
      <c r="MJO1">
        <f>'Active Deashbord'!MJO1</f>
        <v>0</v>
      </c>
      <c r="MJP1">
        <f>'Active Deashbord'!MJP1</f>
        <v>0</v>
      </c>
      <c r="MJQ1">
        <f>'Active Deashbord'!MJQ1</f>
        <v>0</v>
      </c>
      <c r="MJR1">
        <f>'Active Deashbord'!MJR1</f>
        <v>0</v>
      </c>
      <c r="MJS1">
        <f>'Active Deashbord'!MJS1</f>
        <v>0</v>
      </c>
      <c r="MJT1">
        <f>'Active Deashbord'!MJT1</f>
        <v>0</v>
      </c>
      <c r="MJU1">
        <f>'Active Deashbord'!MJU1</f>
        <v>0</v>
      </c>
      <c r="MJV1">
        <f>'Active Deashbord'!MJV1</f>
        <v>0</v>
      </c>
      <c r="MJW1">
        <f>'Active Deashbord'!MJW1</f>
        <v>0</v>
      </c>
      <c r="MJX1">
        <f>'Active Deashbord'!MJX1</f>
        <v>0</v>
      </c>
      <c r="MJY1">
        <f>'Active Deashbord'!MJY1</f>
        <v>0</v>
      </c>
      <c r="MJZ1">
        <f>'Active Deashbord'!MJZ1</f>
        <v>0</v>
      </c>
      <c r="MKA1">
        <f>'Active Deashbord'!MKA1</f>
        <v>0</v>
      </c>
      <c r="MKB1">
        <f>'Active Deashbord'!MKB1</f>
        <v>0</v>
      </c>
      <c r="MKC1">
        <f>'Active Deashbord'!MKC1</f>
        <v>0</v>
      </c>
      <c r="MKD1">
        <f>'Active Deashbord'!MKD1</f>
        <v>0</v>
      </c>
      <c r="MKE1">
        <f>'Active Deashbord'!MKE1</f>
        <v>0</v>
      </c>
      <c r="MKF1">
        <f>'Active Deashbord'!MKF1</f>
        <v>0</v>
      </c>
      <c r="MKG1">
        <f>'Active Deashbord'!MKG1</f>
        <v>0</v>
      </c>
      <c r="MKH1">
        <f>'Active Deashbord'!MKH1</f>
        <v>0</v>
      </c>
      <c r="MKI1">
        <f>'Active Deashbord'!MKI1</f>
        <v>0</v>
      </c>
      <c r="MKJ1">
        <f>'Active Deashbord'!MKJ1</f>
        <v>0</v>
      </c>
      <c r="MKK1">
        <f>'Active Deashbord'!MKK1</f>
        <v>0</v>
      </c>
      <c r="MKL1">
        <f>'Active Deashbord'!MKL1</f>
        <v>0</v>
      </c>
      <c r="MKM1">
        <f>'Active Deashbord'!MKM1</f>
        <v>0</v>
      </c>
      <c r="MKN1">
        <f>'Active Deashbord'!MKN1</f>
        <v>0</v>
      </c>
      <c r="MKO1">
        <f>'Active Deashbord'!MKO1</f>
        <v>0</v>
      </c>
      <c r="MKP1">
        <f>'Active Deashbord'!MKP1</f>
        <v>0</v>
      </c>
      <c r="MKQ1">
        <f>'Active Deashbord'!MKQ1</f>
        <v>0</v>
      </c>
      <c r="MKR1">
        <f>'Active Deashbord'!MKR1</f>
        <v>0</v>
      </c>
      <c r="MKS1">
        <f>'Active Deashbord'!MKS1</f>
        <v>0</v>
      </c>
      <c r="MKT1">
        <f>'Active Deashbord'!MKT1</f>
        <v>0</v>
      </c>
      <c r="MKU1">
        <f>'Active Deashbord'!MKU1</f>
        <v>0</v>
      </c>
      <c r="MKV1">
        <f>'Active Deashbord'!MKV1</f>
        <v>0</v>
      </c>
      <c r="MKW1">
        <f>'Active Deashbord'!MKW1</f>
        <v>0</v>
      </c>
      <c r="MKX1">
        <f>'Active Deashbord'!MKX1</f>
        <v>0</v>
      </c>
      <c r="MKY1">
        <f>'Active Deashbord'!MKY1</f>
        <v>0</v>
      </c>
      <c r="MKZ1">
        <f>'Active Deashbord'!MKZ1</f>
        <v>0</v>
      </c>
      <c r="MLA1">
        <f>'Active Deashbord'!MLA1</f>
        <v>0</v>
      </c>
      <c r="MLB1">
        <f>'Active Deashbord'!MLB1</f>
        <v>0</v>
      </c>
      <c r="MLC1">
        <f>'Active Deashbord'!MLC1</f>
        <v>0</v>
      </c>
      <c r="MLD1">
        <f>'Active Deashbord'!MLD1</f>
        <v>0</v>
      </c>
      <c r="MLE1">
        <f>'Active Deashbord'!MLE1</f>
        <v>0</v>
      </c>
      <c r="MLF1">
        <f>'Active Deashbord'!MLF1</f>
        <v>0</v>
      </c>
      <c r="MLG1">
        <f>'Active Deashbord'!MLG1</f>
        <v>0</v>
      </c>
      <c r="MLH1">
        <f>'Active Deashbord'!MLH1</f>
        <v>0</v>
      </c>
      <c r="MLI1">
        <f>'Active Deashbord'!MLI1</f>
        <v>0</v>
      </c>
      <c r="MLJ1">
        <f>'Active Deashbord'!MLJ1</f>
        <v>0</v>
      </c>
      <c r="MLK1">
        <f>'Active Deashbord'!MLK1</f>
        <v>0</v>
      </c>
      <c r="MLL1">
        <f>'Active Deashbord'!MLL1</f>
        <v>0</v>
      </c>
      <c r="MLM1">
        <f>'Active Deashbord'!MLM1</f>
        <v>0</v>
      </c>
      <c r="MLN1">
        <f>'Active Deashbord'!MLN1</f>
        <v>0</v>
      </c>
      <c r="MLO1">
        <f>'Active Deashbord'!MLO1</f>
        <v>0</v>
      </c>
      <c r="MLP1">
        <f>'Active Deashbord'!MLP1</f>
        <v>0</v>
      </c>
      <c r="MLQ1">
        <f>'Active Deashbord'!MLQ1</f>
        <v>0</v>
      </c>
      <c r="MLR1">
        <f>'Active Deashbord'!MLR1</f>
        <v>0</v>
      </c>
      <c r="MLS1">
        <f>'Active Deashbord'!MLS1</f>
        <v>0</v>
      </c>
      <c r="MLT1">
        <f>'Active Deashbord'!MLT1</f>
        <v>0</v>
      </c>
      <c r="MLU1">
        <f>'Active Deashbord'!MLU1</f>
        <v>0</v>
      </c>
      <c r="MLV1">
        <f>'Active Deashbord'!MLV1</f>
        <v>0</v>
      </c>
      <c r="MLW1">
        <f>'Active Deashbord'!MLW1</f>
        <v>0</v>
      </c>
      <c r="MLX1">
        <f>'Active Deashbord'!MLX1</f>
        <v>0</v>
      </c>
      <c r="MLY1">
        <f>'Active Deashbord'!MLY1</f>
        <v>0</v>
      </c>
      <c r="MLZ1">
        <f>'Active Deashbord'!MLZ1</f>
        <v>0</v>
      </c>
      <c r="MMA1">
        <f>'Active Deashbord'!MMA1</f>
        <v>0</v>
      </c>
      <c r="MMB1">
        <f>'Active Deashbord'!MMB1</f>
        <v>0</v>
      </c>
      <c r="MMC1">
        <f>'Active Deashbord'!MMC1</f>
        <v>0</v>
      </c>
      <c r="MMD1">
        <f>'Active Deashbord'!MMD1</f>
        <v>0</v>
      </c>
      <c r="MME1">
        <f>'Active Deashbord'!MME1</f>
        <v>0</v>
      </c>
      <c r="MMF1">
        <f>'Active Deashbord'!MMF1</f>
        <v>0</v>
      </c>
      <c r="MMG1">
        <f>'Active Deashbord'!MMG1</f>
        <v>0</v>
      </c>
      <c r="MMH1">
        <f>'Active Deashbord'!MMH1</f>
        <v>0</v>
      </c>
      <c r="MMI1">
        <f>'Active Deashbord'!MMI1</f>
        <v>0</v>
      </c>
      <c r="MMJ1">
        <f>'Active Deashbord'!MMJ1</f>
        <v>0</v>
      </c>
      <c r="MMK1">
        <f>'Active Deashbord'!MMK1</f>
        <v>0</v>
      </c>
      <c r="MML1">
        <f>'Active Deashbord'!MML1</f>
        <v>0</v>
      </c>
      <c r="MMM1">
        <f>'Active Deashbord'!MMM1</f>
        <v>0</v>
      </c>
      <c r="MMN1">
        <f>'Active Deashbord'!MMN1</f>
        <v>0</v>
      </c>
      <c r="MMO1">
        <f>'Active Deashbord'!MMO1</f>
        <v>0</v>
      </c>
      <c r="MMP1">
        <f>'Active Deashbord'!MMP1</f>
        <v>0</v>
      </c>
      <c r="MMQ1">
        <f>'Active Deashbord'!MMQ1</f>
        <v>0</v>
      </c>
      <c r="MMR1">
        <f>'Active Deashbord'!MMR1</f>
        <v>0</v>
      </c>
      <c r="MMS1">
        <f>'Active Deashbord'!MMS1</f>
        <v>0</v>
      </c>
      <c r="MMT1">
        <f>'Active Deashbord'!MMT1</f>
        <v>0</v>
      </c>
      <c r="MMU1">
        <f>'Active Deashbord'!MMU1</f>
        <v>0</v>
      </c>
      <c r="MMV1">
        <f>'Active Deashbord'!MMV1</f>
        <v>0</v>
      </c>
      <c r="MMW1">
        <f>'Active Deashbord'!MMW1</f>
        <v>0</v>
      </c>
      <c r="MMX1">
        <f>'Active Deashbord'!MMX1</f>
        <v>0</v>
      </c>
      <c r="MMY1">
        <f>'Active Deashbord'!MMY1</f>
        <v>0</v>
      </c>
      <c r="MMZ1">
        <f>'Active Deashbord'!MMZ1</f>
        <v>0</v>
      </c>
      <c r="MNA1">
        <f>'Active Deashbord'!MNA1</f>
        <v>0</v>
      </c>
      <c r="MNB1">
        <f>'Active Deashbord'!MNB1</f>
        <v>0</v>
      </c>
      <c r="MNC1">
        <f>'Active Deashbord'!MNC1</f>
        <v>0</v>
      </c>
      <c r="MND1">
        <f>'Active Deashbord'!MND1</f>
        <v>0</v>
      </c>
      <c r="MNE1">
        <f>'Active Deashbord'!MNE1</f>
        <v>0</v>
      </c>
      <c r="MNF1">
        <f>'Active Deashbord'!MNF1</f>
        <v>0</v>
      </c>
      <c r="MNG1">
        <f>'Active Deashbord'!MNG1</f>
        <v>0</v>
      </c>
      <c r="MNH1">
        <f>'Active Deashbord'!MNH1</f>
        <v>0</v>
      </c>
      <c r="MNI1">
        <f>'Active Deashbord'!MNI1</f>
        <v>0</v>
      </c>
      <c r="MNJ1">
        <f>'Active Deashbord'!MNJ1</f>
        <v>0</v>
      </c>
      <c r="MNK1">
        <f>'Active Deashbord'!MNK1</f>
        <v>0</v>
      </c>
      <c r="MNL1">
        <f>'Active Deashbord'!MNL1</f>
        <v>0</v>
      </c>
      <c r="MNM1">
        <f>'Active Deashbord'!MNM1</f>
        <v>0</v>
      </c>
      <c r="MNN1">
        <f>'Active Deashbord'!MNN1</f>
        <v>0</v>
      </c>
      <c r="MNO1">
        <f>'Active Deashbord'!MNO1</f>
        <v>0</v>
      </c>
      <c r="MNP1">
        <f>'Active Deashbord'!MNP1</f>
        <v>0</v>
      </c>
      <c r="MNQ1">
        <f>'Active Deashbord'!MNQ1</f>
        <v>0</v>
      </c>
      <c r="MNR1">
        <f>'Active Deashbord'!MNR1</f>
        <v>0</v>
      </c>
      <c r="MNS1">
        <f>'Active Deashbord'!MNS1</f>
        <v>0</v>
      </c>
      <c r="MNT1">
        <f>'Active Deashbord'!MNT1</f>
        <v>0</v>
      </c>
      <c r="MNU1">
        <f>'Active Deashbord'!MNU1</f>
        <v>0</v>
      </c>
      <c r="MNV1">
        <f>'Active Deashbord'!MNV1</f>
        <v>0</v>
      </c>
      <c r="MNW1">
        <f>'Active Deashbord'!MNW1</f>
        <v>0</v>
      </c>
      <c r="MNX1">
        <f>'Active Deashbord'!MNX1</f>
        <v>0</v>
      </c>
      <c r="MNY1">
        <f>'Active Deashbord'!MNY1</f>
        <v>0</v>
      </c>
      <c r="MNZ1">
        <f>'Active Deashbord'!MNZ1</f>
        <v>0</v>
      </c>
      <c r="MOA1">
        <f>'Active Deashbord'!MOA1</f>
        <v>0</v>
      </c>
      <c r="MOB1">
        <f>'Active Deashbord'!MOB1</f>
        <v>0</v>
      </c>
      <c r="MOC1">
        <f>'Active Deashbord'!MOC1</f>
        <v>0</v>
      </c>
      <c r="MOD1">
        <f>'Active Deashbord'!MOD1</f>
        <v>0</v>
      </c>
      <c r="MOE1">
        <f>'Active Deashbord'!MOE1</f>
        <v>0</v>
      </c>
      <c r="MOF1">
        <f>'Active Deashbord'!MOF1</f>
        <v>0</v>
      </c>
      <c r="MOG1">
        <f>'Active Deashbord'!MOG1</f>
        <v>0</v>
      </c>
      <c r="MOH1">
        <f>'Active Deashbord'!MOH1</f>
        <v>0</v>
      </c>
      <c r="MOI1">
        <f>'Active Deashbord'!MOI1</f>
        <v>0</v>
      </c>
      <c r="MOJ1">
        <f>'Active Deashbord'!MOJ1</f>
        <v>0</v>
      </c>
      <c r="MOK1">
        <f>'Active Deashbord'!MOK1</f>
        <v>0</v>
      </c>
      <c r="MOL1">
        <f>'Active Deashbord'!MOL1</f>
        <v>0</v>
      </c>
      <c r="MOM1">
        <f>'Active Deashbord'!MOM1</f>
        <v>0</v>
      </c>
      <c r="MON1">
        <f>'Active Deashbord'!MON1</f>
        <v>0</v>
      </c>
      <c r="MOO1">
        <f>'Active Deashbord'!MOO1</f>
        <v>0</v>
      </c>
      <c r="MOP1">
        <f>'Active Deashbord'!MOP1</f>
        <v>0</v>
      </c>
      <c r="MOQ1">
        <f>'Active Deashbord'!MOQ1</f>
        <v>0</v>
      </c>
      <c r="MOR1">
        <f>'Active Deashbord'!MOR1</f>
        <v>0</v>
      </c>
      <c r="MOS1">
        <f>'Active Deashbord'!MOS1</f>
        <v>0</v>
      </c>
      <c r="MOT1">
        <f>'Active Deashbord'!MOT1</f>
        <v>0</v>
      </c>
      <c r="MOU1">
        <f>'Active Deashbord'!MOU1</f>
        <v>0</v>
      </c>
      <c r="MOV1">
        <f>'Active Deashbord'!MOV1</f>
        <v>0</v>
      </c>
      <c r="MOW1">
        <f>'Active Deashbord'!MOW1</f>
        <v>0</v>
      </c>
      <c r="MOX1">
        <f>'Active Deashbord'!MOX1</f>
        <v>0</v>
      </c>
      <c r="MOY1">
        <f>'Active Deashbord'!MOY1</f>
        <v>0</v>
      </c>
      <c r="MOZ1">
        <f>'Active Deashbord'!MOZ1</f>
        <v>0</v>
      </c>
      <c r="MPA1">
        <f>'Active Deashbord'!MPA1</f>
        <v>0</v>
      </c>
      <c r="MPB1">
        <f>'Active Deashbord'!MPB1</f>
        <v>0</v>
      </c>
      <c r="MPC1">
        <f>'Active Deashbord'!MPC1</f>
        <v>0</v>
      </c>
      <c r="MPD1">
        <f>'Active Deashbord'!MPD1</f>
        <v>0</v>
      </c>
      <c r="MPE1">
        <f>'Active Deashbord'!MPE1</f>
        <v>0</v>
      </c>
      <c r="MPF1">
        <f>'Active Deashbord'!MPF1</f>
        <v>0</v>
      </c>
      <c r="MPG1">
        <f>'Active Deashbord'!MPG1</f>
        <v>0</v>
      </c>
      <c r="MPH1">
        <f>'Active Deashbord'!MPH1</f>
        <v>0</v>
      </c>
      <c r="MPI1">
        <f>'Active Deashbord'!MPI1</f>
        <v>0</v>
      </c>
      <c r="MPJ1">
        <f>'Active Deashbord'!MPJ1</f>
        <v>0</v>
      </c>
      <c r="MPK1">
        <f>'Active Deashbord'!MPK1</f>
        <v>0</v>
      </c>
      <c r="MPL1">
        <f>'Active Deashbord'!MPL1</f>
        <v>0</v>
      </c>
      <c r="MPM1">
        <f>'Active Deashbord'!MPM1</f>
        <v>0</v>
      </c>
      <c r="MPN1">
        <f>'Active Deashbord'!MPN1</f>
        <v>0</v>
      </c>
      <c r="MPO1">
        <f>'Active Deashbord'!MPO1</f>
        <v>0</v>
      </c>
      <c r="MPP1">
        <f>'Active Deashbord'!MPP1</f>
        <v>0</v>
      </c>
      <c r="MPQ1">
        <f>'Active Deashbord'!MPQ1</f>
        <v>0</v>
      </c>
      <c r="MPR1">
        <f>'Active Deashbord'!MPR1</f>
        <v>0</v>
      </c>
      <c r="MPS1">
        <f>'Active Deashbord'!MPS1</f>
        <v>0</v>
      </c>
      <c r="MPT1">
        <f>'Active Deashbord'!MPT1</f>
        <v>0</v>
      </c>
      <c r="MPU1">
        <f>'Active Deashbord'!MPU1</f>
        <v>0</v>
      </c>
      <c r="MPV1">
        <f>'Active Deashbord'!MPV1</f>
        <v>0</v>
      </c>
      <c r="MPW1">
        <f>'Active Deashbord'!MPW1</f>
        <v>0</v>
      </c>
      <c r="MPX1">
        <f>'Active Deashbord'!MPX1</f>
        <v>0</v>
      </c>
      <c r="MPY1">
        <f>'Active Deashbord'!MPY1</f>
        <v>0</v>
      </c>
      <c r="MPZ1">
        <f>'Active Deashbord'!MPZ1</f>
        <v>0</v>
      </c>
      <c r="MQA1">
        <f>'Active Deashbord'!MQA1</f>
        <v>0</v>
      </c>
      <c r="MQB1">
        <f>'Active Deashbord'!MQB1</f>
        <v>0</v>
      </c>
      <c r="MQC1">
        <f>'Active Deashbord'!MQC1</f>
        <v>0</v>
      </c>
      <c r="MQD1">
        <f>'Active Deashbord'!MQD1</f>
        <v>0</v>
      </c>
      <c r="MQE1">
        <f>'Active Deashbord'!MQE1</f>
        <v>0</v>
      </c>
      <c r="MQF1">
        <f>'Active Deashbord'!MQF1</f>
        <v>0</v>
      </c>
      <c r="MQG1">
        <f>'Active Deashbord'!MQG1</f>
        <v>0</v>
      </c>
      <c r="MQH1">
        <f>'Active Deashbord'!MQH1</f>
        <v>0</v>
      </c>
      <c r="MQI1">
        <f>'Active Deashbord'!MQI1</f>
        <v>0</v>
      </c>
      <c r="MQJ1">
        <f>'Active Deashbord'!MQJ1</f>
        <v>0</v>
      </c>
      <c r="MQK1">
        <f>'Active Deashbord'!MQK1</f>
        <v>0</v>
      </c>
      <c r="MQL1">
        <f>'Active Deashbord'!MQL1</f>
        <v>0</v>
      </c>
      <c r="MQM1">
        <f>'Active Deashbord'!MQM1</f>
        <v>0</v>
      </c>
      <c r="MQN1">
        <f>'Active Deashbord'!MQN1</f>
        <v>0</v>
      </c>
      <c r="MQO1">
        <f>'Active Deashbord'!MQO1</f>
        <v>0</v>
      </c>
      <c r="MQP1">
        <f>'Active Deashbord'!MQP1</f>
        <v>0</v>
      </c>
      <c r="MQQ1">
        <f>'Active Deashbord'!MQQ1</f>
        <v>0</v>
      </c>
      <c r="MQR1">
        <f>'Active Deashbord'!MQR1</f>
        <v>0</v>
      </c>
      <c r="MQS1">
        <f>'Active Deashbord'!MQS1</f>
        <v>0</v>
      </c>
      <c r="MQT1">
        <f>'Active Deashbord'!MQT1</f>
        <v>0</v>
      </c>
      <c r="MQU1">
        <f>'Active Deashbord'!MQU1</f>
        <v>0</v>
      </c>
      <c r="MQV1">
        <f>'Active Deashbord'!MQV1</f>
        <v>0</v>
      </c>
      <c r="MQW1">
        <f>'Active Deashbord'!MQW1</f>
        <v>0</v>
      </c>
      <c r="MQX1">
        <f>'Active Deashbord'!MQX1</f>
        <v>0</v>
      </c>
      <c r="MQY1">
        <f>'Active Deashbord'!MQY1</f>
        <v>0</v>
      </c>
      <c r="MQZ1">
        <f>'Active Deashbord'!MQZ1</f>
        <v>0</v>
      </c>
      <c r="MRA1">
        <f>'Active Deashbord'!MRA1</f>
        <v>0</v>
      </c>
      <c r="MRB1">
        <f>'Active Deashbord'!MRB1</f>
        <v>0</v>
      </c>
      <c r="MRC1">
        <f>'Active Deashbord'!MRC1</f>
        <v>0</v>
      </c>
      <c r="MRD1">
        <f>'Active Deashbord'!MRD1</f>
        <v>0</v>
      </c>
      <c r="MRE1">
        <f>'Active Deashbord'!MRE1</f>
        <v>0</v>
      </c>
      <c r="MRF1">
        <f>'Active Deashbord'!MRF1</f>
        <v>0</v>
      </c>
      <c r="MRG1">
        <f>'Active Deashbord'!MRG1</f>
        <v>0</v>
      </c>
      <c r="MRH1">
        <f>'Active Deashbord'!MRH1</f>
        <v>0</v>
      </c>
      <c r="MRI1">
        <f>'Active Deashbord'!MRI1</f>
        <v>0</v>
      </c>
      <c r="MRJ1">
        <f>'Active Deashbord'!MRJ1</f>
        <v>0</v>
      </c>
      <c r="MRK1">
        <f>'Active Deashbord'!MRK1</f>
        <v>0</v>
      </c>
      <c r="MRL1">
        <f>'Active Deashbord'!MRL1</f>
        <v>0</v>
      </c>
      <c r="MRM1">
        <f>'Active Deashbord'!MRM1</f>
        <v>0</v>
      </c>
      <c r="MRN1">
        <f>'Active Deashbord'!MRN1</f>
        <v>0</v>
      </c>
      <c r="MRO1">
        <f>'Active Deashbord'!MRO1</f>
        <v>0</v>
      </c>
      <c r="MRP1">
        <f>'Active Deashbord'!MRP1</f>
        <v>0</v>
      </c>
      <c r="MRQ1">
        <f>'Active Deashbord'!MRQ1</f>
        <v>0</v>
      </c>
      <c r="MRR1">
        <f>'Active Deashbord'!MRR1</f>
        <v>0</v>
      </c>
      <c r="MRS1">
        <f>'Active Deashbord'!MRS1</f>
        <v>0</v>
      </c>
      <c r="MRT1">
        <f>'Active Deashbord'!MRT1</f>
        <v>0</v>
      </c>
      <c r="MRU1">
        <f>'Active Deashbord'!MRU1</f>
        <v>0</v>
      </c>
      <c r="MRV1">
        <f>'Active Deashbord'!MRV1</f>
        <v>0</v>
      </c>
      <c r="MRW1">
        <f>'Active Deashbord'!MRW1</f>
        <v>0</v>
      </c>
      <c r="MRX1">
        <f>'Active Deashbord'!MRX1</f>
        <v>0</v>
      </c>
      <c r="MRY1">
        <f>'Active Deashbord'!MRY1</f>
        <v>0</v>
      </c>
      <c r="MRZ1">
        <f>'Active Deashbord'!MRZ1</f>
        <v>0</v>
      </c>
      <c r="MSA1">
        <f>'Active Deashbord'!MSA1</f>
        <v>0</v>
      </c>
      <c r="MSB1">
        <f>'Active Deashbord'!MSB1</f>
        <v>0</v>
      </c>
      <c r="MSC1">
        <f>'Active Deashbord'!MSC1</f>
        <v>0</v>
      </c>
      <c r="MSD1">
        <f>'Active Deashbord'!MSD1</f>
        <v>0</v>
      </c>
      <c r="MSE1">
        <f>'Active Deashbord'!MSE1</f>
        <v>0</v>
      </c>
      <c r="MSF1">
        <f>'Active Deashbord'!MSF1</f>
        <v>0</v>
      </c>
      <c r="MSG1">
        <f>'Active Deashbord'!MSG1</f>
        <v>0</v>
      </c>
      <c r="MSH1">
        <f>'Active Deashbord'!MSH1</f>
        <v>0</v>
      </c>
      <c r="MSI1">
        <f>'Active Deashbord'!MSI1</f>
        <v>0</v>
      </c>
      <c r="MSJ1">
        <f>'Active Deashbord'!MSJ1</f>
        <v>0</v>
      </c>
      <c r="MSK1">
        <f>'Active Deashbord'!MSK1</f>
        <v>0</v>
      </c>
      <c r="MSL1">
        <f>'Active Deashbord'!MSL1</f>
        <v>0</v>
      </c>
      <c r="MSM1">
        <f>'Active Deashbord'!MSM1</f>
        <v>0</v>
      </c>
      <c r="MSN1">
        <f>'Active Deashbord'!MSN1</f>
        <v>0</v>
      </c>
      <c r="MSO1">
        <f>'Active Deashbord'!MSO1</f>
        <v>0</v>
      </c>
      <c r="MSP1">
        <f>'Active Deashbord'!MSP1</f>
        <v>0</v>
      </c>
      <c r="MSQ1">
        <f>'Active Deashbord'!MSQ1</f>
        <v>0</v>
      </c>
      <c r="MSR1">
        <f>'Active Deashbord'!MSR1</f>
        <v>0</v>
      </c>
      <c r="MSS1">
        <f>'Active Deashbord'!MSS1</f>
        <v>0</v>
      </c>
      <c r="MST1">
        <f>'Active Deashbord'!MST1</f>
        <v>0</v>
      </c>
      <c r="MSU1">
        <f>'Active Deashbord'!MSU1</f>
        <v>0</v>
      </c>
      <c r="MSV1">
        <f>'Active Deashbord'!MSV1</f>
        <v>0</v>
      </c>
      <c r="MSW1">
        <f>'Active Deashbord'!MSW1</f>
        <v>0</v>
      </c>
      <c r="MSX1">
        <f>'Active Deashbord'!MSX1</f>
        <v>0</v>
      </c>
      <c r="MSY1">
        <f>'Active Deashbord'!MSY1</f>
        <v>0</v>
      </c>
      <c r="MSZ1">
        <f>'Active Deashbord'!MSZ1</f>
        <v>0</v>
      </c>
      <c r="MTA1">
        <f>'Active Deashbord'!MTA1</f>
        <v>0</v>
      </c>
      <c r="MTB1">
        <f>'Active Deashbord'!MTB1</f>
        <v>0</v>
      </c>
      <c r="MTC1">
        <f>'Active Deashbord'!MTC1</f>
        <v>0</v>
      </c>
      <c r="MTD1">
        <f>'Active Deashbord'!MTD1</f>
        <v>0</v>
      </c>
      <c r="MTE1">
        <f>'Active Deashbord'!MTE1</f>
        <v>0</v>
      </c>
      <c r="MTF1">
        <f>'Active Deashbord'!MTF1</f>
        <v>0</v>
      </c>
      <c r="MTG1">
        <f>'Active Deashbord'!MTG1</f>
        <v>0</v>
      </c>
      <c r="MTH1">
        <f>'Active Deashbord'!MTH1</f>
        <v>0</v>
      </c>
      <c r="MTI1">
        <f>'Active Deashbord'!MTI1</f>
        <v>0</v>
      </c>
      <c r="MTJ1">
        <f>'Active Deashbord'!MTJ1</f>
        <v>0</v>
      </c>
      <c r="MTK1">
        <f>'Active Deashbord'!MTK1</f>
        <v>0</v>
      </c>
      <c r="MTL1">
        <f>'Active Deashbord'!MTL1</f>
        <v>0</v>
      </c>
      <c r="MTM1">
        <f>'Active Deashbord'!MTM1</f>
        <v>0</v>
      </c>
      <c r="MTN1">
        <f>'Active Deashbord'!MTN1</f>
        <v>0</v>
      </c>
      <c r="MTO1">
        <f>'Active Deashbord'!MTO1</f>
        <v>0</v>
      </c>
      <c r="MTP1">
        <f>'Active Deashbord'!MTP1</f>
        <v>0</v>
      </c>
      <c r="MTQ1">
        <f>'Active Deashbord'!MTQ1</f>
        <v>0</v>
      </c>
      <c r="MTR1">
        <f>'Active Deashbord'!MTR1</f>
        <v>0</v>
      </c>
      <c r="MTS1">
        <f>'Active Deashbord'!MTS1</f>
        <v>0</v>
      </c>
      <c r="MTT1">
        <f>'Active Deashbord'!MTT1</f>
        <v>0</v>
      </c>
      <c r="MTU1">
        <f>'Active Deashbord'!MTU1</f>
        <v>0</v>
      </c>
      <c r="MTV1">
        <f>'Active Deashbord'!MTV1</f>
        <v>0</v>
      </c>
      <c r="MTW1">
        <f>'Active Deashbord'!MTW1</f>
        <v>0</v>
      </c>
      <c r="MTX1">
        <f>'Active Deashbord'!MTX1</f>
        <v>0</v>
      </c>
      <c r="MTY1">
        <f>'Active Deashbord'!MTY1</f>
        <v>0</v>
      </c>
      <c r="MTZ1">
        <f>'Active Deashbord'!MTZ1</f>
        <v>0</v>
      </c>
      <c r="MUA1">
        <f>'Active Deashbord'!MUA1</f>
        <v>0</v>
      </c>
      <c r="MUB1">
        <f>'Active Deashbord'!MUB1</f>
        <v>0</v>
      </c>
      <c r="MUC1">
        <f>'Active Deashbord'!MUC1</f>
        <v>0</v>
      </c>
      <c r="MUD1">
        <f>'Active Deashbord'!MUD1</f>
        <v>0</v>
      </c>
      <c r="MUE1">
        <f>'Active Deashbord'!MUE1</f>
        <v>0</v>
      </c>
      <c r="MUF1">
        <f>'Active Deashbord'!MUF1</f>
        <v>0</v>
      </c>
      <c r="MUG1">
        <f>'Active Deashbord'!MUG1</f>
        <v>0</v>
      </c>
      <c r="MUH1">
        <f>'Active Deashbord'!MUH1</f>
        <v>0</v>
      </c>
      <c r="MUI1">
        <f>'Active Deashbord'!MUI1</f>
        <v>0</v>
      </c>
      <c r="MUJ1">
        <f>'Active Deashbord'!MUJ1</f>
        <v>0</v>
      </c>
      <c r="MUK1">
        <f>'Active Deashbord'!MUK1</f>
        <v>0</v>
      </c>
      <c r="MUL1">
        <f>'Active Deashbord'!MUL1</f>
        <v>0</v>
      </c>
      <c r="MUM1">
        <f>'Active Deashbord'!MUM1</f>
        <v>0</v>
      </c>
      <c r="MUN1">
        <f>'Active Deashbord'!MUN1</f>
        <v>0</v>
      </c>
      <c r="MUO1">
        <f>'Active Deashbord'!MUO1</f>
        <v>0</v>
      </c>
      <c r="MUP1">
        <f>'Active Deashbord'!MUP1</f>
        <v>0</v>
      </c>
      <c r="MUQ1">
        <f>'Active Deashbord'!MUQ1</f>
        <v>0</v>
      </c>
      <c r="MUR1">
        <f>'Active Deashbord'!MUR1</f>
        <v>0</v>
      </c>
      <c r="MUS1">
        <f>'Active Deashbord'!MUS1</f>
        <v>0</v>
      </c>
      <c r="MUT1">
        <f>'Active Deashbord'!MUT1</f>
        <v>0</v>
      </c>
      <c r="MUU1">
        <f>'Active Deashbord'!MUU1</f>
        <v>0</v>
      </c>
      <c r="MUV1">
        <f>'Active Deashbord'!MUV1</f>
        <v>0</v>
      </c>
      <c r="MUW1">
        <f>'Active Deashbord'!MUW1</f>
        <v>0</v>
      </c>
      <c r="MUX1">
        <f>'Active Deashbord'!MUX1</f>
        <v>0</v>
      </c>
      <c r="MUY1">
        <f>'Active Deashbord'!MUY1</f>
        <v>0</v>
      </c>
      <c r="MUZ1">
        <f>'Active Deashbord'!MUZ1</f>
        <v>0</v>
      </c>
      <c r="MVA1">
        <f>'Active Deashbord'!MVA1</f>
        <v>0</v>
      </c>
      <c r="MVB1">
        <f>'Active Deashbord'!MVB1</f>
        <v>0</v>
      </c>
      <c r="MVC1">
        <f>'Active Deashbord'!MVC1</f>
        <v>0</v>
      </c>
      <c r="MVD1">
        <f>'Active Deashbord'!MVD1</f>
        <v>0</v>
      </c>
      <c r="MVE1">
        <f>'Active Deashbord'!MVE1</f>
        <v>0</v>
      </c>
      <c r="MVF1">
        <f>'Active Deashbord'!MVF1</f>
        <v>0</v>
      </c>
      <c r="MVG1">
        <f>'Active Deashbord'!MVG1</f>
        <v>0</v>
      </c>
      <c r="MVH1">
        <f>'Active Deashbord'!MVH1</f>
        <v>0</v>
      </c>
      <c r="MVI1">
        <f>'Active Deashbord'!MVI1</f>
        <v>0</v>
      </c>
      <c r="MVJ1">
        <f>'Active Deashbord'!MVJ1</f>
        <v>0</v>
      </c>
      <c r="MVK1">
        <f>'Active Deashbord'!MVK1</f>
        <v>0</v>
      </c>
      <c r="MVL1">
        <f>'Active Deashbord'!MVL1</f>
        <v>0</v>
      </c>
      <c r="MVM1">
        <f>'Active Deashbord'!MVM1</f>
        <v>0</v>
      </c>
      <c r="MVN1">
        <f>'Active Deashbord'!MVN1</f>
        <v>0</v>
      </c>
      <c r="MVO1">
        <f>'Active Deashbord'!MVO1</f>
        <v>0</v>
      </c>
      <c r="MVP1">
        <f>'Active Deashbord'!MVP1</f>
        <v>0</v>
      </c>
      <c r="MVQ1">
        <f>'Active Deashbord'!MVQ1</f>
        <v>0</v>
      </c>
      <c r="MVR1">
        <f>'Active Deashbord'!MVR1</f>
        <v>0</v>
      </c>
      <c r="MVS1">
        <f>'Active Deashbord'!MVS1</f>
        <v>0</v>
      </c>
      <c r="MVT1">
        <f>'Active Deashbord'!MVT1</f>
        <v>0</v>
      </c>
      <c r="MVU1">
        <f>'Active Deashbord'!MVU1</f>
        <v>0</v>
      </c>
      <c r="MVV1">
        <f>'Active Deashbord'!MVV1</f>
        <v>0</v>
      </c>
      <c r="MVW1">
        <f>'Active Deashbord'!MVW1</f>
        <v>0</v>
      </c>
      <c r="MVX1">
        <f>'Active Deashbord'!MVX1</f>
        <v>0</v>
      </c>
      <c r="MVY1">
        <f>'Active Deashbord'!MVY1</f>
        <v>0</v>
      </c>
      <c r="MVZ1">
        <f>'Active Deashbord'!MVZ1</f>
        <v>0</v>
      </c>
      <c r="MWA1">
        <f>'Active Deashbord'!MWA1</f>
        <v>0</v>
      </c>
      <c r="MWB1">
        <f>'Active Deashbord'!MWB1</f>
        <v>0</v>
      </c>
      <c r="MWC1">
        <f>'Active Deashbord'!MWC1</f>
        <v>0</v>
      </c>
      <c r="MWD1">
        <f>'Active Deashbord'!MWD1</f>
        <v>0</v>
      </c>
      <c r="MWE1">
        <f>'Active Deashbord'!MWE1</f>
        <v>0</v>
      </c>
      <c r="MWF1">
        <f>'Active Deashbord'!MWF1</f>
        <v>0</v>
      </c>
      <c r="MWG1">
        <f>'Active Deashbord'!MWG1</f>
        <v>0</v>
      </c>
      <c r="MWH1">
        <f>'Active Deashbord'!MWH1</f>
        <v>0</v>
      </c>
      <c r="MWI1">
        <f>'Active Deashbord'!MWI1</f>
        <v>0</v>
      </c>
      <c r="MWJ1">
        <f>'Active Deashbord'!MWJ1</f>
        <v>0</v>
      </c>
      <c r="MWK1">
        <f>'Active Deashbord'!MWK1</f>
        <v>0</v>
      </c>
      <c r="MWL1">
        <f>'Active Deashbord'!MWL1</f>
        <v>0</v>
      </c>
      <c r="MWM1">
        <f>'Active Deashbord'!MWM1</f>
        <v>0</v>
      </c>
      <c r="MWN1">
        <f>'Active Deashbord'!MWN1</f>
        <v>0</v>
      </c>
      <c r="MWO1">
        <f>'Active Deashbord'!MWO1</f>
        <v>0</v>
      </c>
      <c r="MWP1">
        <f>'Active Deashbord'!MWP1</f>
        <v>0</v>
      </c>
      <c r="MWQ1">
        <f>'Active Deashbord'!MWQ1</f>
        <v>0</v>
      </c>
      <c r="MWR1">
        <f>'Active Deashbord'!MWR1</f>
        <v>0</v>
      </c>
      <c r="MWS1">
        <f>'Active Deashbord'!MWS1</f>
        <v>0</v>
      </c>
      <c r="MWT1">
        <f>'Active Deashbord'!MWT1</f>
        <v>0</v>
      </c>
      <c r="MWU1">
        <f>'Active Deashbord'!MWU1</f>
        <v>0</v>
      </c>
      <c r="MWV1">
        <f>'Active Deashbord'!MWV1</f>
        <v>0</v>
      </c>
      <c r="MWW1">
        <f>'Active Deashbord'!MWW1</f>
        <v>0</v>
      </c>
      <c r="MWX1">
        <f>'Active Deashbord'!MWX1</f>
        <v>0</v>
      </c>
      <c r="MWY1">
        <f>'Active Deashbord'!MWY1</f>
        <v>0</v>
      </c>
      <c r="MWZ1">
        <f>'Active Deashbord'!MWZ1</f>
        <v>0</v>
      </c>
      <c r="MXA1">
        <f>'Active Deashbord'!MXA1</f>
        <v>0</v>
      </c>
      <c r="MXB1">
        <f>'Active Deashbord'!MXB1</f>
        <v>0</v>
      </c>
      <c r="MXC1">
        <f>'Active Deashbord'!MXC1</f>
        <v>0</v>
      </c>
      <c r="MXD1">
        <f>'Active Deashbord'!MXD1</f>
        <v>0</v>
      </c>
      <c r="MXE1">
        <f>'Active Deashbord'!MXE1</f>
        <v>0</v>
      </c>
      <c r="MXF1">
        <f>'Active Deashbord'!MXF1</f>
        <v>0</v>
      </c>
      <c r="MXG1">
        <f>'Active Deashbord'!MXG1</f>
        <v>0</v>
      </c>
      <c r="MXH1">
        <f>'Active Deashbord'!MXH1</f>
        <v>0</v>
      </c>
      <c r="MXI1">
        <f>'Active Deashbord'!MXI1</f>
        <v>0</v>
      </c>
      <c r="MXJ1">
        <f>'Active Deashbord'!MXJ1</f>
        <v>0</v>
      </c>
      <c r="MXK1">
        <f>'Active Deashbord'!MXK1</f>
        <v>0</v>
      </c>
      <c r="MXL1">
        <f>'Active Deashbord'!MXL1</f>
        <v>0</v>
      </c>
      <c r="MXM1">
        <f>'Active Deashbord'!MXM1</f>
        <v>0</v>
      </c>
      <c r="MXN1">
        <f>'Active Deashbord'!MXN1</f>
        <v>0</v>
      </c>
      <c r="MXO1">
        <f>'Active Deashbord'!MXO1</f>
        <v>0</v>
      </c>
      <c r="MXP1">
        <f>'Active Deashbord'!MXP1</f>
        <v>0</v>
      </c>
      <c r="MXQ1">
        <f>'Active Deashbord'!MXQ1</f>
        <v>0</v>
      </c>
      <c r="MXR1">
        <f>'Active Deashbord'!MXR1</f>
        <v>0</v>
      </c>
      <c r="MXS1">
        <f>'Active Deashbord'!MXS1</f>
        <v>0</v>
      </c>
      <c r="MXT1">
        <f>'Active Deashbord'!MXT1</f>
        <v>0</v>
      </c>
      <c r="MXU1">
        <f>'Active Deashbord'!MXU1</f>
        <v>0</v>
      </c>
      <c r="MXV1">
        <f>'Active Deashbord'!MXV1</f>
        <v>0</v>
      </c>
      <c r="MXW1">
        <f>'Active Deashbord'!MXW1</f>
        <v>0</v>
      </c>
      <c r="MXX1">
        <f>'Active Deashbord'!MXX1</f>
        <v>0</v>
      </c>
      <c r="MXY1">
        <f>'Active Deashbord'!MXY1</f>
        <v>0</v>
      </c>
      <c r="MXZ1">
        <f>'Active Deashbord'!MXZ1</f>
        <v>0</v>
      </c>
      <c r="MYA1">
        <f>'Active Deashbord'!MYA1</f>
        <v>0</v>
      </c>
      <c r="MYB1">
        <f>'Active Deashbord'!MYB1</f>
        <v>0</v>
      </c>
      <c r="MYC1">
        <f>'Active Deashbord'!MYC1</f>
        <v>0</v>
      </c>
      <c r="MYD1">
        <f>'Active Deashbord'!MYD1</f>
        <v>0</v>
      </c>
      <c r="MYE1">
        <f>'Active Deashbord'!MYE1</f>
        <v>0</v>
      </c>
      <c r="MYF1">
        <f>'Active Deashbord'!MYF1</f>
        <v>0</v>
      </c>
      <c r="MYG1">
        <f>'Active Deashbord'!MYG1</f>
        <v>0</v>
      </c>
      <c r="MYH1">
        <f>'Active Deashbord'!MYH1</f>
        <v>0</v>
      </c>
      <c r="MYI1">
        <f>'Active Deashbord'!MYI1</f>
        <v>0</v>
      </c>
      <c r="MYJ1">
        <f>'Active Deashbord'!MYJ1</f>
        <v>0</v>
      </c>
      <c r="MYK1">
        <f>'Active Deashbord'!MYK1</f>
        <v>0</v>
      </c>
      <c r="MYL1">
        <f>'Active Deashbord'!MYL1</f>
        <v>0</v>
      </c>
      <c r="MYM1">
        <f>'Active Deashbord'!MYM1</f>
        <v>0</v>
      </c>
      <c r="MYN1">
        <f>'Active Deashbord'!MYN1</f>
        <v>0</v>
      </c>
      <c r="MYO1">
        <f>'Active Deashbord'!MYO1</f>
        <v>0</v>
      </c>
      <c r="MYP1">
        <f>'Active Deashbord'!MYP1</f>
        <v>0</v>
      </c>
      <c r="MYQ1">
        <f>'Active Deashbord'!MYQ1</f>
        <v>0</v>
      </c>
      <c r="MYR1">
        <f>'Active Deashbord'!MYR1</f>
        <v>0</v>
      </c>
      <c r="MYS1">
        <f>'Active Deashbord'!MYS1</f>
        <v>0</v>
      </c>
      <c r="MYT1">
        <f>'Active Deashbord'!MYT1</f>
        <v>0</v>
      </c>
      <c r="MYU1">
        <f>'Active Deashbord'!MYU1</f>
        <v>0</v>
      </c>
      <c r="MYV1">
        <f>'Active Deashbord'!MYV1</f>
        <v>0</v>
      </c>
      <c r="MYW1">
        <f>'Active Deashbord'!MYW1</f>
        <v>0</v>
      </c>
      <c r="MYX1">
        <f>'Active Deashbord'!MYX1</f>
        <v>0</v>
      </c>
      <c r="MYY1">
        <f>'Active Deashbord'!MYY1</f>
        <v>0</v>
      </c>
      <c r="MYZ1">
        <f>'Active Deashbord'!MYZ1</f>
        <v>0</v>
      </c>
      <c r="MZA1">
        <f>'Active Deashbord'!MZA1</f>
        <v>0</v>
      </c>
      <c r="MZB1">
        <f>'Active Deashbord'!MZB1</f>
        <v>0</v>
      </c>
      <c r="MZC1">
        <f>'Active Deashbord'!MZC1</f>
        <v>0</v>
      </c>
      <c r="MZD1">
        <f>'Active Deashbord'!MZD1</f>
        <v>0</v>
      </c>
      <c r="MZE1">
        <f>'Active Deashbord'!MZE1</f>
        <v>0</v>
      </c>
      <c r="MZF1">
        <f>'Active Deashbord'!MZF1</f>
        <v>0</v>
      </c>
      <c r="MZG1">
        <f>'Active Deashbord'!MZG1</f>
        <v>0</v>
      </c>
      <c r="MZH1">
        <f>'Active Deashbord'!MZH1</f>
        <v>0</v>
      </c>
      <c r="MZI1">
        <f>'Active Deashbord'!MZI1</f>
        <v>0</v>
      </c>
      <c r="MZJ1">
        <f>'Active Deashbord'!MZJ1</f>
        <v>0</v>
      </c>
      <c r="MZK1">
        <f>'Active Deashbord'!MZK1</f>
        <v>0</v>
      </c>
      <c r="MZL1">
        <f>'Active Deashbord'!MZL1</f>
        <v>0</v>
      </c>
      <c r="MZM1">
        <f>'Active Deashbord'!MZM1</f>
        <v>0</v>
      </c>
      <c r="MZN1">
        <f>'Active Deashbord'!MZN1</f>
        <v>0</v>
      </c>
      <c r="MZO1">
        <f>'Active Deashbord'!MZO1</f>
        <v>0</v>
      </c>
      <c r="MZP1">
        <f>'Active Deashbord'!MZP1</f>
        <v>0</v>
      </c>
      <c r="MZQ1">
        <f>'Active Deashbord'!MZQ1</f>
        <v>0</v>
      </c>
      <c r="MZR1">
        <f>'Active Deashbord'!MZR1</f>
        <v>0</v>
      </c>
      <c r="MZS1">
        <f>'Active Deashbord'!MZS1</f>
        <v>0</v>
      </c>
      <c r="MZT1">
        <f>'Active Deashbord'!MZT1</f>
        <v>0</v>
      </c>
      <c r="MZU1">
        <f>'Active Deashbord'!MZU1</f>
        <v>0</v>
      </c>
      <c r="MZV1">
        <f>'Active Deashbord'!MZV1</f>
        <v>0</v>
      </c>
      <c r="MZW1">
        <f>'Active Deashbord'!MZW1</f>
        <v>0</v>
      </c>
      <c r="MZX1">
        <f>'Active Deashbord'!MZX1</f>
        <v>0</v>
      </c>
      <c r="MZY1">
        <f>'Active Deashbord'!MZY1</f>
        <v>0</v>
      </c>
      <c r="MZZ1">
        <f>'Active Deashbord'!MZZ1</f>
        <v>0</v>
      </c>
      <c r="NAA1">
        <f>'Active Deashbord'!NAA1</f>
        <v>0</v>
      </c>
      <c r="NAB1">
        <f>'Active Deashbord'!NAB1</f>
        <v>0</v>
      </c>
      <c r="NAC1">
        <f>'Active Deashbord'!NAC1</f>
        <v>0</v>
      </c>
      <c r="NAD1">
        <f>'Active Deashbord'!NAD1</f>
        <v>0</v>
      </c>
      <c r="NAE1">
        <f>'Active Deashbord'!NAE1</f>
        <v>0</v>
      </c>
      <c r="NAF1">
        <f>'Active Deashbord'!NAF1</f>
        <v>0</v>
      </c>
      <c r="NAG1">
        <f>'Active Deashbord'!NAG1</f>
        <v>0</v>
      </c>
      <c r="NAH1">
        <f>'Active Deashbord'!NAH1</f>
        <v>0</v>
      </c>
      <c r="NAI1">
        <f>'Active Deashbord'!NAI1</f>
        <v>0</v>
      </c>
      <c r="NAJ1">
        <f>'Active Deashbord'!NAJ1</f>
        <v>0</v>
      </c>
      <c r="NAK1">
        <f>'Active Deashbord'!NAK1</f>
        <v>0</v>
      </c>
      <c r="NAL1">
        <f>'Active Deashbord'!NAL1</f>
        <v>0</v>
      </c>
      <c r="NAM1">
        <f>'Active Deashbord'!NAM1</f>
        <v>0</v>
      </c>
      <c r="NAN1">
        <f>'Active Deashbord'!NAN1</f>
        <v>0</v>
      </c>
      <c r="NAO1">
        <f>'Active Deashbord'!NAO1</f>
        <v>0</v>
      </c>
      <c r="NAP1">
        <f>'Active Deashbord'!NAP1</f>
        <v>0</v>
      </c>
      <c r="NAQ1">
        <f>'Active Deashbord'!NAQ1</f>
        <v>0</v>
      </c>
      <c r="NAR1">
        <f>'Active Deashbord'!NAR1</f>
        <v>0</v>
      </c>
      <c r="NAS1">
        <f>'Active Deashbord'!NAS1</f>
        <v>0</v>
      </c>
      <c r="NAT1">
        <f>'Active Deashbord'!NAT1</f>
        <v>0</v>
      </c>
      <c r="NAU1">
        <f>'Active Deashbord'!NAU1</f>
        <v>0</v>
      </c>
      <c r="NAV1">
        <f>'Active Deashbord'!NAV1</f>
        <v>0</v>
      </c>
      <c r="NAW1">
        <f>'Active Deashbord'!NAW1</f>
        <v>0</v>
      </c>
      <c r="NAX1">
        <f>'Active Deashbord'!NAX1</f>
        <v>0</v>
      </c>
      <c r="NAY1">
        <f>'Active Deashbord'!NAY1</f>
        <v>0</v>
      </c>
      <c r="NAZ1">
        <f>'Active Deashbord'!NAZ1</f>
        <v>0</v>
      </c>
      <c r="NBA1">
        <f>'Active Deashbord'!NBA1</f>
        <v>0</v>
      </c>
      <c r="NBB1">
        <f>'Active Deashbord'!NBB1</f>
        <v>0</v>
      </c>
      <c r="NBC1">
        <f>'Active Deashbord'!NBC1</f>
        <v>0</v>
      </c>
      <c r="NBD1">
        <f>'Active Deashbord'!NBD1</f>
        <v>0</v>
      </c>
      <c r="NBE1">
        <f>'Active Deashbord'!NBE1</f>
        <v>0</v>
      </c>
      <c r="NBF1">
        <f>'Active Deashbord'!NBF1</f>
        <v>0</v>
      </c>
      <c r="NBG1">
        <f>'Active Deashbord'!NBG1</f>
        <v>0</v>
      </c>
      <c r="NBH1">
        <f>'Active Deashbord'!NBH1</f>
        <v>0</v>
      </c>
      <c r="NBI1">
        <f>'Active Deashbord'!NBI1</f>
        <v>0</v>
      </c>
      <c r="NBJ1">
        <f>'Active Deashbord'!NBJ1</f>
        <v>0</v>
      </c>
      <c r="NBK1">
        <f>'Active Deashbord'!NBK1</f>
        <v>0</v>
      </c>
      <c r="NBL1">
        <f>'Active Deashbord'!NBL1</f>
        <v>0</v>
      </c>
      <c r="NBM1">
        <f>'Active Deashbord'!NBM1</f>
        <v>0</v>
      </c>
      <c r="NBN1">
        <f>'Active Deashbord'!NBN1</f>
        <v>0</v>
      </c>
      <c r="NBO1">
        <f>'Active Deashbord'!NBO1</f>
        <v>0</v>
      </c>
      <c r="NBP1">
        <f>'Active Deashbord'!NBP1</f>
        <v>0</v>
      </c>
      <c r="NBQ1">
        <f>'Active Deashbord'!NBQ1</f>
        <v>0</v>
      </c>
      <c r="NBR1">
        <f>'Active Deashbord'!NBR1</f>
        <v>0</v>
      </c>
      <c r="NBS1">
        <f>'Active Deashbord'!NBS1</f>
        <v>0</v>
      </c>
      <c r="NBT1">
        <f>'Active Deashbord'!NBT1</f>
        <v>0</v>
      </c>
      <c r="NBU1">
        <f>'Active Deashbord'!NBU1</f>
        <v>0</v>
      </c>
      <c r="NBV1">
        <f>'Active Deashbord'!NBV1</f>
        <v>0</v>
      </c>
      <c r="NBW1">
        <f>'Active Deashbord'!NBW1</f>
        <v>0</v>
      </c>
      <c r="NBX1">
        <f>'Active Deashbord'!NBX1</f>
        <v>0</v>
      </c>
      <c r="NBY1">
        <f>'Active Deashbord'!NBY1</f>
        <v>0</v>
      </c>
      <c r="NBZ1">
        <f>'Active Deashbord'!NBZ1</f>
        <v>0</v>
      </c>
      <c r="NCA1">
        <f>'Active Deashbord'!NCA1</f>
        <v>0</v>
      </c>
      <c r="NCB1">
        <f>'Active Deashbord'!NCB1</f>
        <v>0</v>
      </c>
      <c r="NCC1">
        <f>'Active Deashbord'!NCC1</f>
        <v>0</v>
      </c>
      <c r="NCD1">
        <f>'Active Deashbord'!NCD1</f>
        <v>0</v>
      </c>
      <c r="NCE1">
        <f>'Active Deashbord'!NCE1</f>
        <v>0</v>
      </c>
      <c r="NCF1">
        <f>'Active Deashbord'!NCF1</f>
        <v>0</v>
      </c>
      <c r="NCG1">
        <f>'Active Deashbord'!NCG1</f>
        <v>0</v>
      </c>
      <c r="NCH1">
        <f>'Active Deashbord'!NCH1</f>
        <v>0</v>
      </c>
      <c r="NCI1">
        <f>'Active Deashbord'!NCI1</f>
        <v>0</v>
      </c>
      <c r="NCJ1">
        <f>'Active Deashbord'!NCJ1</f>
        <v>0</v>
      </c>
      <c r="NCK1">
        <f>'Active Deashbord'!NCK1</f>
        <v>0</v>
      </c>
      <c r="NCL1">
        <f>'Active Deashbord'!NCL1</f>
        <v>0</v>
      </c>
      <c r="NCM1">
        <f>'Active Deashbord'!NCM1</f>
        <v>0</v>
      </c>
      <c r="NCN1">
        <f>'Active Deashbord'!NCN1</f>
        <v>0</v>
      </c>
      <c r="NCO1">
        <f>'Active Deashbord'!NCO1</f>
        <v>0</v>
      </c>
      <c r="NCP1">
        <f>'Active Deashbord'!NCP1</f>
        <v>0</v>
      </c>
      <c r="NCQ1">
        <f>'Active Deashbord'!NCQ1</f>
        <v>0</v>
      </c>
      <c r="NCR1">
        <f>'Active Deashbord'!NCR1</f>
        <v>0</v>
      </c>
      <c r="NCS1">
        <f>'Active Deashbord'!NCS1</f>
        <v>0</v>
      </c>
      <c r="NCT1">
        <f>'Active Deashbord'!NCT1</f>
        <v>0</v>
      </c>
      <c r="NCU1">
        <f>'Active Deashbord'!NCU1</f>
        <v>0</v>
      </c>
      <c r="NCV1">
        <f>'Active Deashbord'!NCV1</f>
        <v>0</v>
      </c>
      <c r="NCW1">
        <f>'Active Deashbord'!NCW1</f>
        <v>0</v>
      </c>
      <c r="NCX1">
        <f>'Active Deashbord'!NCX1</f>
        <v>0</v>
      </c>
      <c r="NCY1">
        <f>'Active Deashbord'!NCY1</f>
        <v>0</v>
      </c>
      <c r="NCZ1">
        <f>'Active Deashbord'!NCZ1</f>
        <v>0</v>
      </c>
      <c r="NDA1">
        <f>'Active Deashbord'!NDA1</f>
        <v>0</v>
      </c>
      <c r="NDB1">
        <f>'Active Deashbord'!NDB1</f>
        <v>0</v>
      </c>
      <c r="NDC1">
        <f>'Active Deashbord'!NDC1</f>
        <v>0</v>
      </c>
      <c r="NDD1">
        <f>'Active Deashbord'!NDD1</f>
        <v>0</v>
      </c>
      <c r="NDE1">
        <f>'Active Deashbord'!NDE1</f>
        <v>0</v>
      </c>
      <c r="NDF1">
        <f>'Active Deashbord'!NDF1</f>
        <v>0</v>
      </c>
      <c r="NDG1">
        <f>'Active Deashbord'!NDG1</f>
        <v>0</v>
      </c>
      <c r="NDH1">
        <f>'Active Deashbord'!NDH1</f>
        <v>0</v>
      </c>
      <c r="NDI1">
        <f>'Active Deashbord'!NDI1</f>
        <v>0</v>
      </c>
      <c r="NDJ1">
        <f>'Active Deashbord'!NDJ1</f>
        <v>0</v>
      </c>
      <c r="NDK1">
        <f>'Active Deashbord'!NDK1</f>
        <v>0</v>
      </c>
      <c r="NDL1">
        <f>'Active Deashbord'!NDL1</f>
        <v>0</v>
      </c>
      <c r="NDM1">
        <f>'Active Deashbord'!NDM1</f>
        <v>0</v>
      </c>
      <c r="NDN1">
        <f>'Active Deashbord'!NDN1</f>
        <v>0</v>
      </c>
      <c r="NDO1">
        <f>'Active Deashbord'!NDO1</f>
        <v>0</v>
      </c>
      <c r="NDP1">
        <f>'Active Deashbord'!NDP1</f>
        <v>0</v>
      </c>
      <c r="NDQ1">
        <f>'Active Deashbord'!NDQ1</f>
        <v>0</v>
      </c>
      <c r="NDR1">
        <f>'Active Deashbord'!NDR1</f>
        <v>0</v>
      </c>
      <c r="NDS1">
        <f>'Active Deashbord'!NDS1</f>
        <v>0</v>
      </c>
      <c r="NDT1">
        <f>'Active Deashbord'!NDT1</f>
        <v>0</v>
      </c>
      <c r="NDU1">
        <f>'Active Deashbord'!NDU1</f>
        <v>0</v>
      </c>
      <c r="NDV1">
        <f>'Active Deashbord'!NDV1</f>
        <v>0</v>
      </c>
      <c r="NDW1">
        <f>'Active Deashbord'!NDW1</f>
        <v>0</v>
      </c>
      <c r="NDX1">
        <f>'Active Deashbord'!NDX1</f>
        <v>0</v>
      </c>
      <c r="NDY1">
        <f>'Active Deashbord'!NDY1</f>
        <v>0</v>
      </c>
      <c r="NDZ1">
        <f>'Active Deashbord'!NDZ1</f>
        <v>0</v>
      </c>
      <c r="NEA1">
        <f>'Active Deashbord'!NEA1</f>
        <v>0</v>
      </c>
      <c r="NEB1">
        <f>'Active Deashbord'!NEB1</f>
        <v>0</v>
      </c>
      <c r="NEC1">
        <f>'Active Deashbord'!NEC1</f>
        <v>0</v>
      </c>
      <c r="NED1">
        <f>'Active Deashbord'!NED1</f>
        <v>0</v>
      </c>
      <c r="NEE1">
        <f>'Active Deashbord'!NEE1</f>
        <v>0</v>
      </c>
      <c r="NEF1">
        <f>'Active Deashbord'!NEF1</f>
        <v>0</v>
      </c>
      <c r="NEG1">
        <f>'Active Deashbord'!NEG1</f>
        <v>0</v>
      </c>
      <c r="NEH1">
        <f>'Active Deashbord'!NEH1</f>
        <v>0</v>
      </c>
      <c r="NEI1">
        <f>'Active Deashbord'!NEI1</f>
        <v>0</v>
      </c>
      <c r="NEJ1">
        <f>'Active Deashbord'!NEJ1</f>
        <v>0</v>
      </c>
      <c r="NEK1">
        <f>'Active Deashbord'!NEK1</f>
        <v>0</v>
      </c>
      <c r="NEL1">
        <f>'Active Deashbord'!NEL1</f>
        <v>0</v>
      </c>
      <c r="NEM1">
        <f>'Active Deashbord'!NEM1</f>
        <v>0</v>
      </c>
      <c r="NEN1">
        <f>'Active Deashbord'!NEN1</f>
        <v>0</v>
      </c>
      <c r="NEO1">
        <f>'Active Deashbord'!NEO1</f>
        <v>0</v>
      </c>
      <c r="NEP1">
        <f>'Active Deashbord'!NEP1</f>
        <v>0</v>
      </c>
      <c r="NEQ1">
        <f>'Active Deashbord'!NEQ1</f>
        <v>0</v>
      </c>
      <c r="NER1">
        <f>'Active Deashbord'!NER1</f>
        <v>0</v>
      </c>
      <c r="NES1">
        <f>'Active Deashbord'!NES1</f>
        <v>0</v>
      </c>
      <c r="NET1">
        <f>'Active Deashbord'!NET1</f>
        <v>0</v>
      </c>
      <c r="NEU1">
        <f>'Active Deashbord'!NEU1</f>
        <v>0</v>
      </c>
      <c r="NEV1">
        <f>'Active Deashbord'!NEV1</f>
        <v>0</v>
      </c>
      <c r="NEW1">
        <f>'Active Deashbord'!NEW1</f>
        <v>0</v>
      </c>
      <c r="NEX1">
        <f>'Active Deashbord'!NEX1</f>
        <v>0</v>
      </c>
      <c r="NEY1">
        <f>'Active Deashbord'!NEY1</f>
        <v>0</v>
      </c>
      <c r="NEZ1">
        <f>'Active Deashbord'!NEZ1</f>
        <v>0</v>
      </c>
      <c r="NFA1">
        <f>'Active Deashbord'!NFA1</f>
        <v>0</v>
      </c>
      <c r="NFB1">
        <f>'Active Deashbord'!NFB1</f>
        <v>0</v>
      </c>
      <c r="NFC1">
        <f>'Active Deashbord'!NFC1</f>
        <v>0</v>
      </c>
      <c r="NFD1">
        <f>'Active Deashbord'!NFD1</f>
        <v>0</v>
      </c>
      <c r="NFE1">
        <f>'Active Deashbord'!NFE1</f>
        <v>0</v>
      </c>
      <c r="NFF1">
        <f>'Active Deashbord'!NFF1</f>
        <v>0</v>
      </c>
      <c r="NFG1">
        <f>'Active Deashbord'!NFG1</f>
        <v>0</v>
      </c>
      <c r="NFH1">
        <f>'Active Deashbord'!NFH1</f>
        <v>0</v>
      </c>
      <c r="NFI1">
        <f>'Active Deashbord'!NFI1</f>
        <v>0</v>
      </c>
      <c r="NFJ1">
        <f>'Active Deashbord'!NFJ1</f>
        <v>0</v>
      </c>
      <c r="NFK1">
        <f>'Active Deashbord'!NFK1</f>
        <v>0</v>
      </c>
      <c r="NFL1">
        <f>'Active Deashbord'!NFL1</f>
        <v>0</v>
      </c>
      <c r="NFM1">
        <f>'Active Deashbord'!NFM1</f>
        <v>0</v>
      </c>
      <c r="NFN1">
        <f>'Active Deashbord'!NFN1</f>
        <v>0</v>
      </c>
      <c r="NFO1">
        <f>'Active Deashbord'!NFO1</f>
        <v>0</v>
      </c>
      <c r="NFP1">
        <f>'Active Deashbord'!NFP1</f>
        <v>0</v>
      </c>
      <c r="NFQ1">
        <f>'Active Deashbord'!NFQ1</f>
        <v>0</v>
      </c>
      <c r="NFR1">
        <f>'Active Deashbord'!NFR1</f>
        <v>0</v>
      </c>
      <c r="NFS1">
        <f>'Active Deashbord'!NFS1</f>
        <v>0</v>
      </c>
      <c r="NFT1">
        <f>'Active Deashbord'!NFT1</f>
        <v>0</v>
      </c>
      <c r="NFU1">
        <f>'Active Deashbord'!NFU1</f>
        <v>0</v>
      </c>
      <c r="NFV1">
        <f>'Active Deashbord'!NFV1</f>
        <v>0</v>
      </c>
      <c r="NFW1">
        <f>'Active Deashbord'!NFW1</f>
        <v>0</v>
      </c>
      <c r="NFX1">
        <f>'Active Deashbord'!NFX1</f>
        <v>0</v>
      </c>
      <c r="NFY1">
        <f>'Active Deashbord'!NFY1</f>
        <v>0</v>
      </c>
      <c r="NFZ1">
        <f>'Active Deashbord'!NFZ1</f>
        <v>0</v>
      </c>
      <c r="NGA1">
        <f>'Active Deashbord'!NGA1</f>
        <v>0</v>
      </c>
      <c r="NGB1">
        <f>'Active Deashbord'!NGB1</f>
        <v>0</v>
      </c>
      <c r="NGC1">
        <f>'Active Deashbord'!NGC1</f>
        <v>0</v>
      </c>
      <c r="NGD1">
        <f>'Active Deashbord'!NGD1</f>
        <v>0</v>
      </c>
      <c r="NGE1">
        <f>'Active Deashbord'!NGE1</f>
        <v>0</v>
      </c>
      <c r="NGF1">
        <f>'Active Deashbord'!NGF1</f>
        <v>0</v>
      </c>
      <c r="NGG1">
        <f>'Active Deashbord'!NGG1</f>
        <v>0</v>
      </c>
      <c r="NGH1">
        <f>'Active Deashbord'!NGH1</f>
        <v>0</v>
      </c>
      <c r="NGI1">
        <f>'Active Deashbord'!NGI1</f>
        <v>0</v>
      </c>
      <c r="NGJ1">
        <f>'Active Deashbord'!NGJ1</f>
        <v>0</v>
      </c>
      <c r="NGK1">
        <f>'Active Deashbord'!NGK1</f>
        <v>0</v>
      </c>
      <c r="NGL1">
        <f>'Active Deashbord'!NGL1</f>
        <v>0</v>
      </c>
      <c r="NGM1">
        <f>'Active Deashbord'!NGM1</f>
        <v>0</v>
      </c>
      <c r="NGN1">
        <f>'Active Deashbord'!NGN1</f>
        <v>0</v>
      </c>
      <c r="NGO1">
        <f>'Active Deashbord'!NGO1</f>
        <v>0</v>
      </c>
      <c r="NGP1">
        <f>'Active Deashbord'!NGP1</f>
        <v>0</v>
      </c>
      <c r="NGQ1">
        <f>'Active Deashbord'!NGQ1</f>
        <v>0</v>
      </c>
      <c r="NGR1">
        <f>'Active Deashbord'!NGR1</f>
        <v>0</v>
      </c>
      <c r="NGS1">
        <f>'Active Deashbord'!NGS1</f>
        <v>0</v>
      </c>
      <c r="NGT1">
        <f>'Active Deashbord'!NGT1</f>
        <v>0</v>
      </c>
      <c r="NGU1">
        <f>'Active Deashbord'!NGU1</f>
        <v>0</v>
      </c>
      <c r="NGV1">
        <f>'Active Deashbord'!NGV1</f>
        <v>0</v>
      </c>
      <c r="NGW1">
        <f>'Active Deashbord'!NGW1</f>
        <v>0</v>
      </c>
      <c r="NGX1">
        <f>'Active Deashbord'!NGX1</f>
        <v>0</v>
      </c>
      <c r="NGY1">
        <f>'Active Deashbord'!NGY1</f>
        <v>0</v>
      </c>
      <c r="NGZ1">
        <f>'Active Deashbord'!NGZ1</f>
        <v>0</v>
      </c>
      <c r="NHA1">
        <f>'Active Deashbord'!NHA1</f>
        <v>0</v>
      </c>
      <c r="NHB1">
        <f>'Active Deashbord'!NHB1</f>
        <v>0</v>
      </c>
      <c r="NHC1">
        <f>'Active Deashbord'!NHC1</f>
        <v>0</v>
      </c>
      <c r="NHD1">
        <f>'Active Deashbord'!NHD1</f>
        <v>0</v>
      </c>
      <c r="NHE1">
        <f>'Active Deashbord'!NHE1</f>
        <v>0</v>
      </c>
      <c r="NHF1">
        <f>'Active Deashbord'!NHF1</f>
        <v>0</v>
      </c>
      <c r="NHG1">
        <f>'Active Deashbord'!NHG1</f>
        <v>0</v>
      </c>
      <c r="NHH1">
        <f>'Active Deashbord'!NHH1</f>
        <v>0</v>
      </c>
      <c r="NHI1">
        <f>'Active Deashbord'!NHI1</f>
        <v>0</v>
      </c>
      <c r="NHJ1">
        <f>'Active Deashbord'!NHJ1</f>
        <v>0</v>
      </c>
      <c r="NHK1">
        <f>'Active Deashbord'!NHK1</f>
        <v>0</v>
      </c>
      <c r="NHL1">
        <f>'Active Deashbord'!NHL1</f>
        <v>0</v>
      </c>
      <c r="NHM1">
        <f>'Active Deashbord'!NHM1</f>
        <v>0</v>
      </c>
      <c r="NHN1">
        <f>'Active Deashbord'!NHN1</f>
        <v>0</v>
      </c>
      <c r="NHO1">
        <f>'Active Deashbord'!NHO1</f>
        <v>0</v>
      </c>
      <c r="NHP1">
        <f>'Active Deashbord'!NHP1</f>
        <v>0</v>
      </c>
      <c r="NHQ1">
        <f>'Active Deashbord'!NHQ1</f>
        <v>0</v>
      </c>
      <c r="NHR1">
        <f>'Active Deashbord'!NHR1</f>
        <v>0</v>
      </c>
      <c r="NHS1">
        <f>'Active Deashbord'!NHS1</f>
        <v>0</v>
      </c>
      <c r="NHT1">
        <f>'Active Deashbord'!NHT1</f>
        <v>0</v>
      </c>
      <c r="NHU1">
        <f>'Active Deashbord'!NHU1</f>
        <v>0</v>
      </c>
      <c r="NHV1">
        <f>'Active Deashbord'!NHV1</f>
        <v>0</v>
      </c>
      <c r="NHW1">
        <f>'Active Deashbord'!NHW1</f>
        <v>0</v>
      </c>
      <c r="NHX1">
        <f>'Active Deashbord'!NHX1</f>
        <v>0</v>
      </c>
      <c r="NHY1">
        <f>'Active Deashbord'!NHY1</f>
        <v>0</v>
      </c>
      <c r="NHZ1">
        <f>'Active Deashbord'!NHZ1</f>
        <v>0</v>
      </c>
      <c r="NIA1">
        <f>'Active Deashbord'!NIA1</f>
        <v>0</v>
      </c>
      <c r="NIB1">
        <f>'Active Deashbord'!NIB1</f>
        <v>0</v>
      </c>
      <c r="NIC1">
        <f>'Active Deashbord'!NIC1</f>
        <v>0</v>
      </c>
      <c r="NID1">
        <f>'Active Deashbord'!NID1</f>
        <v>0</v>
      </c>
      <c r="NIE1">
        <f>'Active Deashbord'!NIE1</f>
        <v>0</v>
      </c>
      <c r="NIF1">
        <f>'Active Deashbord'!NIF1</f>
        <v>0</v>
      </c>
      <c r="NIG1">
        <f>'Active Deashbord'!NIG1</f>
        <v>0</v>
      </c>
      <c r="NIH1">
        <f>'Active Deashbord'!NIH1</f>
        <v>0</v>
      </c>
      <c r="NII1">
        <f>'Active Deashbord'!NII1</f>
        <v>0</v>
      </c>
      <c r="NIJ1">
        <f>'Active Deashbord'!NIJ1</f>
        <v>0</v>
      </c>
      <c r="NIK1">
        <f>'Active Deashbord'!NIK1</f>
        <v>0</v>
      </c>
      <c r="NIL1">
        <f>'Active Deashbord'!NIL1</f>
        <v>0</v>
      </c>
      <c r="NIM1">
        <f>'Active Deashbord'!NIM1</f>
        <v>0</v>
      </c>
      <c r="NIN1">
        <f>'Active Deashbord'!NIN1</f>
        <v>0</v>
      </c>
      <c r="NIO1">
        <f>'Active Deashbord'!NIO1</f>
        <v>0</v>
      </c>
      <c r="NIP1">
        <f>'Active Deashbord'!NIP1</f>
        <v>0</v>
      </c>
      <c r="NIQ1">
        <f>'Active Deashbord'!NIQ1</f>
        <v>0</v>
      </c>
      <c r="NIR1">
        <f>'Active Deashbord'!NIR1</f>
        <v>0</v>
      </c>
      <c r="NIS1">
        <f>'Active Deashbord'!NIS1</f>
        <v>0</v>
      </c>
      <c r="NIT1">
        <f>'Active Deashbord'!NIT1</f>
        <v>0</v>
      </c>
      <c r="NIU1">
        <f>'Active Deashbord'!NIU1</f>
        <v>0</v>
      </c>
      <c r="NIV1">
        <f>'Active Deashbord'!NIV1</f>
        <v>0</v>
      </c>
      <c r="NIW1">
        <f>'Active Deashbord'!NIW1</f>
        <v>0</v>
      </c>
      <c r="NIX1">
        <f>'Active Deashbord'!NIX1</f>
        <v>0</v>
      </c>
      <c r="NIY1">
        <f>'Active Deashbord'!NIY1</f>
        <v>0</v>
      </c>
      <c r="NIZ1">
        <f>'Active Deashbord'!NIZ1</f>
        <v>0</v>
      </c>
      <c r="NJA1">
        <f>'Active Deashbord'!NJA1</f>
        <v>0</v>
      </c>
      <c r="NJB1">
        <f>'Active Deashbord'!NJB1</f>
        <v>0</v>
      </c>
      <c r="NJC1">
        <f>'Active Deashbord'!NJC1</f>
        <v>0</v>
      </c>
      <c r="NJD1">
        <f>'Active Deashbord'!NJD1</f>
        <v>0</v>
      </c>
      <c r="NJE1">
        <f>'Active Deashbord'!NJE1</f>
        <v>0</v>
      </c>
      <c r="NJF1">
        <f>'Active Deashbord'!NJF1</f>
        <v>0</v>
      </c>
      <c r="NJG1">
        <f>'Active Deashbord'!NJG1</f>
        <v>0</v>
      </c>
      <c r="NJH1">
        <f>'Active Deashbord'!NJH1</f>
        <v>0</v>
      </c>
      <c r="NJI1">
        <f>'Active Deashbord'!NJI1</f>
        <v>0</v>
      </c>
      <c r="NJJ1">
        <f>'Active Deashbord'!NJJ1</f>
        <v>0</v>
      </c>
      <c r="NJK1">
        <f>'Active Deashbord'!NJK1</f>
        <v>0</v>
      </c>
      <c r="NJL1">
        <f>'Active Deashbord'!NJL1</f>
        <v>0</v>
      </c>
      <c r="NJM1">
        <f>'Active Deashbord'!NJM1</f>
        <v>0</v>
      </c>
      <c r="NJN1">
        <f>'Active Deashbord'!NJN1</f>
        <v>0</v>
      </c>
      <c r="NJO1">
        <f>'Active Deashbord'!NJO1</f>
        <v>0</v>
      </c>
      <c r="NJP1">
        <f>'Active Deashbord'!NJP1</f>
        <v>0</v>
      </c>
      <c r="NJQ1">
        <f>'Active Deashbord'!NJQ1</f>
        <v>0</v>
      </c>
      <c r="NJR1">
        <f>'Active Deashbord'!NJR1</f>
        <v>0</v>
      </c>
      <c r="NJS1">
        <f>'Active Deashbord'!NJS1</f>
        <v>0</v>
      </c>
      <c r="NJT1">
        <f>'Active Deashbord'!NJT1</f>
        <v>0</v>
      </c>
      <c r="NJU1">
        <f>'Active Deashbord'!NJU1</f>
        <v>0</v>
      </c>
      <c r="NJV1">
        <f>'Active Deashbord'!NJV1</f>
        <v>0</v>
      </c>
      <c r="NJW1">
        <f>'Active Deashbord'!NJW1</f>
        <v>0</v>
      </c>
      <c r="NJX1">
        <f>'Active Deashbord'!NJX1</f>
        <v>0</v>
      </c>
      <c r="NJY1">
        <f>'Active Deashbord'!NJY1</f>
        <v>0</v>
      </c>
      <c r="NJZ1">
        <f>'Active Deashbord'!NJZ1</f>
        <v>0</v>
      </c>
      <c r="NKA1">
        <f>'Active Deashbord'!NKA1</f>
        <v>0</v>
      </c>
      <c r="NKB1">
        <f>'Active Deashbord'!NKB1</f>
        <v>0</v>
      </c>
      <c r="NKC1">
        <f>'Active Deashbord'!NKC1</f>
        <v>0</v>
      </c>
      <c r="NKD1">
        <f>'Active Deashbord'!NKD1</f>
        <v>0</v>
      </c>
      <c r="NKE1">
        <f>'Active Deashbord'!NKE1</f>
        <v>0</v>
      </c>
      <c r="NKF1">
        <f>'Active Deashbord'!NKF1</f>
        <v>0</v>
      </c>
      <c r="NKG1">
        <f>'Active Deashbord'!NKG1</f>
        <v>0</v>
      </c>
      <c r="NKH1">
        <f>'Active Deashbord'!NKH1</f>
        <v>0</v>
      </c>
      <c r="NKI1">
        <f>'Active Deashbord'!NKI1</f>
        <v>0</v>
      </c>
      <c r="NKJ1">
        <f>'Active Deashbord'!NKJ1</f>
        <v>0</v>
      </c>
      <c r="NKK1">
        <f>'Active Deashbord'!NKK1</f>
        <v>0</v>
      </c>
      <c r="NKL1">
        <f>'Active Deashbord'!NKL1</f>
        <v>0</v>
      </c>
      <c r="NKM1">
        <f>'Active Deashbord'!NKM1</f>
        <v>0</v>
      </c>
      <c r="NKN1">
        <f>'Active Deashbord'!NKN1</f>
        <v>0</v>
      </c>
      <c r="NKO1">
        <f>'Active Deashbord'!NKO1</f>
        <v>0</v>
      </c>
      <c r="NKP1">
        <f>'Active Deashbord'!NKP1</f>
        <v>0</v>
      </c>
      <c r="NKQ1">
        <f>'Active Deashbord'!NKQ1</f>
        <v>0</v>
      </c>
      <c r="NKR1">
        <f>'Active Deashbord'!NKR1</f>
        <v>0</v>
      </c>
      <c r="NKS1">
        <f>'Active Deashbord'!NKS1</f>
        <v>0</v>
      </c>
      <c r="NKT1">
        <f>'Active Deashbord'!NKT1</f>
        <v>0</v>
      </c>
      <c r="NKU1">
        <f>'Active Deashbord'!NKU1</f>
        <v>0</v>
      </c>
      <c r="NKV1">
        <f>'Active Deashbord'!NKV1</f>
        <v>0</v>
      </c>
      <c r="NKW1">
        <f>'Active Deashbord'!NKW1</f>
        <v>0</v>
      </c>
      <c r="NKX1">
        <f>'Active Deashbord'!NKX1</f>
        <v>0</v>
      </c>
      <c r="NKY1">
        <f>'Active Deashbord'!NKY1</f>
        <v>0</v>
      </c>
      <c r="NKZ1">
        <f>'Active Deashbord'!NKZ1</f>
        <v>0</v>
      </c>
      <c r="NLA1">
        <f>'Active Deashbord'!NLA1</f>
        <v>0</v>
      </c>
      <c r="NLB1">
        <f>'Active Deashbord'!NLB1</f>
        <v>0</v>
      </c>
      <c r="NLC1">
        <f>'Active Deashbord'!NLC1</f>
        <v>0</v>
      </c>
      <c r="NLD1">
        <f>'Active Deashbord'!NLD1</f>
        <v>0</v>
      </c>
      <c r="NLE1">
        <f>'Active Deashbord'!NLE1</f>
        <v>0</v>
      </c>
      <c r="NLF1">
        <f>'Active Deashbord'!NLF1</f>
        <v>0</v>
      </c>
      <c r="NLG1">
        <f>'Active Deashbord'!NLG1</f>
        <v>0</v>
      </c>
      <c r="NLH1">
        <f>'Active Deashbord'!NLH1</f>
        <v>0</v>
      </c>
      <c r="NLI1">
        <f>'Active Deashbord'!NLI1</f>
        <v>0</v>
      </c>
      <c r="NLJ1">
        <f>'Active Deashbord'!NLJ1</f>
        <v>0</v>
      </c>
      <c r="NLK1">
        <f>'Active Deashbord'!NLK1</f>
        <v>0</v>
      </c>
      <c r="NLL1">
        <f>'Active Deashbord'!NLL1</f>
        <v>0</v>
      </c>
      <c r="NLM1">
        <f>'Active Deashbord'!NLM1</f>
        <v>0</v>
      </c>
      <c r="NLN1">
        <f>'Active Deashbord'!NLN1</f>
        <v>0</v>
      </c>
      <c r="NLO1">
        <f>'Active Deashbord'!NLO1</f>
        <v>0</v>
      </c>
      <c r="NLP1">
        <f>'Active Deashbord'!NLP1</f>
        <v>0</v>
      </c>
      <c r="NLQ1">
        <f>'Active Deashbord'!NLQ1</f>
        <v>0</v>
      </c>
      <c r="NLR1">
        <f>'Active Deashbord'!NLR1</f>
        <v>0</v>
      </c>
      <c r="NLS1">
        <f>'Active Deashbord'!NLS1</f>
        <v>0</v>
      </c>
      <c r="NLT1">
        <f>'Active Deashbord'!NLT1</f>
        <v>0</v>
      </c>
      <c r="NLU1">
        <f>'Active Deashbord'!NLU1</f>
        <v>0</v>
      </c>
      <c r="NLV1">
        <f>'Active Deashbord'!NLV1</f>
        <v>0</v>
      </c>
      <c r="NLW1">
        <f>'Active Deashbord'!NLW1</f>
        <v>0</v>
      </c>
      <c r="NLX1">
        <f>'Active Deashbord'!NLX1</f>
        <v>0</v>
      </c>
      <c r="NLY1">
        <f>'Active Deashbord'!NLY1</f>
        <v>0</v>
      </c>
      <c r="NLZ1">
        <f>'Active Deashbord'!NLZ1</f>
        <v>0</v>
      </c>
      <c r="NMA1">
        <f>'Active Deashbord'!NMA1</f>
        <v>0</v>
      </c>
      <c r="NMB1">
        <f>'Active Deashbord'!NMB1</f>
        <v>0</v>
      </c>
      <c r="NMC1">
        <f>'Active Deashbord'!NMC1</f>
        <v>0</v>
      </c>
      <c r="NMD1">
        <f>'Active Deashbord'!NMD1</f>
        <v>0</v>
      </c>
      <c r="NME1">
        <f>'Active Deashbord'!NME1</f>
        <v>0</v>
      </c>
      <c r="NMF1">
        <f>'Active Deashbord'!NMF1</f>
        <v>0</v>
      </c>
      <c r="NMG1">
        <f>'Active Deashbord'!NMG1</f>
        <v>0</v>
      </c>
      <c r="NMH1">
        <f>'Active Deashbord'!NMH1</f>
        <v>0</v>
      </c>
      <c r="NMI1">
        <f>'Active Deashbord'!NMI1</f>
        <v>0</v>
      </c>
      <c r="NMJ1">
        <f>'Active Deashbord'!NMJ1</f>
        <v>0</v>
      </c>
      <c r="NMK1">
        <f>'Active Deashbord'!NMK1</f>
        <v>0</v>
      </c>
      <c r="NML1">
        <f>'Active Deashbord'!NML1</f>
        <v>0</v>
      </c>
      <c r="NMM1">
        <f>'Active Deashbord'!NMM1</f>
        <v>0</v>
      </c>
      <c r="NMN1">
        <f>'Active Deashbord'!NMN1</f>
        <v>0</v>
      </c>
      <c r="NMO1">
        <f>'Active Deashbord'!NMO1</f>
        <v>0</v>
      </c>
      <c r="NMP1">
        <f>'Active Deashbord'!NMP1</f>
        <v>0</v>
      </c>
      <c r="NMQ1">
        <f>'Active Deashbord'!NMQ1</f>
        <v>0</v>
      </c>
      <c r="NMR1">
        <f>'Active Deashbord'!NMR1</f>
        <v>0</v>
      </c>
      <c r="NMS1">
        <f>'Active Deashbord'!NMS1</f>
        <v>0</v>
      </c>
      <c r="NMT1">
        <f>'Active Deashbord'!NMT1</f>
        <v>0</v>
      </c>
      <c r="NMU1">
        <f>'Active Deashbord'!NMU1</f>
        <v>0</v>
      </c>
      <c r="NMV1">
        <f>'Active Deashbord'!NMV1</f>
        <v>0</v>
      </c>
      <c r="NMW1">
        <f>'Active Deashbord'!NMW1</f>
        <v>0</v>
      </c>
      <c r="NMX1">
        <f>'Active Deashbord'!NMX1</f>
        <v>0</v>
      </c>
      <c r="NMY1">
        <f>'Active Deashbord'!NMY1</f>
        <v>0</v>
      </c>
      <c r="NMZ1">
        <f>'Active Deashbord'!NMZ1</f>
        <v>0</v>
      </c>
      <c r="NNA1">
        <f>'Active Deashbord'!NNA1</f>
        <v>0</v>
      </c>
      <c r="NNB1">
        <f>'Active Deashbord'!NNB1</f>
        <v>0</v>
      </c>
      <c r="NNC1">
        <f>'Active Deashbord'!NNC1</f>
        <v>0</v>
      </c>
      <c r="NND1">
        <f>'Active Deashbord'!NND1</f>
        <v>0</v>
      </c>
      <c r="NNE1">
        <f>'Active Deashbord'!NNE1</f>
        <v>0</v>
      </c>
      <c r="NNF1">
        <f>'Active Deashbord'!NNF1</f>
        <v>0</v>
      </c>
      <c r="NNG1">
        <f>'Active Deashbord'!NNG1</f>
        <v>0</v>
      </c>
      <c r="NNH1">
        <f>'Active Deashbord'!NNH1</f>
        <v>0</v>
      </c>
      <c r="NNI1">
        <f>'Active Deashbord'!NNI1</f>
        <v>0</v>
      </c>
      <c r="NNJ1">
        <f>'Active Deashbord'!NNJ1</f>
        <v>0</v>
      </c>
      <c r="NNK1">
        <f>'Active Deashbord'!NNK1</f>
        <v>0</v>
      </c>
      <c r="NNL1">
        <f>'Active Deashbord'!NNL1</f>
        <v>0</v>
      </c>
      <c r="NNM1">
        <f>'Active Deashbord'!NNM1</f>
        <v>0</v>
      </c>
      <c r="NNN1">
        <f>'Active Deashbord'!NNN1</f>
        <v>0</v>
      </c>
      <c r="NNO1">
        <f>'Active Deashbord'!NNO1</f>
        <v>0</v>
      </c>
      <c r="NNP1">
        <f>'Active Deashbord'!NNP1</f>
        <v>0</v>
      </c>
      <c r="NNQ1">
        <f>'Active Deashbord'!NNQ1</f>
        <v>0</v>
      </c>
      <c r="NNR1">
        <f>'Active Deashbord'!NNR1</f>
        <v>0</v>
      </c>
      <c r="NNS1">
        <f>'Active Deashbord'!NNS1</f>
        <v>0</v>
      </c>
      <c r="NNT1">
        <f>'Active Deashbord'!NNT1</f>
        <v>0</v>
      </c>
      <c r="NNU1">
        <f>'Active Deashbord'!NNU1</f>
        <v>0</v>
      </c>
      <c r="NNV1">
        <f>'Active Deashbord'!NNV1</f>
        <v>0</v>
      </c>
      <c r="NNW1">
        <f>'Active Deashbord'!NNW1</f>
        <v>0</v>
      </c>
      <c r="NNX1">
        <f>'Active Deashbord'!NNX1</f>
        <v>0</v>
      </c>
      <c r="NNY1">
        <f>'Active Deashbord'!NNY1</f>
        <v>0</v>
      </c>
      <c r="NNZ1">
        <f>'Active Deashbord'!NNZ1</f>
        <v>0</v>
      </c>
      <c r="NOA1">
        <f>'Active Deashbord'!NOA1</f>
        <v>0</v>
      </c>
      <c r="NOB1">
        <f>'Active Deashbord'!NOB1</f>
        <v>0</v>
      </c>
      <c r="NOC1">
        <f>'Active Deashbord'!NOC1</f>
        <v>0</v>
      </c>
      <c r="NOD1">
        <f>'Active Deashbord'!NOD1</f>
        <v>0</v>
      </c>
      <c r="NOE1">
        <f>'Active Deashbord'!NOE1</f>
        <v>0</v>
      </c>
      <c r="NOF1">
        <f>'Active Deashbord'!NOF1</f>
        <v>0</v>
      </c>
      <c r="NOG1">
        <f>'Active Deashbord'!NOG1</f>
        <v>0</v>
      </c>
      <c r="NOH1">
        <f>'Active Deashbord'!NOH1</f>
        <v>0</v>
      </c>
      <c r="NOI1">
        <f>'Active Deashbord'!NOI1</f>
        <v>0</v>
      </c>
      <c r="NOJ1">
        <f>'Active Deashbord'!NOJ1</f>
        <v>0</v>
      </c>
      <c r="NOK1">
        <f>'Active Deashbord'!NOK1</f>
        <v>0</v>
      </c>
      <c r="NOL1">
        <f>'Active Deashbord'!NOL1</f>
        <v>0</v>
      </c>
      <c r="NOM1">
        <f>'Active Deashbord'!NOM1</f>
        <v>0</v>
      </c>
      <c r="NON1">
        <f>'Active Deashbord'!NON1</f>
        <v>0</v>
      </c>
      <c r="NOO1">
        <f>'Active Deashbord'!NOO1</f>
        <v>0</v>
      </c>
      <c r="NOP1">
        <f>'Active Deashbord'!NOP1</f>
        <v>0</v>
      </c>
      <c r="NOQ1">
        <f>'Active Deashbord'!NOQ1</f>
        <v>0</v>
      </c>
      <c r="NOR1">
        <f>'Active Deashbord'!NOR1</f>
        <v>0</v>
      </c>
      <c r="NOS1">
        <f>'Active Deashbord'!NOS1</f>
        <v>0</v>
      </c>
      <c r="NOT1">
        <f>'Active Deashbord'!NOT1</f>
        <v>0</v>
      </c>
      <c r="NOU1">
        <f>'Active Deashbord'!NOU1</f>
        <v>0</v>
      </c>
      <c r="NOV1">
        <f>'Active Deashbord'!NOV1</f>
        <v>0</v>
      </c>
      <c r="NOW1">
        <f>'Active Deashbord'!NOW1</f>
        <v>0</v>
      </c>
      <c r="NOX1">
        <f>'Active Deashbord'!NOX1</f>
        <v>0</v>
      </c>
      <c r="NOY1">
        <f>'Active Deashbord'!NOY1</f>
        <v>0</v>
      </c>
      <c r="NOZ1">
        <f>'Active Deashbord'!NOZ1</f>
        <v>0</v>
      </c>
      <c r="NPA1">
        <f>'Active Deashbord'!NPA1</f>
        <v>0</v>
      </c>
      <c r="NPB1">
        <f>'Active Deashbord'!NPB1</f>
        <v>0</v>
      </c>
      <c r="NPC1">
        <f>'Active Deashbord'!NPC1</f>
        <v>0</v>
      </c>
      <c r="NPD1">
        <f>'Active Deashbord'!NPD1</f>
        <v>0</v>
      </c>
      <c r="NPE1">
        <f>'Active Deashbord'!NPE1</f>
        <v>0</v>
      </c>
      <c r="NPF1">
        <f>'Active Deashbord'!NPF1</f>
        <v>0</v>
      </c>
      <c r="NPG1">
        <f>'Active Deashbord'!NPG1</f>
        <v>0</v>
      </c>
      <c r="NPH1">
        <f>'Active Deashbord'!NPH1</f>
        <v>0</v>
      </c>
      <c r="NPI1">
        <f>'Active Deashbord'!NPI1</f>
        <v>0</v>
      </c>
      <c r="NPJ1">
        <f>'Active Deashbord'!NPJ1</f>
        <v>0</v>
      </c>
      <c r="NPK1">
        <f>'Active Deashbord'!NPK1</f>
        <v>0</v>
      </c>
      <c r="NPL1">
        <f>'Active Deashbord'!NPL1</f>
        <v>0</v>
      </c>
      <c r="NPM1">
        <f>'Active Deashbord'!NPM1</f>
        <v>0</v>
      </c>
      <c r="NPN1">
        <f>'Active Deashbord'!NPN1</f>
        <v>0</v>
      </c>
      <c r="NPO1">
        <f>'Active Deashbord'!NPO1</f>
        <v>0</v>
      </c>
      <c r="NPP1">
        <f>'Active Deashbord'!NPP1</f>
        <v>0</v>
      </c>
      <c r="NPQ1">
        <f>'Active Deashbord'!NPQ1</f>
        <v>0</v>
      </c>
      <c r="NPR1">
        <f>'Active Deashbord'!NPR1</f>
        <v>0</v>
      </c>
      <c r="NPS1">
        <f>'Active Deashbord'!NPS1</f>
        <v>0</v>
      </c>
      <c r="NPT1">
        <f>'Active Deashbord'!NPT1</f>
        <v>0</v>
      </c>
      <c r="NPU1">
        <f>'Active Deashbord'!NPU1</f>
        <v>0</v>
      </c>
      <c r="NPV1">
        <f>'Active Deashbord'!NPV1</f>
        <v>0</v>
      </c>
      <c r="NPW1">
        <f>'Active Deashbord'!NPW1</f>
        <v>0</v>
      </c>
      <c r="NPX1">
        <f>'Active Deashbord'!NPX1</f>
        <v>0</v>
      </c>
      <c r="NPY1">
        <f>'Active Deashbord'!NPY1</f>
        <v>0</v>
      </c>
      <c r="NPZ1">
        <f>'Active Deashbord'!NPZ1</f>
        <v>0</v>
      </c>
      <c r="NQA1">
        <f>'Active Deashbord'!NQA1</f>
        <v>0</v>
      </c>
      <c r="NQB1">
        <f>'Active Deashbord'!NQB1</f>
        <v>0</v>
      </c>
      <c r="NQC1">
        <f>'Active Deashbord'!NQC1</f>
        <v>0</v>
      </c>
      <c r="NQD1">
        <f>'Active Deashbord'!NQD1</f>
        <v>0</v>
      </c>
      <c r="NQE1">
        <f>'Active Deashbord'!NQE1</f>
        <v>0</v>
      </c>
      <c r="NQF1">
        <f>'Active Deashbord'!NQF1</f>
        <v>0</v>
      </c>
      <c r="NQG1">
        <f>'Active Deashbord'!NQG1</f>
        <v>0</v>
      </c>
      <c r="NQH1">
        <f>'Active Deashbord'!NQH1</f>
        <v>0</v>
      </c>
      <c r="NQI1">
        <f>'Active Deashbord'!NQI1</f>
        <v>0</v>
      </c>
      <c r="NQJ1">
        <f>'Active Deashbord'!NQJ1</f>
        <v>0</v>
      </c>
      <c r="NQK1">
        <f>'Active Deashbord'!NQK1</f>
        <v>0</v>
      </c>
      <c r="NQL1">
        <f>'Active Deashbord'!NQL1</f>
        <v>0</v>
      </c>
      <c r="NQM1">
        <f>'Active Deashbord'!NQM1</f>
        <v>0</v>
      </c>
      <c r="NQN1">
        <f>'Active Deashbord'!NQN1</f>
        <v>0</v>
      </c>
      <c r="NQO1">
        <f>'Active Deashbord'!NQO1</f>
        <v>0</v>
      </c>
      <c r="NQP1">
        <f>'Active Deashbord'!NQP1</f>
        <v>0</v>
      </c>
      <c r="NQQ1">
        <f>'Active Deashbord'!NQQ1</f>
        <v>0</v>
      </c>
      <c r="NQR1">
        <f>'Active Deashbord'!NQR1</f>
        <v>0</v>
      </c>
      <c r="NQS1">
        <f>'Active Deashbord'!NQS1</f>
        <v>0</v>
      </c>
      <c r="NQT1">
        <f>'Active Deashbord'!NQT1</f>
        <v>0</v>
      </c>
      <c r="NQU1">
        <f>'Active Deashbord'!NQU1</f>
        <v>0</v>
      </c>
      <c r="NQV1">
        <f>'Active Deashbord'!NQV1</f>
        <v>0</v>
      </c>
      <c r="NQW1">
        <f>'Active Deashbord'!NQW1</f>
        <v>0</v>
      </c>
      <c r="NQX1">
        <f>'Active Deashbord'!NQX1</f>
        <v>0</v>
      </c>
      <c r="NQY1">
        <f>'Active Deashbord'!NQY1</f>
        <v>0</v>
      </c>
      <c r="NQZ1">
        <f>'Active Deashbord'!NQZ1</f>
        <v>0</v>
      </c>
      <c r="NRA1">
        <f>'Active Deashbord'!NRA1</f>
        <v>0</v>
      </c>
      <c r="NRB1">
        <f>'Active Deashbord'!NRB1</f>
        <v>0</v>
      </c>
      <c r="NRC1">
        <f>'Active Deashbord'!NRC1</f>
        <v>0</v>
      </c>
      <c r="NRD1">
        <f>'Active Deashbord'!NRD1</f>
        <v>0</v>
      </c>
      <c r="NRE1">
        <f>'Active Deashbord'!NRE1</f>
        <v>0</v>
      </c>
      <c r="NRF1">
        <f>'Active Deashbord'!NRF1</f>
        <v>0</v>
      </c>
      <c r="NRG1">
        <f>'Active Deashbord'!NRG1</f>
        <v>0</v>
      </c>
      <c r="NRH1">
        <f>'Active Deashbord'!NRH1</f>
        <v>0</v>
      </c>
      <c r="NRI1">
        <f>'Active Deashbord'!NRI1</f>
        <v>0</v>
      </c>
      <c r="NRJ1">
        <f>'Active Deashbord'!NRJ1</f>
        <v>0</v>
      </c>
      <c r="NRK1">
        <f>'Active Deashbord'!NRK1</f>
        <v>0</v>
      </c>
      <c r="NRL1">
        <f>'Active Deashbord'!NRL1</f>
        <v>0</v>
      </c>
      <c r="NRM1">
        <f>'Active Deashbord'!NRM1</f>
        <v>0</v>
      </c>
      <c r="NRN1">
        <f>'Active Deashbord'!NRN1</f>
        <v>0</v>
      </c>
      <c r="NRO1">
        <f>'Active Deashbord'!NRO1</f>
        <v>0</v>
      </c>
      <c r="NRP1">
        <f>'Active Deashbord'!NRP1</f>
        <v>0</v>
      </c>
      <c r="NRQ1">
        <f>'Active Deashbord'!NRQ1</f>
        <v>0</v>
      </c>
      <c r="NRR1">
        <f>'Active Deashbord'!NRR1</f>
        <v>0</v>
      </c>
      <c r="NRS1">
        <f>'Active Deashbord'!NRS1</f>
        <v>0</v>
      </c>
      <c r="NRT1">
        <f>'Active Deashbord'!NRT1</f>
        <v>0</v>
      </c>
      <c r="NRU1">
        <f>'Active Deashbord'!NRU1</f>
        <v>0</v>
      </c>
      <c r="NRV1">
        <f>'Active Deashbord'!NRV1</f>
        <v>0</v>
      </c>
      <c r="NRW1">
        <f>'Active Deashbord'!NRW1</f>
        <v>0</v>
      </c>
      <c r="NRX1">
        <f>'Active Deashbord'!NRX1</f>
        <v>0</v>
      </c>
      <c r="NRY1">
        <f>'Active Deashbord'!NRY1</f>
        <v>0</v>
      </c>
      <c r="NRZ1">
        <f>'Active Deashbord'!NRZ1</f>
        <v>0</v>
      </c>
      <c r="NSA1">
        <f>'Active Deashbord'!NSA1</f>
        <v>0</v>
      </c>
      <c r="NSB1">
        <f>'Active Deashbord'!NSB1</f>
        <v>0</v>
      </c>
      <c r="NSC1">
        <f>'Active Deashbord'!NSC1</f>
        <v>0</v>
      </c>
      <c r="NSD1">
        <f>'Active Deashbord'!NSD1</f>
        <v>0</v>
      </c>
      <c r="NSE1">
        <f>'Active Deashbord'!NSE1</f>
        <v>0</v>
      </c>
      <c r="NSF1">
        <f>'Active Deashbord'!NSF1</f>
        <v>0</v>
      </c>
      <c r="NSG1">
        <f>'Active Deashbord'!NSG1</f>
        <v>0</v>
      </c>
      <c r="NSH1">
        <f>'Active Deashbord'!NSH1</f>
        <v>0</v>
      </c>
      <c r="NSI1">
        <f>'Active Deashbord'!NSI1</f>
        <v>0</v>
      </c>
      <c r="NSJ1">
        <f>'Active Deashbord'!NSJ1</f>
        <v>0</v>
      </c>
      <c r="NSK1">
        <f>'Active Deashbord'!NSK1</f>
        <v>0</v>
      </c>
      <c r="NSL1">
        <f>'Active Deashbord'!NSL1</f>
        <v>0</v>
      </c>
      <c r="NSM1">
        <f>'Active Deashbord'!NSM1</f>
        <v>0</v>
      </c>
      <c r="NSN1">
        <f>'Active Deashbord'!NSN1</f>
        <v>0</v>
      </c>
      <c r="NSO1">
        <f>'Active Deashbord'!NSO1</f>
        <v>0</v>
      </c>
      <c r="NSP1">
        <f>'Active Deashbord'!NSP1</f>
        <v>0</v>
      </c>
      <c r="NSQ1">
        <f>'Active Deashbord'!NSQ1</f>
        <v>0</v>
      </c>
      <c r="NSR1">
        <f>'Active Deashbord'!NSR1</f>
        <v>0</v>
      </c>
      <c r="NSS1">
        <f>'Active Deashbord'!NSS1</f>
        <v>0</v>
      </c>
      <c r="NST1">
        <f>'Active Deashbord'!NST1</f>
        <v>0</v>
      </c>
      <c r="NSU1">
        <f>'Active Deashbord'!NSU1</f>
        <v>0</v>
      </c>
      <c r="NSV1">
        <f>'Active Deashbord'!NSV1</f>
        <v>0</v>
      </c>
      <c r="NSW1">
        <f>'Active Deashbord'!NSW1</f>
        <v>0</v>
      </c>
      <c r="NSX1">
        <f>'Active Deashbord'!NSX1</f>
        <v>0</v>
      </c>
      <c r="NSY1">
        <f>'Active Deashbord'!NSY1</f>
        <v>0</v>
      </c>
      <c r="NSZ1">
        <f>'Active Deashbord'!NSZ1</f>
        <v>0</v>
      </c>
      <c r="NTA1">
        <f>'Active Deashbord'!NTA1</f>
        <v>0</v>
      </c>
      <c r="NTB1">
        <f>'Active Deashbord'!NTB1</f>
        <v>0</v>
      </c>
      <c r="NTC1">
        <f>'Active Deashbord'!NTC1</f>
        <v>0</v>
      </c>
      <c r="NTD1">
        <f>'Active Deashbord'!NTD1</f>
        <v>0</v>
      </c>
      <c r="NTE1">
        <f>'Active Deashbord'!NTE1</f>
        <v>0</v>
      </c>
      <c r="NTF1">
        <f>'Active Deashbord'!NTF1</f>
        <v>0</v>
      </c>
      <c r="NTG1">
        <f>'Active Deashbord'!NTG1</f>
        <v>0</v>
      </c>
      <c r="NTH1">
        <f>'Active Deashbord'!NTH1</f>
        <v>0</v>
      </c>
      <c r="NTI1">
        <f>'Active Deashbord'!NTI1</f>
        <v>0</v>
      </c>
      <c r="NTJ1">
        <f>'Active Deashbord'!NTJ1</f>
        <v>0</v>
      </c>
      <c r="NTK1">
        <f>'Active Deashbord'!NTK1</f>
        <v>0</v>
      </c>
      <c r="NTL1">
        <f>'Active Deashbord'!NTL1</f>
        <v>0</v>
      </c>
      <c r="NTM1">
        <f>'Active Deashbord'!NTM1</f>
        <v>0</v>
      </c>
      <c r="NTN1">
        <f>'Active Deashbord'!NTN1</f>
        <v>0</v>
      </c>
      <c r="NTO1">
        <f>'Active Deashbord'!NTO1</f>
        <v>0</v>
      </c>
      <c r="NTP1">
        <f>'Active Deashbord'!NTP1</f>
        <v>0</v>
      </c>
      <c r="NTQ1">
        <f>'Active Deashbord'!NTQ1</f>
        <v>0</v>
      </c>
      <c r="NTR1">
        <f>'Active Deashbord'!NTR1</f>
        <v>0</v>
      </c>
      <c r="NTS1">
        <f>'Active Deashbord'!NTS1</f>
        <v>0</v>
      </c>
      <c r="NTT1">
        <f>'Active Deashbord'!NTT1</f>
        <v>0</v>
      </c>
      <c r="NTU1">
        <f>'Active Deashbord'!NTU1</f>
        <v>0</v>
      </c>
      <c r="NTV1">
        <f>'Active Deashbord'!NTV1</f>
        <v>0</v>
      </c>
      <c r="NTW1">
        <f>'Active Deashbord'!NTW1</f>
        <v>0</v>
      </c>
      <c r="NTX1">
        <f>'Active Deashbord'!NTX1</f>
        <v>0</v>
      </c>
      <c r="NTY1">
        <f>'Active Deashbord'!NTY1</f>
        <v>0</v>
      </c>
      <c r="NTZ1">
        <f>'Active Deashbord'!NTZ1</f>
        <v>0</v>
      </c>
      <c r="NUA1">
        <f>'Active Deashbord'!NUA1</f>
        <v>0</v>
      </c>
      <c r="NUB1">
        <f>'Active Deashbord'!NUB1</f>
        <v>0</v>
      </c>
      <c r="NUC1">
        <f>'Active Deashbord'!NUC1</f>
        <v>0</v>
      </c>
      <c r="NUD1">
        <f>'Active Deashbord'!NUD1</f>
        <v>0</v>
      </c>
      <c r="NUE1">
        <f>'Active Deashbord'!NUE1</f>
        <v>0</v>
      </c>
      <c r="NUF1">
        <f>'Active Deashbord'!NUF1</f>
        <v>0</v>
      </c>
      <c r="NUG1">
        <f>'Active Deashbord'!NUG1</f>
        <v>0</v>
      </c>
      <c r="NUH1">
        <f>'Active Deashbord'!NUH1</f>
        <v>0</v>
      </c>
      <c r="NUI1">
        <f>'Active Deashbord'!NUI1</f>
        <v>0</v>
      </c>
      <c r="NUJ1">
        <f>'Active Deashbord'!NUJ1</f>
        <v>0</v>
      </c>
      <c r="NUK1">
        <f>'Active Deashbord'!NUK1</f>
        <v>0</v>
      </c>
      <c r="NUL1">
        <f>'Active Deashbord'!NUL1</f>
        <v>0</v>
      </c>
      <c r="NUM1">
        <f>'Active Deashbord'!NUM1</f>
        <v>0</v>
      </c>
      <c r="NUN1">
        <f>'Active Deashbord'!NUN1</f>
        <v>0</v>
      </c>
      <c r="NUO1">
        <f>'Active Deashbord'!NUO1</f>
        <v>0</v>
      </c>
      <c r="NUP1">
        <f>'Active Deashbord'!NUP1</f>
        <v>0</v>
      </c>
      <c r="NUQ1">
        <f>'Active Deashbord'!NUQ1</f>
        <v>0</v>
      </c>
      <c r="NUR1">
        <f>'Active Deashbord'!NUR1</f>
        <v>0</v>
      </c>
      <c r="NUS1">
        <f>'Active Deashbord'!NUS1</f>
        <v>0</v>
      </c>
      <c r="NUT1">
        <f>'Active Deashbord'!NUT1</f>
        <v>0</v>
      </c>
      <c r="NUU1">
        <f>'Active Deashbord'!NUU1</f>
        <v>0</v>
      </c>
      <c r="NUV1">
        <f>'Active Deashbord'!NUV1</f>
        <v>0</v>
      </c>
      <c r="NUW1">
        <f>'Active Deashbord'!NUW1</f>
        <v>0</v>
      </c>
      <c r="NUX1">
        <f>'Active Deashbord'!NUX1</f>
        <v>0</v>
      </c>
      <c r="NUY1">
        <f>'Active Deashbord'!NUY1</f>
        <v>0</v>
      </c>
      <c r="NUZ1">
        <f>'Active Deashbord'!NUZ1</f>
        <v>0</v>
      </c>
      <c r="NVA1">
        <f>'Active Deashbord'!NVA1</f>
        <v>0</v>
      </c>
      <c r="NVB1">
        <f>'Active Deashbord'!NVB1</f>
        <v>0</v>
      </c>
      <c r="NVC1">
        <f>'Active Deashbord'!NVC1</f>
        <v>0</v>
      </c>
      <c r="NVD1">
        <f>'Active Deashbord'!NVD1</f>
        <v>0</v>
      </c>
      <c r="NVE1">
        <f>'Active Deashbord'!NVE1</f>
        <v>0</v>
      </c>
      <c r="NVF1">
        <f>'Active Deashbord'!NVF1</f>
        <v>0</v>
      </c>
      <c r="NVG1">
        <f>'Active Deashbord'!NVG1</f>
        <v>0</v>
      </c>
      <c r="NVH1">
        <f>'Active Deashbord'!NVH1</f>
        <v>0</v>
      </c>
      <c r="NVI1">
        <f>'Active Deashbord'!NVI1</f>
        <v>0</v>
      </c>
      <c r="NVJ1">
        <f>'Active Deashbord'!NVJ1</f>
        <v>0</v>
      </c>
      <c r="NVK1">
        <f>'Active Deashbord'!NVK1</f>
        <v>0</v>
      </c>
      <c r="NVL1">
        <f>'Active Deashbord'!NVL1</f>
        <v>0</v>
      </c>
      <c r="NVM1">
        <f>'Active Deashbord'!NVM1</f>
        <v>0</v>
      </c>
      <c r="NVN1">
        <f>'Active Deashbord'!NVN1</f>
        <v>0</v>
      </c>
      <c r="NVO1">
        <f>'Active Deashbord'!NVO1</f>
        <v>0</v>
      </c>
      <c r="NVP1">
        <f>'Active Deashbord'!NVP1</f>
        <v>0</v>
      </c>
      <c r="NVQ1">
        <f>'Active Deashbord'!NVQ1</f>
        <v>0</v>
      </c>
      <c r="NVR1">
        <f>'Active Deashbord'!NVR1</f>
        <v>0</v>
      </c>
      <c r="NVS1">
        <f>'Active Deashbord'!NVS1</f>
        <v>0</v>
      </c>
      <c r="NVT1">
        <f>'Active Deashbord'!NVT1</f>
        <v>0</v>
      </c>
      <c r="NVU1">
        <f>'Active Deashbord'!NVU1</f>
        <v>0</v>
      </c>
      <c r="NVV1">
        <f>'Active Deashbord'!NVV1</f>
        <v>0</v>
      </c>
      <c r="NVW1">
        <f>'Active Deashbord'!NVW1</f>
        <v>0</v>
      </c>
      <c r="NVX1">
        <f>'Active Deashbord'!NVX1</f>
        <v>0</v>
      </c>
      <c r="NVY1">
        <f>'Active Deashbord'!NVY1</f>
        <v>0</v>
      </c>
      <c r="NVZ1">
        <f>'Active Deashbord'!NVZ1</f>
        <v>0</v>
      </c>
      <c r="NWA1">
        <f>'Active Deashbord'!NWA1</f>
        <v>0</v>
      </c>
      <c r="NWB1">
        <f>'Active Deashbord'!NWB1</f>
        <v>0</v>
      </c>
      <c r="NWC1">
        <f>'Active Deashbord'!NWC1</f>
        <v>0</v>
      </c>
      <c r="NWD1">
        <f>'Active Deashbord'!NWD1</f>
        <v>0</v>
      </c>
      <c r="NWE1">
        <f>'Active Deashbord'!NWE1</f>
        <v>0</v>
      </c>
      <c r="NWF1">
        <f>'Active Deashbord'!NWF1</f>
        <v>0</v>
      </c>
      <c r="NWG1">
        <f>'Active Deashbord'!NWG1</f>
        <v>0</v>
      </c>
      <c r="NWH1">
        <f>'Active Deashbord'!NWH1</f>
        <v>0</v>
      </c>
      <c r="NWI1">
        <f>'Active Deashbord'!NWI1</f>
        <v>0</v>
      </c>
      <c r="NWJ1">
        <f>'Active Deashbord'!NWJ1</f>
        <v>0</v>
      </c>
      <c r="NWK1">
        <f>'Active Deashbord'!NWK1</f>
        <v>0</v>
      </c>
      <c r="NWL1">
        <f>'Active Deashbord'!NWL1</f>
        <v>0</v>
      </c>
      <c r="NWM1">
        <f>'Active Deashbord'!NWM1</f>
        <v>0</v>
      </c>
      <c r="NWN1">
        <f>'Active Deashbord'!NWN1</f>
        <v>0</v>
      </c>
      <c r="NWO1">
        <f>'Active Deashbord'!NWO1</f>
        <v>0</v>
      </c>
      <c r="NWP1">
        <f>'Active Deashbord'!NWP1</f>
        <v>0</v>
      </c>
      <c r="NWQ1">
        <f>'Active Deashbord'!NWQ1</f>
        <v>0</v>
      </c>
      <c r="NWR1">
        <f>'Active Deashbord'!NWR1</f>
        <v>0</v>
      </c>
      <c r="NWS1">
        <f>'Active Deashbord'!NWS1</f>
        <v>0</v>
      </c>
      <c r="NWT1">
        <f>'Active Deashbord'!NWT1</f>
        <v>0</v>
      </c>
      <c r="NWU1">
        <f>'Active Deashbord'!NWU1</f>
        <v>0</v>
      </c>
      <c r="NWV1">
        <f>'Active Deashbord'!NWV1</f>
        <v>0</v>
      </c>
      <c r="NWW1">
        <f>'Active Deashbord'!NWW1</f>
        <v>0</v>
      </c>
      <c r="NWX1">
        <f>'Active Deashbord'!NWX1</f>
        <v>0</v>
      </c>
      <c r="NWY1">
        <f>'Active Deashbord'!NWY1</f>
        <v>0</v>
      </c>
      <c r="NWZ1">
        <f>'Active Deashbord'!NWZ1</f>
        <v>0</v>
      </c>
      <c r="NXA1">
        <f>'Active Deashbord'!NXA1</f>
        <v>0</v>
      </c>
      <c r="NXB1">
        <f>'Active Deashbord'!NXB1</f>
        <v>0</v>
      </c>
      <c r="NXC1">
        <f>'Active Deashbord'!NXC1</f>
        <v>0</v>
      </c>
      <c r="NXD1">
        <f>'Active Deashbord'!NXD1</f>
        <v>0</v>
      </c>
      <c r="NXE1">
        <f>'Active Deashbord'!NXE1</f>
        <v>0</v>
      </c>
      <c r="NXF1">
        <f>'Active Deashbord'!NXF1</f>
        <v>0</v>
      </c>
      <c r="NXG1">
        <f>'Active Deashbord'!NXG1</f>
        <v>0</v>
      </c>
      <c r="NXH1">
        <f>'Active Deashbord'!NXH1</f>
        <v>0</v>
      </c>
      <c r="NXI1">
        <f>'Active Deashbord'!NXI1</f>
        <v>0</v>
      </c>
      <c r="NXJ1">
        <f>'Active Deashbord'!NXJ1</f>
        <v>0</v>
      </c>
      <c r="NXK1">
        <f>'Active Deashbord'!NXK1</f>
        <v>0</v>
      </c>
      <c r="NXL1">
        <f>'Active Deashbord'!NXL1</f>
        <v>0</v>
      </c>
      <c r="NXM1">
        <f>'Active Deashbord'!NXM1</f>
        <v>0</v>
      </c>
      <c r="NXN1">
        <f>'Active Deashbord'!NXN1</f>
        <v>0</v>
      </c>
      <c r="NXO1">
        <f>'Active Deashbord'!NXO1</f>
        <v>0</v>
      </c>
      <c r="NXP1">
        <f>'Active Deashbord'!NXP1</f>
        <v>0</v>
      </c>
      <c r="NXQ1">
        <f>'Active Deashbord'!NXQ1</f>
        <v>0</v>
      </c>
      <c r="NXR1">
        <f>'Active Deashbord'!NXR1</f>
        <v>0</v>
      </c>
      <c r="NXS1">
        <f>'Active Deashbord'!NXS1</f>
        <v>0</v>
      </c>
      <c r="NXT1">
        <f>'Active Deashbord'!NXT1</f>
        <v>0</v>
      </c>
      <c r="NXU1">
        <f>'Active Deashbord'!NXU1</f>
        <v>0</v>
      </c>
      <c r="NXV1">
        <f>'Active Deashbord'!NXV1</f>
        <v>0</v>
      </c>
      <c r="NXW1">
        <f>'Active Deashbord'!NXW1</f>
        <v>0</v>
      </c>
      <c r="NXX1">
        <f>'Active Deashbord'!NXX1</f>
        <v>0</v>
      </c>
      <c r="NXY1">
        <f>'Active Deashbord'!NXY1</f>
        <v>0</v>
      </c>
      <c r="NXZ1">
        <f>'Active Deashbord'!NXZ1</f>
        <v>0</v>
      </c>
      <c r="NYA1">
        <f>'Active Deashbord'!NYA1</f>
        <v>0</v>
      </c>
      <c r="NYB1">
        <f>'Active Deashbord'!NYB1</f>
        <v>0</v>
      </c>
      <c r="NYC1">
        <f>'Active Deashbord'!NYC1</f>
        <v>0</v>
      </c>
      <c r="NYD1">
        <f>'Active Deashbord'!NYD1</f>
        <v>0</v>
      </c>
      <c r="NYE1">
        <f>'Active Deashbord'!NYE1</f>
        <v>0</v>
      </c>
      <c r="NYF1">
        <f>'Active Deashbord'!NYF1</f>
        <v>0</v>
      </c>
      <c r="NYG1">
        <f>'Active Deashbord'!NYG1</f>
        <v>0</v>
      </c>
      <c r="NYH1">
        <f>'Active Deashbord'!NYH1</f>
        <v>0</v>
      </c>
      <c r="NYI1">
        <f>'Active Deashbord'!NYI1</f>
        <v>0</v>
      </c>
      <c r="NYJ1">
        <f>'Active Deashbord'!NYJ1</f>
        <v>0</v>
      </c>
      <c r="NYK1">
        <f>'Active Deashbord'!NYK1</f>
        <v>0</v>
      </c>
      <c r="NYL1">
        <f>'Active Deashbord'!NYL1</f>
        <v>0</v>
      </c>
      <c r="NYM1">
        <f>'Active Deashbord'!NYM1</f>
        <v>0</v>
      </c>
      <c r="NYN1">
        <f>'Active Deashbord'!NYN1</f>
        <v>0</v>
      </c>
      <c r="NYO1">
        <f>'Active Deashbord'!NYO1</f>
        <v>0</v>
      </c>
      <c r="NYP1">
        <f>'Active Deashbord'!NYP1</f>
        <v>0</v>
      </c>
      <c r="NYQ1">
        <f>'Active Deashbord'!NYQ1</f>
        <v>0</v>
      </c>
      <c r="NYR1">
        <f>'Active Deashbord'!NYR1</f>
        <v>0</v>
      </c>
      <c r="NYS1">
        <f>'Active Deashbord'!NYS1</f>
        <v>0</v>
      </c>
      <c r="NYT1">
        <f>'Active Deashbord'!NYT1</f>
        <v>0</v>
      </c>
      <c r="NYU1">
        <f>'Active Deashbord'!NYU1</f>
        <v>0</v>
      </c>
      <c r="NYV1">
        <f>'Active Deashbord'!NYV1</f>
        <v>0</v>
      </c>
      <c r="NYW1">
        <f>'Active Deashbord'!NYW1</f>
        <v>0</v>
      </c>
      <c r="NYX1">
        <f>'Active Deashbord'!NYX1</f>
        <v>0</v>
      </c>
      <c r="NYY1">
        <f>'Active Deashbord'!NYY1</f>
        <v>0</v>
      </c>
      <c r="NYZ1">
        <f>'Active Deashbord'!NYZ1</f>
        <v>0</v>
      </c>
      <c r="NZA1">
        <f>'Active Deashbord'!NZA1</f>
        <v>0</v>
      </c>
      <c r="NZB1">
        <f>'Active Deashbord'!NZB1</f>
        <v>0</v>
      </c>
      <c r="NZC1">
        <f>'Active Deashbord'!NZC1</f>
        <v>0</v>
      </c>
      <c r="NZD1">
        <f>'Active Deashbord'!NZD1</f>
        <v>0</v>
      </c>
      <c r="NZE1">
        <f>'Active Deashbord'!NZE1</f>
        <v>0</v>
      </c>
      <c r="NZF1">
        <f>'Active Deashbord'!NZF1</f>
        <v>0</v>
      </c>
      <c r="NZG1">
        <f>'Active Deashbord'!NZG1</f>
        <v>0</v>
      </c>
      <c r="NZH1">
        <f>'Active Deashbord'!NZH1</f>
        <v>0</v>
      </c>
      <c r="NZI1">
        <f>'Active Deashbord'!NZI1</f>
        <v>0</v>
      </c>
      <c r="NZJ1">
        <f>'Active Deashbord'!NZJ1</f>
        <v>0</v>
      </c>
      <c r="NZK1">
        <f>'Active Deashbord'!NZK1</f>
        <v>0</v>
      </c>
      <c r="NZL1">
        <f>'Active Deashbord'!NZL1</f>
        <v>0</v>
      </c>
      <c r="NZM1">
        <f>'Active Deashbord'!NZM1</f>
        <v>0</v>
      </c>
      <c r="NZN1">
        <f>'Active Deashbord'!NZN1</f>
        <v>0</v>
      </c>
      <c r="NZO1">
        <f>'Active Deashbord'!NZO1</f>
        <v>0</v>
      </c>
      <c r="NZP1">
        <f>'Active Deashbord'!NZP1</f>
        <v>0</v>
      </c>
      <c r="NZQ1">
        <f>'Active Deashbord'!NZQ1</f>
        <v>0</v>
      </c>
      <c r="NZR1">
        <f>'Active Deashbord'!NZR1</f>
        <v>0</v>
      </c>
      <c r="NZS1">
        <f>'Active Deashbord'!NZS1</f>
        <v>0</v>
      </c>
      <c r="NZT1">
        <f>'Active Deashbord'!NZT1</f>
        <v>0</v>
      </c>
      <c r="NZU1">
        <f>'Active Deashbord'!NZU1</f>
        <v>0</v>
      </c>
      <c r="NZV1">
        <f>'Active Deashbord'!NZV1</f>
        <v>0</v>
      </c>
      <c r="NZW1">
        <f>'Active Deashbord'!NZW1</f>
        <v>0</v>
      </c>
      <c r="NZX1">
        <f>'Active Deashbord'!NZX1</f>
        <v>0</v>
      </c>
      <c r="NZY1">
        <f>'Active Deashbord'!NZY1</f>
        <v>0</v>
      </c>
      <c r="NZZ1">
        <f>'Active Deashbord'!NZZ1</f>
        <v>0</v>
      </c>
      <c r="OAA1">
        <f>'Active Deashbord'!OAA1</f>
        <v>0</v>
      </c>
      <c r="OAB1">
        <f>'Active Deashbord'!OAB1</f>
        <v>0</v>
      </c>
      <c r="OAC1">
        <f>'Active Deashbord'!OAC1</f>
        <v>0</v>
      </c>
      <c r="OAD1">
        <f>'Active Deashbord'!OAD1</f>
        <v>0</v>
      </c>
      <c r="OAE1">
        <f>'Active Deashbord'!OAE1</f>
        <v>0</v>
      </c>
      <c r="OAF1">
        <f>'Active Deashbord'!OAF1</f>
        <v>0</v>
      </c>
      <c r="OAG1">
        <f>'Active Deashbord'!OAG1</f>
        <v>0</v>
      </c>
      <c r="OAH1">
        <f>'Active Deashbord'!OAH1</f>
        <v>0</v>
      </c>
      <c r="OAI1">
        <f>'Active Deashbord'!OAI1</f>
        <v>0</v>
      </c>
      <c r="OAJ1">
        <f>'Active Deashbord'!OAJ1</f>
        <v>0</v>
      </c>
      <c r="OAK1">
        <f>'Active Deashbord'!OAK1</f>
        <v>0</v>
      </c>
      <c r="OAL1">
        <f>'Active Deashbord'!OAL1</f>
        <v>0</v>
      </c>
      <c r="OAM1">
        <f>'Active Deashbord'!OAM1</f>
        <v>0</v>
      </c>
      <c r="OAN1">
        <f>'Active Deashbord'!OAN1</f>
        <v>0</v>
      </c>
      <c r="OAO1">
        <f>'Active Deashbord'!OAO1</f>
        <v>0</v>
      </c>
      <c r="OAP1">
        <f>'Active Deashbord'!OAP1</f>
        <v>0</v>
      </c>
      <c r="OAQ1">
        <f>'Active Deashbord'!OAQ1</f>
        <v>0</v>
      </c>
      <c r="OAR1">
        <f>'Active Deashbord'!OAR1</f>
        <v>0</v>
      </c>
      <c r="OAS1">
        <f>'Active Deashbord'!OAS1</f>
        <v>0</v>
      </c>
      <c r="OAT1">
        <f>'Active Deashbord'!OAT1</f>
        <v>0</v>
      </c>
      <c r="OAU1">
        <f>'Active Deashbord'!OAU1</f>
        <v>0</v>
      </c>
      <c r="OAV1">
        <f>'Active Deashbord'!OAV1</f>
        <v>0</v>
      </c>
      <c r="OAW1">
        <f>'Active Deashbord'!OAW1</f>
        <v>0</v>
      </c>
      <c r="OAX1">
        <f>'Active Deashbord'!OAX1</f>
        <v>0</v>
      </c>
      <c r="OAY1">
        <f>'Active Deashbord'!OAY1</f>
        <v>0</v>
      </c>
      <c r="OAZ1">
        <f>'Active Deashbord'!OAZ1</f>
        <v>0</v>
      </c>
      <c r="OBA1">
        <f>'Active Deashbord'!OBA1</f>
        <v>0</v>
      </c>
      <c r="OBB1">
        <f>'Active Deashbord'!OBB1</f>
        <v>0</v>
      </c>
      <c r="OBC1">
        <f>'Active Deashbord'!OBC1</f>
        <v>0</v>
      </c>
      <c r="OBD1">
        <f>'Active Deashbord'!OBD1</f>
        <v>0</v>
      </c>
      <c r="OBE1">
        <f>'Active Deashbord'!OBE1</f>
        <v>0</v>
      </c>
      <c r="OBF1">
        <f>'Active Deashbord'!OBF1</f>
        <v>0</v>
      </c>
      <c r="OBG1">
        <f>'Active Deashbord'!OBG1</f>
        <v>0</v>
      </c>
      <c r="OBH1">
        <f>'Active Deashbord'!OBH1</f>
        <v>0</v>
      </c>
      <c r="OBI1">
        <f>'Active Deashbord'!OBI1</f>
        <v>0</v>
      </c>
      <c r="OBJ1">
        <f>'Active Deashbord'!OBJ1</f>
        <v>0</v>
      </c>
      <c r="OBK1">
        <f>'Active Deashbord'!OBK1</f>
        <v>0</v>
      </c>
      <c r="OBL1">
        <f>'Active Deashbord'!OBL1</f>
        <v>0</v>
      </c>
      <c r="OBM1">
        <f>'Active Deashbord'!OBM1</f>
        <v>0</v>
      </c>
      <c r="OBN1">
        <f>'Active Deashbord'!OBN1</f>
        <v>0</v>
      </c>
      <c r="OBO1">
        <f>'Active Deashbord'!OBO1</f>
        <v>0</v>
      </c>
      <c r="OBP1">
        <f>'Active Deashbord'!OBP1</f>
        <v>0</v>
      </c>
      <c r="OBQ1">
        <f>'Active Deashbord'!OBQ1</f>
        <v>0</v>
      </c>
      <c r="OBR1">
        <f>'Active Deashbord'!OBR1</f>
        <v>0</v>
      </c>
      <c r="OBS1">
        <f>'Active Deashbord'!OBS1</f>
        <v>0</v>
      </c>
      <c r="OBT1">
        <f>'Active Deashbord'!OBT1</f>
        <v>0</v>
      </c>
      <c r="OBU1">
        <f>'Active Deashbord'!OBU1</f>
        <v>0</v>
      </c>
      <c r="OBV1">
        <f>'Active Deashbord'!OBV1</f>
        <v>0</v>
      </c>
      <c r="OBW1">
        <f>'Active Deashbord'!OBW1</f>
        <v>0</v>
      </c>
      <c r="OBX1">
        <f>'Active Deashbord'!OBX1</f>
        <v>0</v>
      </c>
      <c r="OBY1">
        <f>'Active Deashbord'!OBY1</f>
        <v>0</v>
      </c>
      <c r="OBZ1">
        <f>'Active Deashbord'!OBZ1</f>
        <v>0</v>
      </c>
      <c r="OCA1">
        <f>'Active Deashbord'!OCA1</f>
        <v>0</v>
      </c>
      <c r="OCB1">
        <f>'Active Deashbord'!OCB1</f>
        <v>0</v>
      </c>
      <c r="OCC1">
        <f>'Active Deashbord'!OCC1</f>
        <v>0</v>
      </c>
      <c r="OCD1">
        <f>'Active Deashbord'!OCD1</f>
        <v>0</v>
      </c>
      <c r="OCE1">
        <f>'Active Deashbord'!OCE1</f>
        <v>0</v>
      </c>
      <c r="OCF1">
        <f>'Active Deashbord'!OCF1</f>
        <v>0</v>
      </c>
      <c r="OCG1">
        <f>'Active Deashbord'!OCG1</f>
        <v>0</v>
      </c>
      <c r="OCH1">
        <f>'Active Deashbord'!OCH1</f>
        <v>0</v>
      </c>
      <c r="OCI1">
        <f>'Active Deashbord'!OCI1</f>
        <v>0</v>
      </c>
      <c r="OCJ1">
        <f>'Active Deashbord'!OCJ1</f>
        <v>0</v>
      </c>
      <c r="OCK1">
        <f>'Active Deashbord'!OCK1</f>
        <v>0</v>
      </c>
      <c r="OCL1">
        <f>'Active Deashbord'!OCL1</f>
        <v>0</v>
      </c>
      <c r="OCM1">
        <f>'Active Deashbord'!OCM1</f>
        <v>0</v>
      </c>
      <c r="OCN1">
        <f>'Active Deashbord'!OCN1</f>
        <v>0</v>
      </c>
      <c r="OCO1">
        <f>'Active Deashbord'!OCO1</f>
        <v>0</v>
      </c>
      <c r="OCP1">
        <f>'Active Deashbord'!OCP1</f>
        <v>0</v>
      </c>
      <c r="OCQ1">
        <f>'Active Deashbord'!OCQ1</f>
        <v>0</v>
      </c>
      <c r="OCR1">
        <f>'Active Deashbord'!OCR1</f>
        <v>0</v>
      </c>
      <c r="OCS1">
        <f>'Active Deashbord'!OCS1</f>
        <v>0</v>
      </c>
      <c r="OCT1">
        <f>'Active Deashbord'!OCT1</f>
        <v>0</v>
      </c>
      <c r="OCU1">
        <f>'Active Deashbord'!OCU1</f>
        <v>0</v>
      </c>
      <c r="OCV1">
        <f>'Active Deashbord'!OCV1</f>
        <v>0</v>
      </c>
      <c r="OCW1">
        <f>'Active Deashbord'!OCW1</f>
        <v>0</v>
      </c>
      <c r="OCX1">
        <f>'Active Deashbord'!OCX1</f>
        <v>0</v>
      </c>
      <c r="OCY1">
        <f>'Active Deashbord'!OCY1</f>
        <v>0</v>
      </c>
      <c r="OCZ1">
        <f>'Active Deashbord'!OCZ1</f>
        <v>0</v>
      </c>
      <c r="ODA1">
        <f>'Active Deashbord'!ODA1</f>
        <v>0</v>
      </c>
      <c r="ODB1">
        <f>'Active Deashbord'!ODB1</f>
        <v>0</v>
      </c>
      <c r="ODC1">
        <f>'Active Deashbord'!ODC1</f>
        <v>0</v>
      </c>
      <c r="ODD1">
        <f>'Active Deashbord'!ODD1</f>
        <v>0</v>
      </c>
      <c r="ODE1">
        <f>'Active Deashbord'!ODE1</f>
        <v>0</v>
      </c>
      <c r="ODF1">
        <f>'Active Deashbord'!ODF1</f>
        <v>0</v>
      </c>
      <c r="ODG1">
        <f>'Active Deashbord'!ODG1</f>
        <v>0</v>
      </c>
      <c r="ODH1">
        <f>'Active Deashbord'!ODH1</f>
        <v>0</v>
      </c>
      <c r="ODI1">
        <f>'Active Deashbord'!ODI1</f>
        <v>0</v>
      </c>
      <c r="ODJ1">
        <f>'Active Deashbord'!ODJ1</f>
        <v>0</v>
      </c>
      <c r="ODK1">
        <f>'Active Deashbord'!ODK1</f>
        <v>0</v>
      </c>
      <c r="ODL1">
        <f>'Active Deashbord'!ODL1</f>
        <v>0</v>
      </c>
      <c r="ODM1">
        <f>'Active Deashbord'!ODM1</f>
        <v>0</v>
      </c>
      <c r="ODN1">
        <f>'Active Deashbord'!ODN1</f>
        <v>0</v>
      </c>
      <c r="ODO1">
        <f>'Active Deashbord'!ODO1</f>
        <v>0</v>
      </c>
      <c r="ODP1">
        <f>'Active Deashbord'!ODP1</f>
        <v>0</v>
      </c>
      <c r="ODQ1">
        <f>'Active Deashbord'!ODQ1</f>
        <v>0</v>
      </c>
      <c r="ODR1">
        <f>'Active Deashbord'!ODR1</f>
        <v>0</v>
      </c>
      <c r="ODS1">
        <f>'Active Deashbord'!ODS1</f>
        <v>0</v>
      </c>
      <c r="ODT1">
        <f>'Active Deashbord'!ODT1</f>
        <v>0</v>
      </c>
      <c r="ODU1">
        <f>'Active Deashbord'!ODU1</f>
        <v>0</v>
      </c>
      <c r="ODV1">
        <f>'Active Deashbord'!ODV1</f>
        <v>0</v>
      </c>
      <c r="ODW1">
        <f>'Active Deashbord'!ODW1</f>
        <v>0</v>
      </c>
      <c r="ODX1">
        <f>'Active Deashbord'!ODX1</f>
        <v>0</v>
      </c>
      <c r="ODY1">
        <f>'Active Deashbord'!ODY1</f>
        <v>0</v>
      </c>
      <c r="ODZ1">
        <f>'Active Deashbord'!ODZ1</f>
        <v>0</v>
      </c>
      <c r="OEA1">
        <f>'Active Deashbord'!OEA1</f>
        <v>0</v>
      </c>
      <c r="OEB1">
        <f>'Active Deashbord'!OEB1</f>
        <v>0</v>
      </c>
      <c r="OEC1">
        <f>'Active Deashbord'!OEC1</f>
        <v>0</v>
      </c>
      <c r="OED1">
        <f>'Active Deashbord'!OED1</f>
        <v>0</v>
      </c>
      <c r="OEE1">
        <f>'Active Deashbord'!OEE1</f>
        <v>0</v>
      </c>
      <c r="OEF1">
        <f>'Active Deashbord'!OEF1</f>
        <v>0</v>
      </c>
      <c r="OEG1">
        <f>'Active Deashbord'!OEG1</f>
        <v>0</v>
      </c>
      <c r="OEH1">
        <f>'Active Deashbord'!OEH1</f>
        <v>0</v>
      </c>
      <c r="OEI1">
        <f>'Active Deashbord'!OEI1</f>
        <v>0</v>
      </c>
      <c r="OEJ1">
        <f>'Active Deashbord'!OEJ1</f>
        <v>0</v>
      </c>
      <c r="OEK1">
        <f>'Active Deashbord'!OEK1</f>
        <v>0</v>
      </c>
      <c r="OEL1">
        <f>'Active Deashbord'!OEL1</f>
        <v>0</v>
      </c>
      <c r="OEM1">
        <f>'Active Deashbord'!OEM1</f>
        <v>0</v>
      </c>
      <c r="OEN1">
        <f>'Active Deashbord'!OEN1</f>
        <v>0</v>
      </c>
      <c r="OEO1">
        <f>'Active Deashbord'!OEO1</f>
        <v>0</v>
      </c>
      <c r="OEP1">
        <f>'Active Deashbord'!OEP1</f>
        <v>0</v>
      </c>
      <c r="OEQ1">
        <f>'Active Deashbord'!OEQ1</f>
        <v>0</v>
      </c>
      <c r="OER1">
        <f>'Active Deashbord'!OER1</f>
        <v>0</v>
      </c>
      <c r="OES1">
        <f>'Active Deashbord'!OES1</f>
        <v>0</v>
      </c>
      <c r="OET1">
        <f>'Active Deashbord'!OET1</f>
        <v>0</v>
      </c>
      <c r="OEU1">
        <f>'Active Deashbord'!OEU1</f>
        <v>0</v>
      </c>
      <c r="OEV1">
        <f>'Active Deashbord'!OEV1</f>
        <v>0</v>
      </c>
      <c r="OEW1">
        <f>'Active Deashbord'!OEW1</f>
        <v>0</v>
      </c>
      <c r="OEX1">
        <f>'Active Deashbord'!OEX1</f>
        <v>0</v>
      </c>
      <c r="OEY1">
        <f>'Active Deashbord'!OEY1</f>
        <v>0</v>
      </c>
      <c r="OEZ1">
        <f>'Active Deashbord'!OEZ1</f>
        <v>0</v>
      </c>
      <c r="OFA1">
        <f>'Active Deashbord'!OFA1</f>
        <v>0</v>
      </c>
      <c r="OFB1">
        <f>'Active Deashbord'!OFB1</f>
        <v>0</v>
      </c>
      <c r="OFC1">
        <f>'Active Deashbord'!OFC1</f>
        <v>0</v>
      </c>
      <c r="OFD1">
        <f>'Active Deashbord'!OFD1</f>
        <v>0</v>
      </c>
      <c r="OFE1">
        <f>'Active Deashbord'!OFE1</f>
        <v>0</v>
      </c>
      <c r="OFF1">
        <f>'Active Deashbord'!OFF1</f>
        <v>0</v>
      </c>
      <c r="OFG1">
        <f>'Active Deashbord'!OFG1</f>
        <v>0</v>
      </c>
      <c r="OFH1">
        <f>'Active Deashbord'!OFH1</f>
        <v>0</v>
      </c>
      <c r="OFI1">
        <f>'Active Deashbord'!OFI1</f>
        <v>0</v>
      </c>
      <c r="OFJ1">
        <f>'Active Deashbord'!OFJ1</f>
        <v>0</v>
      </c>
      <c r="OFK1">
        <f>'Active Deashbord'!OFK1</f>
        <v>0</v>
      </c>
      <c r="OFL1">
        <f>'Active Deashbord'!OFL1</f>
        <v>0</v>
      </c>
      <c r="OFM1">
        <f>'Active Deashbord'!OFM1</f>
        <v>0</v>
      </c>
      <c r="OFN1">
        <f>'Active Deashbord'!OFN1</f>
        <v>0</v>
      </c>
      <c r="OFO1">
        <f>'Active Deashbord'!OFO1</f>
        <v>0</v>
      </c>
      <c r="OFP1">
        <f>'Active Deashbord'!OFP1</f>
        <v>0</v>
      </c>
      <c r="OFQ1">
        <f>'Active Deashbord'!OFQ1</f>
        <v>0</v>
      </c>
      <c r="OFR1">
        <f>'Active Deashbord'!OFR1</f>
        <v>0</v>
      </c>
      <c r="OFS1">
        <f>'Active Deashbord'!OFS1</f>
        <v>0</v>
      </c>
      <c r="OFT1">
        <f>'Active Deashbord'!OFT1</f>
        <v>0</v>
      </c>
      <c r="OFU1">
        <f>'Active Deashbord'!OFU1</f>
        <v>0</v>
      </c>
      <c r="OFV1">
        <f>'Active Deashbord'!OFV1</f>
        <v>0</v>
      </c>
      <c r="OFW1">
        <f>'Active Deashbord'!OFW1</f>
        <v>0</v>
      </c>
      <c r="OFX1">
        <f>'Active Deashbord'!OFX1</f>
        <v>0</v>
      </c>
      <c r="OFY1">
        <f>'Active Deashbord'!OFY1</f>
        <v>0</v>
      </c>
      <c r="OFZ1">
        <f>'Active Deashbord'!OFZ1</f>
        <v>0</v>
      </c>
      <c r="OGA1">
        <f>'Active Deashbord'!OGA1</f>
        <v>0</v>
      </c>
      <c r="OGB1">
        <f>'Active Deashbord'!OGB1</f>
        <v>0</v>
      </c>
      <c r="OGC1">
        <f>'Active Deashbord'!OGC1</f>
        <v>0</v>
      </c>
      <c r="OGD1">
        <f>'Active Deashbord'!OGD1</f>
        <v>0</v>
      </c>
      <c r="OGE1">
        <f>'Active Deashbord'!OGE1</f>
        <v>0</v>
      </c>
      <c r="OGF1">
        <f>'Active Deashbord'!OGF1</f>
        <v>0</v>
      </c>
      <c r="OGG1">
        <f>'Active Deashbord'!OGG1</f>
        <v>0</v>
      </c>
      <c r="OGH1">
        <f>'Active Deashbord'!OGH1</f>
        <v>0</v>
      </c>
      <c r="OGI1">
        <f>'Active Deashbord'!OGI1</f>
        <v>0</v>
      </c>
      <c r="OGJ1">
        <f>'Active Deashbord'!OGJ1</f>
        <v>0</v>
      </c>
      <c r="OGK1">
        <f>'Active Deashbord'!OGK1</f>
        <v>0</v>
      </c>
      <c r="OGL1">
        <f>'Active Deashbord'!OGL1</f>
        <v>0</v>
      </c>
      <c r="OGM1">
        <f>'Active Deashbord'!OGM1</f>
        <v>0</v>
      </c>
      <c r="OGN1">
        <f>'Active Deashbord'!OGN1</f>
        <v>0</v>
      </c>
      <c r="OGO1">
        <f>'Active Deashbord'!OGO1</f>
        <v>0</v>
      </c>
      <c r="OGP1">
        <f>'Active Deashbord'!OGP1</f>
        <v>0</v>
      </c>
      <c r="OGQ1">
        <f>'Active Deashbord'!OGQ1</f>
        <v>0</v>
      </c>
      <c r="OGR1">
        <f>'Active Deashbord'!OGR1</f>
        <v>0</v>
      </c>
      <c r="OGS1">
        <f>'Active Deashbord'!OGS1</f>
        <v>0</v>
      </c>
      <c r="OGT1">
        <f>'Active Deashbord'!OGT1</f>
        <v>0</v>
      </c>
      <c r="OGU1">
        <f>'Active Deashbord'!OGU1</f>
        <v>0</v>
      </c>
      <c r="OGV1">
        <f>'Active Deashbord'!OGV1</f>
        <v>0</v>
      </c>
      <c r="OGW1">
        <f>'Active Deashbord'!OGW1</f>
        <v>0</v>
      </c>
      <c r="OGX1">
        <f>'Active Deashbord'!OGX1</f>
        <v>0</v>
      </c>
      <c r="OGY1">
        <f>'Active Deashbord'!OGY1</f>
        <v>0</v>
      </c>
      <c r="OGZ1">
        <f>'Active Deashbord'!OGZ1</f>
        <v>0</v>
      </c>
      <c r="OHA1">
        <f>'Active Deashbord'!OHA1</f>
        <v>0</v>
      </c>
      <c r="OHB1">
        <f>'Active Deashbord'!OHB1</f>
        <v>0</v>
      </c>
      <c r="OHC1">
        <f>'Active Deashbord'!OHC1</f>
        <v>0</v>
      </c>
      <c r="OHD1">
        <f>'Active Deashbord'!OHD1</f>
        <v>0</v>
      </c>
      <c r="OHE1">
        <f>'Active Deashbord'!OHE1</f>
        <v>0</v>
      </c>
      <c r="OHF1">
        <f>'Active Deashbord'!OHF1</f>
        <v>0</v>
      </c>
      <c r="OHG1">
        <f>'Active Deashbord'!OHG1</f>
        <v>0</v>
      </c>
      <c r="OHH1">
        <f>'Active Deashbord'!OHH1</f>
        <v>0</v>
      </c>
      <c r="OHI1">
        <f>'Active Deashbord'!OHI1</f>
        <v>0</v>
      </c>
      <c r="OHJ1">
        <f>'Active Deashbord'!OHJ1</f>
        <v>0</v>
      </c>
      <c r="OHK1">
        <f>'Active Deashbord'!OHK1</f>
        <v>0</v>
      </c>
      <c r="OHL1">
        <f>'Active Deashbord'!OHL1</f>
        <v>0</v>
      </c>
      <c r="OHM1">
        <f>'Active Deashbord'!OHM1</f>
        <v>0</v>
      </c>
      <c r="OHN1">
        <f>'Active Deashbord'!OHN1</f>
        <v>0</v>
      </c>
      <c r="OHO1">
        <f>'Active Deashbord'!OHO1</f>
        <v>0</v>
      </c>
      <c r="OHP1">
        <f>'Active Deashbord'!OHP1</f>
        <v>0</v>
      </c>
      <c r="OHQ1">
        <f>'Active Deashbord'!OHQ1</f>
        <v>0</v>
      </c>
      <c r="OHR1">
        <f>'Active Deashbord'!OHR1</f>
        <v>0</v>
      </c>
      <c r="OHS1">
        <f>'Active Deashbord'!OHS1</f>
        <v>0</v>
      </c>
      <c r="OHT1">
        <f>'Active Deashbord'!OHT1</f>
        <v>0</v>
      </c>
      <c r="OHU1">
        <f>'Active Deashbord'!OHU1</f>
        <v>0</v>
      </c>
      <c r="OHV1">
        <f>'Active Deashbord'!OHV1</f>
        <v>0</v>
      </c>
      <c r="OHW1">
        <f>'Active Deashbord'!OHW1</f>
        <v>0</v>
      </c>
      <c r="OHX1">
        <f>'Active Deashbord'!OHX1</f>
        <v>0</v>
      </c>
      <c r="OHY1">
        <f>'Active Deashbord'!OHY1</f>
        <v>0</v>
      </c>
      <c r="OHZ1">
        <f>'Active Deashbord'!OHZ1</f>
        <v>0</v>
      </c>
      <c r="OIA1">
        <f>'Active Deashbord'!OIA1</f>
        <v>0</v>
      </c>
      <c r="OIB1">
        <f>'Active Deashbord'!OIB1</f>
        <v>0</v>
      </c>
      <c r="OIC1">
        <f>'Active Deashbord'!OIC1</f>
        <v>0</v>
      </c>
      <c r="OID1">
        <f>'Active Deashbord'!OID1</f>
        <v>0</v>
      </c>
      <c r="OIE1">
        <f>'Active Deashbord'!OIE1</f>
        <v>0</v>
      </c>
      <c r="OIF1">
        <f>'Active Deashbord'!OIF1</f>
        <v>0</v>
      </c>
      <c r="OIG1">
        <f>'Active Deashbord'!OIG1</f>
        <v>0</v>
      </c>
      <c r="OIH1">
        <f>'Active Deashbord'!OIH1</f>
        <v>0</v>
      </c>
      <c r="OII1">
        <f>'Active Deashbord'!OII1</f>
        <v>0</v>
      </c>
      <c r="OIJ1">
        <f>'Active Deashbord'!OIJ1</f>
        <v>0</v>
      </c>
      <c r="OIK1">
        <f>'Active Deashbord'!OIK1</f>
        <v>0</v>
      </c>
      <c r="OIL1">
        <f>'Active Deashbord'!OIL1</f>
        <v>0</v>
      </c>
      <c r="OIM1">
        <f>'Active Deashbord'!OIM1</f>
        <v>0</v>
      </c>
      <c r="OIN1">
        <f>'Active Deashbord'!OIN1</f>
        <v>0</v>
      </c>
      <c r="OIO1">
        <f>'Active Deashbord'!OIO1</f>
        <v>0</v>
      </c>
      <c r="OIP1">
        <f>'Active Deashbord'!OIP1</f>
        <v>0</v>
      </c>
      <c r="OIQ1">
        <f>'Active Deashbord'!OIQ1</f>
        <v>0</v>
      </c>
      <c r="OIR1">
        <f>'Active Deashbord'!OIR1</f>
        <v>0</v>
      </c>
      <c r="OIS1">
        <f>'Active Deashbord'!OIS1</f>
        <v>0</v>
      </c>
      <c r="OIT1">
        <f>'Active Deashbord'!OIT1</f>
        <v>0</v>
      </c>
      <c r="OIU1">
        <f>'Active Deashbord'!OIU1</f>
        <v>0</v>
      </c>
      <c r="OIV1">
        <f>'Active Deashbord'!OIV1</f>
        <v>0</v>
      </c>
      <c r="OIW1">
        <f>'Active Deashbord'!OIW1</f>
        <v>0</v>
      </c>
      <c r="OIX1">
        <f>'Active Deashbord'!OIX1</f>
        <v>0</v>
      </c>
      <c r="OIY1">
        <f>'Active Deashbord'!OIY1</f>
        <v>0</v>
      </c>
      <c r="OIZ1">
        <f>'Active Deashbord'!OIZ1</f>
        <v>0</v>
      </c>
      <c r="OJA1">
        <f>'Active Deashbord'!OJA1</f>
        <v>0</v>
      </c>
      <c r="OJB1">
        <f>'Active Deashbord'!OJB1</f>
        <v>0</v>
      </c>
      <c r="OJC1">
        <f>'Active Deashbord'!OJC1</f>
        <v>0</v>
      </c>
      <c r="OJD1">
        <f>'Active Deashbord'!OJD1</f>
        <v>0</v>
      </c>
      <c r="OJE1">
        <f>'Active Deashbord'!OJE1</f>
        <v>0</v>
      </c>
      <c r="OJF1">
        <f>'Active Deashbord'!OJF1</f>
        <v>0</v>
      </c>
      <c r="OJG1">
        <f>'Active Deashbord'!OJG1</f>
        <v>0</v>
      </c>
      <c r="OJH1">
        <f>'Active Deashbord'!OJH1</f>
        <v>0</v>
      </c>
      <c r="OJI1">
        <f>'Active Deashbord'!OJI1</f>
        <v>0</v>
      </c>
      <c r="OJJ1">
        <f>'Active Deashbord'!OJJ1</f>
        <v>0</v>
      </c>
      <c r="OJK1">
        <f>'Active Deashbord'!OJK1</f>
        <v>0</v>
      </c>
      <c r="OJL1">
        <f>'Active Deashbord'!OJL1</f>
        <v>0</v>
      </c>
      <c r="OJM1">
        <f>'Active Deashbord'!OJM1</f>
        <v>0</v>
      </c>
      <c r="OJN1">
        <f>'Active Deashbord'!OJN1</f>
        <v>0</v>
      </c>
      <c r="OJO1">
        <f>'Active Deashbord'!OJO1</f>
        <v>0</v>
      </c>
      <c r="OJP1">
        <f>'Active Deashbord'!OJP1</f>
        <v>0</v>
      </c>
      <c r="OJQ1">
        <f>'Active Deashbord'!OJQ1</f>
        <v>0</v>
      </c>
      <c r="OJR1">
        <f>'Active Deashbord'!OJR1</f>
        <v>0</v>
      </c>
      <c r="OJS1">
        <f>'Active Deashbord'!OJS1</f>
        <v>0</v>
      </c>
      <c r="OJT1">
        <f>'Active Deashbord'!OJT1</f>
        <v>0</v>
      </c>
      <c r="OJU1">
        <f>'Active Deashbord'!OJU1</f>
        <v>0</v>
      </c>
      <c r="OJV1">
        <f>'Active Deashbord'!OJV1</f>
        <v>0</v>
      </c>
      <c r="OJW1">
        <f>'Active Deashbord'!OJW1</f>
        <v>0</v>
      </c>
      <c r="OJX1">
        <f>'Active Deashbord'!OJX1</f>
        <v>0</v>
      </c>
      <c r="OJY1">
        <f>'Active Deashbord'!OJY1</f>
        <v>0</v>
      </c>
      <c r="OJZ1">
        <f>'Active Deashbord'!OJZ1</f>
        <v>0</v>
      </c>
      <c r="OKA1">
        <f>'Active Deashbord'!OKA1</f>
        <v>0</v>
      </c>
      <c r="OKB1">
        <f>'Active Deashbord'!OKB1</f>
        <v>0</v>
      </c>
      <c r="OKC1">
        <f>'Active Deashbord'!OKC1</f>
        <v>0</v>
      </c>
      <c r="OKD1">
        <f>'Active Deashbord'!OKD1</f>
        <v>0</v>
      </c>
      <c r="OKE1">
        <f>'Active Deashbord'!OKE1</f>
        <v>0</v>
      </c>
      <c r="OKF1">
        <f>'Active Deashbord'!OKF1</f>
        <v>0</v>
      </c>
      <c r="OKG1">
        <f>'Active Deashbord'!OKG1</f>
        <v>0</v>
      </c>
      <c r="OKH1">
        <f>'Active Deashbord'!OKH1</f>
        <v>0</v>
      </c>
      <c r="OKI1">
        <f>'Active Deashbord'!OKI1</f>
        <v>0</v>
      </c>
      <c r="OKJ1">
        <f>'Active Deashbord'!OKJ1</f>
        <v>0</v>
      </c>
      <c r="OKK1">
        <f>'Active Deashbord'!OKK1</f>
        <v>0</v>
      </c>
      <c r="OKL1">
        <f>'Active Deashbord'!OKL1</f>
        <v>0</v>
      </c>
      <c r="OKM1">
        <f>'Active Deashbord'!OKM1</f>
        <v>0</v>
      </c>
      <c r="OKN1">
        <f>'Active Deashbord'!OKN1</f>
        <v>0</v>
      </c>
      <c r="OKO1">
        <f>'Active Deashbord'!OKO1</f>
        <v>0</v>
      </c>
      <c r="OKP1">
        <f>'Active Deashbord'!OKP1</f>
        <v>0</v>
      </c>
      <c r="OKQ1">
        <f>'Active Deashbord'!OKQ1</f>
        <v>0</v>
      </c>
      <c r="OKR1">
        <f>'Active Deashbord'!OKR1</f>
        <v>0</v>
      </c>
      <c r="OKS1">
        <f>'Active Deashbord'!OKS1</f>
        <v>0</v>
      </c>
      <c r="OKT1">
        <f>'Active Deashbord'!OKT1</f>
        <v>0</v>
      </c>
      <c r="OKU1">
        <f>'Active Deashbord'!OKU1</f>
        <v>0</v>
      </c>
      <c r="OKV1">
        <f>'Active Deashbord'!OKV1</f>
        <v>0</v>
      </c>
      <c r="OKW1">
        <f>'Active Deashbord'!OKW1</f>
        <v>0</v>
      </c>
      <c r="OKX1">
        <f>'Active Deashbord'!OKX1</f>
        <v>0</v>
      </c>
      <c r="OKY1">
        <f>'Active Deashbord'!OKY1</f>
        <v>0</v>
      </c>
      <c r="OKZ1">
        <f>'Active Deashbord'!OKZ1</f>
        <v>0</v>
      </c>
      <c r="OLA1">
        <f>'Active Deashbord'!OLA1</f>
        <v>0</v>
      </c>
      <c r="OLB1">
        <f>'Active Deashbord'!OLB1</f>
        <v>0</v>
      </c>
      <c r="OLC1">
        <f>'Active Deashbord'!OLC1</f>
        <v>0</v>
      </c>
      <c r="OLD1">
        <f>'Active Deashbord'!OLD1</f>
        <v>0</v>
      </c>
      <c r="OLE1">
        <f>'Active Deashbord'!OLE1</f>
        <v>0</v>
      </c>
      <c r="OLF1">
        <f>'Active Deashbord'!OLF1</f>
        <v>0</v>
      </c>
      <c r="OLG1">
        <f>'Active Deashbord'!OLG1</f>
        <v>0</v>
      </c>
      <c r="OLH1">
        <f>'Active Deashbord'!OLH1</f>
        <v>0</v>
      </c>
      <c r="OLI1">
        <f>'Active Deashbord'!OLI1</f>
        <v>0</v>
      </c>
      <c r="OLJ1">
        <f>'Active Deashbord'!OLJ1</f>
        <v>0</v>
      </c>
      <c r="OLK1">
        <f>'Active Deashbord'!OLK1</f>
        <v>0</v>
      </c>
      <c r="OLL1">
        <f>'Active Deashbord'!OLL1</f>
        <v>0</v>
      </c>
      <c r="OLM1">
        <f>'Active Deashbord'!OLM1</f>
        <v>0</v>
      </c>
      <c r="OLN1">
        <f>'Active Deashbord'!OLN1</f>
        <v>0</v>
      </c>
      <c r="OLO1">
        <f>'Active Deashbord'!OLO1</f>
        <v>0</v>
      </c>
      <c r="OLP1">
        <f>'Active Deashbord'!OLP1</f>
        <v>0</v>
      </c>
      <c r="OLQ1">
        <f>'Active Deashbord'!OLQ1</f>
        <v>0</v>
      </c>
      <c r="OLR1">
        <f>'Active Deashbord'!OLR1</f>
        <v>0</v>
      </c>
      <c r="OLS1">
        <f>'Active Deashbord'!OLS1</f>
        <v>0</v>
      </c>
      <c r="OLT1">
        <f>'Active Deashbord'!OLT1</f>
        <v>0</v>
      </c>
      <c r="OLU1">
        <f>'Active Deashbord'!OLU1</f>
        <v>0</v>
      </c>
      <c r="OLV1">
        <f>'Active Deashbord'!OLV1</f>
        <v>0</v>
      </c>
      <c r="OLW1">
        <f>'Active Deashbord'!OLW1</f>
        <v>0</v>
      </c>
      <c r="OLX1">
        <f>'Active Deashbord'!OLX1</f>
        <v>0</v>
      </c>
      <c r="OLY1">
        <f>'Active Deashbord'!OLY1</f>
        <v>0</v>
      </c>
      <c r="OLZ1">
        <f>'Active Deashbord'!OLZ1</f>
        <v>0</v>
      </c>
      <c r="OMA1">
        <f>'Active Deashbord'!OMA1</f>
        <v>0</v>
      </c>
      <c r="OMB1">
        <f>'Active Deashbord'!OMB1</f>
        <v>0</v>
      </c>
      <c r="OMC1">
        <f>'Active Deashbord'!OMC1</f>
        <v>0</v>
      </c>
      <c r="OMD1">
        <f>'Active Deashbord'!OMD1</f>
        <v>0</v>
      </c>
      <c r="OME1">
        <f>'Active Deashbord'!OME1</f>
        <v>0</v>
      </c>
      <c r="OMF1">
        <f>'Active Deashbord'!OMF1</f>
        <v>0</v>
      </c>
      <c r="OMG1">
        <f>'Active Deashbord'!OMG1</f>
        <v>0</v>
      </c>
      <c r="OMH1">
        <f>'Active Deashbord'!OMH1</f>
        <v>0</v>
      </c>
      <c r="OMI1">
        <f>'Active Deashbord'!OMI1</f>
        <v>0</v>
      </c>
      <c r="OMJ1">
        <f>'Active Deashbord'!OMJ1</f>
        <v>0</v>
      </c>
      <c r="OMK1">
        <f>'Active Deashbord'!OMK1</f>
        <v>0</v>
      </c>
      <c r="OML1">
        <f>'Active Deashbord'!OML1</f>
        <v>0</v>
      </c>
      <c r="OMM1">
        <f>'Active Deashbord'!OMM1</f>
        <v>0</v>
      </c>
      <c r="OMN1">
        <f>'Active Deashbord'!OMN1</f>
        <v>0</v>
      </c>
      <c r="OMO1">
        <f>'Active Deashbord'!OMO1</f>
        <v>0</v>
      </c>
      <c r="OMP1">
        <f>'Active Deashbord'!OMP1</f>
        <v>0</v>
      </c>
      <c r="OMQ1">
        <f>'Active Deashbord'!OMQ1</f>
        <v>0</v>
      </c>
      <c r="OMR1">
        <f>'Active Deashbord'!OMR1</f>
        <v>0</v>
      </c>
      <c r="OMS1">
        <f>'Active Deashbord'!OMS1</f>
        <v>0</v>
      </c>
      <c r="OMT1">
        <f>'Active Deashbord'!OMT1</f>
        <v>0</v>
      </c>
      <c r="OMU1">
        <f>'Active Deashbord'!OMU1</f>
        <v>0</v>
      </c>
      <c r="OMV1">
        <f>'Active Deashbord'!OMV1</f>
        <v>0</v>
      </c>
      <c r="OMW1">
        <f>'Active Deashbord'!OMW1</f>
        <v>0</v>
      </c>
      <c r="OMX1">
        <f>'Active Deashbord'!OMX1</f>
        <v>0</v>
      </c>
      <c r="OMY1">
        <f>'Active Deashbord'!OMY1</f>
        <v>0</v>
      </c>
      <c r="OMZ1">
        <f>'Active Deashbord'!OMZ1</f>
        <v>0</v>
      </c>
      <c r="ONA1">
        <f>'Active Deashbord'!ONA1</f>
        <v>0</v>
      </c>
      <c r="ONB1">
        <f>'Active Deashbord'!ONB1</f>
        <v>0</v>
      </c>
      <c r="ONC1">
        <f>'Active Deashbord'!ONC1</f>
        <v>0</v>
      </c>
      <c r="OND1">
        <f>'Active Deashbord'!OND1</f>
        <v>0</v>
      </c>
      <c r="ONE1">
        <f>'Active Deashbord'!ONE1</f>
        <v>0</v>
      </c>
      <c r="ONF1">
        <f>'Active Deashbord'!ONF1</f>
        <v>0</v>
      </c>
      <c r="ONG1">
        <f>'Active Deashbord'!ONG1</f>
        <v>0</v>
      </c>
      <c r="ONH1">
        <f>'Active Deashbord'!ONH1</f>
        <v>0</v>
      </c>
      <c r="ONI1">
        <f>'Active Deashbord'!ONI1</f>
        <v>0</v>
      </c>
      <c r="ONJ1">
        <f>'Active Deashbord'!ONJ1</f>
        <v>0</v>
      </c>
      <c r="ONK1">
        <f>'Active Deashbord'!ONK1</f>
        <v>0</v>
      </c>
      <c r="ONL1">
        <f>'Active Deashbord'!ONL1</f>
        <v>0</v>
      </c>
      <c r="ONM1">
        <f>'Active Deashbord'!ONM1</f>
        <v>0</v>
      </c>
      <c r="ONN1">
        <f>'Active Deashbord'!ONN1</f>
        <v>0</v>
      </c>
      <c r="ONO1">
        <f>'Active Deashbord'!ONO1</f>
        <v>0</v>
      </c>
      <c r="ONP1">
        <f>'Active Deashbord'!ONP1</f>
        <v>0</v>
      </c>
      <c r="ONQ1">
        <f>'Active Deashbord'!ONQ1</f>
        <v>0</v>
      </c>
      <c r="ONR1">
        <f>'Active Deashbord'!ONR1</f>
        <v>0</v>
      </c>
      <c r="ONS1">
        <f>'Active Deashbord'!ONS1</f>
        <v>0</v>
      </c>
      <c r="ONT1">
        <f>'Active Deashbord'!ONT1</f>
        <v>0</v>
      </c>
      <c r="ONU1">
        <f>'Active Deashbord'!ONU1</f>
        <v>0</v>
      </c>
      <c r="ONV1">
        <f>'Active Deashbord'!ONV1</f>
        <v>0</v>
      </c>
      <c r="ONW1">
        <f>'Active Deashbord'!ONW1</f>
        <v>0</v>
      </c>
      <c r="ONX1">
        <f>'Active Deashbord'!ONX1</f>
        <v>0</v>
      </c>
      <c r="ONY1">
        <f>'Active Deashbord'!ONY1</f>
        <v>0</v>
      </c>
      <c r="ONZ1">
        <f>'Active Deashbord'!ONZ1</f>
        <v>0</v>
      </c>
      <c r="OOA1">
        <f>'Active Deashbord'!OOA1</f>
        <v>0</v>
      </c>
      <c r="OOB1">
        <f>'Active Deashbord'!OOB1</f>
        <v>0</v>
      </c>
      <c r="OOC1">
        <f>'Active Deashbord'!OOC1</f>
        <v>0</v>
      </c>
      <c r="OOD1">
        <f>'Active Deashbord'!OOD1</f>
        <v>0</v>
      </c>
      <c r="OOE1">
        <f>'Active Deashbord'!OOE1</f>
        <v>0</v>
      </c>
      <c r="OOF1">
        <f>'Active Deashbord'!OOF1</f>
        <v>0</v>
      </c>
      <c r="OOG1">
        <f>'Active Deashbord'!OOG1</f>
        <v>0</v>
      </c>
      <c r="OOH1">
        <f>'Active Deashbord'!OOH1</f>
        <v>0</v>
      </c>
      <c r="OOI1">
        <f>'Active Deashbord'!OOI1</f>
        <v>0</v>
      </c>
      <c r="OOJ1">
        <f>'Active Deashbord'!OOJ1</f>
        <v>0</v>
      </c>
      <c r="OOK1">
        <f>'Active Deashbord'!OOK1</f>
        <v>0</v>
      </c>
      <c r="OOL1">
        <f>'Active Deashbord'!OOL1</f>
        <v>0</v>
      </c>
      <c r="OOM1">
        <f>'Active Deashbord'!OOM1</f>
        <v>0</v>
      </c>
      <c r="OON1">
        <f>'Active Deashbord'!OON1</f>
        <v>0</v>
      </c>
      <c r="OOO1">
        <f>'Active Deashbord'!OOO1</f>
        <v>0</v>
      </c>
      <c r="OOP1">
        <f>'Active Deashbord'!OOP1</f>
        <v>0</v>
      </c>
      <c r="OOQ1">
        <f>'Active Deashbord'!OOQ1</f>
        <v>0</v>
      </c>
      <c r="OOR1">
        <f>'Active Deashbord'!OOR1</f>
        <v>0</v>
      </c>
      <c r="OOS1">
        <f>'Active Deashbord'!OOS1</f>
        <v>0</v>
      </c>
      <c r="OOT1">
        <f>'Active Deashbord'!OOT1</f>
        <v>0</v>
      </c>
      <c r="OOU1">
        <f>'Active Deashbord'!OOU1</f>
        <v>0</v>
      </c>
      <c r="OOV1">
        <f>'Active Deashbord'!OOV1</f>
        <v>0</v>
      </c>
      <c r="OOW1">
        <f>'Active Deashbord'!OOW1</f>
        <v>0</v>
      </c>
      <c r="OOX1">
        <f>'Active Deashbord'!OOX1</f>
        <v>0</v>
      </c>
      <c r="OOY1">
        <f>'Active Deashbord'!OOY1</f>
        <v>0</v>
      </c>
      <c r="OOZ1">
        <f>'Active Deashbord'!OOZ1</f>
        <v>0</v>
      </c>
      <c r="OPA1">
        <f>'Active Deashbord'!OPA1</f>
        <v>0</v>
      </c>
      <c r="OPB1">
        <f>'Active Deashbord'!OPB1</f>
        <v>0</v>
      </c>
      <c r="OPC1">
        <f>'Active Deashbord'!OPC1</f>
        <v>0</v>
      </c>
      <c r="OPD1">
        <f>'Active Deashbord'!OPD1</f>
        <v>0</v>
      </c>
      <c r="OPE1">
        <f>'Active Deashbord'!OPE1</f>
        <v>0</v>
      </c>
      <c r="OPF1">
        <f>'Active Deashbord'!OPF1</f>
        <v>0</v>
      </c>
      <c r="OPG1">
        <f>'Active Deashbord'!OPG1</f>
        <v>0</v>
      </c>
      <c r="OPH1">
        <f>'Active Deashbord'!OPH1</f>
        <v>0</v>
      </c>
      <c r="OPI1">
        <f>'Active Deashbord'!OPI1</f>
        <v>0</v>
      </c>
      <c r="OPJ1">
        <f>'Active Deashbord'!OPJ1</f>
        <v>0</v>
      </c>
      <c r="OPK1">
        <f>'Active Deashbord'!OPK1</f>
        <v>0</v>
      </c>
      <c r="OPL1">
        <f>'Active Deashbord'!OPL1</f>
        <v>0</v>
      </c>
      <c r="OPM1">
        <f>'Active Deashbord'!OPM1</f>
        <v>0</v>
      </c>
      <c r="OPN1">
        <f>'Active Deashbord'!OPN1</f>
        <v>0</v>
      </c>
      <c r="OPO1">
        <f>'Active Deashbord'!OPO1</f>
        <v>0</v>
      </c>
      <c r="OPP1">
        <f>'Active Deashbord'!OPP1</f>
        <v>0</v>
      </c>
      <c r="OPQ1">
        <f>'Active Deashbord'!OPQ1</f>
        <v>0</v>
      </c>
      <c r="OPR1">
        <f>'Active Deashbord'!OPR1</f>
        <v>0</v>
      </c>
      <c r="OPS1">
        <f>'Active Deashbord'!OPS1</f>
        <v>0</v>
      </c>
      <c r="OPT1">
        <f>'Active Deashbord'!OPT1</f>
        <v>0</v>
      </c>
      <c r="OPU1">
        <f>'Active Deashbord'!OPU1</f>
        <v>0</v>
      </c>
      <c r="OPV1">
        <f>'Active Deashbord'!OPV1</f>
        <v>0</v>
      </c>
      <c r="OPW1">
        <f>'Active Deashbord'!OPW1</f>
        <v>0</v>
      </c>
      <c r="OPX1">
        <f>'Active Deashbord'!OPX1</f>
        <v>0</v>
      </c>
      <c r="OPY1">
        <f>'Active Deashbord'!OPY1</f>
        <v>0</v>
      </c>
      <c r="OPZ1">
        <f>'Active Deashbord'!OPZ1</f>
        <v>0</v>
      </c>
      <c r="OQA1">
        <f>'Active Deashbord'!OQA1</f>
        <v>0</v>
      </c>
      <c r="OQB1">
        <f>'Active Deashbord'!OQB1</f>
        <v>0</v>
      </c>
      <c r="OQC1">
        <f>'Active Deashbord'!OQC1</f>
        <v>0</v>
      </c>
      <c r="OQD1">
        <f>'Active Deashbord'!OQD1</f>
        <v>0</v>
      </c>
      <c r="OQE1">
        <f>'Active Deashbord'!OQE1</f>
        <v>0</v>
      </c>
      <c r="OQF1">
        <f>'Active Deashbord'!OQF1</f>
        <v>0</v>
      </c>
      <c r="OQG1">
        <f>'Active Deashbord'!OQG1</f>
        <v>0</v>
      </c>
      <c r="OQH1">
        <f>'Active Deashbord'!OQH1</f>
        <v>0</v>
      </c>
      <c r="OQI1">
        <f>'Active Deashbord'!OQI1</f>
        <v>0</v>
      </c>
      <c r="OQJ1">
        <f>'Active Deashbord'!OQJ1</f>
        <v>0</v>
      </c>
      <c r="OQK1">
        <f>'Active Deashbord'!OQK1</f>
        <v>0</v>
      </c>
      <c r="OQL1">
        <f>'Active Deashbord'!OQL1</f>
        <v>0</v>
      </c>
      <c r="OQM1">
        <f>'Active Deashbord'!OQM1</f>
        <v>0</v>
      </c>
      <c r="OQN1">
        <f>'Active Deashbord'!OQN1</f>
        <v>0</v>
      </c>
      <c r="OQO1">
        <f>'Active Deashbord'!OQO1</f>
        <v>0</v>
      </c>
      <c r="OQP1">
        <f>'Active Deashbord'!OQP1</f>
        <v>0</v>
      </c>
      <c r="OQQ1">
        <f>'Active Deashbord'!OQQ1</f>
        <v>0</v>
      </c>
      <c r="OQR1">
        <f>'Active Deashbord'!OQR1</f>
        <v>0</v>
      </c>
      <c r="OQS1">
        <f>'Active Deashbord'!OQS1</f>
        <v>0</v>
      </c>
      <c r="OQT1">
        <f>'Active Deashbord'!OQT1</f>
        <v>0</v>
      </c>
      <c r="OQU1">
        <f>'Active Deashbord'!OQU1</f>
        <v>0</v>
      </c>
      <c r="OQV1">
        <f>'Active Deashbord'!OQV1</f>
        <v>0</v>
      </c>
      <c r="OQW1">
        <f>'Active Deashbord'!OQW1</f>
        <v>0</v>
      </c>
      <c r="OQX1">
        <f>'Active Deashbord'!OQX1</f>
        <v>0</v>
      </c>
      <c r="OQY1">
        <f>'Active Deashbord'!OQY1</f>
        <v>0</v>
      </c>
      <c r="OQZ1">
        <f>'Active Deashbord'!OQZ1</f>
        <v>0</v>
      </c>
      <c r="ORA1">
        <f>'Active Deashbord'!ORA1</f>
        <v>0</v>
      </c>
      <c r="ORB1">
        <f>'Active Deashbord'!ORB1</f>
        <v>0</v>
      </c>
      <c r="ORC1">
        <f>'Active Deashbord'!ORC1</f>
        <v>0</v>
      </c>
      <c r="ORD1">
        <f>'Active Deashbord'!ORD1</f>
        <v>0</v>
      </c>
      <c r="ORE1">
        <f>'Active Deashbord'!ORE1</f>
        <v>0</v>
      </c>
      <c r="ORF1">
        <f>'Active Deashbord'!ORF1</f>
        <v>0</v>
      </c>
      <c r="ORG1">
        <f>'Active Deashbord'!ORG1</f>
        <v>0</v>
      </c>
      <c r="ORH1">
        <f>'Active Deashbord'!ORH1</f>
        <v>0</v>
      </c>
      <c r="ORI1">
        <f>'Active Deashbord'!ORI1</f>
        <v>0</v>
      </c>
      <c r="ORJ1">
        <f>'Active Deashbord'!ORJ1</f>
        <v>0</v>
      </c>
      <c r="ORK1">
        <f>'Active Deashbord'!ORK1</f>
        <v>0</v>
      </c>
      <c r="ORL1">
        <f>'Active Deashbord'!ORL1</f>
        <v>0</v>
      </c>
      <c r="ORM1">
        <f>'Active Deashbord'!ORM1</f>
        <v>0</v>
      </c>
      <c r="ORN1">
        <f>'Active Deashbord'!ORN1</f>
        <v>0</v>
      </c>
      <c r="ORO1">
        <f>'Active Deashbord'!ORO1</f>
        <v>0</v>
      </c>
      <c r="ORP1">
        <f>'Active Deashbord'!ORP1</f>
        <v>0</v>
      </c>
      <c r="ORQ1">
        <f>'Active Deashbord'!ORQ1</f>
        <v>0</v>
      </c>
      <c r="ORR1">
        <f>'Active Deashbord'!ORR1</f>
        <v>0</v>
      </c>
      <c r="ORS1">
        <f>'Active Deashbord'!ORS1</f>
        <v>0</v>
      </c>
      <c r="ORT1">
        <f>'Active Deashbord'!ORT1</f>
        <v>0</v>
      </c>
      <c r="ORU1">
        <f>'Active Deashbord'!ORU1</f>
        <v>0</v>
      </c>
      <c r="ORV1">
        <f>'Active Deashbord'!ORV1</f>
        <v>0</v>
      </c>
      <c r="ORW1">
        <f>'Active Deashbord'!ORW1</f>
        <v>0</v>
      </c>
      <c r="ORX1">
        <f>'Active Deashbord'!ORX1</f>
        <v>0</v>
      </c>
      <c r="ORY1">
        <f>'Active Deashbord'!ORY1</f>
        <v>0</v>
      </c>
      <c r="ORZ1">
        <f>'Active Deashbord'!ORZ1</f>
        <v>0</v>
      </c>
      <c r="OSA1">
        <f>'Active Deashbord'!OSA1</f>
        <v>0</v>
      </c>
      <c r="OSB1">
        <f>'Active Deashbord'!OSB1</f>
        <v>0</v>
      </c>
      <c r="OSC1">
        <f>'Active Deashbord'!OSC1</f>
        <v>0</v>
      </c>
      <c r="OSD1">
        <f>'Active Deashbord'!OSD1</f>
        <v>0</v>
      </c>
      <c r="OSE1">
        <f>'Active Deashbord'!OSE1</f>
        <v>0</v>
      </c>
      <c r="OSF1">
        <f>'Active Deashbord'!OSF1</f>
        <v>0</v>
      </c>
      <c r="OSG1">
        <f>'Active Deashbord'!OSG1</f>
        <v>0</v>
      </c>
      <c r="OSH1">
        <f>'Active Deashbord'!OSH1</f>
        <v>0</v>
      </c>
      <c r="OSI1">
        <f>'Active Deashbord'!OSI1</f>
        <v>0</v>
      </c>
      <c r="OSJ1">
        <f>'Active Deashbord'!OSJ1</f>
        <v>0</v>
      </c>
      <c r="OSK1">
        <f>'Active Deashbord'!OSK1</f>
        <v>0</v>
      </c>
      <c r="OSL1">
        <f>'Active Deashbord'!OSL1</f>
        <v>0</v>
      </c>
      <c r="OSM1">
        <f>'Active Deashbord'!OSM1</f>
        <v>0</v>
      </c>
      <c r="OSN1">
        <f>'Active Deashbord'!OSN1</f>
        <v>0</v>
      </c>
      <c r="OSO1">
        <f>'Active Deashbord'!OSO1</f>
        <v>0</v>
      </c>
      <c r="OSP1">
        <f>'Active Deashbord'!OSP1</f>
        <v>0</v>
      </c>
      <c r="OSQ1">
        <f>'Active Deashbord'!OSQ1</f>
        <v>0</v>
      </c>
      <c r="OSR1">
        <f>'Active Deashbord'!OSR1</f>
        <v>0</v>
      </c>
      <c r="OSS1">
        <f>'Active Deashbord'!OSS1</f>
        <v>0</v>
      </c>
      <c r="OST1">
        <f>'Active Deashbord'!OST1</f>
        <v>0</v>
      </c>
      <c r="OSU1">
        <f>'Active Deashbord'!OSU1</f>
        <v>0</v>
      </c>
      <c r="OSV1">
        <f>'Active Deashbord'!OSV1</f>
        <v>0</v>
      </c>
      <c r="OSW1">
        <f>'Active Deashbord'!OSW1</f>
        <v>0</v>
      </c>
      <c r="OSX1">
        <f>'Active Deashbord'!OSX1</f>
        <v>0</v>
      </c>
      <c r="OSY1">
        <f>'Active Deashbord'!OSY1</f>
        <v>0</v>
      </c>
      <c r="OSZ1">
        <f>'Active Deashbord'!OSZ1</f>
        <v>0</v>
      </c>
      <c r="OTA1">
        <f>'Active Deashbord'!OTA1</f>
        <v>0</v>
      </c>
      <c r="OTB1">
        <f>'Active Deashbord'!OTB1</f>
        <v>0</v>
      </c>
      <c r="OTC1">
        <f>'Active Deashbord'!OTC1</f>
        <v>0</v>
      </c>
      <c r="OTD1">
        <f>'Active Deashbord'!OTD1</f>
        <v>0</v>
      </c>
      <c r="OTE1">
        <f>'Active Deashbord'!OTE1</f>
        <v>0</v>
      </c>
      <c r="OTF1">
        <f>'Active Deashbord'!OTF1</f>
        <v>0</v>
      </c>
      <c r="OTG1">
        <f>'Active Deashbord'!OTG1</f>
        <v>0</v>
      </c>
      <c r="OTH1">
        <f>'Active Deashbord'!OTH1</f>
        <v>0</v>
      </c>
      <c r="OTI1">
        <f>'Active Deashbord'!OTI1</f>
        <v>0</v>
      </c>
      <c r="OTJ1">
        <f>'Active Deashbord'!OTJ1</f>
        <v>0</v>
      </c>
      <c r="OTK1">
        <f>'Active Deashbord'!OTK1</f>
        <v>0</v>
      </c>
      <c r="OTL1">
        <f>'Active Deashbord'!OTL1</f>
        <v>0</v>
      </c>
      <c r="OTM1">
        <f>'Active Deashbord'!OTM1</f>
        <v>0</v>
      </c>
      <c r="OTN1">
        <f>'Active Deashbord'!OTN1</f>
        <v>0</v>
      </c>
      <c r="OTO1">
        <f>'Active Deashbord'!OTO1</f>
        <v>0</v>
      </c>
      <c r="OTP1">
        <f>'Active Deashbord'!OTP1</f>
        <v>0</v>
      </c>
      <c r="OTQ1">
        <f>'Active Deashbord'!OTQ1</f>
        <v>0</v>
      </c>
      <c r="OTR1">
        <f>'Active Deashbord'!OTR1</f>
        <v>0</v>
      </c>
      <c r="OTS1">
        <f>'Active Deashbord'!OTS1</f>
        <v>0</v>
      </c>
      <c r="OTT1">
        <f>'Active Deashbord'!OTT1</f>
        <v>0</v>
      </c>
      <c r="OTU1">
        <f>'Active Deashbord'!OTU1</f>
        <v>0</v>
      </c>
      <c r="OTV1">
        <f>'Active Deashbord'!OTV1</f>
        <v>0</v>
      </c>
      <c r="OTW1">
        <f>'Active Deashbord'!OTW1</f>
        <v>0</v>
      </c>
      <c r="OTX1">
        <f>'Active Deashbord'!OTX1</f>
        <v>0</v>
      </c>
      <c r="OTY1">
        <f>'Active Deashbord'!OTY1</f>
        <v>0</v>
      </c>
      <c r="OTZ1">
        <f>'Active Deashbord'!OTZ1</f>
        <v>0</v>
      </c>
      <c r="OUA1">
        <f>'Active Deashbord'!OUA1</f>
        <v>0</v>
      </c>
      <c r="OUB1">
        <f>'Active Deashbord'!OUB1</f>
        <v>0</v>
      </c>
      <c r="OUC1">
        <f>'Active Deashbord'!OUC1</f>
        <v>0</v>
      </c>
      <c r="OUD1">
        <f>'Active Deashbord'!OUD1</f>
        <v>0</v>
      </c>
      <c r="OUE1">
        <f>'Active Deashbord'!OUE1</f>
        <v>0</v>
      </c>
      <c r="OUF1">
        <f>'Active Deashbord'!OUF1</f>
        <v>0</v>
      </c>
      <c r="OUG1">
        <f>'Active Deashbord'!OUG1</f>
        <v>0</v>
      </c>
      <c r="OUH1">
        <f>'Active Deashbord'!OUH1</f>
        <v>0</v>
      </c>
      <c r="OUI1">
        <f>'Active Deashbord'!OUI1</f>
        <v>0</v>
      </c>
      <c r="OUJ1">
        <f>'Active Deashbord'!OUJ1</f>
        <v>0</v>
      </c>
      <c r="OUK1">
        <f>'Active Deashbord'!OUK1</f>
        <v>0</v>
      </c>
      <c r="OUL1">
        <f>'Active Deashbord'!OUL1</f>
        <v>0</v>
      </c>
      <c r="OUM1">
        <f>'Active Deashbord'!OUM1</f>
        <v>0</v>
      </c>
      <c r="OUN1">
        <f>'Active Deashbord'!OUN1</f>
        <v>0</v>
      </c>
      <c r="OUO1">
        <f>'Active Deashbord'!OUO1</f>
        <v>0</v>
      </c>
      <c r="OUP1">
        <f>'Active Deashbord'!OUP1</f>
        <v>0</v>
      </c>
      <c r="OUQ1">
        <f>'Active Deashbord'!OUQ1</f>
        <v>0</v>
      </c>
      <c r="OUR1">
        <f>'Active Deashbord'!OUR1</f>
        <v>0</v>
      </c>
      <c r="OUS1">
        <f>'Active Deashbord'!OUS1</f>
        <v>0</v>
      </c>
      <c r="OUT1">
        <f>'Active Deashbord'!OUT1</f>
        <v>0</v>
      </c>
      <c r="OUU1">
        <f>'Active Deashbord'!OUU1</f>
        <v>0</v>
      </c>
      <c r="OUV1">
        <f>'Active Deashbord'!OUV1</f>
        <v>0</v>
      </c>
      <c r="OUW1">
        <f>'Active Deashbord'!OUW1</f>
        <v>0</v>
      </c>
      <c r="OUX1">
        <f>'Active Deashbord'!OUX1</f>
        <v>0</v>
      </c>
      <c r="OUY1">
        <f>'Active Deashbord'!OUY1</f>
        <v>0</v>
      </c>
      <c r="OUZ1">
        <f>'Active Deashbord'!OUZ1</f>
        <v>0</v>
      </c>
      <c r="OVA1">
        <f>'Active Deashbord'!OVA1</f>
        <v>0</v>
      </c>
      <c r="OVB1">
        <f>'Active Deashbord'!OVB1</f>
        <v>0</v>
      </c>
      <c r="OVC1">
        <f>'Active Deashbord'!OVC1</f>
        <v>0</v>
      </c>
      <c r="OVD1">
        <f>'Active Deashbord'!OVD1</f>
        <v>0</v>
      </c>
      <c r="OVE1">
        <f>'Active Deashbord'!OVE1</f>
        <v>0</v>
      </c>
      <c r="OVF1">
        <f>'Active Deashbord'!OVF1</f>
        <v>0</v>
      </c>
      <c r="OVG1">
        <f>'Active Deashbord'!OVG1</f>
        <v>0</v>
      </c>
      <c r="OVH1">
        <f>'Active Deashbord'!OVH1</f>
        <v>0</v>
      </c>
      <c r="OVI1">
        <f>'Active Deashbord'!OVI1</f>
        <v>0</v>
      </c>
      <c r="OVJ1">
        <f>'Active Deashbord'!OVJ1</f>
        <v>0</v>
      </c>
      <c r="OVK1">
        <f>'Active Deashbord'!OVK1</f>
        <v>0</v>
      </c>
      <c r="OVL1">
        <f>'Active Deashbord'!OVL1</f>
        <v>0</v>
      </c>
      <c r="OVM1">
        <f>'Active Deashbord'!OVM1</f>
        <v>0</v>
      </c>
      <c r="OVN1">
        <f>'Active Deashbord'!OVN1</f>
        <v>0</v>
      </c>
      <c r="OVO1">
        <f>'Active Deashbord'!OVO1</f>
        <v>0</v>
      </c>
      <c r="OVP1">
        <f>'Active Deashbord'!OVP1</f>
        <v>0</v>
      </c>
      <c r="OVQ1">
        <f>'Active Deashbord'!OVQ1</f>
        <v>0</v>
      </c>
      <c r="OVR1">
        <f>'Active Deashbord'!OVR1</f>
        <v>0</v>
      </c>
      <c r="OVS1">
        <f>'Active Deashbord'!OVS1</f>
        <v>0</v>
      </c>
      <c r="OVT1">
        <f>'Active Deashbord'!OVT1</f>
        <v>0</v>
      </c>
      <c r="OVU1">
        <f>'Active Deashbord'!OVU1</f>
        <v>0</v>
      </c>
      <c r="OVV1">
        <f>'Active Deashbord'!OVV1</f>
        <v>0</v>
      </c>
      <c r="OVW1">
        <f>'Active Deashbord'!OVW1</f>
        <v>0</v>
      </c>
      <c r="OVX1">
        <f>'Active Deashbord'!OVX1</f>
        <v>0</v>
      </c>
      <c r="OVY1">
        <f>'Active Deashbord'!OVY1</f>
        <v>0</v>
      </c>
      <c r="OVZ1">
        <f>'Active Deashbord'!OVZ1</f>
        <v>0</v>
      </c>
      <c r="OWA1">
        <f>'Active Deashbord'!OWA1</f>
        <v>0</v>
      </c>
      <c r="OWB1">
        <f>'Active Deashbord'!OWB1</f>
        <v>0</v>
      </c>
      <c r="OWC1">
        <f>'Active Deashbord'!OWC1</f>
        <v>0</v>
      </c>
      <c r="OWD1">
        <f>'Active Deashbord'!OWD1</f>
        <v>0</v>
      </c>
      <c r="OWE1">
        <f>'Active Deashbord'!OWE1</f>
        <v>0</v>
      </c>
      <c r="OWF1">
        <f>'Active Deashbord'!OWF1</f>
        <v>0</v>
      </c>
      <c r="OWG1">
        <f>'Active Deashbord'!OWG1</f>
        <v>0</v>
      </c>
      <c r="OWH1">
        <f>'Active Deashbord'!OWH1</f>
        <v>0</v>
      </c>
      <c r="OWI1">
        <f>'Active Deashbord'!OWI1</f>
        <v>0</v>
      </c>
      <c r="OWJ1">
        <f>'Active Deashbord'!OWJ1</f>
        <v>0</v>
      </c>
      <c r="OWK1">
        <f>'Active Deashbord'!OWK1</f>
        <v>0</v>
      </c>
      <c r="OWL1">
        <f>'Active Deashbord'!OWL1</f>
        <v>0</v>
      </c>
      <c r="OWM1">
        <f>'Active Deashbord'!OWM1</f>
        <v>0</v>
      </c>
      <c r="OWN1">
        <f>'Active Deashbord'!OWN1</f>
        <v>0</v>
      </c>
      <c r="OWO1">
        <f>'Active Deashbord'!OWO1</f>
        <v>0</v>
      </c>
      <c r="OWP1">
        <f>'Active Deashbord'!OWP1</f>
        <v>0</v>
      </c>
      <c r="OWQ1">
        <f>'Active Deashbord'!OWQ1</f>
        <v>0</v>
      </c>
      <c r="OWR1">
        <f>'Active Deashbord'!OWR1</f>
        <v>0</v>
      </c>
      <c r="OWS1">
        <f>'Active Deashbord'!OWS1</f>
        <v>0</v>
      </c>
      <c r="OWT1">
        <f>'Active Deashbord'!OWT1</f>
        <v>0</v>
      </c>
      <c r="OWU1">
        <f>'Active Deashbord'!OWU1</f>
        <v>0</v>
      </c>
      <c r="OWV1">
        <f>'Active Deashbord'!OWV1</f>
        <v>0</v>
      </c>
      <c r="OWW1">
        <f>'Active Deashbord'!OWW1</f>
        <v>0</v>
      </c>
      <c r="OWX1">
        <f>'Active Deashbord'!OWX1</f>
        <v>0</v>
      </c>
      <c r="OWY1">
        <f>'Active Deashbord'!OWY1</f>
        <v>0</v>
      </c>
      <c r="OWZ1">
        <f>'Active Deashbord'!OWZ1</f>
        <v>0</v>
      </c>
      <c r="OXA1">
        <f>'Active Deashbord'!OXA1</f>
        <v>0</v>
      </c>
      <c r="OXB1">
        <f>'Active Deashbord'!OXB1</f>
        <v>0</v>
      </c>
      <c r="OXC1">
        <f>'Active Deashbord'!OXC1</f>
        <v>0</v>
      </c>
      <c r="OXD1">
        <f>'Active Deashbord'!OXD1</f>
        <v>0</v>
      </c>
      <c r="OXE1">
        <f>'Active Deashbord'!OXE1</f>
        <v>0</v>
      </c>
      <c r="OXF1">
        <f>'Active Deashbord'!OXF1</f>
        <v>0</v>
      </c>
      <c r="OXG1">
        <f>'Active Deashbord'!OXG1</f>
        <v>0</v>
      </c>
      <c r="OXH1">
        <f>'Active Deashbord'!OXH1</f>
        <v>0</v>
      </c>
      <c r="OXI1">
        <f>'Active Deashbord'!OXI1</f>
        <v>0</v>
      </c>
      <c r="OXJ1">
        <f>'Active Deashbord'!OXJ1</f>
        <v>0</v>
      </c>
      <c r="OXK1">
        <f>'Active Deashbord'!OXK1</f>
        <v>0</v>
      </c>
      <c r="OXL1">
        <f>'Active Deashbord'!OXL1</f>
        <v>0</v>
      </c>
      <c r="OXM1">
        <f>'Active Deashbord'!OXM1</f>
        <v>0</v>
      </c>
      <c r="OXN1">
        <f>'Active Deashbord'!OXN1</f>
        <v>0</v>
      </c>
      <c r="OXO1">
        <f>'Active Deashbord'!OXO1</f>
        <v>0</v>
      </c>
      <c r="OXP1">
        <f>'Active Deashbord'!OXP1</f>
        <v>0</v>
      </c>
      <c r="OXQ1">
        <f>'Active Deashbord'!OXQ1</f>
        <v>0</v>
      </c>
      <c r="OXR1">
        <f>'Active Deashbord'!OXR1</f>
        <v>0</v>
      </c>
      <c r="OXS1">
        <f>'Active Deashbord'!OXS1</f>
        <v>0</v>
      </c>
      <c r="OXT1">
        <f>'Active Deashbord'!OXT1</f>
        <v>0</v>
      </c>
      <c r="OXU1">
        <f>'Active Deashbord'!OXU1</f>
        <v>0</v>
      </c>
      <c r="OXV1">
        <f>'Active Deashbord'!OXV1</f>
        <v>0</v>
      </c>
      <c r="OXW1">
        <f>'Active Deashbord'!OXW1</f>
        <v>0</v>
      </c>
      <c r="OXX1">
        <f>'Active Deashbord'!OXX1</f>
        <v>0</v>
      </c>
      <c r="OXY1">
        <f>'Active Deashbord'!OXY1</f>
        <v>0</v>
      </c>
      <c r="OXZ1">
        <f>'Active Deashbord'!OXZ1</f>
        <v>0</v>
      </c>
      <c r="OYA1">
        <f>'Active Deashbord'!OYA1</f>
        <v>0</v>
      </c>
      <c r="OYB1">
        <f>'Active Deashbord'!OYB1</f>
        <v>0</v>
      </c>
      <c r="OYC1">
        <f>'Active Deashbord'!OYC1</f>
        <v>0</v>
      </c>
      <c r="OYD1">
        <f>'Active Deashbord'!OYD1</f>
        <v>0</v>
      </c>
      <c r="OYE1">
        <f>'Active Deashbord'!OYE1</f>
        <v>0</v>
      </c>
      <c r="OYF1">
        <f>'Active Deashbord'!OYF1</f>
        <v>0</v>
      </c>
      <c r="OYG1">
        <f>'Active Deashbord'!OYG1</f>
        <v>0</v>
      </c>
      <c r="OYH1">
        <f>'Active Deashbord'!OYH1</f>
        <v>0</v>
      </c>
      <c r="OYI1">
        <f>'Active Deashbord'!OYI1</f>
        <v>0</v>
      </c>
      <c r="OYJ1">
        <f>'Active Deashbord'!OYJ1</f>
        <v>0</v>
      </c>
      <c r="OYK1">
        <f>'Active Deashbord'!OYK1</f>
        <v>0</v>
      </c>
      <c r="OYL1">
        <f>'Active Deashbord'!OYL1</f>
        <v>0</v>
      </c>
      <c r="OYM1">
        <f>'Active Deashbord'!OYM1</f>
        <v>0</v>
      </c>
      <c r="OYN1">
        <f>'Active Deashbord'!OYN1</f>
        <v>0</v>
      </c>
      <c r="OYO1">
        <f>'Active Deashbord'!OYO1</f>
        <v>0</v>
      </c>
      <c r="OYP1">
        <f>'Active Deashbord'!OYP1</f>
        <v>0</v>
      </c>
      <c r="OYQ1">
        <f>'Active Deashbord'!OYQ1</f>
        <v>0</v>
      </c>
      <c r="OYR1">
        <f>'Active Deashbord'!OYR1</f>
        <v>0</v>
      </c>
      <c r="OYS1">
        <f>'Active Deashbord'!OYS1</f>
        <v>0</v>
      </c>
      <c r="OYT1">
        <f>'Active Deashbord'!OYT1</f>
        <v>0</v>
      </c>
      <c r="OYU1">
        <f>'Active Deashbord'!OYU1</f>
        <v>0</v>
      </c>
      <c r="OYV1">
        <f>'Active Deashbord'!OYV1</f>
        <v>0</v>
      </c>
      <c r="OYW1">
        <f>'Active Deashbord'!OYW1</f>
        <v>0</v>
      </c>
      <c r="OYX1">
        <f>'Active Deashbord'!OYX1</f>
        <v>0</v>
      </c>
      <c r="OYY1">
        <f>'Active Deashbord'!OYY1</f>
        <v>0</v>
      </c>
      <c r="OYZ1">
        <f>'Active Deashbord'!OYZ1</f>
        <v>0</v>
      </c>
      <c r="OZA1">
        <f>'Active Deashbord'!OZA1</f>
        <v>0</v>
      </c>
      <c r="OZB1">
        <f>'Active Deashbord'!OZB1</f>
        <v>0</v>
      </c>
      <c r="OZC1">
        <f>'Active Deashbord'!OZC1</f>
        <v>0</v>
      </c>
      <c r="OZD1">
        <f>'Active Deashbord'!OZD1</f>
        <v>0</v>
      </c>
      <c r="OZE1">
        <f>'Active Deashbord'!OZE1</f>
        <v>0</v>
      </c>
      <c r="OZF1">
        <f>'Active Deashbord'!OZF1</f>
        <v>0</v>
      </c>
      <c r="OZG1">
        <f>'Active Deashbord'!OZG1</f>
        <v>0</v>
      </c>
      <c r="OZH1">
        <f>'Active Deashbord'!OZH1</f>
        <v>0</v>
      </c>
      <c r="OZI1">
        <f>'Active Deashbord'!OZI1</f>
        <v>0</v>
      </c>
      <c r="OZJ1">
        <f>'Active Deashbord'!OZJ1</f>
        <v>0</v>
      </c>
      <c r="OZK1">
        <f>'Active Deashbord'!OZK1</f>
        <v>0</v>
      </c>
      <c r="OZL1">
        <f>'Active Deashbord'!OZL1</f>
        <v>0</v>
      </c>
      <c r="OZM1">
        <f>'Active Deashbord'!OZM1</f>
        <v>0</v>
      </c>
      <c r="OZN1">
        <f>'Active Deashbord'!OZN1</f>
        <v>0</v>
      </c>
      <c r="OZO1">
        <f>'Active Deashbord'!OZO1</f>
        <v>0</v>
      </c>
      <c r="OZP1">
        <f>'Active Deashbord'!OZP1</f>
        <v>0</v>
      </c>
      <c r="OZQ1">
        <f>'Active Deashbord'!OZQ1</f>
        <v>0</v>
      </c>
      <c r="OZR1">
        <f>'Active Deashbord'!OZR1</f>
        <v>0</v>
      </c>
      <c r="OZS1">
        <f>'Active Deashbord'!OZS1</f>
        <v>0</v>
      </c>
      <c r="OZT1">
        <f>'Active Deashbord'!OZT1</f>
        <v>0</v>
      </c>
      <c r="OZU1">
        <f>'Active Deashbord'!OZU1</f>
        <v>0</v>
      </c>
      <c r="OZV1">
        <f>'Active Deashbord'!OZV1</f>
        <v>0</v>
      </c>
      <c r="OZW1">
        <f>'Active Deashbord'!OZW1</f>
        <v>0</v>
      </c>
      <c r="OZX1">
        <f>'Active Deashbord'!OZX1</f>
        <v>0</v>
      </c>
      <c r="OZY1">
        <f>'Active Deashbord'!OZY1</f>
        <v>0</v>
      </c>
      <c r="OZZ1">
        <f>'Active Deashbord'!OZZ1</f>
        <v>0</v>
      </c>
      <c r="PAA1">
        <f>'Active Deashbord'!PAA1</f>
        <v>0</v>
      </c>
      <c r="PAB1">
        <f>'Active Deashbord'!PAB1</f>
        <v>0</v>
      </c>
      <c r="PAC1">
        <f>'Active Deashbord'!PAC1</f>
        <v>0</v>
      </c>
      <c r="PAD1">
        <f>'Active Deashbord'!PAD1</f>
        <v>0</v>
      </c>
      <c r="PAE1">
        <f>'Active Deashbord'!PAE1</f>
        <v>0</v>
      </c>
      <c r="PAF1">
        <f>'Active Deashbord'!PAF1</f>
        <v>0</v>
      </c>
      <c r="PAG1">
        <f>'Active Deashbord'!PAG1</f>
        <v>0</v>
      </c>
      <c r="PAH1">
        <f>'Active Deashbord'!PAH1</f>
        <v>0</v>
      </c>
      <c r="PAI1">
        <f>'Active Deashbord'!PAI1</f>
        <v>0</v>
      </c>
      <c r="PAJ1">
        <f>'Active Deashbord'!PAJ1</f>
        <v>0</v>
      </c>
      <c r="PAK1">
        <f>'Active Deashbord'!PAK1</f>
        <v>0</v>
      </c>
      <c r="PAL1">
        <f>'Active Deashbord'!PAL1</f>
        <v>0</v>
      </c>
      <c r="PAM1">
        <f>'Active Deashbord'!PAM1</f>
        <v>0</v>
      </c>
      <c r="PAN1">
        <f>'Active Deashbord'!PAN1</f>
        <v>0</v>
      </c>
      <c r="PAO1">
        <f>'Active Deashbord'!PAO1</f>
        <v>0</v>
      </c>
      <c r="PAP1">
        <f>'Active Deashbord'!PAP1</f>
        <v>0</v>
      </c>
      <c r="PAQ1">
        <f>'Active Deashbord'!PAQ1</f>
        <v>0</v>
      </c>
      <c r="PAR1">
        <f>'Active Deashbord'!PAR1</f>
        <v>0</v>
      </c>
      <c r="PAS1">
        <f>'Active Deashbord'!PAS1</f>
        <v>0</v>
      </c>
      <c r="PAT1">
        <f>'Active Deashbord'!PAT1</f>
        <v>0</v>
      </c>
      <c r="PAU1">
        <f>'Active Deashbord'!PAU1</f>
        <v>0</v>
      </c>
      <c r="PAV1">
        <f>'Active Deashbord'!PAV1</f>
        <v>0</v>
      </c>
      <c r="PAW1">
        <f>'Active Deashbord'!PAW1</f>
        <v>0</v>
      </c>
      <c r="PAX1">
        <f>'Active Deashbord'!PAX1</f>
        <v>0</v>
      </c>
      <c r="PAY1">
        <f>'Active Deashbord'!PAY1</f>
        <v>0</v>
      </c>
      <c r="PAZ1">
        <f>'Active Deashbord'!PAZ1</f>
        <v>0</v>
      </c>
      <c r="PBA1">
        <f>'Active Deashbord'!PBA1</f>
        <v>0</v>
      </c>
      <c r="PBB1">
        <f>'Active Deashbord'!PBB1</f>
        <v>0</v>
      </c>
      <c r="PBC1">
        <f>'Active Deashbord'!PBC1</f>
        <v>0</v>
      </c>
      <c r="PBD1">
        <f>'Active Deashbord'!PBD1</f>
        <v>0</v>
      </c>
      <c r="PBE1">
        <f>'Active Deashbord'!PBE1</f>
        <v>0</v>
      </c>
      <c r="PBF1">
        <f>'Active Deashbord'!PBF1</f>
        <v>0</v>
      </c>
      <c r="PBG1">
        <f>'Active Deashbord'!PBG1</f>
        <v>0</v>
      </c>
      <c r="PBH1">
        <f>'Active Deashbord'!PBH1</f>
        <v>0</v>
      </c>
      <c r="PBI1">
        <f>'Active Deashbord'!PBI1</f>
        <v>0</v>
      </c>
      <c r="PBJ1">
        <f>'Active Deashbord'!PBJ1</f>
        <v>0</v>
      </c>
      <c r="PBK1">
        <f>'Active Deashbord'!PBK1</f>
        <v>0</v>
      </c>
      <c r="PBL1">
        <f>'Active Deashbord'!PBL1</f>
        <v>0</v>
      </c>
      <c r="PBM1">
        <f>'Active Deashbord'!PBM1</f>
        <v>0</v>
      </c>
      <c r="PBN1">
        <f>'Active Deashbord'!PBN1</f>
        <v>0</v>
      </c>
      <c r="PBO1">
        <f>'Active Deashbord'!PBO1</f>
        <v>0</v>
      </c>
      <c r="PBP1">
        <f>'Active Deashbord'!PBP1</f>
        <v>0</v>
      </c>
      <c r="PBQ1">
        <f>'Active Deashbord'!PBQ1</f>
        <v>0</v>
      </c>
      <c r="PBR1">
        <f>'Active Deashbord'!PBR1</f>
        <v>0</v>
      </c>
      <c r="PBS1">
        <f>'Active Deashbord'!PBS1</f>
        <v>0</v>
      </c>
      <c r="PBT1">
        <f>'Active Deashbord'!PBT1</f>
        <v>0</v>
      </c>
      <c r="PBU1">
        <f>'Active Deashbord'!PBU1</f>
        <v>0</v>
      </c>
      <c r="PBV1">
        <f>'Active Deashbord'!PBV1</f>
        <v>0</v>
      </c>
      <c r="PBW1">
        <f>'Active Deashbord'!PBW1</f>
        <v>0</v>
      </c>
      <c r="PBX1">
        <f>'Active Deashbord'!PBX1</f>
        <v>0</v>
      </c>
      <c r="PBY1">
        <f>'Active Deashbord'!PBY1</f>
        <v>0</v>
      </c>
      <c r="PBZ1">
        <f>'Active Deashbord'!PBZ1</f>
        <v>0</v>
      </c>
      <c r="PCA1">
        <f>'Active Deashbord'!PCA1</f>
        <v>0</v>
      </c>
      <c r="PCB1">
        <f>'Active Deashbord'!PCB1</f>
        <v>0</v>
      </c>
      <c r="PCC1">
        <f>'Active Deashbord'!PCC1</f>
        <v>0</v>
      </c>
      <c r="PCD1">
        <f>'Active Deashbord'!PCD1</f>
        <v>0</v>
      </c>
      <c r="PCE1">
        <f>'Active Deashbord'!PCE1</f>
        <v>0</v>
      </c>
      <c r="PCF1">
        <f>'Active Deashbord'!PCF1</f>
        <v>0</v>
      </c>
      <c r="PCG1">
        <f>'Active Deashbord'!PCG1</f>
        <v>0</v>
      </c>
      <c r="PCH1">
        <f>'Active Deashbord'!PCH1</f>
        <v>0</v>
      </c>
      <c r="PCI1">
        <f>'Active Deashbord'!PCI1</f>
        <v>0</v>
      </c>
      <c r="PCJ1">
        <f>'Active Deashbord'!PCJ1</f>
        <v>0</v>
      </c>
      <c r="PCK1">
        <f>'Active Deashbord'!PCK1</f>
        <v>0</v>
      </c>
      <c r="PCL1">
        <f>'Active Deashbord'!PCL1</f>
        <v>0</v>
      </c>
      <c r="PCM1">
        <f>'Active Deashbord'!PCM1</f>
        <v>0</v>
      </c>
      <c r="PCN1">
        <f>'Active Deashbord'!PCN1</f>
        <v>0</v>
      </c>
      <c r="PCO1">
        <f>'Active Deashbord'!PCO1</f>
        <v>0</v>
      </c>
      <c r="PCP1">
        <f>'Active Deashbord'!PCP1</f>
        <v>0</v>
      </c>
      <c r="PCQ1">
        <f>'Active Deashbord'!PCQ1</f>
        <v>0</v>
      </c>
      <c r="PCR1">
        <f>'Active Deashbord'!PCR1</f>
        <v>0</v>
      </c>
      <c r="PCS1">
        <f>'Active Deashbord'!PCS1</f>
        <v>0</v>
      </c>
      <c r="PCT1">
        <f>'Active Deashbord'!PCT1</f>
        <v>0</v>
      </c>
      <c r="PCU1">
        <f>'Active Deashbord'!PCU1</f>
        <v>0</v>
      </c>
      <c r="PCV1">
        <f>'Active Deashbord'!PCV1</f>
        <v>0</v>
      </c>
      <c r="PCW1">
        <f>'Active Deashbord'!PCW1</f>
        <v>0</v>
      </c>
      <c r="PCX1">
        <f>'Active Deashbord'!PCX1</f>
        <v>0</v>
      </c>
      <c r="PCY1">
        <f>'Active Deashbord'!PCY1</f>
        <v>0</v>
      </c>
      <c r="PCZ1">
        <f>'Active Deashbord'!PCZ1</f>
        <v>0</v>
      </c>
      <c r="PDA1">
        <f>'Active Deashbord'!PDA1</f>
        <v>0</v>
      </c>
      <c r="PDB1">
        <f>'Active Deashbord'!PDB1</f>
        <v>0</v>
      </c>
      <c r="PDC1">
        <f>'Active Deashbord'!PDC1</f>
        <v>0</v>
      </c>
      <c r="PDD1">
        <f>'Active Deashbord'!PDD1</f>
        <v>0</v>
      </c>
      <c r="PDE1">
        <f>'Active Deashbord'!PDE1</f>
        <v>0</v>
      </c>
      <c r="PDF1">
        <f>'Active Deashbord'!PDF1</f>
        <v>0</v>
      </c>
      <c r="PDG1">
        <f>'Active Deashbord'!PDG1</f>
        <v>0</v>
      </c>
      <c r="PDH1">
        <f>'Active Deashbord'!PDH1</f>
        <v>0</v>
      </c>
      <c r="PDI1">
        <f>'Active Deashbord'!PDI1</f>
        <v>0</v>
      </c>
      <c r="PDJ1">
        <f>'Active Deashbord'!PDJ1</f>
        <v>0</v>
      </c>
      <c r="PDK1">
        <f>'Active Deashbord'!PDK1</f>
        <v>0</v>
      </c>
      <c r="PDL1">
        <f>'Active Deashbord'!PDL1</f>
        <v>0</v>
      </c>
      <c r="PDM1">
        <f>'Active Deashbord'!PDM1</f>
        <v>0</v>
      </c>
      <c r="PDN1">
        <f>'Active Deashbord'!PDN1</f>
        <v>0</v>
      </c>
      <c r="PDO1">
        <f>'Active Deashbord'!PDO1</f>
        <v>0</v>
      </c>
      <c r="PDP1">
        <f>'Active Deashbord'!PDP1</f>
        <v>0</v>
      </c>
      <c r="PDQ1">
        <f>'Active Deashbord'!PDQ1</f>
        <v>0</v>
      </c>
      <c r="PDR1">
        <f>'Active Deashbord'!PDR1</f>
        <v>0</v>
      </c>
      <c r="PDS1">
        <f>'Active Deashbord'!PDS1</f>
        <v>0</v>
      </c>
      <c r="PDT1">
        <f>'Active Deashbord'!PDT1</f>
        <v>0</v>
      </c>
      <c r="PDU1">
        <f>'Active Deashbord'!PDU1</f>
        <v>0</v>
      </c>
      <c r="PDV1">
        <f>'Active Deashbord'!PDV1</f>
        <v>0</v>
      </c>
      <c r="PDW1">
        <f>'Active Deashbord'!PDW1</f>
        <v>0</v>
      </c>
      <c r="PDX1">
        <f>'Active Deashbord'!PDX1</f>
        <v>0</v>
      </c>
      <c r="PDY1">
        <f>'Active Deashbord'!PDY1</f>
        <v>0</v>
      </c>
      <c r="PDZ1">
        <f>'Active Deashbord'!PDZ1</f>
        <v>0</v>
      </c>
      <c r="PEA1">
        <f>'Active Deashbord'!PEA1</f>
        <v>0</v>
      </c>
      <c r="PEB1">
        <f>'Active Deashbord'!PEB1</f>
        <v>0</v>
      </c>
      <c r="PEC1">
        <f>'Active Deashbord'!PEC1</f>
        <v>0</v>
      </c>
      <c r="PED1">
        <f>'Active Deashbord'!PED1</f>
        <v>0</v>
      </c>
      <c r="PEE1">
        <f>'Active Deashbord'!PEE1</f>
        <v>0</v>
      </c>
      <c r="PEF1">
        <f>'Active Deashbord'!PEF1</f>
        <v>0</v>
      </c>
      <c r="PEG1">
        <f>'Active Deashbord'!PEG1</f>
        <v>0</v>
      </c>
      <c r="PEH1">
        <f>'Active Deashbord'!PEH1</f>
        <v>0</v>
      </c>
      <c r="PEI1">
        <f>'Active Deashbord'!PEI1</f>
        <v>0</v>
      </c>
      <c r="PEJ1">
        <f>'Active Deashbord'!PEJ1</f>
        <v>0</v>
      </c>
      <c r="PEK1">
        <f>'Active Deashbord'!PEK1</f>
        <v>0</v>
      </c>
      <c r="PEL1">
        <f>'Active Deashbord'!PEL1</f>
        <v>0</v>
      </c>
      <c r="PEM1">
        <f>'Active Deashbord'!PEM1</f>
        <v>0</v>
      </c>
      <c r="PEN1">
        <f>'Active Deashbord'!PEN1</f>
        <v>0</v>
      </c>
      <c r="PEO1">
        <f>'Active Deashbord'!PEO1</f>
        <v>0</v>
      </c>
      <c r="PEP1">
        <f>'Active Deashbord'!PEP1</f>
        <v>0</v>
      </c>
      <c r="PEQ1">
        <f>'Active Deashbord'!PEQ1</f>
        <v>0</v>
      </c>
      <c r="PER1">
        <f>'Active Deashbord'!PER1</f>
        <v>0</v>
      </c>
      <c r="PES1">
        <f>'Active Deashbord'!PES1</f>
        <v>0</v>
      </c>
      <c r="PET1">
        <f>'Active Deashbord'!PET1</f>
        <v>0</v>
      </c>
      <c r="PEU1">
        <f>'Active Deashbord'!PEU1</f>
        <v>0</v>
      </c>
      <c r="PEV1">
        <f>'Active Deashbord'!PEV1</f>
        <v>0</v>
      </c>
      <c r="PEW1">
        <f>'Active Deashbord'!PEW1</f>
        <v>0</v>
      </c>
      <c r="PEX1">
        <f>'Active Deashbord'!PEX1</f>
        <v>0</v>
      </c>
      <c r="PEY1">
        <f>'Active Deashbord'!PEY1</f>
        <v>0</v>
      </c>
      <c r="PEZ1">
        <f>'Active Deashbord'!PEZ1</f>
        <v>0</v>
      </c>
      <c r="PFA1">
        <f>'Active Deashbord'!PFA1</f>
        <v>0</v>
      </c>
      <c r="PFB1">
        <f>'Active Deashbord'!PFB1</f>
        <v>0</v>
      </c>
      <c r="PFC1">
        <f>'Active Deashbord'!PFC1</f>
        <v>0</v>
      </c>
      <c r="PFD1">
        <f>'Active Deashbord'!PFD1</f>
        <v>0</v>
      </c>
      <c r="PFE1">
        <f>'Active Deashbord'!PFE1</f>
        <v>0</v>
      </c>
      <c r="PFF1">
        <f>'Active Deashbord'!PFF1</f>
        <v>0</v>
      </c>
      <c r="PFG1">
        <f>'Active Deashbord'!PFG1</f>
        <v>0</v>
      </c>
      <c r="PFH1">
        <f>'Active Deashbord'!PFH1</f>
        <v>0</v>
      </c>
      <c r="PFI1">
        <f>'Active Deashbord'!PFI1</f>
        <v>0</v>
      </c>
      <c r="PFJ1">
        <f>'Active Deashbord'!PFJ1</f>
        <v>0</v>
      </c>
      <c r="PFK1">
        <f>'Active Deashbord'!PFK1</f>
        <v>0</v>
      </c>
      <c r="PFL1">
        <f>'Active Deashbord'!PFL1</f>
        <v>0</v>
      </c>
      <c r="PFM1">
        <f>'Active Deashbord'!PFM1</f>
        <v>0</v>
      </c>
      <c r="PFN1">
        <f>'Active Deashbord'!PFN1</f>
        <v>0</v>
      </c>
      <c r="PFO1">
        <f>'Active Deashbord'!PFO1</f>
        <v>0</v>
      </c>
      <c r="PFP1">
        <f>'Active Deashbord'!PFP1</f>
        <v>0</v>
      </c>
      <c r="PFQ1">
        <f>'Active Deashbord'!PFQ1</f>
        <v>0</v>
      </c>
      <c r="PFR1">
        <f>'Active Deashbord'!PFR1</f>
        <v>0</v>
      </c>
      <c r="PFS1">
        <f>'Active Deashbord'!PFS1</f>
        <v>0</v>
      </c>
      <c r="PFT1">
        <f>'Active Deashbord'!PFT1</f>
        <v>0</v>
      </c>
      <c r="PFU1">
        <f>'Active Deashbord'!PFU1</f>
        <v>0</v>
      </c>
      <c r="PFV1">
        <f>'Active Deashbord'!PFV1</f>
        <v>0</v>
      </c>
      <c r="PFW1">
        <f>'Active Deashbord'!PFW1</f>
        <v>0</v>
      </c>
      <c r="PFX1">
        <f>'Active Deashbord'!PFX1</f>
        <v>0</v>
      </c>
      <c r="PFY1">
        <f>'Active Deashbord'!PFY1</f>
        <v>0</v>
      </c>
      <c r="PFZ1">
        <f>'Active Deashbord'!PFZ1</f>
        <v>0</v>
      </c>
      <c r="PGA1">
        <f>'Active Deashbord'!PGA1</f>
        <v>0</v>
      </c>
      <c r="PGB1">
        <f>'Active Deashbord'!PGB1</f>
        <v>0</v>
      </c>
      <c r="PGC1">
        <f>'Active Deashbord'!PGC1</f>
        <v>0</v>
      </c>
      <c r="PGD1">
        <f>'Active Deashbord'!PGD1</f>
        <v>0</v>
      </c>
      <c r="PGE1">
        <f>'Active Deashbord'!PGE1</f>
        <v>0</v>
      </c>
      <c r="PGF1">
        <f>'Active Deashbord'!PGF1</f>
        <v>0</v>
      </c>
      <c r="PGG1">
        <f>'Active Deashbord'!PGG1</f>
        <v>0</v>
      </c>
      <c r="PGH1">
        <f>'Active Deashbord'!PGH1</f>
        <v>0</v>
      </c>
      <c r="PGI1">
        <f>'Active Deashbord'!PGI1</f>
        <v>0</v>
      </c>
      <c r="PGJ1">
        <f>'Active Deashbord'!PGJ1</f>
        <v>0</v>
      </c>
      <c r="PGK1">
        <f>'Active Deashbord'!PGK1</f>
        <v>0</v>
      </c>
      <c r="PGL1">
        <f>'Active Deashbord'!PGL1</f>
        <v>0</v>
      </c>
      <c r="PGM1">
        <f>'Active Deashbord'!PGM1</f>
        <v>0</v>
      </c>
      <c r="PGN1">
        <f>'Active Deashbord'!PGN1</f>
        <v>0</v>
      </c>
      <c r="PGO1">
        <f>'Active Deashbord'!PGO1</f>
        <v>0</v>
      </c>
      <c r="PGP1">
        <f>'Active Deashbord'!PGP1</f>
        <v>0</v>
      </c>
      <c r="PGQ1">
        <f>'Active Deashbord'!PGQ1</f>
        <v>0</v>
      </c>
      <c r="PGR1">
        <f>'Active Deashbord'!PGR1</f>
        <v>0</v>
      </c>
      <c r="PGS1">
        <f>'Active Deashbord'!PGS1</f>
        <v>0</v>
      </c>
      <c r="PGT1">
        <f>'Active Deashbord'!PGT1</f>
        <v>0</v>
      </c>
      <c r="PGU1">
        <f>'Active Deashbord'!PGU1</f>
        <v>0</v>
      </c>
      <c r="PGV1">
        <f>'Active Deashbord'!PGV1</f>
        <v>0</v>
      </c>
      <c r="PGW1">
        <f>'Active Deashbord'!PGW1</f>
        <v>0</v>
      </c>
      <c r="PGX1">
        <f>'Active Deashbord'!PGX1</f>
        <v>0</v>
      </c>
      <c r="PGY1">
        <f>'Active Deashbord'!PGY1</f>
        <v>0</v>
      </c>
      <c r="PGZ1">
        <f>'Active Deashbord'!PGZ1</f>
        <v>0</v>
      </c>
      <c r="PHA1">
        <f>'Active Deashbord'!PHA1</f>
        <v>0</v>
      </c>
      <c r="PHB1">
        <f>'Active Deashbord'!PHB1</f>
        <v>0</v>
      </c>
      <c r="PHC1">
        <f>'Active Deashbord'!PHC1</f>
        <v>0</v>
      </c>
      <c r="PHD1">
        <f>'Active Deashbord'!PHD1</f>
        <v>0</v>
      </c>
      <c r="PHE1">
        <f>'Active Deashbord'!PHE1</f>
        <v>0</v>
      </c>
      <c r="PHF1">
        <f>'Active Deashbord'!PHF1</f>
        <v>0</v>
      </c>
      <c r="PHG1">
        <f>'Active Deashbord'!PHG1</f>
        <v>0</v>
      </c>
      <c r="PHH1">
        <f>'Active Deashbord'!PHH1</f>
        <v>0</v>
      </c>
      <c r="PHI1">
        <f>'Active Deashbord'!PHI1</f>
        <v>0</v>
      </c>
      <c r="PHJ1">
        <f>'Active Deashbord'!PHJ1</f>
        <v>0</v>
      </c>
      <c r="PHK1">
        <f>'Active Deashbord'!PHK1</f>
        <v>0</v>
      </c>
      <c r="PHL1">
        <f>'Active Deashbord'!PHL1</f>
        <v>0</v>
      </c>
      <c r="PHM1">
        <f>'Active Deashbord'!PHM1</f>
        <v>0</v>
      </c>
      <c r="PHN1">
        <f>'Active Deashbord'!PHN1</f>
        <v>0</v>
      </c>
      <c r="PHO1">
        <f>'Active Deashbord'!PHO1</f>
        <v>0</v>
      </c>
      <c r="PHP1">
        <f>'Active Deashbord'!PHP1</f>
        <v>0</v>
      </c>
      <c r="PHQ1">
        <f>'Active Deashbord'!PHQ1</f>
        <v>0</v>
      </c>
      <c r="PHR1">
        <f>'Active Deashbord'!PHR1</f>
        <v>0</v>
      </c>
      <c r="PHS1">
        <f>'Active Deashbord'!PHS1</f>
        <v>0</v>
      </c>
      <c r="PHT1">
        <f>'Active Deashbord'!PHT1</f>
        <v>0</v>
      </c>
      <c r="PHU1">
        <f>'Active Deashbord'!PHU1</f>
        <v>0</v>
      </c>
      <c r="PHV1">
        <f>'Active Deashbord'!PHV1</f>
        <v>0</v>
      </c>
      <c r="PHW1">
        <f>'Active Deashbord'!PHW1</f>
        <v>0</v>
      </c>
      <c r="PHX1">
        <f>'Active Deashbord'!PHX1</f>
        <v>0</v>
      </c>
      <c r="PHY1">
        <f>'Active Deashbord'!PHY1</f>
        <v>0</v>
      </c>
      <c r="PHZ1">
        <f>'Active Deashbord'!PHZ1</f>
        <v>0</v>
      </c>
      <c r="PIA1">
        <f>'Active Deashbord'!PIA1</f>
        <v>0</v>
      </c>
      <c r="PIB1">
        <f>'Active Deashbord'!PIB1</f>
        <v>0</v>
      </c>
      <c r="PIC1">
        <f>'Active Deashbord'!PIC1</f>
        <v>0</v>
      </c>
      <c r="PID1">
        <f>'Active Deashbord'!PID1</f>
        <v>0</v>
      </c>
      <c r="PIE1">
        <f>'Active Deashbord'!PIE1</f>
        <v>0</v>
      </c>
      <c r="PIF1">
        <f>'Active Deashbord'!PIF1</f>
        <v>0</v>
      </c>
      <c r="PIG1">
        <f>'Active Deashbord'!PIG1</f>
        <v>0</v>
      </c>
      <c r="PIH1">
        <f>'Active Deashbord'!PIH1</f>
        <v>0</v>
      </c>
      <c r="PII1">
        <f>'Active Deashbord'!PII1</f>
        <v>0</v>
      </c>
      <c r="PIJ1">
        <f>'Active Deashbord'!PIJ1</f>
        <v>0</v>
      </c>
      <c r="PIK1">
        <f>'Active Deashbord'!PIK1</f>
        <v>0</v>
      </c>
      <c r="PIL1">
        <f>'Active Deashbord'!PIL1</f>
        <v>0</v>
      </c>
      <c r="PIM1">
        <f>'Active Deashbord'!PIM1</f>
        <v>0</v>
      </c>
      <c r="PIN1">
        <f>'Active Deashbord'!PIN1</f>
        <v>0</v>
      </c>
      <c r="PIO1">
        <f>'Active Deashbord'!PIO1</f>
        <v>0</v>
      </c>
      <c r="PIP1">
        <f>'Active Deashbord'!PIP1</f>
        <v>0</v>
      </c>
      <c r="PIQ1">
        <f>'Active Deashbord'!PIQ1</f>
        <v>0</v>
      </c>
      <c r="PIR1">
        <f>'Active Deashbord'!PIR1</f>
        <v>0</v>
      </c>
      <c r="PIS1">
        <f>'Active Deashbord'!PIS1</f>
        <v>0</v>
      </c>
      <c r="PIT1">
        <f>'Active Deashbord'!PIT1</f>
        <v>0</v>
      </c>
      <c r="PIU1">
        <f>'Active Deashbord'!PIU1</f>
        <v>0</v>
      </c>
      <c r="PIV1">
        <f>'Active Deashbord'!PIV1</f>
        <v>0</v>
      </c>
      <c r="PIW1">
        <f>'Active Deashbord'!PIW1</f>
        <v>0</v>
      </c>
      <c r="PIX1">
        <f>'Active Deashbord'!PIX1</f>
        <v>0</v>
      </c>
      <c r="PIY1">
        <f>'Active Deashbord'!PIY1</f>
        <v>0</v>
      </c>
      <c r="PIZ1">
        <f>'Active Deashbord'!PIZ1</f>
        <v>0</v>
      </c>
      <c r="PJA1">
        <f>'Active Deashbord'!PJA1</f>
        <v>0</v>
      </c>
      <c r="PJB1">
        <f>'Active Deashbord'!PJB1</f>
        <v>0</v>
      </c>
      <c r="PJC1">
        <f>'Active Deashbord'!PJC1</f>
        <v>0</v>
      </c>
      <c r="PJD1">
        <f>'Active Deashbord'!PJD1</f>
        <v>0</v>
      </c>
      <c r="PJE1">
        <f>'Active Deashbord'!PJE1</f>
        <v>0</v>
      </c>
      <c r="PJF1">
        <f>'Active Deashbord'!PJF1</f>
        <v>0</v>
      </c>
      <c r="PJG1">
        <f>'Active Deashbord'!PJG1</f>
        <v>0</v>
      </c>
      <c r="PJH1">
        <f>'Active Deashbord'!PJH1</f>
        <v>0</v>
      </c>
      <c r="PJI1">
        <f>'Active Deashbord'!PJI1</f>
        <v>0</v>
      </c>
      <c r="PJJ1">
        <f>'Active Deashbord'!PJJ1</f>
        <v>0</v>
      </c>
      <c r="PJK1">
        <f>'Active Deashbord'!PJK1</f>
        <v>0</v>
      </c>
      <c r="PJL1">
        <f>'Active Deashbord'!PJL1</f>
        <v>0</v>
      </c>
      <c r="PJM1">
        <f>'Active Deashbord'!PJM1</f>
        <v>0</v>
      </c>
      <c r="PJN1">
        <f>'Active Deashbord'!PJN1</f>
        <v>0</v>
      </c>
      <c r="PJO1">
        <f>'Active Deashbord'!PJO1</f>
        <v>0</v>
      </c>
      <c r="PJP1">
        <f>'Active Deashbord'!PJP1</f>
        <v>0</v>
      </c>
      <c r="PJQ1">
        <f>'Active Deashbord'!PJQ1</f>
        <v>0</v>
      </c>
      <c r="PJR1">
        <f>'Active Deashbord'!PJR1</f>
        <v>0</v>
      </c>
      <c r="PJS1">
        <f>'Active Deashbord'!PJS1</f>
        <v>0</v>
      </c>
      <c r="PJT1">
        <f>'Active Deashbord'!PJT1</f>
        <v>0</v>
      </c>
      <c r="PJU1">
        <f>'Active Deashbord'!PJU1</f>
        <v>0</v>
      </c>
      <c r="PJV1">
        <f>'Active Deashbord'!PJV1</f>
        <v>0</v>
      </c>
      <c r="PJW1">
        <f>'Active Deashbord'!PJW1</f>
        <v>0</v>
      </c>
      <c r="PJX1">
        <f>'Active Deashbord'!PJX1</f>
        <v>0</v>
      </c>
      <c r="PJY1">
        <f>'Active Deashbord'!PJY1</f>
        <v>0</v>
      </c>
      <c r="PJZ1">
        <f>'Active Deashbord'!PJZ1</f>
        <v>0</v>
      </c>
      <c r="PKA1">
        <f>'Active Deashbord'!PKA1</f>
        <v>0</v>
      </c>
      <c r="PKB1">
        <f>'Active Deashbord'!PKB1</f>
        <v>0</v>
      </c>
      <c r="PKC1">
        <f>'Active Deashbord'!PKC1</f>
        <v>0</v>
      </c>
      <c r="PKD1">
        <f>'Active Deashbord'!PKD1</f>
        <v>0</v>
      </c>
      <c r="PKE1">
        <f>'Active Deashbord'!PKE1</f>
        <v>0</v>
      </c>
      <c r="PKF1">
        <f>'Active Deashbord'!PKF1</f>
        <v>0</v>
      </c>
      <c r="PKG1">
        <f>'Active Deashbord'!PKG1</f>
        <v>0</v>
      </c>
      <c r="PKH1">
        <f>'Active Deashbord'!PKH1</f>
        <v>0</v>
      </c>
      <c r="PKI1">
        <f>'Active Deashbord'!PKI1</f>
        <v>0</v>
      </c>
      <c r="PKJ1">
        <f>'Active Deashbord'!PKJ1</f>
        <v>0</v>
      </c>
      <c r="PKK1">
        <f>'Active Deashbord'!PKK1</f>
        <v>0</v>
      </c>
      <c r="PKL1">
        <f>'Active Deashbord'!PKL1</f>
        <v>0</v>
      </c>
      <c r="PKM1">
        <f>'Active Deashbord'!PKM1</f>
        <v>0</v>
      </c>
      <c r="PKN1">
        <f>'Active Deashbord'!PKN1</f>
        <v>0</v>
      </c>
      <c r="PKO1">
        <f>'Active Deashbord'!PKO1</f>
        <v>0</v>
      </c>
      <c r="PKP1">
        <f>'Active Deashbord'!PKP1</f>
        <v>0</v>
      </c>
      <c r="PKQ1">
        <f>'Active Deashbord'!PKQ1</f>
        <v>0</v>
      </c>
      <c r="PKR1">
        <f>'Active Deashbord'!PKR1</f>
        <v>0</v>
      </c>
      <c r="PKS1">
        <f>'Active Deashbord'!PKS1</f>
        <v>0</v>
      </c>
      <c r="PKT1">
        <f>'Active Deashbord'!PKT1</f>
        <v>0</v>
      </c>
      <c r="PKU1">
        <f>'Active Deashbord'!PKU1</f>
        <v>0</v>
      </c>
      <c r="PKV1">
        <f>'Active Deashbord'!PKV1</f>
        <v>0</v>
      </c>
      <c r="PKW1">
        <f>'Active Deashbord'!PKW1</f>
        <v>0</v>
      </c>
      <c r="PKX1">
        <f>'Active Deashbord'!PKX1</f>
        <v>0</v>
      </c>
      <c r="PKY1">
        <f>'Active Deashbord'!PKY1</f>
        <v>0</v>
      </c>
      <c r="PKZ1">
        <f>'Active Deashbord'!PKZ1</f>
        <v>0</v>
      </c>
      <c r="PLA1">
        <f>'Active Deashbord'!PLA1</f>
        <v>0</v>
      </c>
      <c r="PLB1">
        <f>'Active Deashbord'!PLB1</f>
        <v>0</v>
      </c>
      <c r="PLC1">
        <f>'Active Deashbord'!PLC1</f>
        <v>0</v>
      </c>
      <c r="PLD1">
        <f>'Active Deashbord'!PLD1</f>
        <v>0</v>
      </c>
      <c r="PLE1">
        <f>'Active Deashbord'!PLE1</f>
        <v>0</v>
      </c>
      <c r="PLF1">
        <f>'Active Deashbord'!PLF1</f>
        <v>0</v>
      </c>
      <c r="PLG1">
        <f>'Active Deashbord'!PLG1</f>
        <v>0</v>
      </c>
      <c r="PLH1">
        <f>'Active Deashbord'!PLH1</f>
        <v>0</v>
      </c>
      <c r="PLI1">
        <f>'Active Deashbord'!PLI1</f>
        <v>0</v>
      </c>
      <c r="PLJ1">
        <f>'Active Deashbord'!PLJ1</f>
        <v>0</v>
      </c>
      <c r="PLK1">
        <f>'Active Deashbord'!PLK1</f>
        <v>0</v>
      </c>
      <c r="PLL1">
        <f>'Active Deashbord'!PLL1</f>
        <v>0</v>
      </c>
      <c r="PLM1">
        <f>'Active Deashbord'!PLM1</f>
        <v>0</v>
      </c>
      <c r="PLN1">
        <f>'Active Deashbord'!PLN1</f>
        <v>0</v>
      </c>
      <c r="PLO1">
        <f>'Active Deashbord'!PLO1</f>
        <v>0</v>
      </c>
      <c r="PLP1">
        <f>'Active Deashbord'!PLP1</f>
        <v>0</v>
      </c>
      <c r="PLQ1">
        <f>'Active Deashbord'!PLQ1</f>
        <v>0</v>
      </c>
      <c r="PLR1">
        <f>'Active Deashbord'!PLR1</f>
        <v>0</v>
      </c>
      <c r="PLS1">
        <f>'Active Deashbord'!PLS1</f>
        <v>0</v>
      </c>
      <c r="PLT1">
        <f>'Active Deashbord'!PLT1</f>
        <v>0</v>
      </c>
      <c r="PLU1">
        <f>'Active Deashbord'!PLU1</f>
        <v>0</v>
      </c>
      <c r="PLV1">
        <f>'Active Deashbord'!PLV1</f>
        <v>0</v>
      </c>
      <c r="PLW1">
        <f>'Active Deashbord'!PLW1</f>
        <v>0</v>
      </c>
      <c r="PLX1">
        <f>'Active Deashbord'!PLX1</f>
        <v>0</v>
      </c>
      <c r="PLY1">
        <f>'Active Deashbord'!PLY1</f>
        <v>0</v>
      </c>
      <c r="PLZ1">
        <f>'Active Deashbord'!PLZ1</f>
        <v>0</v>
      </c>
      <c r="PMA1">
        <f>'Active Deashbord'!PMA1</f>
        <v>0</v>
      </c>
      <c r="PMB1">
        <f>'Active Deashbord'!PMB1</f>
        <v>0</v>
      </c>
      <c r="PMC1">
        <f>'Active Deashbord'!PMC1</f>
        <v>0</v>
      </c>
      <c r="PMD1">
        <f>'Active Deashbord'!PMD1</f>
        <v>0</v>
      </c>
      <c r="PME1">
        <f>'Active Deashbord'!PME1</f>
        <v>0</v>
      </c>
      <c r="PMF1">
        <f>'Active Deashbord'!PMF1</f>
        <v>0</v>
      </c>
      <c r="PMG1">
        <f>'Active Deashbord'!PMG1</f>
        <v>0</v>
      </c>
      <c r="PMH1">
        <f>'Active Deashbord'!PMH1</f>
        <v>0</v>
      </c>
      <c r="PMI1">
        <f>'Active Deashbord'!PMI1</f>
        <v>0</v>
      </c>
      <c r="PMJ1">
        <f>'Active Deashbord'!PMJ1</f>
        <v>0</v>
      </c>
      <c r="PMK1">
        <f>'Active Deashbord'!PMK1</f>
        <v>0</v>
      </c>
      <c r="PML1">
        <f>'Active Deashbord'!PML1</f>
        <v>0</v>
      </c>
      <c r="PMM1">
        <f>'Active Deashbord'!PMM1</f>
        <v>0</v>
      </c>
      <c r="PMN1">
        <f>'Active Deashbord'!PMN1</f>
        <v>0</v>
      </c>
      <c r="PMO1">
        <f>'Active Deashbord'!PMO1</f>
        <v>0</v>
      </c>
      <c r="PMP1">
        <f>'Active Deashbord'!PMP1</f>
        <v>0</v>
      </c>
      <c r="PMQ1">
        <f>'Active Deashbord'!PMQ1</f>
        <v>0</v>
      </c>
      <c r="PMR1">
        <f>'Active Deashbord'!PMR1</f>
        <v>0</v>
      </c>
      <c r="PMS1">
        <f>'Active Deashbord'!PMS1</f>
        <v>0</v>
      </c>
      <c r="PMT1">
        <f>'Active Deashbord'!PMT1</f>
        <v>0</v>
      </c>
      <c r="PMU1">
        <f>'Active Deashbord'!PMU1</f>
        <v>0</v>
      </c>
      <c r="PMV1">
        <f>'Active Deashbord'!PMV1</f>
        <v>0</v>
      </c>
      <c r="PMW1">
        <f>'Active Deashbord'!PMW1</f>
        <v>0</v>
      </c>
      <c r="PMX1">
        <f>'Active Deashbord'!PMX1</f>
        <v>0</v>
      </c>
      <c r="PMY1">
        <f>'Active Deashbord'!PMY1</f>
        <v>0</v>
      </c>
      <c r="PMZ1">
        <f>'Active Deashbord'!PMZ1</f>
        <v>0</v>
      </c>
      <c r="PNA1">
        <f>'Active Deashbord'!PNA1</f>
        <v>0</v>
      </c>
      <c r="PNB1">
        <f>'Active Deashbord'!PNB1</f>
        <v>0</v>
      </c>
      <c r="PNC1">
        <f>'Active Deashbord'!PNC1</f>
        <v>0</v>
      </c>
      <c r="PND1">
        <f>'Active Deashbord'!PND1</f>
        <v>0</v>
      </c>
      <c r="PNE1">
        <f>'Active Deashbord'!PNE1</f>
        <v>0</v>
      </c>
      <c r="PNF1">
        <f>'Active Deashbord'!PNF1</f>
        <v>0</v>
      </c>
      <c r="PNG1">
        <f>'Active Deashbord'!PNG1</f>
        <v>0</v>
      </c>
      <c r="PNH1">
        <f>'Active Deashbord'!PNH1</f>
        <v>0</v>
      </c>
      <c r="PNI1">
        <f>'Active Deashbord'!PNI1</f>
        <v>0</v>
      </c>
      <c r="PNJ1">
        <f>'Active Deashbord'!PNJ1</f>
        <v>0</v>
      </c>
      <c r="PNK1">
        <f>'Active Deashbord'!PNK1</f>
        <v>0</v>
      </c>
      <c r="PNL1">
        <f>'Active Deashbord'!PNL1</f>
        <v>0</v>
      </c>
      <c r="PNM1">
        <f>'Active Deashbord'!PNM1</f>
        <v>0</v>
      </c>
      <c r="PNN1">
        <f>'Active Deashbord'!PNN1</f>
        <v>0</v>
      </c>
      <c r="PNO1">
        <f>'Active Deashbord'!PNO1</f>
        <v>0</v>
      </c>
      <c r="PNP1">
        <f>'Active Deashbord'!PNP1</f>
        <v>0</v>
      </c>
      <c r="PNQ1">
        <f>'Active Deashbord'!PNQ1</f>
        <v>0</v>
      </c>
      <c r="PNR1">
        <f>'Active Deashbord'!PNR1</f>
        <v>0</v>
      </c>
      <c r="PNS1">
        <f>'Active Deashbord'!PNS1</f>
        <v>0</v>
      </c>
      <c r="PNT1">
        <f>'Active Deashbord'!PNT1</f>
        <v>0</v>
      </c>
      <c r="PNU1">
        <f>'Active Deashbord'!PNU1</f>
        <v>0</v>
      </c>
      <c r="PNV1">
        <f>'Active Deashbord'!PNV1</f>
        <v>0</v>
      </c>
      <c r="PNW1">
        <f>'Active Deashbord'!PNW1</f>
        <v>0</v>
      </c>
      <c r="PNX1">
        <f>'Active Deashbord'!PNX1</f>
        <v>0</v>
      </c>
      <c r="PNY1">
        <f>'Active Deashbord'!PNY1</f>
        <v>0</v>
      </c>
      <c r="PNZ1">
        <f>'Active Deashbord'!PNZ1</f>
        <v>0</v>
      </c>
      <c r="POA1">
        <f>'Active Deashbord'!POA1</f>
        <v>0</v>
      </c>
      <c r="POB1">
        <f>'Active Deashbord'!POB1</f>
        <v>0</v>
      </c>
      <c r="POC1">
        <f>'Active Deashbord'!POC1</f>
        <v>0</v>
      </c>
      <c r="POD1">
        <f>'Active Deashbord'!POD1</f>
        <v>0</v>
      </c>
      <c r="POE1">
        <f>'Active Deashbord'!POE1</f>
        <v>0</v>
      </c>
      <c r="POF1">
        <f>'Active Deashbord'!POF1</f>
        <v>0</v>
      </c>
      <c r="POG1">
        <f>'Active Deashbord'!POG1</f>
        <v>0</v>
      </c>
      <c r="POH1">
        <f>'Active Deashbord'!POH1</f>
        <v>0</v>
      </c>
      <c r="POI1">
        <f>'Active Deashbord'!POI1</f>
        <v>0</v>
      </c>
      <c r="POJ1">
        <f>'Active Deashbord'!POJ1</f>
        <v>0</v>
      </c>
      <c r="POK1">
        <f>'Active Deashbord'!POK1</f>
        <v>0</v>
      </c>
      <c r="POL1">
        <f>'Active Deashbord'!POL1</f>
        <v>0</v>
      </c>
      <c r="POM1">
        <f>'Active Deashbord'!POM1</f>
        <v>0</v>
      </c>
      <c r="PON1">
        <f>'Active Deashbord'!PON1</f>
        <v>0</v>
      </c>
      <c r="POO1">
        <f>'Active Deashbord'!POO1</f>
        <v>0</v>
      </c>
      <c r="POP1">
        <f>'Active Deashbord'!POP1</f>
        <v>0</v>
      </c>
      <c r="POQ1">
        <f>'Active Deashbord'!POQ1</f>
        <v>0</v>
      </c>
      <c r="POR1">
        <f>'Active Deashbord'!POR1</f>
        <v>0</v>
      </c>
      <c r="POS1">
        <f>'Active Deashbord'!POS1</f>
        <v>0</v>
      </c>
      <c r="POT1">
        <f>'Active Deashbord'!POT1</f>
        <v>0</v>
      </c>
      <c r="POU1">
        <f>'Active Deashbord'!POU1</f>
        <v>0</v>
      </c>
      <c r="POV1">
        <f>'Active Deashbord'!POV1</f>
        <v>0</v>
      </c>
      <c r="POW1">
        <f>'Active Deashbord'!POW1</f>
        <v>0</v>
      </c>
      <c r="POX1">
        <f>'Active Deashbord'!POX1</f>
        <v>0</v>
      </c>
      <c r="POY1">
        <f>'Active Deashbord'!POY1</f>
        <v>0</v>
      </c>
      <c r="POZ1">
        <f>'Active Deashbord'!POZ1</f>
        <v>0</v>
      </c>
      <c r="PPA1">
        <f>'Active Deashbord'!PPA1</f>
        <v>0</v>
      </c>
      <c r="PPB1">
        <f>'Active Deashbord'!PPB1</f>
        <v>0</v>
      </c>
      <c r="PPC1">
        <f>'Active Deashbord'!PPC1</f>
        <v>0</v>
      </c>
      <c r="PPD1">
        <f>'Active Deashbord'!PPD1</f>
        <v>0</v>
      </c>
      <c r="PPE1">
        <f>'Active Deashbord'!PPE1</f>
        <v>0</v>
      </c>
      <c r="PPF1">
        <f>'Active Deashbord'!PPF1</f>
        <v>0</v>
      </c>
      <c r="PPG1">
        <f>'Active Deashbord'!PPG1</f>
        <v>0</v>
      </c>
      <c r="PPH1">
        <f>'Active Deashbord'!PPH1</f>
        <v>0</v>
      </c>
      <c r="PPI1">
        <f>'Active Deashbord'!PPI1</f>
        <v>0</v>
      </c>
      <c r="PPJ1">
        <f>'Active Deashbord'!PPJ1</f>
        <v>0</v>
      </c>
      <c r="PPK1">
        <f>'Active Deashbord'!PPK1</f>
        <v>0</v>
      </c>
      <c r="PPL1">
        <f>'Active Deashbord'!PPL1</f>
        <v>0</v>
      </c>
      <c r="PPM1">
        <f>'Active Deashbord'!PPM1</f>
        <v>0</v>
      </c>
      <c r="PPN1">
        <f>'Active Deashbord'!PPN1</f>
        <v>0</v>
      </c>
      <c r="PPO1">
        <f>'Active Deashbord'!PPO1</f>
        <v>0</v>
      </c>
      <c r="PPP1">
        <f>'Active Deashbord'!PPP1</f>
        <v>0</v>
      </c>
      <c r="PPQ1">
        <f>'Active Deashbord'!PPQ1</f>
        <v>0</v>
      </c>
      <c r="PPR1">
        <f>'Active Deashbord'!PPR1</f>
        <v>0</v>
      </c>
      <c r="PPS1">
        <f>'Active Deashbord'!PPS1</f>
        <v>0</v>
      </c>
      <c r="PPT1">
        <f>'Active Deashbord'!PPT1</f>
        <v>0</v>
      </c>
      <c r="PPU1">
        <f>'Active Deashbord'!PPU1</f>
        <v>0</v>
      </c>
      <c r="PPV1">
        <f>'Active Deashbord'!PPV1</f>
        <v>0</v>
      </c>
      <c r="PPW1">
        <f>'Active Deashbord'!PPW1</f>
        <v>0</v>
      </c>
      <c r="PPX1">
        <f>'Active Deashbord'!PPX1</f>
        <v>0</v>
      </c>
      <c r="PPY1">
        <f>'Active Deashbord'!PPY1</f>
        <v>0</v>
      </c>
      <c r="PPZ1">
        <f>'Active Deashbord'!PPZ1</f>
        <v>0</v>
      </c>
      <c r="PQA1">
        <f>'Active Deashbord'!PQA1</f>
        <v>0</v>
      </c>
      <c r="PQB1">
        <f>'Active Deashbord'!PQB1</f>
        <v>0</v>
      </c>
      <c r="PQC1">
        <f>'Active Deashbord'!PQC1</f>
        <v>0</v>
      </c>
      <c r="PQD1">
        <f>'Active Deashbord'!PQD1</f>
        <v>0</v>
      </c>
      <c r="PQE1">
        <f>'Active Deashbord'!PQE1</f>
        <v>0</v>
      </c>
      <c r="PQF1">
        <f>'Active Deashbord'!PQF1</f>
        <v>0</v>
      </c>
      <c r="PQG1">
        <f>'Active Deashbord'!PQG1</f>
        <v>0</v>
      </c>
      <c r="PQH1">
        <f>'Active Deashbord'!PQH1</f>
        <v>0</v>
      </c>
      <c r="PQI1">
        <f>'Active Deashbord'!PQI1</f>
        <v>0</v>
      </c>
      <c r="PQJ1">
        <f>'Active Deashbord'!PQJ1</f>
        <v>0</v>
      </c>
      <c r="PQK1">
        <f>'Active Deashbord'!PQK1</f>
        <v>0</v>
      </c>
      <c r="PQL1">
        <f>'Active Deashbord'!PQL1</f>
        <v>0</v>
      </c>
      <c r="PQM1">
        <f>'Active Deashbord'!PQM1</f>
        <v>0</v>
      </c>
      <c r="PQN1">
        <f>'Active Deashbord'!PQN1</f>
        <v>0</v>
      </c>
      <c r="PQO1">
        <f>'Active Deashbord'!PQO1</f>
        <v>0</v>
      </c>
      <c r="PQP1">
        <f>'Active Deashbord'!PQP1</f>
        <v>0</v>
      </c>
      <c r="PQQ1">
        <f>'Active Deashbord'!PQQ1</f>
        <v>0</v>
      </c>
      <c r="PQR1">
        <f>'Active Deashbord'!PQR1</f>
        <v>0</v>
      </c>
      <c r="PQS1">
        <f>'Active Deashbord'!PQS1</f>
        <v>0</v>
      </c>
      <c r="PQT1">
        <f>'Active Deashbord'!PQT1</f>
        <v>0</v>
      </c>
      <c r="PQU1">
        <f>'Active Deashbord'!PQU1</f>
        <v>0</v>
      </c>
      <c r="PQV1">
        <f>'Active Deashbord'!PQV1</f>
        <v>0</v>
      </c>
      <c r="PQW1">
        <f>'Active Deashbord'!PQW1</f>
        <v>0</v>
      </c>
      <c r="PQX1">
        <f>'Active Deashbord'!PQX1</f>
        <v>0</v>
      </c>
      <c r="PQY1">
        <f>'Active Deashbord'!PQY1</f>
        <v>0</v>
      </c>
      <c r="PQZ1">
        <f>'Active Deashbord'!PQZ1</f>
        <v>0</v>
      </c>
      <c r="PRA1">
        <f>'Active Deashbord'!PRA1</f>
        <v>0</v>
      </c>
      <c r="PRB1">
        <f>'Active Deashbord'!PRB1</f>
        <v>0</v>
      </c>
      <c r="PRC1">
        <f>'Active Deashbord'!PRC1</f>
        <v>0</v>
      </c>
      <c r="PRD1">
        <f>'Active Deashbord'!PRD1</f>
        <v>0</v>
      </c>
      <c r="PRE1">
        <f>'Active Deashbord'!PRE1</f>
        <v>0</v>
      </c>
      <c r="PRF1">
        <f>'Active Deashbord'!PRF1</f>
        <v>0</v>
      </c>
      <c r="PRG1">
        <f>'Active Deashbord'!PRG1</f>
        <v>0</v>
      </c>
      <c r="PRH1">
        <f>'Active Deashbord'!PRH1</f>
        <v>0</v>
      </c>
      <c r="PRI1">
        <f>'Active Deashbord'!PRI1</f>
        <v>0</v>
      </c>
      <c r="PRJ1">
        <f>'Active Deashbord'!PRJ1</f>
        <v>0</v>
      </c>
      <c r="PRK1">
        <f>'Active Deashbord'!PRK1</f>
        <v>0</v>
      </c>
      <c r="PRL1">
        <f>'Active Deashbord'!PRL1</f>
        <v>0</v>
      </c>
      <c r="PRM1">
        <f>'Active Deashbord'!PRM1</f>
        <v>0</v>
      </c>
      <c r="PRN1">
        <f>'Active Deashbord'!PRN1</f>
        <v>0</v>
      </c>
      <c r="PRO1">
        <f>'Active Deashbord'!PRO1</f>
        <v>0</v>
      </c>
      <c r="PRP1">
        <f>'Active Deashbord'!PRP1</f>
        <v>0</v>
      </c>
      <c r="PRQ1">
        <f>'Active Deashbord'!PRQ1</f>
        <v>0</v>
      </c>
      <c r="PRR1">
        <f>'Active Deashbord'!PRR1</f>
        <v>0</v>
      </c>
      <c r="PRS1">
        <f>'Active Deashbord'!PRS1</f>
        <v>0</v>
      </c>
      <c r="PRT1">
        <f>'Active Deashbord'!PRT1</f>
        <v>0</v>
      </c>
      <c r="PRU1">
        <f>'Active Deashbord'!PRU1</f>
        <v>0</v>
      </c>
      <c r="PRV1">
        <f>'Active Deashbord'!PRV1</f>
        <v>0</v>
      </c>
      <c r="PRW1">
        <f>'Active Deashbord'!PRW1</f>
        <v>0</v>
      </c>
      <c r="PRX1">
        <f>'Active Deashbord'!PRX1</f>
        <v>0</v>
      </c>
      <c r="PRY1">
        <f>'Active Deashbord'!PRY1</f>
        <v>0</v>
      </c>
      <c r="PRZ1">
        <f>'Active Deashbord'!PRZ1</f>
        <v>0</v>
      </c>
      <c r="PSA1">
        <f>'Active Deashbord'!PSA1</f>
        <v>0</v>
      </c>
      <c r="PSB1">
        <f>'Active Deashbord'!PSB1</f>
        <v>0</v>
      </c>
      <c r="PSC1">
        <f>'Active Deashbord'!PSC1</f>
        <v>0</v>
      </c>
      <c r="PSD1">
        <f>'Active Deashbord'!PSD1</f>
        <v>0</v>
      </c>
      <c r="PSE1">
        <f>'Active Deashbord'!PSE1</f>
        <v>0</v>
      </c>
      <c r="PSF1">
        <f>'Active Deashbord'!PSF1</f>
        <v>0</v>
      </c>
      <c r="PSG1">
        <f>'Active Deashbord'!PSG1</f>
        <v>0</v>
      </c>
      <c r="PSH1">
        <f>'Active Deashbord'!PSH1</f>
        <v>0</v>
      </c>
      <c r="PSI1">
        <f>'Active Deashbord'!PSI1</f>
        <v>0</v>
      </c>
      <c r="PSJ1">
        <f>'Active Deashbord'!PSJ1</f>
        <v>0</v>
      </c>
      <c r="PSK1">
        <f>'Active Deashbord'!PSK1</f>
        <v>0</v>
      </c>
      <c r="PSL1">
        <f>'Active Deashbord'!PSL1</f>
        <v>0</v>
      </c>
      <c r="PSM1">
        <f>'Active Deashbord'!PSM1</f>
        <v>0</v>
      </c>
      <c r="PSN1">
        <f>'Active Deashbord'!PSN1</f>
        <v>0</v>
      </c>
      <c r="PSO1">
        <f>'Active Deashbord'!PSO1</f>
        <v>0</v>
      </c>
      <c r="PSP1">
        <f>'Active Deashbord'!PSP1</f>
        <v>0</v>
      </c>
      <c r="PSQ1">
        <f>'Active Deashbord'!PSQ1</f>
        <v>0</v>
      </c>
      <c r="PSR1">
        <f>'Active Deashbord'!PSR1</f>
        <v>0</v>
      </c>
      <c r="PSS1">
        <f>'Active Deashbord'!PSS1</f>
        <v>0</v>
      </c>
      <c r="PST1">
        <f>'Active Deashbord'!PST1</f>
        <v>0</v>
      </c>
      <c r="PSU1">
        <f>'Active Deashbord'!PSU1</f>
        <v>0</v>
      </c>
      <c r="PSV1">
        <f>'Active Deashbord'!PSV1</f>
        <v>0</v>
      </c>
      <c r="PSW1">
        <f>'Active Deashbord'!PSW1</f>
        <v>0</v>
      </c>
      <c r="PSX1">
        <f>'Active Deashbord'!PSX1</f>
        <v>0</v>
      </c>
      <c r="PSY1">
        <f>'Active Deashbord'!PSY1</f>
        <v>0</v>
      </c>
      <c r="PSZ1">
        <f>'Active Deashbord'!PSZ1</f>
        <v>0</v>
      </c>
      <c r="PTA1">
        <f>'Active Deashbord'!PTA1</f>
        <v>0</v>
      </c>
      <c r="PTB1">
        <f>'Active Deashbord'!PTB1</f>
        <v>0</v>
      </c>
      <c r="PTC1">
        <f>'Active Deashbord'!PTC1</f>
        <v>0</v>
      </c>
      <c r="PTD1">
        <f>'Active Deashbord'!PTD1</f>
        <v>0</v>
      </c>
      <c r="PTE1">
        <f>'Active Deashbord'!PTE1</f>
        <v>0</v>
      </c>
      <c r="PTF1">
        <f>'Active Deashbord'!PTF1</f>
        <v>0</v>
      </c>
      <c r="PTG1">
        <f>'Active Deashbord'!PTG1</f>
        <v>0</v>
      </c>
      <c r="PTH1">
        <f>'Active Deashbord'!PTH1</f>
        <v>0</v>
      </c>
      <c r="PTI1">
        <f>'Active Deashbord'!PTI1</f>
        <v>0</v>
      </c>
      <c r="PTJ1">
        <f>'Active Deashbord'!PTJ1</f>
        <v>0</v>
      </c>
      <c r="PTK1">
        <f>'Active Deashbord'!PTK1</f>
        <v>0</v>
      </c>
      <c r="PTL1">
        <f>'Active Deashbord'!PTL1</f>
        <v>0</v>
      </c>
      <c r="PTM1">
        <f>'Active Deashbord'!PTM1</f>
        <v>0</v>
      </c>
      <c r="PTN1">
        <f>'Active Deashbord'!PTN1</f>
        <v>0</v>
      </c>
      <c r="PTO1">
        <f>'Active Deashbord'!PTO1</f>
        <v>0</v>
      </c>
      <c r="PTP1">
        <f>'Active Deashbord'!PTP1</f>
        <v>0</v>
      </c>
      <c r="PTQ1">
        <f>'Active Deashbord'!PTQ1</f>
        <v>0</v>
      </c>
      <c r="PTR1">
        <f>'Active Deashbord'!PTR1</f>
        <v>0</v>
      </c>
      <c r="PTS1">
        <f>'Active Deashbord'!PTS1</f>
        <v>0</v>
      </c>
      <c r="PTT1">
        <f>'Active Deashbord'!PTT1</f>
        <v>0</v>
      </c>
      <c r="PTU1">
        <f>'Active Deashbord'!PTU1</f>
        <v>0</v>
      </c>
      <c r="PTV1">
        <f>'Active Deashbord'!PTV1</f>
        <v>0</v>
      </c>
      <c r="PTW1">
        <f>'Active Deashbord'!PTW1</f>
        <v>0</v>
      </c>
      <c r="PTX1">
        <f>'Active Deashbord'!PTX1</f>
        <v>0</v>
      </c>
      <c r="PTY1">
        <f>'Active Deashbord'!PTY1</f>
        <v>0</v>
      </c>
      <c r="PTZ1">
        <f>'Active Deashbord'!PTZ1</f>
        <v>0</v>
      </c>
      <c r="PUA1">
        <f>'Active Deashbord'!PUA1</f>
        <v>0</v>
      </c>
      <c r="PUB1">
        <f>'Active Deashbord'!PUB1</f>
        <v>0</v>
      </c>
      <c r="PUC1">
        <f>'Active Deashbord'!PUC1</f>
        <v>0</v>
      </c>
      <c r="PUD1">
        <f>'Active Deashbord'!PUD1</f>
        <v>0</v>
      </c>
      <c r="PUE1">
        <f>'Active Deashbord'!PUE1</f>
        <v>0</v>
      </c>
      <c r="PUF1">
        <f>'Active Deashbord'!PUF1</f>
        <v>0</v>
      </c>
      <c r="PUG1">
        <f>'Active Deashbord'!PUG1</f>
        <v>0</v>
      </c>
      <c r="PUH1">
        <f>'Active Deashbord'!PUH1</f>
        <v>0</v>
      </c>
      <c r="PUI1">
        <f>'Active Deashbord'!PUI1</f>
        <v>0</v>
      </c>
      <c r="PUJ1">
        <f>'Active Deashbord'!PUJ1</f>
        <v>0</v>
      </c>
      <c r="PUK1">
        <f>'Active Deashbord'!PUK1</f>
        <v>0</v>
      </c>
      <c r="PUL1">
        <f>'Active Deashbord'!PUL1</f>
        <v>0</v>
      </c>
      <c r="PUM1">
        <f>'Active Deashbord'!PUM1</f>
        <v>0</v>
      </c>
      <c r="PUN1">
        <f>'Active Deashbord'!PUN1</f>
        <v>0</v>
      </c>
      <c r="PUO1">
        <f>'Active Deashbord'!PUO1</f>
        <v>0</v>
      </c>
      <c r="PUP1">
        <f>'Active Deashbord'!PUP1</f>
        <v>0</v>
      </c>
      <c r="PUQ1">
        <f>'Active Deashbord'!PUQ1</f>
        <v>0</v>
      </c>
      <c r="PUR1">
        <f>'Active Deashbord'!PUR1</f>
        <v>0</v>
      </c>
      <c r="PUS1">
        <f>'Active Deashbord'!PUS1</f>
        <v>0</v>
      </c>
      <c r="PUT1">
        <f>'Active Deashbord'!PUT1</f>
        <v>0</v>
      </c>
      <c r="PUU1">
        <f>'Active Deashbord'!PUU1</f>
        <v>0</v>
      </c>
      <c r="PUV1">
        <f>'Active Deashbord'!PUV1</f>
        <v>0</v>
      </c>
      <c r="PUW1">
        <f>'Active Deashbord'!PUW1</f>
        <v>0</v>
      </c>
      <c r="PUX1">
        <f>'Active Deashbord'!PUX1</f>
        <v>0</v>
      </c>
      <c r="PUY1">
        <f>'Active Deashbord'!PUY1</f>
        <v>0</v>
      </c>
      <c r="PUZ1">
        <f>'Active Deashbord'!PUZ1</f>
        <v>0</v>
      </c>
      <c r="PVA1">
        <f>'Active Deashbord'!PVA1</f>
        <v>0</v>
      </c>
      <c r="PVB1">
        <f>'Active Deashbord'!PVB1</f>
        <v>0</v>
      </c>
      <c r="PVC1">
        <f>'Active Deashbord'!PVC1</f>
        <v>0</v>
      </c>
      <c r="PVD1">
        <f>'Active Deashbord'!PVD1</f>
        <v>0</v>
      </c>
      <c r="PVE1">
        <f>'Active Deashbord'!PVE1</f>
        <v>0</v>
      </c>
      <c r="PVF1">
        <f>'Active Deashbord'!PVF1</f>
        <v>0</v>
      </c>
      <c r="PVG1">
        <f>'Active Deashbord'!PVG1</f>
        <v>0</v>
      </c>
      <c r="PVH1">
        <f>'Active Deashbord'!PVH1</f>
        <v>0</v>
      </c>
      <c r="PVI1">
        <f>'Active Deashbord'!PVI1</f>
        <v>0</v>
      </c>
      <c r="PVJ1">
        <f>'Active Deashbord'!PVJ1</f>
        <v>0</v>
      </c>
      <c r="PVK1">
        <f>'Active Deashbord'!PVK1</f>
        <v>0</v>
      </c>
      <c r="PVL1">
        <f>'Active Deashbord'!PVL1</f>
        <v>0</v>
      </c>
      <c r="PVM1">
        <f>'Active Deashbord'!PVM1</f>
        <v>0</v>
      </c>
      <c r="PVN1">
        <f>'Active Deashbord'!PVN1</f>
        <v>0</v>
      </c>
      <c r="PVO1">
        <f>'Active Deashbord'!PVO1</f>
        <v>0</v>
      </c>
      <c r="PVP1">
        <f>'Active Deashbord'!PVP1</f>
        <v>0</v>
      </c>
      <c r="PVQ1">
        <f>'Active Deashbord'!PVQ1</f>
        <v>0</v>
      </c>
      <c r="PVR1">
        <f>'Active Deashbord'!PVR1</f>
        <v>0</v>
      </c>
      <c r="PVS1">
        <f>'Active Deashbord'!PVS1</f>
        <v>0</v>
      </c>
      <c r="PVT1">
        <f>'Active Deashbord'!PVT1</f>
        <v>0</v>
      </c>
      <c r="PVU1">
        <f>'Active Deashbord'!PVU1</f>
        <v>0</v>
      </c>
      <c r="PVV1">
        <f>'Active Deashbord'!PVV1</f>
        <v>0</v>
      </c>
      <c r="PVW1">
        <f>'Active Deashbord'!PVW1</f>
        <v>0</v>
      </c>
      <c r="PVX1">
        <f>'Active Deashbord'!PVX1</f>
        <v>0</v>
      </c>
      <c r="PVY1">
        <f>'Active Deashbord'!PVY1</f>
        <v>0</v>
      </c>
      <c r="PVZ1">
        <f>'Active Deashbord'!PVZ1</f>
        <v>0</v>
      </c>
      <c r="PWA1">
        <f>'Active Deashbord'!PWA1</f>
        <v>0</v>
      </c>
      <c r="PWB1">
        <f>'Active Deashbord'!PWB1</f>
        <v>0</v>
      </c>
      <c r="PWC1">
        <f>'Active Deashbord'!PWC1</f>
        <v>0</v>
      </c>
      <c r="PWD1">
        <f>'Active Deashbord'!PWD1</f>
        <v>0</v>
      </c>
      <c r="PWE1">
        <f>'Active Deashbord'!PWE1</f>
        <v>0</v>
      </c>
      <c r="PWF1">
        <f>'Active Deashbord'!PWF1</f>
        <v>0</v>
      </c>
      <c r="PWG1">
        <f>'Active Deashbord'!PWG1</f>
        <v>0</v>
      </c>
      <c r="PWH1">
        <f>'Active Deashbord'!PWH1</f>
        <v>0</v>
      </c>
      <c r="PWI1">
        <f>'Active Deashbord'!PWI1</f>
        <v>0</v>
      </c>
      <c r="PWJ1">
        <f>'Active Deashbord'!PWJ1</f>
        <v>0</v>
      </c>
      <c r="PWK1">
        <f>'Active Deashbord'!PWK1</f>
        <v>0</v>
      </c>
      <c r="PWL1">
        <f>'Active Deashbord'!PWL1</f>
        <v>0</v>
      </c>
      <c r="PWM1">
        <f>'Active Deashbord'!PWM1</f>
        <v>0</v>
      </c>
      <c r="PWN1">
        <f>'Active Deashbord'!PWN1</f>
        <v>0</v>
      </c>
      <c r="PWO1">
        <f>'Active Deashbord'!PWO1</f>
        <v>0</v>
      </c>
      <c r="PWP1">
        <f>'Active Deashbord'!PWP1</f>
        <v>0</v>
      </c>
      <c r="PWQ1">
        <f>'Active Deashbord'!PWQ1</f>
        <v>0</v>
      </c>
      <c r="PWR1">
        <f>'Active Deashbord'!PWR1</f>
        <v>0</v>
      </c>
      <c r="PWS1">
        <f>'Active Deashbord'!PWS1</f>
        <v>0</v>
      </c>
      <c r="PWT1">
        <f>'Active Deashbord'!PWT1</f>
        <v>0</v>
      </c>
      <c r="PWU1">
        <f>'Active Deashbord'!PWU1</f>
        <v>0</v>
      </c>
      <c r="PWV1">
        <f>'Active Deashbord'!PWV1</f>
        <v>0</v>
      </c>
      <c r="PWW1">
        <f>'Active Deashbord'!PWW1</f>
        <v>0</v>
      </c>
      <c r="PWX1">
        <f>'Active Deashbord'!PWX1</f>
        <v>0</v>
      </c>
      <c r="PWY1">
        <f>'Active Deashbord'!PWY1</f>
        <v>0</v>
      </c>
      <c r="PWZ1">
        <f>'Active Deashbord'!PWZ1</f>
        <v>0</v>
      </c>
      <c r="PXA1">
        <f>'Active Deashbord'!PXA1</f>
        <v>0</v>
      </c>
      <c r="PXB1">
        <f>'Active Deashbord'!PXB1</f>
        <v>0</v>
      </c>
      <c r="PXC1">
        <f>'Active Deashbord'!PXC1</f>
        <v>0</v>
      </c>
      <c r="PXD1">
        <f>'Active Deashbord'!PXD1</f>
        <v>0</v>
      </c>
      <c r="PXE1">
        <f>'Active Deashbord'!PXE1</f>
        <v>0</v>
      </c>
      <c r="PXF1">
        <f>'Active Deashbord'!PXF1</f>
        <v>0</v>
      </c>
      <c r="PXG1">
        <f>'Active Deashbord'!PXG1</f>
        <v>0</v>
      </c>
      <c r="PXH1">
        <f>'Active Deashbord'!PXH1</f>
        <v>0</v>
      </c>
      <c r="PXI1">
        <f>'Active Deashbord'!PXI1</f>
        <v>0</v>
      </c>
      <c r="PXJ1">
        <f>'Active Deashbord'!PXJ1</f>
        <v>0</v>
      </c>
      <c r="PXK1">
        <f>'Active Deashbord'!PXK1</f>
        <v>0</v>
      </c>
      <c r="PXL1">
        <f>'Active Deashbord'!PXL1</f>
        <v>0</v>
      </c>
      <c r="PXM1">
        <f>'Active Deashbord'!PXM1</f>
        <v>0</v>
      </c>
      <c r="PXN1">
        <f>'Active Deashbord'!PXN1</f>
        <v>0</v>
      </c>
      <c r="PXO1">
        <f>'Active Deashbord'!PXO1</f>
        <v>0</v>
      </c>
      <c r="PXP1">
        <f>'Active Deashbord'!PXP1</f>
        <v>0</v>
      </c>
      <c r="PXQ1">
        <f>'Active Deashbord'!PXQ1</f>
        <v>0</v>
      </c>
      <c r="PXR1">
        <f>'Active Deashbord'!PXR1</f>
        <v>0</v>
      </c>
      <c r="PXS1">
        <f>'Active Deashbord'!PXS1</f>
        <v>0</v>
      </c>
      <c r="PXT1">
        <f>'Active Deashbord'!PXT1</f>
        <v>0</v>
      </c>
      <c r="PXU1">
        <f>'Active Deashbord'!PXU1</f>
        <v>0</v>
      </c>
      <c r="PXV1">
        <f>'Active Deashbord'!PXV1</f>
        <v>0</v>
      </c>
      <c r="PXW1">
        <f>'Active Deashbord'!PXW1</f>
        <v>0</v>
      </c>
      <c r="PXX1">
        <f>'Active Deashbord'!PXX1</f>
        <v>0</v>
      </c>
      <c r="PXY1">
        <f>'Active Deashbord'!PXY1</f>
        <v>0</v>
      </c>
      <c r="PXZ1">
        <f>'Active Deashbord'!PXZ1</f>
        <v>0</v>
      </c>
      <c r="PYA1">
        <f>'Active Deashbord'!PYA1</f>
        <v>0</v>
      </c>
      <c r="PYB1">
        <f>'Active Deashbord'!PYB1</f>
        <v>0</v>
      </c>
      <c r="PYC1">
        <f>'Active Deashbord'!PYC1</f>
        <v>0</v>
      </c>
      <c r="PYD1">
        <f>'Active Deashbord'!PYD1</f>
        <v>0</v>
      </c>
      <c r="PYE1">
        <f>'Active Deashbord'!PYE1</f>
        <v>0</v>
      </c>
      <c r="PYF1">
        <f>'Active Deashbord'!PYF1</f>
        <v>0</v>
      </c>
      <c r="PYG1">
        <f>'Active Deashbord'!PYG1</f>
        <v>0</v>
      </c>
      <c r="PYH1">
        <f>'Active Deashbord'!PYH1</f>
        <v>0</v>
      </c>
      <c r="PYI1">
        <f>'Active Deashbord'!PYI1</f>
        <v>0</v>
      </c>
      <c r="PYJ1">
        <f>'Active Deashbord'!PYJ1</f>
        <v>0</v>
      </c>
      <c r="PYK1">
        <f>'Active Deashbord'!PYK1</f>
        <v>0</v>
      </c>
      <c r="PYL1">
        <f>'Active Deashbord'!PYL1</f>
        <v>0</v>
      </c>
      <c r="PYM1">
        <f>'Active Deashbord'!PYM1</f>
        <v>0</v>
      </c>
      <c r="PYN1">
        <f>'Active Deashbord'!PYN1</f>
        <v>0</v>
      </c>
      <c r="PYO1">
        <f>'Active Deashbord'!PYO1</f>
        <v>0</v>
      </c>
      <c r="PYP1">
        <f>'Active Deashbord'!PYP1</f>
        <v>0</v>
      </c>
      <c r="PYQ1">
        <f>'Active Deashbord'!PYQ1</f>
        <v>0</v>
      </c>
      <c r="PYR1">
        <f>'Active Deashbord'!PYR1</f>
        <v>0</v>
      </c>
      <c r="PYS1">
        <f>'Active Deashbord'!PYS1</f>
        <v>0</v>
      </c>
      <c r="PYT1">
        <f>'Active Deashbord'!PYT1</f>
        <v>0</v>
      </c>
      <c r="PYU1">
        <f>'Active Deashbord'!PYU1</f>
        <v>0</v>
      </c>
      <c r="PYV1">
        <f>'Active Deashbord'!PYV1</f>
        <v>0</v>
      </c>
      <c r="PYW1">
        <f>'Active Deashbord'!PYW1</f>
        <v>0</v>
      </c>
      <c r="PYX1">
        <f>'Active Deashbord'!PYX1</f>
        <v>0</v>
      </c>
      <c r="PYY1">
        <f>'Active Deashbord'!PYY1</f>
        <v>0</v>
      </c>
      <c r="PYZ1">
        <f>'Active Deashbord'!PYZ1</f>
        <v>0</v>
      </c>
      <c r="PZA1">
        <f>'Active Deashbord'!PZA1</f>
        <v>0</v>
      </c>
      <c r="PZB1">
        <f>'Active Deashbord'!PZB1</f>
        <v>0</v>
      </c>
      <c r="PZC1">
        <f>'Active Deashbord'!PZC1</f>
        <v>0</v>
      </c>
      <c r="PZD1">
        <f>'Active Deashbord'!PZD1</f>
        <v>0</v>
      </c>
      <c r="PZE1">
        <f>'Active Deashbord'!PZE1</f>
        <v>0</v>
      </c>
      <c r="PZF1">
        <f>'Active Deashbord'!PZF1</f>
        <v>0</v>
      </c>
      <c r="PZG1">
        <f>'Active Deashbord'!PZG1</f>
        <v>0</v>
      </c>
      <c r="PZH1">
        <f>'Active Deashbord'!PZH1</f>
        <v>0</v>
      </c>
      <c r="PZI1">
        <f>'Active Deashbord'!PZI1</f>
        <v>0</v>
      </c>
      <c r="PZJ1">
        <f>'Active Deashbord'!PZJ1</f>
        <v>0</v>
      </c>
      <c r="PZK1">
        <f>'Active Deashbord'!PZK1</f>
        <v>0</v>
      </c>
      <c r="PZL1">
        <f>'Active Deashbord'!PZL1</f>
        <v>0</v>
      </c>
      <c r="PZM1">
        <f>'Active Deashbord'!PZM1</f>
        <v>0</v>
      </c>
      <c r="PZN1">
        <f>'Active Deashbord'!PZN1</f>
        <v>0</v>
      </c>
      <c r="PZO1">
        <f>'Active Deashbord'!PZO1</f>
        <v>0</v>
      </c>
      <c r="PZP1">
        <f>'Active Deashbord'!PZP1</f>
        <v>0</v>
      </c>
      <c r="PZQ1">
        <f>'Active Deashbord'!PZQ1</f>
        <v>0</v>
      </c>
      <c r="PZR1">
        <f>'Active Deashbord'!PZR1</f>
        <v>0</v>
      </c>
      <c r="PZS1">
        <f>'Active Deashbord'!PZS1</f>
        <v>0</v>
      </c>
      <c r="PZT1">
        <f>'Active Deashbord'!PZT1</f>
        <v>0</v>
      </c>
      <c r="PZU1">
        <f>'Active Deashbord'!PZU1</f>
        <v>0</v>
      </c>
      <c r="PZV1">
        <f>'Active Deashbord'!PZV1</f>
        <v>0</v>
      </c>
      <c r="PZW1">
        <f>'Active Deashbord'!PZW1</f>
        <v>0</v>
      </c>
      <c r="PZX1">
        <f>'Active Deashbord'!PZX1</f>
        <v>0</v>
      </c>
      <c r="PZY1">
        <f>'Active Deashbord'!PZY1</f>
        <v>0</v>
      </c>
      <c r="PZZ1">
        <f>'Active Deashbord'!PZZ1</f>
        <v>0</v>
      </c>
      <c r="QAA1">
        <f>'Active Deashbord'!QAA1</f>
        <v>0</v>
      </c>
      <c r="QAB1">
        <f>'Active Deashbord'!QAB1</f>
        <v>0</v>
      </c>
      <c r="QAC1">
        <f>'Active Deashbord'!QAC1</f>
        <v>0</v>
      </c>
      <c r="QAD1">
        <f>'Active Deashbord'!QAD1</f>
        <v>0</v>
      </c>
      <c r="QAE1">
        <f>'Active Deashbord'!QAE1</f>
        <v>0</v>
      </c>
      <c r="QAF1">
        <f>'Active Deashbord'!QAF1</f>
        <v>0</v>
      </c>
      <c r="QAG1">
        <f>'Active Deashbord'!QAG1</f>
        <v>0</v>
      </c>
      <c r="QAH1">
        <f>'Active Deashbord'!QAH1</f>
        <v>0</v>
      </c>
      <c r="QAI1">
        <f>'Active Deashbord'!QAI1</f>
        <v>0</v>
      </c>
      <c r="QAJ1">
        <f>'Active Deashbord'!QAJ1</f>
        <v>0</v>
      </c>
      <c r="QAK1">
        <f>'Active Deashbord'!QAK1</f>
        <v>0</v>
      </c>
      <c r="QAL1">
        <f>'Active Deashbord'!QAL1</f>
        <v>0</v>
      </c>
      <c r="QAM1">
        <f>'Active Deashbord'!QAM1</f>
        <v>0</v>
      </c>
      <c r="QAN1">
        <f>'Active Deashbord'!QAN1</f>
        <v>0</v>
      </c>
      <c r="QAO1">
        <f>'Active Deashbord'!QAO1</f>
        <v>0</v>
      </c>
      <c r="QAP1">
        <f>'Active Deashbord'!QAP1</f>
        <v>0</v>
      </c>
      <c r="QAQ1">
        <f>'Active Deashbord'!QAQ1</f>
        <v>0</v>
      </c>
      <c r="QAR1">
        <f>'Active Deashbord'!QAR1</f>
        <v>0</v>
      </c>
      <c r="QAS1">
        <f>'Active Deashbord'!QAS1</f>
        <v>0</v>
      </c>
      <c r="QAT1">
        <f>'Active Deashbord'!QAT1</f>
        <v>0</v>
      </c>
      <c r="QAU1">
        <f>'Active Deashbord'!QAU1</f>
        <v>0</v>
      </c>
      <c r="QAV1">
        <f>'Active Deashbord'!QAV1</f>
        <v>0</v>
      </c>
      <c r="QAW1">
        <f>'Active Deashbord'!QAW1</f>
        <v>0</v>
      </c>
      <c r="QAX1">
        <f>'Active Deashbord'!QAX1</f>
        <v>0</v>
      </c>
      <c r="QAY1">
        <f>'Active Deashbord'!QAY1</f>
        <v>0</v>
      </c>
      <c r="QAZ1">
        <f>'Active Deashbord'!QAZ1</f>
        <v>0</v>
      </c>
      <c r="QBA1">
        <f>'Active Deashbord'!QBA1</f>
        <v>0</v>
      </c>
      <c r="QBB1">
        <f>'Active Deashbord'!QBB1</f>
        <v>0</v>
      </c>
      <c r="QBC1">
        <f>'Active Deashbord'!QBC1</f>
        <v>0</v>
      </c>
      <c r="QBD1">
        <f>'Active Deashbord'!QBD1</f>
        <v>0</v>
      </c>
      <c r="QBE1">
        <f>'Active Deashbord'!QBE1</f>
        <v>0</v>
      </c>
      <c r="QBF1">
        <f>'Active Deashbord'!QBF1</f>
        <v>0</v>
      </c>
      <c r="QBG1">
        <f>'Active Deashbord'!QBG1</f>
        <v>0</v>
      </c>
      <c r="QBH1">
        <f>'Active Deashbord'!QBH1</f>
        <v>0</v>
      </c>
      <c r="QBI1">
        <f>'Active Deashbord'!QBI1</f>
        <v>0</v>
      </c>
      <c r="QBJ1">
        <f>'Active Deashbord'!QBJ1</f>
        <v>0</v>
      </c>
      <c r="QBK1">
        <f>'Active Deashbord'!QBK1</f>
        <v>0</v>
      </c>
      <c r="QBL1">
        <f>'Active Deashbord'!QBL1</f>
        <v>0</v>
      </c>
      <c r="QBM1">
        <f>'Active Deashbord'!QBM1</f>
        <v>0</v>
      </c>
      <c r="QBN1">
        <f>'Active Deashbord'!QBN1</f>
        <v>0</v>
      </c>
      <c r="QBO1">
        <f>'Active Deashbord'!QBO1</f>
        <v>0</v>
      </c>
      <c r="QBP1">
        <f>'Active Deashbord'!QBP1</f>
        <v>0</v>
      </c>
      <c r="QBQ1">
        <f>'Active Deashbord'!QBQ1</f>
        <v>0</v>
      </c>
      <c r="QBR1">
        <f>'Active Deashbord'!QBR1</f>
        <v>0</v>
      </c>
      <c r="QBS1">
        <f>'Active Deashbord'!QBS1</f>
        <v>0</v>
      </c>
      <c r="QBT1">
        <f>'Active Deashbord'!QBT1</f>
        <v>0</v>
      </c>
      <c r="QBU1">
        <f>'Active Deashbord'!QBU1</f>
        <v>0</v>
      </c>
      <c r="QBV1">
        <f>'Active Deashbord'!QBV1</f>
        <v>0</v>
      </c>
      <c r="QBW1">
        <f>'Active Deashbord'!QBW1</f>
        <v>0</v>
      </c>
      <c r="QBX1">
        <f>'Active Deashbord'!QBX1</f>
        <v>0</v>
      </c>
      <c r="QBY1">
        <f>'Active Deashbord'!QBY1</f>
        <v>0</v>
      </c>
      <c r="QBZ1">
        <f>'Active Deashbord'!QBZ1</f>
        <v>0</v>
      </c>
      <c r="QCA1">
        <f>'Active Deashbord'!QCA1</f>
        <v>0</v>
      </c>
      <c r="QCB1">
        <f>'Active Deashbord'!QCB1</f>
        <v>0</v>
      </c>
      <c r="QCC1">
        <f>'Active Deashbord'!QCC1</f>
        <v>0</v>
      </c>
      <c r="QCD1">
        <f>'Active Deashbord'!QCD1</f>
        <v>0</v>
      </c>
      <c r="QCE1">
        <f>'Active Deashbord'!QCE1</f>
        <v>0</v>
      </c>
      <c r="QCF1">
        <f>'Active Deashbord'!QCF1</f>
        <v>0</v>
      </c>
      <c r="QCG1">
        <f>'Active Deashbord'!QCG1</f>
        <v>0</v>
      </c>
      <c r="QCH1">
        <f>'Active Deashbord'!QCH1</f>
        <v>0</v>
      </c>
      <c r="QCI1">
        <f>'Active Deashbord'!QCI1</f>
        <v>0</v>
      </c>
      <c r="QCJ1">
        <f>'Active Deashbord'!QCJ1</f>
        <v>0</v>
      </c>
      <c r="QCK1">
        <f>'Active Deashbord'!QCK1</f>
        <v>0</v>
      </c>
      <c r="QCL1">
        <f>'Active Deashbord'!QCL1</f>
        <v>0</v>
      </c>
      <c r="QCM1">
        <f>'Active Deashbord'!QCM1</f>
        <v>0</v>
      </c>
      <c r="QCN1">
        <f>'Active Deashbord'!QCN1</f>
        <v>0</v>
      </c>
      <c r="QCO1">
        <f>'Active Deashbord'!QCO1</f>
        <v>0</v>
      </c>
      <c r="QCP1">
        <f>'Active Deashbord'!QCP1</f>
        <v>0</v>
      </c>
      <c r="QCQ1">
        <f>'Active Deashbord'!QCQ1</f>
        <v>0</v>
      </c>
      <c r="QCR1">
        <f>'Active Deashbord'!QCR1</f>
        <v>0</v>
      </c>
      <c r="QCS1">
        <f>'Active Deashbord'!QCS1</f>
        <v>0</v>
      </c>
      <c r="QCT1">
        <f>'Active Deashbord'!QCT1</f>
        <v>0</v>
      </c>
      <c r="QCU1">
        <f>'Active Deashbord'!QCU1</f>
        <v>0</v>
      </c>
      <c r="QCV1">
        <f>'Active Deashbord'!QCV1</f>
        <v>0</v>
      </c>
      <c r="QCW1">
        <f>'Active Deashbord'!QCW1</f>
        <v>0</v>
      </c>
      <c r="QCX1">
        <f>'Active Deashbord'!QCX1</f>
        <v>0</v>
      </c>
      <c r="QCY1">
        <f>'Active Deashbord'!QCY1</f>
        <v>0</v>
      </c>
      <c r="QCZ1">
        <f>'Active Deashbord'!QCZ1</f>
        <v>0</v>
      </c>
      <c r="QDA1">
        <f>'Active Deashbord'!QDA1</f>
        <v>0</v>
      </c>
      <c r="QDB1">
        <f>'Active Deashbord'!QDB1</f>
        <v>0</v>
      </c>
      <c r="QDC1">
        <f>'Active Deashbord'!QDC1</f>
        <v>0</v>
      </c>
      <c r="QDD1">
        <f>'Active Deashbord'!QDD1</f>
        <v>0</v>
      </c>
      <c r="QDE1">
        <f>'Active Deashbord'!QDE1</f>
        <v>0</v>
      </c>
      <c r="QDF1">
        <f>'Active Deashbord'!QDF1</f>
        <v>0</v>
      </c>
      <c r="QDG1">
        <f>'Active Deashbord'!QDG1</f>
        <v>0</v>
      </c>
      <c r="QDH1">
        <f>'Active Deashbord'!QDH1</f>
        <v>0</v>
      </c>
      <c r="QDI1">
        <f>'Active Deashbord'!QDI1</f>
        <v>0</v>
      </c>
      <c r="QDJ1">
        <f>'Active Deashbord'!QDJ1</f>
        <v>0</v>
      </c>
      <c r="QDK1">
        <f>'Active Deashbord'!QDK1</f>
        <v>0</v>
      </c>
      <c r="QDL1">
        <f>'Active Deashbord'!QDL1</f>
        <v>0</v>
      </c>
      <c r="QDM1">
        <f>'Active Deashbord'!QDM1</f>
        <v>0</v>
      </c>
      <c r="QDN1">
        <f>'Active Deashbord'!QDN1</f>
        <v>0</v>
      </c>
      <c r="QDO1">
        <f>'Active Deashbord'!QDO1</f>
        <v>0</v>
      </c>
      <c r="QDP1">
        <f>'Active Deashbord'!QDP1</f>
        <v>0</v>
      </c>
      <c r="QDQ1">
        <f>'Active Deashbord'!QDQ1</f>
        <v>0</v>
      </c>
      <c r="QDR1">
        <f>'Active Deashbord'!QDR1</f>
        <v>0</v>
      </c>
      <c r="QDS1">
        <f>'Active Deashbord'!QDS1</f>
        <v>0</v>
      </c>
      <c r="QDT1">
        <f>'Active Deashbord'!QDT1</f>
        <v>0</v>
      </c>
      <c r="QDU1">
        <f>'Active Deashbord'!QDU1</f>
        <v>0</v>
      </c>
      <c r="QDV1">
        <f>'Active Deashbord'!QDV1</f>
        <v>0</v>
      </c>
      <c r="QDW1">
        <f>'Active Deashbord'!QDW1</f>
        <v>0</v>
      </c>
      <c r="QDX1">
        <f>'Active Deashbord'!QDX1</f>
        <v>0</v>
      </c>
      <c r="QDY1">
        <f>'Active Deashbord'!QDY1</f>
        <v>0</v>
      </c>
      <c r="QDZ1">
        <f>'Active Deashbord'!QDZ1</f>
        <v>0</v>
      </c>
      <c r="QEA1">
        <f>'Active Deashbord'!QEA1</f>
        <v>0</v>
      </c>
      <c r="QEB1">
        <f>'Active Deashbord'!QEB1</f>
        <v>0</v>
      </c>
      <c r="QEC1">
        <f>'Active Deashbord'!QEC1</f>
        <v>0</v>
      </c>
      <c r="QED1">
        <f>'Active Deashbord'!QED1</f>
        <v>0</v>
      </c>
      <c r="QEE1">
        <f>'Active Deashbord'!QEE1</f>
        <v>0</v>
      </c>
      <c r="QEF1">
        <f>'Active Deashbord'!QEF1</f>
        <v>0</v>
      </c>
      <c r="QEG1">
        <f>'Active Deashbord'!QEG1</f>
        <v>0</v>
      </c>
      <c r="QEH1">
        <f>'Active Deashbord'!QEH1</f>
        <v>0</v>
      </c>
      <c r="QEI1">
        <f>'Active Deashbord'!QEI1</f>
        <v>0</v>
      </c>
      <c r="QEJ1">
        <f>'Active Deashbord'!QEJ1</f>
        <v>0</v>
      </c>
      <c r="QEK1">
        <f>'Active Deashbord'!QEK1</f>
        <v>0</v>
      </c>
      <c r="QEL1">
        <f>'Active Deashbord'!QEL1</f>
        <v>0</v>
      </c>
      <c r="QEM1">
        <f>'Active Deashbord'!QEM1</f>
        <v>0</v>
      </c>
      <c r="QEN1">
        <f>'Active Deashbord'!QEN1</f>
        <v>0</v>
      </c>
      <c r="QEO1">
        <f>'Active Deashbord'!QEO1</f>
        <v>0</v>
      </c>
      <c r="QEP1">
        <f>'Active Deashbord'!QEP1</f>
        <v>0</v>
      </c>
      <c r="QEQ1">
        <f>'Active Deashbord'!QEQ1</f>
        <v>0</v>
      </c>
      <c r="QER1">
        <f>'Active Deashbord'!QER1</f>
        <v>0</v>
      </c>
      <c r="QES1">
        <f>'Active Deashbord'!QES1</f>
        <v>0</v>
      </c>
      <c r="QET1">
        <f>'Active Deashbord'!QET1</f>
        <v>0</v>
      </c>
      <c r="QEU1">
        <f>'Active Deashbord'!QEU1</f>
        <v>0</v>
      </c>
      <c r="QEV1">
        <f>'Active Deashbord'!QEV1</f>
        <v>0</v>
      </c>
      <c r="QEW1">
        <f>'Active Deashbord'!QEW1</f>
        <v>0</v>
      </c>
      <c r="QEX1">
        <f>'Active Deashbord'!QEX1</f>
        <v>0</v>
      </c>
      <c r="QEY1">
        <f>'Active Deashbord'!QEY1</f>
        <v>0</v>
      </c>
      <c r="QEZ1">
        <f>'Active Deashbord'!QEZ1</f>
        <v>0</v>
      </c>
      <c r="QFA1">
        <f>'Active Deashbord'!QFA1</f>
        <v>0</v>
      </c>
      <c r="QFB1">
        <f>'Active Deashbord'!QFB1</f>
        <v>0</v>
      </c>
      <c r="QFC1">
        <f>'Active Deashbord'!QFC1</f>
        <v>0</v>
      </c>
      <c r="QFD1">
        <f>'Active Deashbord'!QFD1</f>
        <v>0</v>
      </c>
      <c r="QFE1">
        <f>'Active Deashbord'!QFE1</f>
        <v>0</v>
      </c>
      <c r="QFF1">
        <f>'Active Deashbord'!QFF1</f>
        <v>0</v>
      </c>
      <c r="QFG1">
        <f>'Active Deashbord'!QFG1</f>
        <v>0</v>
      </c>
      <c r="QFH1">
        <f>'Active Deashbord'!QFH1</f>
        <v>0</v>
      </c>
      <c r="QFI1">
        <f>'Active Deashbord'!QFI1</f>
        <v>0</v>
      </c>
      <c r="QFJ1">
        <f>'Active Deashbord'!QFJ1</f>
        <v>0</v>
      </c>
      <c r="QFK1">
        <f>'Active Deashbord'!QFK1</f>
        <v>0</v>
      </c>
      <c r="QFL1">
        <f>'Active Deashbord'!QFL1</f>
        <v>0</v>
      </c>
      <c r="QFM1">
        <f>'Active Deashbord'!QFM1</f>
        <v>0</v>
      </c>
      <c r="QFN1">
        <f>'Active Deashbord'!QFN1</f>
        <v>0</v>
      </c>
      <c r="QFO1">
        <f>'Active Deashbord'!QFO1</f>
        <v>0</v>
      </c>
      <c r="QFP1">
        <f>'Active Deashbord'!QFP1</f>
        <v>0</v>
      </c>
      <c r="QFQ1">
        <f>'Active Deashbord'!QFQ1</f>
        <v>0</v>
      </c>
      <c r="QFR1">
        <f>'Active Deashbord'!QFR1</f>
        <v>0</v>
      </c>
      <c r="QFS1">
        <f>'Active Deashbord'!QFS1</f>
        <v>0</v>
      </c>
      <c r="QFT1">
        <f>'Active Deashbord'!QFT1</f>
        <v>0</v>
      </c>
      <c r="QFU1">
        <f>'Active Deashbord'!QFU1</f>
        <v>0</v>
      </c>
      <c r="QFV1">
        <f>'Active Deashbord'!QFV1</f>
        <v>0</v>
      </c>
      <c r="QFW1">
        <f>'Active Deashbord'!QFW1</f>
        <v>0</v>
      </c>
      <c r="QFX1">
        <f>'Active Deashbord'!QFX1</f>
        <v>0</v>
      </c>
      <c r="QFY1">
        <f>'Active Deashbord'!QFY1</f>
        <v>0</v>
      </c>
      <c r="QFZ1">
        <f>'Active Deashbord'!QFZ1</f>
        <v>0</v>
      </c>
      <c r="QGA1">
        <f>'Active Deashbord'!QGA1</f>
        <v>0</v>
      </c>
      <c r="QGB1">
        <f>'Active Deashbord'!QGB1</f>
        <v>0</v>
      </c>
      <c r="QGC1">
        <f>'Active Deashbord'!QGC1</f>
        <v>0</v>
      </c>
      <c r="QGD1">
        <f>'Active Deashbord'!QGD1</f>
        <v>0</v>
      </c>
      <c r="QGE1">
        <f>'Active Deashbord'!QGE1</f>
        <v>0</v>
      </c>
      <c r="QGF1">
        <f>'Active Deashbord'!QGF1</f>
        <v>0</v>
      </c>
      <c r="QGG1">
        <f>'Active Deashbord'!QGG1</f>
        <v>0</v>
      </c>
      <c r="QGH1">
        <f>'Active Deashbord'!QGH1</f>
        <v>0</v>
      </c>
      <c r="QGI1">
        <f>'Active Deashbord'!QGI1</f>
        <v>0</v>
      </c>
      <c r="QGJ1">
        <f>'Active Deashbord'!QGJ1</f>
        <v>0</v>
      </c>
      <c r="QGK1">
        <f>'Active Deashbord'!QGK1</f>
        <v>0</v>
      </c>
      <c r="QGL1">
        <f>'Active Deashbord'!QGL1</f>
        <v>0</v>
      </c>
      <c r="QGM1">
        <f>'Active Deashbord'!QGM1</f>
        <v>0</v>
      </c>
      <c r="QGN1">
        <f>'Active Deashbord'!QGN1</f>
        <v>0</v>
      </c>
      <c r="QGO1">
        <f>'Active Deashbord'!QGO1</f>
        <v>0</v>
      </c>
      <c r="QGP1">
        <f>'Active Deashbord'!QGP1</f>
        <v>0</v>
      </c>
      <c r="QGQ1">
        <f>'Active Deashbord'!QGQ1</f>
        <v>0</v>
      </c>
      <c r="QGR1">
        <f>'Active Deashbord'!QGR1</f>
        <v>0</v>
      </c>
      <c r="QGS1">
        <f>'Active Deashbord'!QGS1</f>
        <v>0</v>
      </c>
      <c r="QGT1">
        <f>'Active Deashbord'!QGT1</f>
        <v>0</v>
      </c>
      <c r="QGU1">
        <f>'Active Deashbord'!QGU1</f>
        <v>0</v>
      </c>
      <c r="QGV1">
        <f>'Active Deashbord'!QGV1</f>
        <v>0</v>
      </c>
      <c r="QGW1">
        <f>'Active Deashbord'!QGW1</f>
        <v>0</v>
      </c>
      <c r="QGX1">
        <f>'Active Deashbord'!QGX1</f>
        <v>0</v>
      </c>
      <c r="QGY1">
        <f>'Active Deashbord'!QGY1</f>
        <v>0</v>
      </c>
      <c r="QGZ1">
        <f>'Active Deashbord'!QGZ1</f>
        <v>0</v>
      </c>
      <c r="QHA1">
        <f>'Active Deashbord'!QHA1</f>
        <v>0</v>
      </c>
      <c r="QHB1">
        <f>'Active Deashbord'!QHB1</f>
        <v>0</v>
      </c>
      <c r="QHC1">
        <f>'Active Deashbord'!QHC1</f>
        <v>0</v>
      </c>
      <c r="QHD1">
        <f>'Active Deashbord'!QHD1</f>
        <v>0</v>
      </c>
      <c r="QHE1">
        <f>'Active Deashbord'!QHE1</f>
        <v>0</v>
      </c>
      <c r="QHF1">
        <f>'Active Deashbord'!QHF1</f>
        <v>0</v>
      </c>
      <c r="QHG1">
        <f>'Active Deashbord'!QHG1</f>
        <v>0</v>
      </c>
      <c r="QHH1">
        <f>'Active Deashbord'!QHH1</f>
        <v>0</v>
      </c>
      <c r="QHI1">
        <f>'Active Deashbord'!QHI1</f>
        <v>0</v>
      </c>
      <c r="QHJ1">
        <f>'Active Deashbord'!QHJ1</f>
        <v>0</v>
      </c>
      <c r="QHK1">
        <f>'Active Deashbord'!QHK1</f>
        <v>0</v>
      </c>
      <c r="QHL1">
        <f>'Active Deashbord'!QHL1</f>
        <v>0</v>
      </c>
      <c r="QHM1">
        <f>'Active Deashbord'!QHM1</f>
        <v>0</v>
      </c>
      <c r="QHN1">
        <f>'Active Deashbord'!QHN1</f>
        <v>0</v>
      </c>
      <c r="QHO1">
        <f>'Active Deashbord'!QHO1</f>
        <v>0</v>
      </c>
      <c r="QHP1">
        <f>'Active Deashbord'!QHP1</f>
        <v>0</v>
      </c>
      <c r="QHQ1">
        <f>'Active Deashbord'!QHQ1</f>
        <v>0</v>
      </c>
      <c r="QHR1">
        <f>'Active Deashbord'!QHR1</f>
        <v>0</v>
      </c>
      <c r="QHS1">
        <f>'Active Deashbord'!QHS1</f>
        <v>0</v>
      </c>
      <c r="QHT1">
        <f>'Active Deashbord'!QHT1</f>
        <v>0</v>
      </c>
      <c r="QHU1">
        <f>'Active Deashbord'!QHU1</f>
        <v>0</v>
      </c>
      <c r="QHV1">
        <f>'Active Deashbord'!QHV1</f>
        <v>0</v>
      </c>
      <c r="QHW1">
        <f>'Active Deashbord'!QHW1</f>
        <v>0</v>
      </c>
      <c r="QHX1">
        <f>'Active Deashbord'!QHX1</f>
        <v>0</v>
      </c>
      <c r="QHY1">
        <f>'Active Deashbord'!QHY1</f>
        <v>0</v>
      </c>
      <c r="QHZ1">
        <f>'Active Deashbord'!QHZ1</f>
        <v>0</v>
      </c>
      <c r="QIA1">
        <f>'Active Deashbord'!QIA1</f>
        <v>0</v>
      </c>
      <c r="QIB1">
        <f>'Active Deashbord'!QIB1</f>
        <v>0</v>
      </c>
      <c r="QIC1">
        <f>'Active Deashbord'!QIC1</f>
        <v>0</v>
      </c>
      <c r="QID1">
        <f>'Active Deashbord'!QID1</f>
        <v>0</v>
      </c>
      <c r="QIE1">
        <f>'Active Deashbord'!QIE1</f>
        <v>0</v>
      </c>
      <c r="QIF1">
        <f>'Active Deashbord'!QIF1</f>
        <v>0</v>
      </c>
      <c r="QIG1">
        <f>'Active Deashbord'!QIG1</f>
        <v>0</v>
      </c>
      <c r="QIH1">
        <f>'Active Deashbord'!QIH1</f>
        <v>0</v>
      </c>
      <c r="QII1">
        <f>'Active Deashbord'!QII1</f>
        <v>0</v>
      </c>
      <c r="QIJ1">
        <f>'Active Deashbord'!QIJ1</f>
        <v>0</v>
      </c>
      <c r="QIK1">
        <f>'Active Deashbord'!QIK1</f>
        <v>0</v>
      </c>
      <c r="QIL1">
        <f>'Active Deashbord'!QIL1</f>
        <v>0</v>
      </c>
      <c r="QIM1">
        <f>'Active Deashbord'!QIM1</f>
        <v>0</v>
      </c>
      <c r="QIN1">
        <f>'Active Deashbord'!QIN1</f>
        <v>0</v>
      </c>
      <c r="QIO1">
        <f>'Active Deashbord'!QIO1</f>
        <v>0</v>
      </c>
      <c r="QIP1">
        <f>'Active Deashbord'!QIP1</f>
        <v>0</v>
      </c>
      <c r="QIQ1">
        <f>'Active Deashbord'!QIQ1</f>
        <v>0</v>
      </c>
      <c r="QIR1">
        <f>'Active Deashbord'!QIR1</f>
        <v>0</v>
      </c>
      <c r="QIS1">
        <f>'Active Deashbord'!QIS1</f>
        <v>0</v>
      </c>
      <c r="QIT1">
        <f>'Active Deashbord'!QIT1</f>
        <v>0</v>
      </c>
      <c r="QIU1">
        <f>'Active Deashbord'!QIU1</f>
        <v>0</v>
      </c>
      <c r="QIV1">
        <f>'Active Deashbord'!QIV1</f>
        <v>0</v>
      </c>
      <c r="QIW1">
        <f>'Active Deashbord'!QIW1</f>
        <v>0</v>
      </c>
      <c r="QIX1">
        <f>'Active Deashbord'!QIX1</f>
        <v>0</v>
      </c>
      <c r="QIY1">
        <f>'Active Deashbord'!QIY1</f>
        <v>0</v>
      </c>
      <c r="QIZ1">
        <f>'Active Deashbord'!QIZ1</f>
        <v>0</v>
      </c>
      <c r="QJA1">
        <f>'Active Deashbord'!QJA1</f>
        <v>0</v>
      </c>
      <c r="QJB1">
        <f>'Active Deashbord'!QJB1</f>
        <v>0</v>
      </c>
      <c r="QJC1">
        <f>'Active Deashbord'!QJC1</f>
        <v>0</v>
      </c>
      <c r="QJD1">
        <f>'Active Deashbord'!QJD1</f>
        <v>0</v>
      </c>
      <c r="QJE1">
        <f>'Active Deashbord'!QJE1</f>
        <v>0</v>
      </c>
      <c r="QJF1">
        <f>'Active Deashbord'!QJF1</f>
        <v>0</v>
      </c>
      <c r="QJG1">
        <f>'Active Deashbord'!QJG1</f>
        <v>0</v>
      </c>
      <c r="QJH1">
        <f>'Active Deashbord'!QJH1</f>
        <v>0</v>
      </c>
      <c r="QJI1">
        <f>'Active Deashbord'!QJI1</f>
        <v>0</v>
      </c>
      <c r="QJJ1">
        <f>'Active Deashbord'!QJJ1</f>
        <v>0</v>
      </c>
      <c r="QJK1">
        <f>'Active Deashbord'!QJK1</f>
        <v>0</v>
      </c>
      <c r="QJL1">
        <f>'Active Deashbord'!QJL1</f>
        <v>0</v>
      </c>
      <c r="QJM1">
        <f>'Active Deashbord'!QJM1</f>
        <v>0</v>
      </c>
      <c r="QJN1">
        <f>'Active Deashbord'!QJN1</f>
        <v>0</v>
      </c>
      <c r="QJO1">
        <f>'Active Deashbord'!QJO1</f>
        <v>0</v>
      </c>
      <c r="QJP1">
        <f>'Active Deashbord'!QJP1</f>
        <v>0</v>
      </c>
      <c r="QJQ1">
        <f>'Active Deashbord'!QJQ1</f>
        <v>0</v>
      </c>
      <c r="QJR1">
        <f>'Active Deashbord'!QJR1</f>
        <v>0</v>
      </c>
      <c r="QJS1">
        <f>'Active Deashbord'!QJS1</f>
        <v>0</v>
      </c>
      <c r="QJT1">
        <f>'Active Deashbord'!QJT1</f>
        <v>0</v>
      </c>
      <c r="QJU1">
        <f>'Active Deashbord'!QJU1</f>
        <v>0</v>
      </c>
      <c r="QJV1">
        <f>'Active Deashbord'!QJV1</f>
        <v>0</v>
      </c>
      <c r="QJW1">
        <f>'Active Deashbord'!QJW1</f>
        <v>0</v>
      </c>
      <c r="QJX1">
        <f>'Active Deashbord'!QJX1</f>
        <v>0</v>
      </c>
      <c r="QJY1">
        <f>'Active Deashbord'!QJY1</f>
        <v>0</v>
      </c>
      <c r="QJZ1">
        <f>'Active Deashbord'!QJZ1</f>
        <v>0</v>
      </c>
      <c r="QKA1">
        <f>'Active Deashbord'!QKA1</f>
        <v>0</v>
      </c>
      <c r="QKB1">
        <f>'Active Deashbord'!QKB1</f>
        <v>0</v>
      </c>
      <c r="QKC1">
        <f>'Active Deashbord'!QKC1</f>
        <v>0</v>
      </c>
      <c r="QKD1">
        <f>'Active Deashbord'!QKD1</f>
        <v>0</v>
      </c>
      <c r="QKE1">
        <f>'Active Deashbord'!QKE1</f>
        <v>0</v>
      </c>
      <c r="QKF1">
        <f>'Active Deashbord'!QKF1</f>
        <v>0</v>
      </c>
      <c r="QKG1">
        <f>'Active Deashbord'!QKG1</f>
        <v>0</v>
      </c>
      <c r="QKH1">
        <f>'Active Deashbord'!QKH1</f>
        <v>0</v>
      </c>
      <c r="QKI1">
        <f>'Active Deashbord'!QKI1</f>
        <v>0</v>
      </c>
      <c r="QKJ1">
        <f>'Active Deashbord'!QKJ1</f>
        <v>0</v>
      </c>
      <c r="QKK1">
        <f>'Active Deashbord'!QKK1</f>
        <v>0</v>
      </c>
      <c r="QKL1">
        <f>'Active Deashbord'!QKL1</f>
        <v>0</v>
      </c>
      <c r="QKM1">
        <f>'Active Deashbord'!QKM1</f>
        <v>0</v>
      </c>
      <c r="QKN1">
        <f>'Active Deashbord'!QKN1</f>
        <v>0</v>
      </c>
      <c r="QKO1">
        <f>'Active Deashbord'!QKO1</f>
        <v>0</v>
      </c>
      <c r="QKP1">
        <f>'Active Deashbord'!QKP1</f>
        <v>0</v>
      </c>
      <c r="QKQ1">
        <f>'Active Deashbord'!QKQ1</f>
        <v>0</v>
      </c>
      <c r="QKR1">
        <f>'Active Deashbord'!QKR1</f>
        <v>0</v>
      </c>
      <c r="QKS1">
        <f>'Active Deashbord'!QKS1</f>
        <v>0</v>
      </c>
      <c r="QKT1">
        <f>'Active Deashbord'!QKT1</f>
        <v>0</v>
      </c>
      <c r="QKU1">
        <f>'Active Deashbord'!QKU1</f>
        <v>0</v>
      </c>
      <c r="QKV1">
        <f>'Active Deashbord'!QKV1</f>
        <v>0</v>
      </c>
      <c r="QKW1">
        <f>'Active Deashbord'!QKW1</f>
        <v>0</v>
      </c>
      <c r="QKX1">
        <f>'Active Deashbord'!QKX1</f>
        <v>0</v>
      </c>
      <c r="QKY1">
        <f>'Active Deashbord'!QKY1</f>
        <v>0</v>
      </c>
      <c r="QKZ1">
        <f>'Active Deashbord'!QKZ1</f>
        <v>0</v>
      </c>
      <c r="QLA1">
        <f>'Active Deashbord'!QLA1</f>
        <v>0</v>
      </c>
      <c r="QLB1">
        <f>'Active Deashbord'!QLB1</f>
        <v>0</v>
      </c>
      <c r="QLC1">
        <f>'Active Deashbord'!QLC1</f>
        <v>0</v>
      </c>
      <c r="QLD1">
        <f>'Active Deashbord'!QLD1</f>
        <v>0</v>
      </c>
      <c r="QLE1">
        <f>'Active Deashbord'!QLE1</f>
        <v>0</v>
      </c>
      <c r="QLF1">
        <f>'Active Deashbord'!QLF1</f>
        <v>0</v>
      </c>
      <c r="QLG1">
        <f>'Active Deashbord'!QLG1</f>
        <v>0</v>
      </c>
      <c r="QLH1">
        <f>'Active Deashbord'!QLH1</f>
        <v>0</v>
      </c>
      <c r="QLI1">
        <f>'Active Deashbord'!QLI1</f>
        <v>0</v>
      </c>
      <c r="QLJ1">
        <f>'Active Deashbord'!QLJ1</f>
        <v>0</v>
      </c>
      <c r="QLK1">
        <f>'Active Deashbord'!QLK1</f>
        <v>0</v>
      </c>
      <c r="QLL1">
        <f>'Active Deashbord'!QLL1</f>
        <v>0</v>
      </c>
      <c r="QLM1">
        <f>'Active Deashbord'!QLM1</f>
        <v>0</v>
      </c>
      <c r="QLN1">
        <f>'Active Deashbord'!QLN1</f>
        <v>0</v>
      </c>
      <c r="QLO1">
        <f>'Active Deashbord'!QLO1</f>
        <v>0</v>
      </c>
      <c r="QLP1">
        <f>'Active Deashbord'!QLP1</f>
        <v>0</v>
      </c>
      <c r="QLQ1">
        <f>'Active Deashbord'!QLQ1</f>
        <v>0</v>
      </c>
      <c r="QLR1">
        <f>'Active Deashbord'!QLR1</f>
        <v>0</v>
      </c>
      <c r="QLS1">
        <f>'Active Deashbord'!QLS1</f>
        <v>0</v>
      </c>
      <c r="QLT1">
        <f>'Active Deashbord'!QLT1</f>
        <v>0</v>
      </c>
      <c r="QLU1">
        <f>'Active Deashbord'!QLU1</f>
        <v>0</v>
      </c>
      <c r="QLV1">
        <f>'Active Deashbord'!QLV1</f>
        <v>0</v>
      </c>
      <c r="QLW1">
        <f>'Active Deashbord'!QLW1</f>
        <v>0</v>
      </c>
      <c r="QLX1">
        <f>'Active Deashbord'!QLX1</f>
        <v>0</v>
      </c>
      <c r="QLY1">
        <f>'Active Deashbord'!QLY1</f>
        <v>0</v>
      </c>
      <c r="QLZ1">
        <f>'Active Deashbord'!QLZ1</f>
        <v>0</v>
      </c>
      <c r="QMA1">
        <f>'Active Deashbord'!QMA1</f>
        <v>0</v>
      </c>
      <c r="QMB1">
        <f>'Active Deashbord'!QMB1</f>
        <v>0</v>
      </c>
      <c r="QMC1">
        <f>'Active Deashbord'!QMC1</f>
        <v>0</v>
      </c>
      <c r="QMD1">
        <f>'Active Deashbord'!QMD1</f>
        <v>0</v>
      </c>
      <c r="QME1">
        <f>'Active Deashbord'!QME1</f>
        <v>0</v>
      </c>
      <c r="QMF1">
        <f>'Active Deashbord'!QMF1</f>
        <v>0</v>
      </c>
      <c r="QMG1">
        <f>'Active Deashbord'!QMG1</f>
        <v>0</v>
      </c>
      <c r="QMH1">
        <f>'Active Deashbord'!QMH1</f>
        <v>0</v>
      </c>
      <c r="QMI1">
        <f>'Active Deashbord'!QMI1</f>
        <v>0</v>
      </c>
      <c r="QMJ1">
        <f>'Active Deashbord'!QMJ1</f>
        <v>0</v>
      </c>
      <c r="QMK1">
        <f>'Active Deashbord'!QMK1</f>
        <v>0</v>
      </c>
      <c r="QML1">
        <f>'Active Deashbord'!QML1</f>
        <v>0</v>
      </c>
      <c r="QMM1">
        <f>'Active Deashbord'!QMM1</f>
        <v>0</v>
      </c>
      <c r="QMN1">
        <f>'Active Deashbord'!QMN1</f>
        <v>0</v>
      </c>
      <c r="QMO1">
        <f>'Active Deashbord'!QMO1</f>
        <v>0</v>
      </c>
      <c r="QMP1">
        <f>'Active Deashbord'!QMP1</f>
        <v>0</v>
      </c>
      <c r="QMQ1">
        <f>'Active Deashbord'!QMQ1</f>
        <v>0</v>
      </c>
      <c r="QMR1">
        <f>'Active Deashbord'!QMR1</f>
        <v>0</v>
      </c>
      <c r="QMS1">
        <f>'Active Deashbord'!QMS1</f>
        <v>0</v>
      </c>
      <c r="QMT1">
        <f>'Active Deashbord'!QMT1</f>
        <v>0</v>
      </c>
      <c r="QMU1">
        <f>'Active Deashbord'!QMU1</f>
        <v>0</v>
      </c>
      <c r="QMV1">
        <f>'Active Deashbord'!QMV1</f>
        <v>0</v>
      </c>
      <c r="QMW1">
        <f>'Active Deashbord'!QMW1</f>
        <v>0</v>
      </c>
      <c r="QMX1">
        <f>'Active Deashbord'!QMX1</f>
        <v>0</v>
      </c>
      <c r="QMY1">
        <f>'Active Deashbord'!QMY1</f>
        <v>0</v>
      </c>
      <c r="QMZ1">
        <f>'Active Deashbord'!QMZ1</f>
        <v>0</v>
      </c>
      <c r="QNA1">
        <f>'Active Deashbord'!QNA1</f>
        <v>0</v>
      </c>
      <c r="QNB1">
        <f>'Active Deashbord'!QNB1</f>
        <v>0</v>
      </c>
      <c r="QNC1">
        <f>'Active Deashbord'!QNC1</f>
        <v>0</v>
      </c>
      <c r="QND1">
        <f>'Active Deashbord'!QND1</f>
        <v>0</v>
      </c>
      <c r="QNE1">
        <f>'Active Deashbord'!QNE1</f>
        <v>0</v>
      </c>
      <c r="QNF1">
        <f>'Active Deashbord'!QNF1</f>
        <v>0</v>
      </c>
      <c r="QNG1">
        <f>'Active Deashbord'!QNG1</f>
        <v>0</v>
      </c>
      <c r="QNH1">
        <f>'Active Deashbord'!QNH1</f>
        <v>0</v>
      </c>
      <c r="QNI1">
        <f>'Active Deashbord'!QNI1</f>
        <v>0</v>
      </c>
      <c r="QNJ1">
        <f>'Active Deashbord'!QNJ1</f>
        <v>0</v>
      </c>
      <c r="QNK1">
        <f>'Active Deashbord'!QNK1</f>
        <v>0</v>
      </c>
      <c r="QNL1">
        <f>'Active Deashbord'!QNL1</f>
        <v>0</v>
      </c>
      <c r="QNM1">
        <f>'Active Deashbord'!QNM1</f>
        <v>0</v>
      </c>
      <c r="QNN1">
        <f>'Active Deashbord'!QNN1</f>
        <v>0</v>
      </c>
      <c r="QNO1">
        <f>'Active Deashbord'!QNO1</f>
        <v>0</v>
      </c>
      <c r="QNP1">
        <f>'Active Deashbord'!QNP1</f>
        <v>0</v>
      </c>
      <c r="QNQ1">
        <f>'Active Deashbord'!QNQ1</f>
        <v>0</v>
      </c>
      <c r="QNR1">
        <f>'Active Deashbord'!QNR1</f>
        <v>0</v>
      </c>
      <c r="QNS1">
        <f>'Active Deashbord'!QNS1</f>
        <v>0</v>
      </c>
      <c r="QNT1">
        <f>'Active Deashbord'!QNT1</f>
        <v>0</v>
      </c>
      <c r="QNU1">
        <f>'Active Deashbord'!QNU1</f>
        <v>0</v>
      </c>
      <c r="QNV1">
        <f>'Active Deashbord'!QNV1</f>
        <v>0</v>
      </c>
      <c r="QNW1">
        <f>'Active Deashbord'!QNW1</f>
        <v>0</v>
      </c>
      <c r="QNX1">
        <f>'Active Deashbord'!QNX1</f>
        <v>0</v>
      </c>
      <c r="QNY1">
        <f>'Active Deashbord'!QNY1</f>
        <v>0</v>
      </c>
      <c r="QNZ1">
        <f>'Active Deashbord'!QNZ1</f>
        <v>0</v>
      </c>
      <c r="QOA1">
        <f>'Active Deashbord'!QOA1</f>
        <v>0</v>
      </c>
      <c r="QOB1">
        <f>'Active Deashbord'!QOB1</f>
        <v>0</v>
      </c>
      <c r="QOC1">
        <f>'Active Deashbord'!QOC1</f>
        <v>0</v>
      </c>
      <c r="QOD1">
        <f>'Active Deashbord'!QOD1</f>
        <v>0</v>
      </c>
      <c r="QOE1">
        <f>'Active Deashbord'!QOE1</f>
        <v>0</v>
      </c>
      <c r="QOF1">
        <f>'Active Deashbord'!QOF1</f>
        <v>0</v>
      </c>
      <c r="QOG1">
        <f>'Active Deashbord'!QOG1</f>
        <v>0</v>
      </c>
      <c r="QOH1">
        <f>'Active Deashbord'!QOH1</f>
        <v>0</v>
      </c>
      <c r="QOI1">
        <f>'Active Deashbord'!QOI1</f>
        <v>0</v>
      </c>
      <c r="QOJ1">
        <f>'Active Deashbord'!QOJ1</f>
        <v>0</v>
      </c>
      <c r="QOK1">
        <f>'Active Deashbord'!QOK1</f>
        <v>0</v>
      </c>
      <c r="QOL1">
        <f>'Active Deashbord'!QOL1</f>
        <v>0</v>
      </c>
      <c r="QOM1">
        <f>'Active Deashbord'!QOM1</f>
        <v>0</v>
      </c>
      <c r="QON1">
        <f>'Active Deashbord'!QON1</f>
        <v>0</v>
      </c>
      <c r="QOO1">
        <f>'Active Deashbord'!QOO1</f>
        <v>0</v>
      </c>
      <c r="QOP1">
        <f>'Active Deashbord'!QOP1</f>
        <v>0</v>
      </c>
      <c r="QOQ1">
        <f>'Active Deashbord'!QOQ1</f>
        <v>0</v>
      </c>
      <c r="QOR1">
        <f>'Active Deashbord'!QOR1</f>
        <v>0</v>
      </c>
      <c r="QOS1">
        <f>'Active Deashbord'!QOS1</f>
        <v>0</v>
      </c>
      <c r="QOT1">
        <f>'Active Deashbord'!QOT1</f>
        <v>0</v>
      </c>
      <c r="QOU1">
        <f>'Active Deashbord'!QOU1</f>
        <v>0</v>
      </c>
      <c r="QOV1">
        <f>'Active Deashbord'!QOV1</f>
        <v>0</v>
      </c>
      <c r="QOW1">
        <f>'Active Deashbord'!QOW1</f>
        <v>0</v>
      </c>
      <c r="QOX1">
        <f>'Active Deashbord'!QOX1</f>
        <v>0</v>
      </c>
      <c r="QOY1">
        <f>'Active Deashbord'!QOY1</f>
        <v>0</v>
      </c>
      <c r="QOZ1">
        <f>'Active Deashbord'!QOZ1</f>
        <v>0</v>
      </c>
      <c r="QPA1">
        <f>'Active Deashbord'!QPA1</f>
        <v>0</v>
      </c>
      <c r="QPB1">
        <f>'Active Deashbord'!QPB1</f>
        <v>0</v>
      </c>
      <c r="QPC1">
        <f>'Active Deashbord'!QPC1</f>
        <v>0</v>
      </c>
      <c r="QPD1">
        <f>'Active Deashbord'!QPD1</f>
        <v>0</v>
      </c>
      <c r="QPE1">
        <f>'Active Deashbord'!QPE1</f>
        <v>0</v>
      </c>
      <c r="QPF1">
        <f>'Active Deashbord'!QPF1</f>
        <v>0</v>
      </c>
      <c r="QPG1">
        <f>'Active Deashbord'!QPG1</f>
        <v>0</v>
      </c>
      <c r="QPH1">
        <f>'Active Deashbord'!QPH1</f>
        <v>0</v>
      </c>
      <c r="QPI1">
        <f>'Active Deashbord'!QPI1</f>
        <v>0</v>
      </c>
      <c r="QPJ1">
        <f>'Active Deashbord'!QPJ1</f>
        <v>0</v>
      </c>
      <c r="QPK1">
        <f>'Active Deashbord'!QPK1</f>
        <v>0</v>
      </c>
      <c r="QPL1">
        <f>'Active Deashbord'!QPL1</f>
        <v>0</v>
      </c>
      <c r="QPM1">
        <f>'Active Deashbord'!QPM1</f>
        <v>0</v>
      </c>
      <c r="QPN1">
        <f>'Active Deashbord'!QPN1</f>
        <v>0</v>
      </c>
      <c r="QPO1">
        <f>'Active Deashbord'!QPO1</f>
        <v>0</v>
      </c>
      <c r="QPP1">
        <f>'Active Deashbord'!QPP1</f>
        <v>0</v>
      </c>
      <c r="QPQ1">
        <f>'Active Deashbord'!QPQ1</f>
        <v>0</v>
      </c>
      <c r="QPR1">
        <f>'Active Deashbord'!QPR1</f>
        <v>0</v>
      </c>
      <c r="QPS1">
        <f>'Active Deashbord'!QPS1</f>
        <v>0</v>
      </c>
      <c r="QPT1">
        <f>'Active Deashbord'!QPT1</f>
        <v>0</v>
      </c>
      <c r="QPU1">
        <f>'Active Deashbord'!QPU1</f>
        <v>0</v>
      </c>
      <c r="QPV1">
        <f>'Active Deashbord'!QPV1</f>
        <v>0</v>
      </c>
      <c r="QPW1">
        <f>'Active Deashbord'!QPW1</f>
        <v>0</v>
      </c>
      <c r="QPX1">
        <f>'Active Deashbord'!QPX1</f>
        <v>0</v>
      </c>
      <c r="QPY1">
        <f>'Active Deashbord'!QPY1</f>
        <v>0</v>
      </c>
      <c r="QPZ1">
        <f>'Active Deashbord'!QPZ1</f>
        <v>0</v>
      </c>
      <c r="QQA1">
        <f>'Active Deashbord'!QQA1</f>
        <v>0</v>
      </c>
      <c r="QQB1">
        <f>'Active Deashbord'!QQB1</f>
        <v>0</v>
      </c>
      <c r="QQC1">
        <f>'Active Deashbord'!QQC1</f>
        <v>0</v>
      </c>
      <c r="QQD1">
        <f>'Active Deashbord'!QQD1</f>
        <v>0</v>
      </c>
      <c r="QQE1">
        <f>'Active Deashbord'!QQE1</f>
        <v>0</v>
      </c>
      <c r="QQF1">
        <f>'Active Deashbord'!QQF1</f>
        <v>0</v>
      </c>
      <c r="QQG1">
        <f>'Active Deashbord'!QQG1</f>
        <v>0</v>
      </c>
      <c r="QQH1">
        <f>'Active Deashbord'!QQH1</f>
        <v>0</v>
      </c>
      <c r="QQI1">
        <f>'Active Deashbord'!QQI1</f>
        <v>0</v>
      </c>
      <c r="QQJ1">
        <f>'Active Deashbord'!QQJ1</f>
        <v>0</v>
      </c>
      <c r="QQK1">
        <f>'Active Deashbord'!QQK1</f>
        <v>0</v>
      </c>
      <c r="QQL1">
        <f>'Active Deashbord'!QQL1</f>
        <v>0</v>
      </c>
      <c r="QQM1">
        <f>'Active Deashbord'!QQM1</f>
        <v>0</v>
      </c>
      <c r="QQN1">
        <f>'Active Deashbord'!QQN1</f>
        <v>0</v>
      </c>
      <c r="QQO1">
        <f>'Active Deashbord'!QQO1</f>
        <v>0</v>
      </c>
      <c r="QQP1">
        <f>'Active Deashbord'!QQP1</f>
        <v>0</v>
      </c>
      <c r="QQQ1">
        <f>'Active Deashbord'!QQQ1</f>
        <v>0</v>
      </c>
      <c r="QQR1">
        <f>'Active Deashbord'!QQR1</f>
        <v>0</v>
      </c>
      <c r="QQS1">
        <f>'Active Deashbord'!QQS1</f>
        <v>0</v>
      </c>
      <c r="QQT1">
        <f>'Active Deashbord'!QQT1</f>
        <v>0</v>
      </c>
      <c r="QQU1">
        <f>'Active Deashbord'!QQU1</f>
        <v>0</v>
      </c>
      <c r="QQV1">
        <f>'Active Deashbord'!QQV1</f>
        <v>0</v>
      </c>
      <c r="QQW1">
        <f>'Active Deashbord'!QQW1</f>
        <v>0</v>
      </c>
      <c r="QQX1">
        <f>'Active Deashbord'!QQX1</f>
        <v>0</v>
      </c>
      <c r="QQY1">
        <f>'Active Deashbord'!QQY1</f>
        <v>0</v>
      </c>
      <c r="QQZ1">
        <f>'Active Deashbord'!QQZ1</f>
        <v>0</v>
      </c>
      <c r="QRA1">
        <f>'Active Deashbord'!QRA1</f>
        <v>0</v>
      </c>
      <c r="QRB1">
        <f>'Active Deashbord'!QRB1</f>
        <v>0</v>
      </c>
      <c r="QRC1">
        <f>'Active Deashbord'!QRC1</f>
        <v>0</v>
      </c>
      <c r="QRD1">
        <f>'Active Deashbord'!QRD1</f>
        <v>0</v>
      </c>
      <c r="QRE1">
        <f>'Active Deashbord'!QRE1</f>
        <v>0</v>
      </c>
      <c r="QRF1">
        <f>'Active Deashbord'!QRF1</f>
        <v>0</v>
      </c>
      <c r="QRG1">
        <f>'Active Deashbord'!QRG1</f>
        <v>0</v>
      </c>
      <c r="QRH1">
        <f>'Active Deashbord'!QRH1</f>
        <v>0</v>
      </c>
      <c r="QRI1">
        <f>'Active Deashbord'!QRI1</f>
        <v>0</v>
      </c>
      <c r="QRJ1">
        <f>'Active Deashbord'!QRJ1</f>
        <v>0</v>
      </c>
      <c r="QRK1">
        <f>'Active Deashbord'!QRK1</f>
        <v>0</v>
      </c>
      <c r="QRL1">
        <f>'Active Deashbord'!QRL1</f>
        <v>0</v>
      </c>
      <c r="QRM1">
        <f>'Active Deashbord'!QRM1</f>
        <v>0</v>
      </c>
      <c r="QRN1">
        <f>'Active Deashbord'!QRN1</f>
        <v>0</v>
      </c>
      <c r="QRO1">
        <f>'Active Deashbord'!QRO1</f>
        <v>0</v>
      </c>
      <c r="QRP1">
        <f>'Active Deashbord'!QRP1</f>
        <v>0</v>
      </c>
      <c r="QRQ1">
        <f>'Active Deashbord'!QRQ1</f>
        <v>0</v>
      </c>
      <c r="QRR1">
        <f>'Active Deashbord'!QRR1</f>
        <v>0</v>
      </c>
      <c r="QRS1">
        <f>'Active Deashbord'!QRS1</f>
        <v>0</v>
      </c>
      <c r="QRT1">
        <f>'Active Deashbord'!QRT1</f>
        <v>0</v>
      </c>
      <c r="QRU1">
        <f>'Active Deashbord'!QRU1</f>
        <v>0</v>
      </c>
      <c r="QRV1">
        <f>'Active Deashbord'!QRV1</f>
        <v>0</v>
      </c>
      <c r="QRW1">
        <f>'Active Deashbord'!QRW1</f>
        <v>0</v>
      </c>
      <c r="QRX1">
        <f>'Active Deashbord'!QRX1</f>
        <v>0</v>
      </c>
      <c r="QRY1">
        <f>'Active Deashbord'!QRY1</f>
        <v>0</v>
      </c>
      <c r="QRZ1">
        <f>'Active Deashbord'!QRZ1</f>
        <v>0</v>
      </c>
      <c r="QSA1">
        <f>'Active Deashbord'!QSA1</f>
        <v>0</v>
      </c>
      <c r="QSB1">
        <f>'Active Deashbord'!QSB1</f>
        <v>0</v>
      </c>
      <c r="QSC1">
        <f>'Active Deashbord'!QSC1</f>
        <v>0</v>
      </c>
      <c r="QSD1">
        <f>'Active Deashbord'!QSD1</f>
        <v>0</v>
      </c>
      <c r="QSE1">
        <f>'Active Deashbord'!QSE1</f>
        <v>0</v>
      </c>
      <c r="QSF1">
        <f>'Active Deashbord'!QSF1</f>
        <v>0</v>
      </c>
      <c r="QSG1">
        <f>'Active Deashbord'!QSG1</f>
        <v>0</v>
      </c>
      <c r="QSH1">
        <f>'Active Deashbord'!QSH1</f>
        <v>0</v>
      </c>
      <c r="QSI1">
        <f>'Active Deashbord'!QSI1</f>
        <v>0</v>
      </c>
      <c r="QSJ1">
        <f>'Active Deashbord'!QSJ1</f>
        <v>0</v>
      </c>
      <c r="QSK1">
        <f>'Active Deashbord'!QSK1</f>
        <v>0</v>
      </c>
      <c r="QSL1">
        <f>'Active Deashbord'!QSL1</f>
        <v>0</v>
      </c>
      <c r="QSM1">
        <f>'Active Deashbord'!QSM1</f>
        <v>0</v>
      </c>
      <c r="QSN1">
        <f>'Active Deashbord'!QSN1</f>
        <v>0</v>
      </c>
      <c r="QSO1">
        <f>'Active Deashbord'!QSO1</f>
        <v>0</v>
      </c>
      <c r="QSP1">
        <f>'Active Deashbord'!QSP1</f>
        <v>0</v>
      </c>
      <c r="QSQ1">
        <f>'Active Deashbord'!QSQ1</f>
        <v>0</v>
      </c>
      <c r="QSR1">
        <f>'Active Deashbord'!QSR1</f>
        <v>0</v>
      </c>
      <c r="QSS1">
        <f>'Active Deashbord'!QSS1</f>
        <v>0</v>
      </c>
      <c r="QST1">
        <f>'Active Deashbord'!QST1</f>
        <v>0</v>
      </c>
      <c r="QSU1">
        <f>'Active Deashbord'!QSU1</f>
        <v>0</v>
      </c>
      <c r="QSV1">
        <f>'Active Deashbord'!QSV1</f>
        <v>0</v>
      </c>
      <c r="QSW1">
        <f>'Active Deashbord'!QSW1</f>
        <v>0</v>
      </c>
      <c r="QSX1">
        <f>'Active Deashbord'!QSX1</f>
        <v>0</v>
      </c>
      <c r="QSY1">
        <f>'Active Deashbord'!QSY1</f>
        <v>0</v>
      </c>
      <c r="QSZ1">
        <f>'Active Deashbord'!QSZ1</f>
        <v>0</v>
      </c>
      <c r="QTA1">
        <f>'Active Deashbord'!QTA1</f>
        <v>0</v>
      </c>
      <c r="QTB1">
        <f>'Active Deashbord'!QTB1</f>
        <v>0</v>
      </c>
      <c r="QTC1">
        <f>'Active Deashbord'!QTC1</f>
        <v>0</v>
      </c>
      <c r="QTD1">
        <f>'Active Deashbord'!QTD1</f>
        <v>0</v>
      </c>
      <c r="QTE1">
        <f>'Active Deashbord'!QTE1</f>
        <v>0</v>
      </c>
      <c r="QTF1">
        <f>'Active Deashbord'!QTF1</f>
        <v>0</v>
      </c>
      <c r="QTG1">
        <f>'Active Deashbord'!QTG1</f>
        <v>0</v>
      </c>
      <c r="QTH1">
        <f>'Active Deashbord'!QTH1</f>
        <v>0</v>
      </c>
      <c r="QTI1">
        <f>'Active Deashbord'!QTI1</f>
        <v>0</v>
      </c>
      <c r="QTJ1">
        <f>'Active Deashbord'!QTJ1</f>
        <v>0</v>
      </c>
      <c r="QTK1">
        <f>'Active Deashbord'!QTK1</f>
        <v>0</v>
      </c>
      <c r="QTL1">
        <f>'Active Deashbord'!QTL1</f>
        <v>0</v>
      </c>
      <c r="QTM1">
        <f>'Active Deashbord'!QTM1</f>
        <v>0</v>
      </c>
      <c r="QTN1">
        <f>'Active Deashbord'!QTN1</f>
        <v>0</v>
      </c>
      <c r="QTO1">
        <f>'Active Deashbord'!QTO1</f>
        <v>0</v>
      </c>
      <c r="QTP1">
        <f>'Active Deashbord'!QTP1</f>
        <v>0</v>
      </c>
      <c r="QTQ1">
        <f>'Active Deashbord'!QTQ1</f>
        <v>0</v>
      </c>
      <c r="QTR1">
        <f>'Active Deashbord'!QTR1</f>
        <v>0</v>
      </c>
      <c r="QTS1">
        <f>'Active Deashbord'!QTS1</f>
        <v>0</v>
      </c>
      <c r="QTT1">
        <f>'Active Deashbord'!QTT1</f>
        <v>0</v>
      </c>
      <c r="QTU1">
        <f>'Active Deashbord'!QTU1</f>
        <v>0</v>
      </c>
      <c r="QTV1">
        <f>'Active Deashbord'!QTV1</f>
        <v>0</v>
      </c>
      <c r="QTW1">
        <f>'Active Deashbord'!QTW1</f>
        <v>0</v>
      </c>
      <c r="QTX1">
        <f>'Active Deashbord'!QTX1</f>
        <v>0</v>
      </c>
      <c r="QTY1">
        <f>'Active Deashbord'!QTY1</f>
        <v>0</v>
      </c>
      <c r="QTZ1">
        <f>'Active Deashbord'!QTZ1</f>
        <v>0</v>
      </c>
      <c r="QUA1">
        <f>'Active Deashbord'!QUA1</f>
        <v>0</v>
      </c>
      <c r="QUB1">
        <f>'Active Deashbord'!QUB1</f>
        <v>0</v>
      </c>
      <c r="QUC1">
        <f>'Active Deashbord'!QUC1</f>
        <v>0</v>
      </c>
      <c r="QUD1">
        <f>'Active Deashbord'!QUD1</f>
        <v>0</v>
      </c>
      <c r="QUE1">
        <f>'Active Deashbord'!QUE1</f>
        <v>0</v>
      </c>
      <c r="QUF1">
        <f>'Active Deashbord'!QUF1</f>
        <v>0</v>
      </c>
      <c r="QUG1">
        <f>'Active Deashbord'!QUG1</f>
        <v>0</v>
      </c>
      <c r="QUH1">
        <f>'Active Deashbord'!QUH1</f>
        <v>0</v>
      </c>
      <c r="QUI1">
        <f>'Active Deashbord'!QUI1</f>
        <v>0</v>
      </c>
      <c r="QUJ1">
        <f>'Active Deashbord'!QUJ1</f>
        <v>0</v>
      </c>
      <c r="QUK1">
        <f>'Active Deashbord'!QUK1</f>
        <v>0</v>
      </c>
      <c r="QUL1">
        <f>'Active Deashbord'!QUL1</f>
        <v>0</v>
      </c>
      <c r="QUM1">
        <f>'Active Deashbord'!QUM1</f>
        <v>0</v>
      </c>
      <c r="QUN1">
        <f>'Active Deashbord'!QUN1</f>
        <v>0</v>
      </c>
      <c r="QUO1">
        <f>'Active Deashbord'!QUO1</f>
        <v>0</v>
      </c>
      <c r="QUP1">
        <f>'Active Deashbord'!QUP1</f>
        <v>0</v>
      </c>
      <c r="QUQ1">
        <f>'Active Deashbord'!QUQ1</f>
        <v>0</v>
      </c>
      <c r="QUR1">
        <f>'Active Deashbord'!QUR1</f>
        <v>0</v>
      </c>
      <c r="QUS1">
        <f>'Active Deashbord'!QUS1</f>
        <v>0</v>
      </c>
      <c r="QUT1">
        <f>'Active Deashbord'!QUT1</f>
        <v>0</v>
      </c>
      <c r="QUU1">
        <f>'Active Deashbord'!QUU1</f>
        <v>0</v>
      </c>
      <c r="QUV1">
        <f>'Active Deashbord'!QUV1</f>
        <v>0</v>
      </c>
      <c r="QUW1">
        <f>'Active Deashbord'!QUW1</f>
        <v>0</v>
      </c>
      <c r="QUX1">
        <f>'Active Deashbord'!QUX1</f>
        <v>0</v>
      </c>
      <c r="QUY1">
        <f>'Active Deashbord'!QUY1</f>
        <v>0</v>
      </c>
      <c r="QUZ1">
        <f>'Active Deashbord'!QUZ1</f>
        <v>0</v>
      </c>
      <c r="QVA1">
        <f>'Active Deashbord'!QVA1</f>
        <v>0</v>
      </c>
      <c r="QVB1">
        <f>'Active Deashbord'!QVB1</f>
        <v>0</v>
      </c>
      <c r="QVC1">
        <f>'Active Deashbord'!QVC1</f>
        <v>0</v>
      </c>
      <c r="QVD1">
        <f>'Active Deashbord'!QVD1</f>
        <v>0</v>
      </c>
      <c r="QVE1">
        <f>'Active Deashbord'!QVE1</f>
        <v>0</v>
      </c>
      <c r="QVF1">
        <f>'Active Deashbord'!QVF1</f>
        <v>0</v>
      </c>
      <c r="QVG1">
        <f>'Active Deashbord'!QVG1</f>
        <v>0</v>
      </c>
      <c r="QVH1">
        <f>'Active Deashbord'!QVH1</f>
        <v>0</v>
      </c>
      <c r="QVI1">
        <f>'Active Deashbord'!QVI1</f>
        <v>0</v>
      </c>
      <c r="QVJ1">
        <f>'Active Deashbord'!QVJ1</f>
        <v>0</v>
      </c>
      <c r="QVK1">
        <f>'Active Deashbord'!QVK1</f>
        <v>0</v>
      </c>
      <c r="QVL1">
        <f>'Active Deashbord'!QVL1</f>
        <v>0</v>
      </c>
      <c r="QVM1">
        <f>'Active Deashbord'!QVM1</f>
        <v>0</v>
      </c>
      <c r="QVN1">
        <f>'Active Deashbord'!QVN1</f>
        <v>0</v>
      </c>
      <c r="QVO1">
        <f>'Active Deashbord'!QVO1</f>
        <v>0</v>
      </c>
      <c r="QVP1">
        <f>'Active Deashbord'!QVP1</f>
        <v>0</v>
      </c>
      <c r="QVQ1">
        <f>'Active Deashbord'!QVQ1</f>
        <v>0</v>
      </c>
      <c r="QVR1">
        <f>'Active Deashbord'!QVR1</f>
        <v>0</v>
      </c>
      <c r="QVS1">
        <f>'Active Deashbord'!QVS1</f>
        <v>0</v>
      </c>
      <c r="QVT1">
        <f>'Active Deashbord'!QVT1</f>
        <v>0</v>
      </c>
      <c r="QVU1">
        <f>'Active Deashbord'!QVU1</f>
        <v>0</v>
      </c>
      <c r="QVV1">
        <f>'Active Deashbord'!QVV1</f>
        <v>0</v>
      </c>
      <c r="QVW1">
        <f>'Active Deashbord'!QVW1</f>
        <v>0</v>
      </c>
      <c r="QVX1">
        <f>'Active Deashbord'!QVX1</f>
        <v>0</v>
      </c>
      <c r="QVY1">
        <f>'Active Deashbord'!QVY1</f>
        <v>0</v>
      </c>
      <c r="QVZ1">
        <f>'Active Deashbord'!QVZ1</f>
        <v>0</v>
      </c>
      <c r="QWA1">
        <f>'Active Deashbord'!QWA1</f>
        <v>0</v>
      </c>
      <c r="QWB1">
        <f>'Active Deashbord'!QWB1</f>
        <v>0</v>
      </c>
      <c r="QWC1">
        <f>'Active Deashbord'!QWC1</f>
        <v>0</v>
      </c>
      <c r="QWD1">
        <f>'Active Deashbord'!QWD1</f>
        <v>0</v>
      </c>
      <c r="QWE1">
        <f>'Active Deashbord'!QWE1</f>
        <v>0</v>
      </c>
      <c r="QWF1">
        <f>'Active Deashbord'!QWF1</f>
        <v>0</v>
      </c>
      <c r="QWG1">
        <f>'Active Deashbord'!QWG1</f>
        <v>0</v>
      </c>
      <c r="QWH1">
        <f>'Active Deashbord'!QWH1</f>
        <v>0</v>
      </c>
      <c r="QWI1">
        <f>'Active Deashbord'!QWI1</f>
        <v>0</v>
      </c>
      <c r="QWJ1">
        <f>'Active Deashbord'!QWJ1</f>
        <v>0</v>
      </c>
      <c r="QWK1">
        <f>'Active Deashbord'!QWK1</f>
        <v>0</v>
      </c>
      <c r="QWL1">
        <f>'Active Deashbord'!QWL1</f>
        <v>0</v>
      </c>
      <c r="QWM1">
        <f>'Active Deashbord'!QWM1</f>
        <v>0</v>
      </c>
      <c r="QWN1">
        <f>'Active Deashbord'!QWN1</f>
        <v>0</v>
      </c>
      <c r="QWO1">
        <f>'Active Deashbord'!QWO1</f>
        <v>0</v>
      </c>
      <c r="QWP1">
        <f>'Active Deashbord'!QWP1</f>
        <v>0</v>
      </c>
      <c r="QWQ1">
        <f>'Active Deashbord'!QWQ1</f>
        <v>0</v>
      </c>
      <c r="QWR1">
        <f>'Active Deashbord'!QWR1</f>
        <v>0</v>
      </c>
      <c r="QWS1">
        <f>'Active Deashbord'!QWS1</f>
        <v>0</v>
      </c>
      <c r="QWT1">
        <f>'Active Deashbord'!QWT1</f>
        <v>0</v>
      </c>
      <c r="QWU1">
        <f>'Active Deashbord'!QWU1</f>
        <v>0</v>
      </c>
      <c r="QWV1">
        <f>'Active Deashbord'!QWV1</f>
        <v>0</v>
      </c>
      <c r="QWW1">
        <f>'Active Deashbord'!QWW1</f>
        <v>0</v>
      </c>
      <c r="QWX1">
        <f>'Active Deashbord'!QWX1</f>
        <v>0</v>
      </c>
      <c r="QWY1">
        <f>'Active Deashbord'!QWY1</f>
        <v>0</v>
      </c>
      <c r="QWZ1">
        <f>'Active Deashbord'!QWZ1</f>
        <v>0</v>
      </c>
      <c r="QXA1">
        <f>'Active Deashbord'!QXA1</f>
        <v>0</v>
      </c>
      <c r="QXB1">
        <f>'Active Deashbord'!QXB1</f>
        <v>0</v>
      </c>
      <c r="QXC1">
        <f>'Active Deashbord'!QXC1</f>
        <v>0</v>
      </c>
      <c r="QXD1">
        <f>'Active Deashbord'!QXD1</f>
        <v>0</v>
      </c>
      <c r="QXE1">
        <f>'Active Deashbord'!QXE1</f>
        <v>0</v>
      </c>
      <c r="QXF1">
        <f>'Active Deashbord'!QXF1</f>
        <v>0</v>
      </c>
      <c r="QXG1">
        <f>'Active Deashbord'!QXG1</f>
        <v>0</v>
      </c>
      <c r="QXH1">
        <f>'Active Deashbord'!QXH1</f>
        <v>0</v>
      </c>
      <c r="QXI1">
        <f>'Active Deashbord'!QXI1</f>
        <v>0</v>
      </c>
      <c r="QXJ1">
        <f>'Active Deashbord'!QXJ1</f>
        <v>0</v>
      </c>
      <c r="QXK1">
        <f>'Active Deashbord'!QXK1</f>
        <v>0</v>
      </c>
      <c r="QXL1">
        <f>'Active Deashbord'!QXL1</f>
        <v>0</v>
      </c>
      <c r="QXM1">
        <f>'Active Deashbord'!QXM1</f>
        <v>0</v>
      </c>
      <c r="QXN1">
        <f>'Active Deashbord'!QXN1</f>
        <v>0</v>
      </c>
      <c r="QXO1">
        <f>'Active Deashbord'!QXO1</f>
        <v>0</v>
      </c>
      <c r="QXP1">
        <f>'Active Deashbord'!QXP1</f>
        <v>0</v>
      </c>
      <c r="QXQ1">
        <f>'Active Deashbord'!QXQ1</f>
        <v>0</v>
      </c>
      <c r="QXR1">
        <f>'Active Deashbord'!QXR1</f>
        <v>0</v>
      </c>
      <c r="QXS1">
        <f>'Active Deashbord'!QXS1</f>
        <v>0</v>
      </c>
      <c r="QXT1">
        <f>'Active Deashbord'!QXT1</f>
        <v>0</v>
      </c>
      <c r="QXU1">
        <f>'Active Deashbord'!QXU1</f>
        <v>0</v>
      </c>
      <c r="QXV1">
        <f>'Active Deashbord'!QXV1</f>
        <v>0</v>
      </c>
      <c r="QXW1">
        <f>'Active Deashbord'!QXW1</f>
        <v>0</v>
      </c>
      <c r="QXX1">
        <f>'Active Deashbord'!QXX1</f>
        <v>0</v>
      </c>
      <c r="QXY1">
        <f>'Active Deashbord'!QXY1</f>
        <v>0</v>
      </c>
      <c r="QXZ1">
        <f>'Active Deashbord'!QXZ1</f>
        <v>0</v>
      </c>
      <c r="QYA1">
        <f>'Active Deashbord'!QYA1</f>
        <v>0</v>
      </c>
      <c r="QYB1">
        <f>'Active Deashbord'!QYB1</f>
        <v>0</v>
      </c>
      <c r="QYC1">
        <f>'Active Deashbord'!QYC1</f>
        <v>0</v>
      </c>
      <c r="QYD1">
        <f>'Active Deashbord'!QYD1</f>
        <v>0</v>
      </c>
      <c r="QYE1">
        <f>'Active Deashbord'!QYE1</f>
        <v>0</v>
      </c>
      <c r="QYF1">
        <f>'Active Deashbord'!QYF1</f>
        <v>0</v>
      </c>
      <c r="QYG1">
        <f>'Active Deashbord'!QYG1</f>
        <v>0</v>
      </c>
      <c r="QYH1">
        <f>'Active Deashbord'!QYH1</f>
        <v>0</v>
      </c>
      <c r="QYI1">
        <f>'Active Deashbord'!QYI1</f>
        <v>0</v>
      </c>
      <c r="QYJ1">
        <f>'Active Deashbord'!QYJ1</f>
        <v>0</v>
      </c>
      <c r="QYK1">
        <f>'Active Deashbord'!QYK1</f>
        <v>0</v>
      </c>
      <c r="QYL1">
        <f>'Active Deashbord'!QYL1</f>
        <v>0</v>
      </c>
      <c r="QYM1">
        <f>'Active Deashbord'!QYM1</f>
        <v>0</v>
      </c>
      <c r="QYN1">
        <f>'Active Deashbord'!QYN1</f>
        <v>0</v>
      </c>
      <c r="QYO1">
        <f>'Active Deashbord'!QYO1</f>
        <v>0</v>
      </c>
      <c r="QYP1">
        <f>'Active Deashbord'!QYP1</f>
        <v>0</v>
      </c>
      <c r="QYQ1">
        <f>'Active Deashbord'!QYQ1</f>
        <v>0</v>
      </c>
      <c r="QYR1">
        <f>'Active Deashbord'!QYR1</f>
        <v>0</v>
      </c>
      <c r="QYS1">
        <f>'Active Deashbord'!QYS1</f>
        <v>0</v>
      </c>
      <c r="QYT1">
        <f>'Active Deashbord'!QYT1</f>
        <v>0</v>
      </c>
      <c r="QYU1">
        <f>'Active Deashbord'!QYU1</f>
        <v>0</v>
      </c>
      <c r="QYV1">
        <f>'Active Deashbord'!QYV1</f>
        <v>0</v>
      </c>
      <c r="QYW1">
        <f>'Active Deashbord'!QYW1</f>
        <v>0</v>
      </c>
      <c r="QYX1">
        <f>'Active Deashbord'!QYX1</f>
        <v>0</v>
      </c>
      <c r="QYY1">
        <f>'Active Deashbord'!QYY1</f>
        <v>0</v>
      </c>
      <c r="QYZ1">
        <f>'Active Deashbord'!QYZ1</f>
        <v>0</v>
      </c>
      <c r="QZA1">
        <f>'Active Deashbord'!QZA1</f>
        <v>0</v>
      </c>
      <c r="QZB1">
        <f>'Active Deashbord'!QZB1</f>
        <v>0</v>
      </c>
      <c r="QZC1">
        <f>'Active Deashbord'!QZC1</f>
        <v>0</v>
      </c>
      <c r="QZD1">
        <f>'Active Deashbord'!QZD1</f>
        <v>0</v>
      </c>
      <c r="QZE1">
        <f>'Active Deashbord'!QZE1</f>
        <v>0</v>
      </c>
      <c r="QZF1">
        <f>'Active Deashbord'!QZF1</f>
        <v>0</v>
      </c>
      <c r="QZG1">
        <f>'Active Deashbord'!QZG1</f>
        <v>0</v>
      </c>
      <c r="QZH1">
        <f>'Active Deashbord'!QZH1</f>
        <v>0</v>
      </c>
      <c r="QZI1">
        <f>'Active Deashbord'!QZI1</f>
        <v>0</v>
      </c>
      <c r="QZJ1">
        <f>'Active Deashbord'!QZJ1</f>
        <v>0</v>
      </c>
      <c r="QZK1">
        <f>'Active Deashbord'!QZK1</f>
        <v>0</v>
      </c>
      <c r="QZL1">
        <f>'Active Deashbord'!QZL1</f>
        <v>0</v>
      </c>
      <c r="QZM1">
        <f>'Active Deashbord'!QZM1</f>
        <v>0</v>
      </c>
      <c r="QZN1">
        <f>'Active Deashbord'!QZN1</f>
        <v>0</v>
      </c>
      <c r="QZO1">
        <f>'Active Deashbord'!QZO1</f>
        <v>0</v>
      </c>
      <c r="QZP1">
        <f>'Active Deashbord'!QZP1</f>
        <v>0</v>
      </c>
      <c r="QZQ1">
        <f>'Active Deashbord'!QZQ1</f>
        <v>0</v>
      </c>
      <c r="QZR1">
        <f>'Active Deashbord'!QZR1</f>
        <v>0</v>
      </c>
      <c r="QZS1">
        <f>'Active Deashbord'!QZS1</f>
        <v>0</v>
      </c>
      <c r="QZT1">
        <f>'Active Deashbord'!QZT1</f>
        <v>0</v>
      </c>
      <c r="QZU1">
        <f>'Active Deashbord'!QZU1</f>
        <v>0</v>
      </c>
      <c r="QZV1">
        <f>'Active Deashbord'!QZV1</f>
        <v>0</v>
      </c>
      <c r="QZW1">
        <f>'Active Deashbord'!QZW1</f>
        <v>0</v>
      </c>
      <c r="QZX1">
        <f>'Active Deashbord'!QZX1</f>
        <v>0</v>
      </c>
      <c r="QZY1">
        <f>'Active Deashbord'!QZY1</f>
        <v>0</v>
      </c>
      <c r="QZZ1">
        <f>'Active Deashbord'!QZZ1</f>
        <v>0</v>
      </c>
      <c r="RAA1">
        <f>'Active Deashbord'!RAA1</f>
        <v>0</v>
      </c>
      <c r="RAB1">
        <f>'Active Deashbord'!RAB1</f>
        <v>0</v>
      </c>
      <c r="RAC1">
        <f>'Active Deashbord'!RAC1</f>
        <v>0</v>
      </c>
      <c r="RAD1">
        <f>'Active Deashbord'!RAD1</f>
        <v>0</v>
      </c>
      <c r="RAE1">
        <f>'Active Deashbord'!RAE1</f>
        <v>0</v>
      </c>
      <c r="RAF1">
        <f>'Active Deashbord'!RAF1</f>
        <v>0</v>
      </c>
      <c r="RAG1">
        <f>'Active Deashbord'!RAG1</f>
        <v>0</v>
      </c>
      <c r="RAH1">
        <f>'Active Deashbord'!RAH1</f>
        <v>0</v>
      </c>
      <c r="RAI1">
        <f>'Active Deashbord'!RAI1</f>
        <v>0</v>
      </c>
      <c r="RAJ1">
        <f>'Active Deashbord'!RAJ1</f>
        <v>0</v>
      </c>
      <c r="RAK1">
        <f>'Active Deashbord'!RAK1</f>
        <v>0</v>
      </c>
      <c r="RAL1">
        <f>'Active Deashbord'!RAL1</f>
        <v>0</v>
      </c>
      <c r="RAM1">
        <f>'Active Deashbord'!RAM1</f>
        <v>0</v>
      </c>
      <c r="RAN1">
        <f>'Active Deashbord'!RAN1</f>
        <v>0</v>
      </c>
      <c r="RAO1">
        <f>'Active Deashbord'!RAO1</f>
        <v>0</v>
      </c>
      <c r="RAP1">
        <f>'Active Deashbord'!RAP1</f>
        <v>0</v>
      </c>
      <c r="RAQ1">
        <f>'Active Deashbord'!RAQ1</f>
        <v>0</v>
      </c>
      <c r="RAR1">
        <f>'Active Deashbord'!RAR1</f>
        <v>0</v>
      </c>
      <c r="RAS1">
        <f>'Active Deashbord'!RAS1</f>
        <v>0</v>
      </c>
      <c r="RAT1">
        <f>'Active Deashbord'!RAT1</f>
        <v>0</v>
      </c>
      <c r="RAU1">
        <f>'Active Deashbord'!RAU1</f>
        <v>0</v>
      </c>
      <c r="RAV1">
        <f>'Active Deashbord'!RAV1</f>
        <v>0</v>
      </c>
      <c r="RAW1">
        <f>'Active Deashbord'!RAW1</f>
        <v>0</v>
      </c>
      <c r="RAX1">
        <f>'Active Deashbord'!RAX1</f>
        <v>0</v>
      </c>
      <c r="RAY1">
        <f>'Active Deashbord'!RAY1</f>
        <v>0</v>
      </c>
      <c r="RAZ1">
        <f>'Active Deashbord'!RAZ1</f>
        <v>0</v>
      </c>
      <c r="RBA1">
        <f>'Active Deashbord'!RBA1</f>
        <v>0</v>
      </c>
      <c r="RBB1">
        <f>'Active Deashbord'!RBB1</f>
        <v>0</v>
      </c>
      <c r="RBC1">
        <f>'Active Deashbord'!RBC1</f>
        <v>0</v>
      </c>
      <c r="RBD1">
        <f>'Active Deashbord'!RBD1</f>
        <v>0</v>
      </c>
      <c r="RBE1">
        <f>'Active Deashbord'!RBE1</f>
        <v>0</v>
      </c>
      <c r="RBF1">
        <f>'Active Deashbord'!RBF1</f>
        <v>0</v>
      </c>
      <c r="RBG1">
        <f>'Active Deashbord'!RBG1</f>
        <v>0</v>
      </c>
      <c r="RBH1">
        <f>'Active Deashbord'!RBH1</f>
        <v>0</v>
      </c>
      <c r="RBI1">
        <f>'Active Deashbord'!RBI1</f>
        <v>0</v>
      </c>
      <c r="RBJ1">
        <f>'Active Deashbord'!RBJ1</f>
        <v>0</v>
      </c>
      <c r="RBK1">
        <f>'Active Deashbord'!RBK1</f>
        <v>0</v>
      </c>
      <c r="RBL1">
        <f>'Active Deashbord'!RBL1</f>
        <v>0</v>
      </c>
      <c r="RBM1">
        <f>'Active Deashbord'!RBM1</f>
        <v>0</v>
      </c>
      <c r="RBN1">
        <f>'Active Deashbord'!RBN1</f>
        <v>0</v>
      </c>
      <c r="RBO1">
        <f>'Active Deashbord'!RBO1</f>
        <v>0</v>
      </c>
      <c r="RBP1">
        <f>'Active Deashbord'!RBP1</f>
        <v>0</v>
      </c>
      <c r="RBQ1">
        <f>'Active Deashbord'!RBQ1</f>
        <v>0</v>
      </c>
      <c r="RBR1">
        <f>'Active Deashbord'!RBR1</f>
        <v>0</v>
      </c>
      <c r="RBS1">
        <f>'Active Deashbord'!RBS1</f>
        <v>0</v>
      </c>
      <c r="RBT1">
        <f>'Active Deashbord'!RBT1</f>
        <v>0</v>
      </c>
      <c r="RBU1">
        <f>'Active Deashbord'!RBU1</f>
        <v>0</v>
      </c>
      <c r="RBV1">
        <f>'Active Deashbord'!RBV1</f>
        <v>0</v>
      </c>
      <c r="RBW1">
        <f>'Active Deashbord'!RBW1</f>
        <v>0</v>
      </c>
      <c r="RBX1">
        <f>'Active Deashbord'!RBX1</f>
        <v>0</v>
      </c>
      <c r="RBY1">
        <f>'Active Deashbord'!RBY1</f>
        <v>0</v>
      </c>
      <c r="RBZ1">
        <f>'Active Deashbord'!RBZ1</f>
        <v>0</v>
      </c>
      <c r="RCA1">
        <f>'Active Deashbord'!RCA1</f>
        <v>0</v>
      </c>
      <c r="RCB1">
        <f>'Active Deashbord'!RCB1</f>
        <v>0</v>
      </c>
      <c r="RCC1">
        <f>'Active Deashbord'!RCC1</f>
        <v>0</v>
      </c>
      <c r="RCD1">
        <f>'Active Deashbord'!RCD1</f>
        <v>0</v>
      </c>
      <c r="RCE1">
        <f>'Active Deashbord'!RCE1</f>
        <v>0</v>
      </c>
      <c r="RCF1">
        <f>'Active Deashbord'!RCF1</f>
        <v>0</v>
      </c>
      <c r="RCG1">
        <f>'Active Deashbord'!RCG1</f>
        <v>0</v>
      </c>
      <c r="RCH1">
        <f>'Active Deashbord'!RCH1</f>
        <v>0</v>
      </c>
      <c r="RCI1">
        <f>'Active Deashbord'!RCI1</f>
        <v>0</v>
      </c>
      <c r="RCJ1">
        <f>'Active Deashbord'!RCJ1</f>
        <v>0</v>
      </c>
      <c r="RCK1">
        <f>'Active Deashbord'!RCK1</f>
        <v>0</v>
      </c>
      <c r="RCL1">
        <f>'Active Deashbord'!RCL1</f>
        <v>0</v>
      </c>
      <c r="RCM1">
        <f>'Active Deashbord'!RCM1</f>
        <v>0</v>
      </c>
      <c r="RCN1">
        <f>'Active Deashbord'!RCN1</f>
        <v>0</v>
      </c>
      <c r="RCO1">
        <f>'Active Deashbord'!RCO1</f>
        <v>0</v>
      </c>
      <c r="RCP1">
        <f>'Active Deashbord'!RCP1</f>
        <v>0</v>
      </c>
      <c r="RCQ1">
        <f>'Active Deashbord'!RCQ1</f>
        <v>0</v>
      </c>
      <c r="RCR1">
        <f>'Active Deashbord'!RCR1</f>
        <v>0</v>
      </c>
      <c r="RCS1">
        <f>'Active Deashbord'!RCS1</f>
        <v>0</v>
      </c>
      <c r="RCT1">
        <f>'Active Deashbord'!RCT1</f>
        <v>0</v>
      </c>
      <c r="RCU1">
        <f>'Active Deashbord'!RCU1</f>
        <v>0</v>
      </c>
      <c r="RCV1">
        <f>'Active Deashbord'!RCV1</f>
        <v>0</v>
      </c>
      <c r="RCW1">
        <f>'Active Deashbord'!RCW1</f>
        <v>0</v>
      </c>
      <c r="RCX1">
        <f>'Active Deashbord'!RCX1</f>
        <v>0</v>
      </c>
      <c r="RCY1">
        <f>'Active Deashbord'!RCY1</f>
        <v>0</v>
      </c>
      <c r="RCZ1">
        <f>'Active Deashbord'!RCZ1</f>
        <v>0</v>
      </c>
      <c r="RDA1">
        <f>'Active Deashbord'!RDA1</f>
        <v>0</v>
      </c>
      <c r="RDB1">
        <f>'Active Deashbord'!RDB1</f>
        <v>0</v>
      </c>
      <c r="RDC1">
        <f>'Active Deashbord'!RDC1</f>
        <v>0</v>
      </c>
      <c r="RDD1">
        <f>'Active Deashbord'!RDD1</f>
        <v>0</v>
      </c>
      <c r="RDE1">
        <f>'Active Deashbord'!RDE1</f>
        <v>0</v>
      </c>
      <c r="RDF1">
        <f>'Active Deashbord'!RDF1</f>
        <v>0</v>
      </c>
      <c r="RDG1">
        <f>'Active Deashbord'!RDG1</f>
        <v>0</v>
      </c>
      <c r="RDH1">
        <f>'Active Deashbord'!RDH1</f>
        <v>0</v>
      </c>
      <c r="RDI1">
        <f>'Active Deashbord'!RDI1</f>
        <v>0</v>
      </c>
      <c r="RDJ1">
        <f>'Active Deashbord'!RDJ1</f>
        <v>0</v>
      </c>
      <c r="RDK1">
        <f>'Active Deashbord'!RDK1</f>
        <v>0</v>
      </c>
      <c r="RDL1">
        <f>'Active Deashbord'!RDL1</f>
        <v>0</v>
      </c>
      <c r="RDM1">
        <f>'Active Deashbord'!RDM1</f>
        <v>0</v>
      </c>
      <c r="RDN1">
        <f>'Active Deashbord'!RDN1</f>
        <v>0</v>
      </c>
      <c r="RDO1">
        <f>'Active Deashbord'!RDO1</f>
        <v>0</v>
      </c>
      <c r="RDP1">
        <f>'Active Deashbord'!RDP1</f>
        <v>0</v>
      </c>
      <c r="RDQ1">
        <f>'Active Deashbord'!RDQ1</f>
        <v>0</v>
      </c>
      <c r="RDR1">
        <f>'Active Deashbord'!RDR1</f>
        <v>0</v>
      </c>
      <c r="RDS1">
        <f>'Active Deashbord'!RDS1</f>
        <v>0</v>
      </c>
      <c r="RDT1">
        <f>'Active Deashbord'!RDT1</f>
        <v>0</v>
      </c>
      <c r="RDU1">
        <f>'Active Deashbord'!RDU1</f>
        <v>0</v>
      </c>
      <c r="RDV1">
        <f>'Active Deashbord'!RDV1</f>
        <v>0</v>
      </c>
      <c r="RDW1">
        <f>'Active Deashbord'!RDW1</f>
        <v>0</v>
      </c>
      <c r="RDX1">
        <f>'Active Deashbord'!RDX1</f>
        <v>0</v>
      </c>
      <c r="RDY1">
        <f>'Active Deashbord'!RDY1</f>
        <v>0</v>
      </c>
      <c r="RDZ1">
        <f>'Active Deashbord'!RDZ1</f>
        <v>0</v>
      </c>
      <c r="REA1">
        <f>'Active Deashbord'!REA1</f>
        <v>0</v>
      </c>
      <c r="REB1">
        <f>'Active Deashbord'!REB1</f>
        <v>0</v>
      </c>
      <c r="REC1">
        <f>'Active Deashbord'!REC1</f>
        <v>0</v>
      </c>
      <c r="RED1">
        <f>'Active Deashbord'!RED1</f>
        <v>0</v>
      </c>
      <c r="REE1">
        <f>'Active Deashbord'!REE1</f>
        <v>0</v>
      </c>
      <c r="REF1">
        <f>'Active Deashbord'!REF1</f>
        <v>0</v>
      </c>
      <c r="REG1">
        <f>'Active Deashbord'!REG1</f>
        <v>0</v>
      </c>
      <c r="REH1">
        <f>'Active Deashbord'!REH1</f>
        <v>0</v>
      </c>
      <c r="REI1">
        <f>'Active Deashbord'!REI1</f>
        <v>0</v>
      </c>
      <c r="REJ1">
        <f>'Active Deashbord'!REJ1</f>
        <v>0</v>
      </c>
      <c r="REK1">
        <f>'Active Deashbord'!REK1</f>
        <v>0</v>
      </c>
      <c r="REL1">
        <f>'Active Deashbord'!REL1</f>
        <v>0</v>
      </c>
      <c r="REM1">
        <f>'Active Deashbord'!REM1</f>
        <v>0</v>
      </c>
      <c r="REN1">
        <f>'Active Deashbord'!REN1</f>
        <v>0</v>
      </c>
      <c r="REO1">
        <f>'Active Deashbord'!REO1</f>
        <v>0</v>
      </c>
      <c r="REP1">
        <f>'Active Deashbord'!REP1</f>
        <v>0</v>
      </c>
      <c r="REQ1">
        <f>'Active Deashbord'!REQ1</f>
        <v>0</v>
      </c>
      <c r="RER1">
        <f>'Active Deashbord'!RER1</f>
        <v>0</v>
      </c>
      <c r="RES1">
        <f>'Active Deashbord'!RES1</f>
        <v>0</v>
      </c>
      <c r="RET1">
        <f>'Active Deashbord'!RET1</f>
        <v>0</v>
      </c>
      <c r="REU1">
        <f>'Active Deashbord'!REU1</f>
        <v>0</v>
      </c>
      <c r="REV1">
        <f>'Active Deashbord'!REV1</f>
        <v>0</v>
      </c>
      <c r="REW1">
        <f>'Active Deashbord'!REW1</f>
        <v>0</v>
      </c>
      <c r="REX1">
        <f>'Active Deashbord'!REX1</f>
        <v>0</v>
      </c>
      <c r="REY1">
        <f>'Active Deashbord'!REY1</f>
        <v>0</v>
      </c>
      <c r="REZ1">
        <f>'Active Deashbord'!REZ1</f>
        <v>0</v>
      </c>
      <c r="RFA1">
        <f>'Active Deashbord'!RFA1</f>
        <v>0</v>
      </c>
      <c r="RFB1">
        <f>'Active Deashbord'!RFB1</f>
        <v>0</v>
      </c>
      <c r="RFC1">
        <f>'Active Deashbord'!RFC1</f>
        <v>0</v>
      </c>
      <c r="RFD1">
        <f>'Active Deashbord'!RFD1</f>
        <v>0</v>
      </c>
      <c r="RFE1">
        <f>'Active Deashbord'!RFE1</f>
        <v>0</v>
      </c>
      <c r="RFF1">
        <f>'Active Deashbord'!RFF1</f>
        <v>0</v>
      </c>
      <c r="RFG1">
        <f>'Active Deashbord'!RFG1</f>
        <v>0</v>
      </c>
      <c r="RFH1">
        <f>'Active Deashbord'!RFH1</f>
        <v>0</v>
      </c>
      <c r="RFI1">
        <f>'Active Deashbord'!RFI1</f>
        <v>0</v>
      </c>
      <c r="RFJ1">
        <f>'Active Deashbord'!RFJ1</f>
        <v>0</v>
      </c>
      <c r="RFK1">
        <f>'Active Deashbord'!RFK1</f>
        <v>0</v>
      </c>
      <c r="RFL1">
        <f>'Active Deashbord'!RFL1</f>
        <v>0</v>
      </c>
      <c r="RFM1">
        <f>'Active Deashbord'!RFM1</f>
        <v>0</v>
      </c>
      <c r="RFN1">
        <f>'Active Deashbord'!RFN1</f>
        <v>0</v>
      </c>
      <c r="RFO1">
        <f>'Active Deashbord'!RFO1</f>
        <v>0</v>
      </c>
      <c r="RFP1">
        <f>'Active Deashbord'!RFP1</f>
        <v>0</v>
      </c>
      <c r="RFQ1">
        <f>'Active Deashbord'!RFQ1</f>
        <v>0</v>
      </c>
      <c r="RFR1">
        <f>'Active Deashbord'!RFR1</f>
        <v>0</v>
      </c>
      <c r="RFS1">
        <f>'Active Deashbord'!RFS1</f>
        <v>0</v>
      </c>
      <c r="RFT1">
        <f>'Active Deashbord'!RFT1</f>
        <v>0</v>
      </c>
      <c r="RFU1">
        <f>'Active Deashbord'!RFU1</f>
        <v>0</v>
      </c>
      <c r="RFV1">
        <f>'Active Deashbord'!RFV1</f>
        <v>0</v>
      </c>
      <c r="RFW1">
        <f>'Active Deashbord'!RFW1</f>
        <v>0</v>
      </c>
      <c r="RFX1">
        <f>'Active Deashbord'!RFX1</f>
        <v>0</v>
      </c>
      <c r="RFY1">
        <f>'Active Deashbord'!RFY1</f>
        <v>0</v>
      </c>
      <c r="RFZ1">
        <f>'Active Deashbord'!RFZ1</f>
        <v>0</v>
      </c>
      <c r="RGA1">
        <f>'Active Deashbord'!RGA1</f>
        <v>0</v>
      </c>
      <c r="RGB1">
        <f>'Active Deashbord'!RGB1</f>
        <v>0</v>
      </c>
      <c r="RGC1">
        <f>'Active Deashbord'!RGC1</f>
        <v>0</v>
      </c>
      <c r="RGD1">
        <f>'Active Deashbord'!RGD1</f>
        <v>0</v>
      </c>
      <c r="RGE1">
        <f>'Active Deashbord'!RGE1</f>
        <v>0</v>
      </c>
      <c r="RGF1">
        <f>'Active Deashbord'!RGF1</f>
        <v>0</v>
      </c>
      <c r="RGG1">
        <f>'Active Deashbord'!RGG1</f>
        <v>0</v>
      </c>
      <c r="RGH1">
        <f>'Active Deashbord'!RGH1</f>
        <v>0</v>
      </c>
      <c r="RGI1">
        <f>'Active Deashbord'!RGI1</f>
        <v>0</v>
      </c>
      <c r="RGJ1">
        <f>'Active Deashbord'!RGJ1</f>
        <v>0</v>
      </c>
      <c r="RGK1">
        <f>'Active Deashbord'!RGK1</f>
        <v>0</v>
      </c>
      <c r="RGL1">
        <f>'Active Deashbord'!RGL1</f>
        <v>0</v>
      </c>
      <c r="RGM1">
        <f>'Active Deashbord'!RGM1</f>
        <v>0</v>
      </c>
      <c r="RGN1">
        <f>'Active Deashbord'!RGN1</f>
        <v>0</v>
      </c>
      <c r="RGO1">
        <f>'Active Deashbord'!RGO1</f>
        <v>0</v>
      </c>
      <c r="RGP1">
        <f>'Active Deashbord'!RGP1</f>
        <v>0</v>
      </c>
      <c r="RGQ1">
        <f>'Active Deashbord'!RGQ1</f>
        <v>0</v>
      </c>
      <c r="RGR1">
        <f>'Active Deashbord'!RGR1</f>
        <v>0</v>
      </c>
      <c r="RGS1">
        <f>'Active Deashbord'!RGS1</f>
        <v>0</v>
      </c>
      <c r="RGT1">
        <f>'Active Deashbord'!RGT1</f>
        <v>0</v>
      </c>
      <c r="RGU1">
        <f>'Active Deashbord'!RGU1</f>
        <v>0</v>
      </c>
      <c r="RGV1">
        <f>'Active Deashbord'!RGV1</f>
        <v>0</v>
      </c>
      <c r="RGW1">
        <f>'Active Deashbord'!RGW1</f>
        <v>0</v>
      </c>
      <c r="RGX1">
        <f>'Active Deashbord'!RGX1</f>
        <v>0</v>
      </c>
      <c r="RGY1">
        <f>'Active Deashbord'!RGY1</f>
        <v>0</v>
      </c>
      <c r="RGZ1">
        <f>'Active Deashbord'!RGZ1</f>
        <v>0</v>
      </c>
      <c r="RHA1">
        <f>'Active Deashbord'!RHA1</f>
        <v>0</v>
      </c>
      <c r="RHB1">
        <f>'Active Deashbord'!RHB1</f>
        <v>0</v>
      </c>
      <c r="RHC1">
        <f>'Active Deashbord'!RHC1</f>
        <v>0</v>
      </c>
      <c r="RHD1">
        <f>'Active Deashbord'!RHD1</f>
        <v>0</v>
      </c>
      <c r="RHE1">
        <f>'Active Deashbord'!RHE1</f>
        <v>0</v>
      </c>
      <c r="RHF1">
        <f>'Active Deashbord'!RHF1</f>
        <v>0</v>
      </c>
      <c r="RHG1">
        <f>'Active Deashbord'!RHG1</f>
        <v>0</v>
      </c>
      <c r="RHH1">
        <f>'Active Deashbord'!RHH1</f>
        <v>0</v>
      </c>
      <c r="RHI1">
        <f>'Active Deashbord'!RHI1</f>
        <v>0</v>
      </c>
      <c r="RHJ1">
        <f>'Active Deashbord'!RHJ1</f>
        <v>0</v>
      </c>
      <c r="RHK1">
        <f>'Active Deashbord'!RHK1</f>
        <v>0</v>
      </c>
      <c r="RHL1">
        <f>'Active Deashbord'!RHL1</f>
        <v>0</v>
      </c>
      <c r="RHM1">
        <f>'Active Deashbord'!RHM1</f>
        <v>0</v>
      </c>
      <c r="RHN1">
        <f>'Active Deashbord'!RHN1</f>
        <v>0</v>
      </c>
      <c r="RHO1">
        <f>'Active Deashbord'!RHO1</f>
        <v>0</v>
      </c>
      <c r="RHP1">
        <f>'Active Deashbord'!RHP1</f>
        <v>0</v>
      </c>
      <c r="RHQ1">
        <f>'Active Deashbord'!RHQ1</f>
        <v>0</v>
      </c>
      <c r="RHR1">
        <f>'Active Deashbord'!RHR1</f>
        <v>0</v>
      </c>
      <c r="RHS1">
        <f>'Active Deashbord'!RHS1</f>
        <v>0</v>
      </c>
      <c r="RHT1">
        <f>'Active Deashbord'!RHT1</f>
        <v>0</v>
      </c>
      <c r="RHU1">
        <f>'Active Deashbord'!RHU1</f>
        <v>0</v>
      </c>
      <c r="RHV1">
        <f>'Active Deashbord'!RHV1</f>
        <v>0</v>
      </c>
      <c r="RHW1">
        <f>'Active Deashbord'!RHW1</f>
        <v>0</v>
      </c>
      <c r="RHX1">
        <f>'Active Deashbord'!RHX1</f>
        <v>0</v>
      </c>
      <c r="RHY1">
        <f>'Active Deashbord'!RHY1</f>
        <v>0</v>
      </c>
      <c r="RHZ1">
        <f>'Active Deashbord'!RHZ1</f>
        <v>0</v>
      </c>
      <c r="RIA1">
        <f>'Active Deashbord'!RIA1</f>
        <v>0</v>
      </c>
      <c r="RIB1">
        <f>'Active Deashbord'!RIB1</f>
        <v>0</v>
      </c>
      <c r="RIC1">
        <f>'Active Deashbord'!RIC1</f>
        <v>0</v>
      </c>
      <c r="RID1">
        <f>'Active Deashbord'!RID1</f>
        <v>0</v>
      </c>
      <c r="RIE1">
        <f>'Active Deashbord'!RIE1</f>
        <v>0</v>
      </c>
      <c r="RIF1">
        <f>'Active Deashbord'!RIF1</f>
        <v>0</v>
      </c>
      <c r="RIG1">
        <f>'Active Deashbord'!RIG1</f>
        <v>0</v>
      </c>
      <c r="RIH1">
        <f>'Active Deashbord'!RIH1</f>
        <v>0</v>
      </c>
      <c r="RII1">
        <f>'Active Deashbord'!RII1</f>
        <v>0</v>
      </c>
      <c r="RIJ1">
        <f>'Active Deashbord'!RIJ1</f>
        <v>0</v>
      </c>
      <c r="RIK1">
        <f>'Active Deashbord'!RIK1</f>
        <v>0</v>
      </c>
      <c r="RIL1">
        <f>'Active Deashbord'!RIL1</f>
        <v>0</v>
      </c>
      <c r="RIM1">
        <f>'Active Deashbord'!RIM1</f>
        <v>0</v>
      </c>
      <c r="RIN1">
        <f>'Active Deashbord'!RIN1</f>
        <v>0</v>
      </c>
      <c r="RIO1">
        <f>'Active Deashbord'!RIO1</f>
        <v>0</v>
      </c>
      <c r="RIP1">
        <f>'Active Deashbord'!RIP1</f>
        <v>0</v>
      </c>
      <c r="RIQ1">
        <f>'Active Deashbord'!RIQ1</f>
        <v>0</v>
      </c>
      <c r="RIR1">
        <f>'Active Deashbord'!RIR1</f>
        <v>0</v>
      </c>
      <c r="RIS1">
        <f>'Active Deashbord'!RIS1</f>
        <v>0</v>
      </c>
      <c r="RIT1">
        <f>'Active Deashbord'!RIT1</f>
        <v>0</v>
      </c>
      <c r="RIU1">
        <f>'Active Deashbord'!RIU1</f>
        <v>0</v>
      </c>
      <c r="RIV1">
        <f>'Active Deashbord'!RIV1</f>
        <v>0</v>
      </c>
      <c r="RIW1">
        <f>'Active Deashbord'!RIW1</f>
        <v>0</v>
      </c>
      <c r="RIX1">
        <f>'Active Deashbord'!RIX1</f>
        <v>0</v>
      </c>
      <c r="RIY1">
        <f>'Active Deashbord'!RIY1</f>
        <v>0</v>
      </c>
      <c r="RIZ1">
        <f>'Active Deashbord'!RIZ1</f>
        <v>0</v>
      </c>
      <c r="RJA1">
        <f>'Active Deashbord'!RJA1</f>
        <v>0</v>
      </c>
      <c r="RJB1">
        <f>'Active Deashbord'!RJB1</f>
        <v>0</v>
      </c>
      <c r="RJC1">
        <f>'Active Deashbord'!RJC1</f>
        <v>0</v>
      </c>
      <c r="RJD1">
        <f>'Active Deashbord'!RJD1</f>
        <v>0</v>
      </c>
      <c r="RJE1">
        <f>'Active Deashbord'!RJE1</f>
        <v>0</v>
      </c>
      <c r="RJF1">
        <f>'Active Deashbord'!RJF1</f>
        <v>0</v>
      </c>
      <c r="RJG1">
        <f>'Active Deashbord'!RJG1</f>
        <v>0</v>
      </c>
      <c r="RJH1">
        <f>'Active Deashbord'!RJH1</f>
        <v>0</v>
      </c>
      <c r="RJI1">
        <f>'Active Deashbord'!RJI1</f>
        <v>0</v>
      </c>
      <c r="RJJ1">
        <f>'Active Deashbord'!RJJ1</f>
        <v>0</v>
      </c>
      <c r="RJK1">
        <f>'Active Deashbord'!RJK1</f>
        <v>0</v>
      </c>
      <c r="RJL1">
        <f>'Active Deashbord'!RJL1</f>
        <v>0</v>
      </c>
      <c r="RJM1">
        <f>'Active Deashbord'!RJM1</f>
        <v>0</v>
      </c>
      <c r="RJN1">
        <f>'Active Deashbord'!RJN1</f>
        <v>0</v>
      </c>
      <c r="RJO1">
        <f>'Active Deashbord'!RJO1</f>
        <v>0</v>
      </c>
      <c r="RJP1">
        <f>'Active Deashbord'!RJP1</f>
        <v>0</v>
      </c>
      <c r="RJQ1">
        <f>'Active Deashbord'!RJQ1</f>
        <v>0</v>
      </c>
      <c r="RJR1">
        <f>'Active Deashbord'!RJR1</f>
        <v>0</v>
      </c>
      <c r="RJS1">
        <f>'Active Deashbord'!RJS1</f>
        <v>0</v>
      </c>
      <c r="RJT1">
        <f>'Active Deashbord'!RJT1</f>
        <v>0</v>
      </c>
      <c r="RJU1">
        <f>'Active Deashbord'!RJU1</f>
        <v>0</v>
      </c>
      <c r="RJV1">
        <f>'Active Deashbord'!RJV1</f>
        <v>0</v>
      </c>
      <c r="RJW1">
        <f>'Active Deashbord'!RJW1</f>
        <v>0</v>
      </c>
      <c r="RJX1">
        <f>'Active Deashbord'!RJX1</f>
        <v>0</v>
      </c>
      <c r="RJY1">
        <f>'Active Deashbord'!RJY1</f>
        <v>0</v>
      </c>
      <c r="RJZ1">
        <f>'Active Deashbord'!RJZ1</f>
        <v>0</v>
      </c>
      <c r="RKA1">
        <f>'Active Deashbord'!RKA1</f>
        <v>0</v>
      </c>
      <c r="RKB1">
        <f>'Active Deashbord'!RKB1</f>
        <v>0</v>
      </c>
      <c r="RKC1">
        <f>'Active Deashbord'!RKC1</f>
        <v>0</v>
      </c>
      <c r="RKD1">
        <f>'Active Deashbord'!RKD1</f>
        <v>0</v>
      </c>
      <c r="RKE1">
        <f>'Active Deashbord'!RKE1</f>
        <v>0</v>
      </c>
      <c r="RKF1">
        <f>'Active Deashbord'!RKF1</f>
        <v>0</v>
      </c>
      <c r="RKG1">
        <f>'Active Deashbord'!RKG1</f>
        <v>0</v>
      </c>
      <c r="RKH1">
        <f>'Active Deashbord'!RKH1</f>
        <v>0</v>
      </c>
      <c r="RKI1">
        <f>'Active Deashbord'!RKI1</f>
        <v>0</v>
      </c>
      <c r="RKJ1">
        <f>'Active Deashbord'!RKJ1</f>
        <v>0</v>
      </c>
      <c r="RKK1">
        <f>'Active Deashbord'!RKK1</f>
        <v>0</v>
      </c>
      <c r="RKL1">
        <f>'Active Deashbord'!RKL1</f>
        <v>0</v>
      </c>
      <c r="RKM1">
        <f>'Active Deashbord'!RKM1</f>
        <v>0</v>
      </c>
      <c r="RKN1">
        <f>'Active Deashbord'!RKN1</f>
        <v>0</v>
      </c>
      <c r="RKO1">
        <f>'Active Deashbord'!RKO1</f>
        <v>0</v>
      </c>
      <c r="RKP1">
        <f>'Active Deashbord'!RKP1</f>
        <v>0</v>
      </c>
      <c r="RKQ1">
        <f>'Active Deashbord'!RKQ1</f>
        <v>0</v>
      </c>
      <c r="RKR1">
        <f>'Active Deashbord'!RKR1</f>
        <v>0</v>
      </c>
      <c r="RKS1">
        <f>'Active Deashbord'!RKS1</f>
        <v>0</v>
      </c>
      <c r="RKT1">
        <f>'Active Deashbord'!RKT1</f>
        <v>0</v>
      </c>
      <c r="RKU1">
        <f>'Active Deashbord'!RKU1</f>
        <v>0</v>
      </c>
      <c r="RKV1">
        <f>'Active Deashbord'!RKV1</f>
        <v>0</v>
      </c>
      <c r="RKW1">
        <f>'Active Deashbord'!RKW1</f>
        <v>0</v>
      </c>
      <c r="RKX1">
        <f>'Active Deashbord'!RKX1</f>
        <v>0</v>
      </c>
      <c r="RKY1">
        <f>'Active Deashbord'!RKY1</f>
        <v>0</v>
      </c>
      <c r="RKZ1">
        <f>'Active Deashbord'!RKZ1</f>
        <v>0</v>
      </c>
      <c r="RLA1">
        <f>'Active Deashbord'!RLA1</f>
        <v>0</v>
      </c>
      <c r="RLB1">
        <f>'Active Deashbord'!RLB1</f>
        <v>0</v>
      </c>
      <c r="RLC1">
        <f>'Active Deashbord'!RLC1</f>
        <v>0</v>
      </c>
      <c r="RLD1">
        <f>'Active Deashbord'!RLD1</f>
        <v>0</v>
      </c>
      <c r="RLE1">
        <f>'Active Deashbord'!RLE1</f>
        <v>0</v>
      </c>
      <c r="RLF1">
        <f>'Active Deashbord'!RLF1</f>
        <v>0</v>
      </c>
      <c r="RLG1">
        <f>'Active Deashbord'!RLG1</f>
        <v>0</v>
      </c>
      <c r="RLH1">
        <f>'Active Deashbord'!RLH1</f>
        <v>0</v>
      </c>
      <c r="RLI1">
        <f>'Active Deashbord'!RLI1</f>
        <v>0</v>
      </c>
      <c r="RLJ1">
        <f>'Active Deashbord'!RLJ1</f>
        <v>0</v>
      </c>
      <c r="RLK1">
        <f>'Active Deashbord'!RLK1</f>
        <v>0</v>
      </c>
      <c r="RLL1">
        <f>'Active Deashbord'!RLL1</f>
        <v>0</v>
      </c>
      <c r="RLM1">
        <f>'Active Deashbord'!RLM1</f>
        <v>0</v>
      </c>
      <c r="RLN1">
        <f>'Active Deashbord'!RLN1</f>
        <v>0</v>
      </c>
      <c r="RLO1">
        <f>'Active Deashbord'!RLO1</f>
        <v>0</v>
      </c>
      <c r="RLP1">
        <f>'Active Deashbord'!RLP1</f>
        <v>0</v>
      </c>
      <c r="RLQ1">
        <f>'Active Deashbord'!RLQ1</f>
        <v>0</v>
      </c>
      <c r="RLR1">
        <f>'Active Deashbord'!RLR1</f>
        <v>0</v>
      </c>
      <c r="RLS1">
        <f>'Active Deashbord'!RLS1</f>
        <v>0</v>
      </c>
      <c r="RLT1">
        <f>'Active Deashbord'!RLT1</f>
        <v>0</v>
      </c>
      <c r="RLU1">
        <f>'Active Deashbord'!RLU1</f>
        <v>0</v>
      </c>
      <c r="RLV1">
        <f>'Active Deashbord'!RLV1</f>
        <v>0</v>
      </c>
      <c r="RLW1">
        <f>'Active Deashbord'!RLW1</f>
        <v>0</v>
      </c>
      <c r="RLX1">
        <f>'Active Deashbord'!RLX1</f>
        <v>0</v>
      </c>
      <c r="RLY1">
        <f>'Active Deashbord'!RLY1</f>
        <v>0</v>
      </c>
      <c r="RLZ1">
        <f>'Active Deashbord'!RLZ1</f>
        <v>0</v>
      </c>
      <c r="RMA1">
        <f>'Active Deashbord'!RMA1</f>
        <v>0</v>
      </c>
      <c r="RMB1">
        <f>'Active Deashbord'!RMB1</f>
        <v>0</v>
      </c>
      <c r="RMC1">
        <f>'Active Deashbord'!RMC1</f>
        <v>0</v>
      </c>
      <c r="RMD1">
        <f>'Active Deashbord'!RMD1</f>
        <v>0</v>
      </c>
      <c r="RME1">
        <f>'Active Deashbord'!RME1</f>
        <v>0</v>
      </c>
      <c r="RMF1">
        <f>'Active Deashbord'!RMF1</f>
        <v>0</v>
      </c>
      <c r="RMG1">
        <f>'Active Deashbord'!RMG1</f>
        <v>0</v>
      </c>
      <c r="RMH1">
        <f>'Active Deashbord'!RMH1</f>
        <v>0</v>
      </c>
      <c r="RMI1">
        <f>'Active Deashbord'!RMI1</f>
        <v>0</v>
      </c>
      <c r="RMJ1">
        <f>'Active Deashbord'!RMJ1</f>
        <v>0</v>
      </c>
      <c r="RMK1">
        <f>'Active Deashbord'!RMK1</f>
        <v>0</v>
      </c>
      <c r="RML1">
        <f>'Active Deashbord'!RML1</f>
        <v>0</v>
      </c>
      <c r="RMM1">
        <f>'Active Deashbord'!RMM1</f>
        <v>0</v>
      </c>
      <c r="RMN1">
        <f>'Active Deashbord'!RMN1</f>
        <v>0</v>
      </c>
      <c r="RMO1">
        <f>'Active Deashbord'!RMO1</f>
        <v>0</v>
      </c>
      <c r="RMP1">
        <f>'Active Deashbord'!RMP1</f>
        <v>0</v>
      </c>
      <c r="RMQ1">
        <f>'Active Deashbord'!RMQ1</f>
        <v>0</v>
      </c>
      <c r="RMR1">
        <f>'Active Deashbord'!RMR1</f>
        <v>0</v>
      </c>
      <c r="RMS1">
        <f>'Active Deashbord'!RMS1</f>
        <v>0</v>
      </c>
      <c r="RMT1">
        <f>'Active Deashbord'!RMT1</f>
        <v>0</v>
      </c>
      <c r="RMU1">
        <f>'Active Deashbord'!RMU1</f>
        <v>0</v>
      </c>
      <c r="RMV1">
        <f>'Active Deashbord'!RMV1</f>
        <v>0</v>
      </c>
      <c r="RMW1">
        <f>'Active Deashbord'!RMW1</f>
        <v>0</v>
      </c>
      <c r="RMX1">
        <f>'Active Deashbord'!RMX1</f>
        <v>0</v>
      </c>
      <c r="RMY1">
        <f>'Active Deashbord'!RMY1</f>
        <v>0</v>
      </c>
      <c r="RMZ1">
        <f>'Active Deashbord'!RMZ1</f>
        <v>0</v>
      </c>
      <c r="RNA1">
        <f>'Active Deashbord'!RNA1</f>
        <v>0</v>
      </c>
      <c r="RNB1">
        <f>'Active Deashbord'!RNB1</f>
        <v>0</v>
      </c>
      <c r="RNC1">
        <f>'Active Deashbord'!RNC1</f>
        <v>0</v>
      </c>
      <c r="RND1">
        <f>'Active Deashbord'!RND1</f>
        <v>0</v>
      </c>
      <c r="RNE1">
        <f>'Active Deashbord'!RNE1</f>
        <v>0</v>
      </c>
      <c r="RNF1">
        <f>'Active Deashbord'!RNF1</f>
        <v>0</v>
      </c>
      <c r="RNG1">
        <f>'Active Deashbord'!RNG1</f>
        <v>0</v>
      </c>
      <c r="RNH1">
        <f>'Active Deashbord'!RNH1</f>
        <v>0</v>
      </c>
      <c r="RNI1">
        <f>'Active Deashbord'!RNI1</f>
        <v>0</v>
      </c>
      <c r="RNJ1">
        <f>'Active Deashbord'!RNJ1</f>
        <v>0</v>
      </c>
      <c r="RNK1">
        <f>'Active Deashbord'!RNK1</f>
        <v>0</v>
      </c>
      <c r="RNL1">
        <f>'Active Deashbord'!RNL1</f>
        <v>0</v>
      </c>
      <c r="RNM1">
        <f>'Active Deashbord'!RNM1</f>
        <v>0</v>
      </c>
      <c r="RNN1">
        <f>'Active Deashbord'!RNN1</f>
        <v>0</v>
      </c>
      <c r="RNO1">
        <f>'Active Deashbord'!RNO1</f>
        <v>0</v>
      </c>
      <c r="RNP1">
        <f>'Active Deashbord'!RNP1</f>
        <v>0</v>
      </c>
      <c r="RNQ1">
        <f>'Active Deashbord'!RNQ1</f>
        <v>0</v>
      </c>
      <c r="RNR1">
        <f>'Active Deashbord'!RNR1</f>
        <v>0</v>
      </c>
      <c r="RNS1">
        <f>'Active Deashbord'!RNS1</f>
        <v>0</v>
      </c>
      <c r="RNT1">
        <f>'Active Deashbord'!RNT1</f>
        <v>0</v>
      </c>
      <c r="RNU1">
        <f>'Active Deashbord'!RNU1</f>
        <v>0</v>
      </c>
      <c r="RNV1">
        <f>'Active Deashbord'!RNV1</f>
        <v>0</v>
      </c>
      <c r="RNW1">
        <f>'Active Deashbord'!RNW1</f>
        <v>0</v>
      </c>
      <c r="RNX1">
        <f>'Active Deashbord'!RNX1</f>
        <v>0</v>
      </c>
      <c r="RNY1">
        <f>'Active Deashbord'!RNY1</f>
        <v>0</v>
      </c>
      <c r="RNZ1">
        <f>'Active Deashbord'!RNZ1</f>
        <v>0</v>
      </c>
      <c r="ROA1">
        <f>'Active Deashbord'!ROA1</f>
        <v>0</v>
      </c>
      <c r="ROB1">
        <f>'Active Deashbord'!ROB1</f>
        <v>0</v>
      </c>
      <c r="ROC1">
        <f>'Active Deashbord'!ROC1</f>
        <v>0</v>
      </c>
      <c r="ROD1">
        <f>'Active Deashbord'!ROD1</f>
        <v>0</v>
      </c>
      <c r="ROE1">
        <f>'Active Deashbord'!ROE1</f>
        <v>0</v>
      </c>
      <c r="ROF1">
        <f>'Active Deashbord'!ROF1</f>
        <v>0</v>
      </c>
      <c r="ROG1">
        <f>'Active Deashbord'!ROG1</f>
        <v>0</v>
      </c>
      <c r="ROH1">
        <f>'Active Deashbord'!ROH1</f>
        <v>0</v>
      </c>
      <c r="ROI1">
        <f>'Active Deashbord'!ROI1</f>
        <v>0</v>
      </c>
      <c r="ROJ1">
        <f>'Active Deashbord'!ROJ1</f>
        <v>0</v>
      </c>
      <c r="ROK1">
        <f>'Active Deashbord'!ROK1</f>
        <v>0</v>
      </c>
      <c r="ROL1">
        <f>'Active Deashbord'!ROL1</f>
        <v>0</v>
      </c>
      <c r="ROM1">
        <f>'Active Deashbord'!ROM1</f>
        <v>0</v>
      </c>
      <c r="RON1">
        <f>'Active Deashbord'!RON1</f>
        <v>0</v>
      </c>
      <c r="ROO1">
        <f>'Active Deashbord'!ROO1</f>
        <v>0</v>
      </c>
      <c r="ROP1">
        <f>'Active Deashbord'!ROP1</f>
        <v>0</v>
      </c>
      <c r="ROQ1">
        <f>'Active Deashbord'!ROQ1</f>
        <v>0</v>
      </c>
      <c r="ROR1">
        <f>'Active Deashbord'!ROR1</f>
        <v>0</v>
      </c>
      <c r="ROS1">
        <f>'Active Deashbord'!ROS1</f>
        <v>0</v>
      </c>
      <c r="ROT1">
        <f>'Active Deashbord'!ROT1</f>
        <v>0</v>
      </c>
      <c r="ROU1">
        <f>'Active Deashbord'!ROU1</f>
        <v>0</v>
      </c>
      <c r="ROV1">
        <f>'Active Deashbord'!ROV1</f>
        <v>0</v>
      </c>
      <c r="ROW1">
        <f>'Active Deashbord'!ROW1</f>
        <v>0</v>
      </c>
      <c r="ROX1">
        <f>'Active Deashbord'!ROX1</f>
        <v>0</v>
      </c>
      <c r="ROY1">
        <f>'Active Deashbord'!ROY1</f>
        <v>0</v>
      </c>
      <c r="ROZ1">
        <f>'Active Deashbord'!ROZ1</f>
        <v>0</v>
      </c>
      <c r="RPA1">
        <f>'Active Deashbord'!RPA1</f>
        <v>0</v>
      </c>
      <c r="RPB1">
        <f>'Active Deashbord'!RPB1</f>
        <v>0</v>
      </c>
      <c r="RPC1">
        <f>'Active Deashbord'!RPC1</f>
        <v>0</v>
      </c>
      <c r="RPD1">
        <f>'Active Deashbord'!RPD1</f>
        <v>0</v>
      </c>
      <c r="RPE1">
        <f>'Active Deashbord'!RPE1</f>
        <v>0</v>
      </c>
      <c r="RPF1">
        <f>'Active Deashbord'!RPF1</f>
        <v>0</v>
      </c>
      <c r="RPG1">
        <f>'Active Deashbord'!RPG1</f>
        <v>0</v>
      </c>
      <c r="RPH1">
        <f>'Active Deashbord'!RPH1</f>
        <v>0</v>
      </c>
      <c r="RPI1">
        <f>'Active Deashbord'!RPI1</f>
        <v>0</v>
      </c>
      <c r="RPJ1">
        <f>'Active Deashbord'!RPJ1</f>
        <v>0</v>
      </c>
      <c r="RPK1">
        <f>'Active Deashbord'!RPK1</f>
        <v>0</v>
      </c>
      <c r="RPL1">
        <f>'Active Deashbord'!RPL1</f>
        <v>0</v>
      </c>
      <c r="RPM1">
        <f>'Active Deashbord'!RPM1</f>
        <v>0</v>
      </c>
      <c r="RPN1">
        <f>'Active Deashbord'!RPN1</f>
        <v>0</v>
      </c>
      <c r="RPO1">
        <f>'Active Deashbord'!RPO1</f>
        <v>0</v>
      </c>
      <c r="RPP1">
        <f>'Active Deashbord'!RPP1</f>
        <v>0</v>
      </c>
      <c r="RPQ1">
        <f>'Active Deashbord'!RPQ1</f>
        <v>0</v>
      </c>
      <c r="RPR1">
        <f>'Active Deashbord'!RPR1</f>
        <v>0</v>
      </c>
      <c r="RPS1">
        <f>'Active Deashbord'!RPS1</f>
        <v>0</v>
      </c>
      <c r="RPT1">
        <f>'Active Deashbord'!RPT1</f>
        <v>0</v>
      </c>
      <c r="RPU1">
        <f>'Active Deashbord'!RPU1</f>
        <v>0</v>
      </c>
      <c r="RPV1">
        <f>'Active Deashbord'!RPV1</f>
        <v>0</v>
      </c>
      <c r="RPW1">
        <f>'Active Deashbord'!RPW1</f>
        <v>0</v>
      </c>
      <c r="RPX1">
        <f>'Active Deashbord'!RPX1</f>
        <v>0</v>
      </c>
      <c r="RPY1">
        <f>'Active Deashbord'!RPY1</f>
        <v>0</v>
      </c>
      <c r="RPZ1">
        <f>'Active Deashbord'!RPZ1</f>
        <v>0</v>
      </c>
      <c r="RQA1">
        <f>'Active Deashbord'!RQA1</f>
        <v>0</v>
      </c>
      <c r="RQB1">
        <f>'Active Deashbord'!RQB1</f>
        <v>0</v>
      </c>
      <c r="RQC1">
        <f>'Active Deashbord'!RQC1</f>
        <v>0</v>
      </c>
      <c r="RQD1">
        <f>'Active Deashbord'!RQD1</f>
        <v>0</v>
      </c>
      <c r="RQE1">
        <f>'Active Deashbord'!RQE1</f>
        <v>0</v>
      </c>
      <c r="RQF1">
        <f>'Active Deashbord'!RQF1</f>
        <v>0</v>
      </c>
      <c r="RQG1">
        <f>'Active Deashbord'!RQG1</f>
        <v>0</v>
      </c>
      <c r="RQH1">
        <f>'Active Deashbord'!RQH1</f>
        <v>0</v>
      </c>
      <c r="RQI1">
        <f>'Active Deashbord'!RQI1</f>
        <v>0</v>
      </c>
      <c r="RQJ1">
        <f>'Active Deashbord'!RQJ1</f>
        <v>0</v>
      </c>
      <c r="RQK1">
        <f>'Active Deashbord'!RQK1</f>
        <v>0</v>
      </c>
      <c r="RQL1">
        <f>'Active Deashbord'!RQL1</f>
        <v>0</v>
      </c>
      <c r="RQM1">
        <f>'Active Deashbord'!RQM1</f>
        <v>0</v>
      </c>
      <c r="RQN1">
        <f>'Active Deashbord'!RQN1</f>
        <v>0</v>
      </c>
      <c r="RQO1">
        <f>'Active Deashbord'!RQO1</f>
        <v>0</v>
      </c>
      <c r="RQP1">
        <f>'Active Deashbord'!RQP1</f>
        <v>0</v>
      </c>
      <c r="RQQ1">
        <f>'Active Deashbord'!RQQ1</f>
        <v>0</v>
      </c>
      <c r="RQR1">
        <f>'Active Deashbord'!RQR1</f>
        <v>0</v>
      </c>
      <c r="RQS1">
        <f>'Active Deashbord'!RQS1</f>
        <v>0</v>
      </c>
      <c r="RQT1">
        <f>'Active Deashbord'!RQT1</f>
        <v>0</v>
      </c>
      <c r="RQU1">
        <f>'Active Deashbord'!RQU1</f>
        <v>0</v>
      </c>
      <c r="RQV1">
        <f>'Active Deashbord'!RQV1</f>
        <v>0</v>
      </c>
      <c r="RQW1">
        <f>'Active Deashbord'!RQW1</f>
        <v>0</v>
      </c>
      <c r="RQX1">
        <f>'Active Deashbord'!RQX1</f>
        <v>0</v>
      </c>
      <c r="RQY1">
        <f>'Active Deashbord'!RQY1</f>
        <v>0</v>
      </c>
      <c r="RQZ1">
        <f>'Active Deashbord'!RQZ1</f>
        <v>0</v>
      </c>
      <c r="RRA1">
        <f>'Active Deashbord'!RRA1</f>
        <v>0</v>
      </c>
      <c r="RRB1">
        <f>'Active Deashbord'!RRB1</f>
        <v>0</v>
      </c>
      <c r="RRC1">
        <f>'Active Deashbord'!RRC1</f>
        <v>0</v>
      </c>
      <c r="RRD1">
        <f>'Active Deashbord'!RRD1</f>
        <v>0</v>
      </c>
      <c r="RRE1">
        <f>'Active Deashbord'!RRE1</f>
        <v>0</v>
      </c>
      <c r="RRF1">
        <f>'Active Deashbord'!RRF1</f>
        <v>0</v>
      </c>
      <c r="RRG1">
        <f>'Active Deashbord'!RRG1</f>
        <v>0</v>
      </c>
      <c r="RRH1">
        <f>'Active Deashbord'!RRH1</f>
        <v>0</v>
      </c>
      <c r="RRI1">
        <f>'Active Deashbord'!RRI1</f>
        <v>0</v>
      </c>
      <c r="RRJ1">
        <f>'Active Deashbord'!RRJ1</f>
        <v>0</v>
      </c>
      <c r="RRK1">
        <f>'Active Deashbord'!RRK1</f>
        <v>0</v>
      </c>
      <c r="RRL1">
        <f>'Active Deashbord'!RRL1</f>
        <v>0</v>
      </c>
      <c r="RRM1">
        <f>'Active Deashbord'!RRM1</f>
        <v>0</v>
      </c>
      <c r="RRN1">
        <f>'Active Deashbord'!RRN1</f>
        <v>0</v>
      </c>
      <c r="RRO1">
        <f>'Active Deashbord'!RRO1</f>
        <v>0</v>
      </c>
      <c r="RRP1">
        <f>'Active Deashbord'!RRP1</f>
        <v>0</v>
      </c>
      <c r="RRQ1">
        <f>'Active Deashbord'!RRQ1</f>
        <v>0</v>
      </c>
      <c r="RRR1">
        <f>'Active Deashbord'!RRR1</f>
        <v>0</v>
      </c>
      <c r="RRS1">
        <f>'Active Deashbord'!RRS1</f>
        <v>0</v>
      </c>
      <c r="RRT1">
        <f>'Active Deashbord'!RRT1</f>
        <v>0</v>
      </c>
      <c r="RRU1">
        <f>'Active Deashbord'!RRU1</f>
        <v>0</v>
      </c>
      <c r="RRV1">
        <f>'Active Deashbord'!RRV1</f>
        <v>0</v>
      </c>
      <c r="RRW1">
        <f>'Active Deashbord'!RRW1</f>
        <v>0</v>
      </c>
      <c r="RRX1">
        <f>'Active Deashbord'!RRX1</f>
        <v>0</v>
      </c>
      <c r="RRY1">
        <f>'Active Deashbord'!RRY1</f>
        <v>0</v>
      </c>
      <c r="RRZ1">
        <f>'Active Deashbord'!RRZ1</f>
        <v>0</v>
      </c>
      <c r="RSA1">
        <f>'Active Deashbord'!RSA1</f>
        <v>0</v>
      </c>
      <c r="RSB1">
        <f>'Active Deashbord'!RSB1</f>
        <v>0</v>
      </c>
      <c r="RSC1">
        <f>'Active Deashbord'!RSC1</f>
        <v>0</v>
      </c>
      <c r="RSD1">
        <f>'Active Deashbord'!RSD1</f>
        <v>0</v>
      </c>
      <c r="RSE1">
        <f>'Active Deashbord'!RSE1</f>
        <v>0</v>
      </c>
      <c r="RSF1">
        <f>'Active Deashbord'!RSF1</f>
        <v>0</v>
      </c>
      <c r="RSG1">
        <f>'Active Deashbord'!RSG1</f>
        <v>0</v>
      </c>
      <c r="RSH1">
        <f>'Active Deashbord'!RSH1</f>
        <v>0</v>
      </c>
      <c r="RSI1">
        <f>'Active Deashbord'!RSI1</f>
        <v>0</v>
      </c>
      <c r="RSJ1">
        <f>'Active Deashbord'!RSJ1</f>
        <v>0</v>
      </c>
      <c r="RSK1">
        <f>'Active Deashbord'!RSK1</f>
        <v>0</v>
      </c>
      <c r="RSL1">
        <f>'Active Deashbord'!RSL1</f>
        <v>0</v>
      </c>
      <c r="RSM1">
        <f>'Active Deashbord'!RSM1</f>
        <v>0</v>
      </c>
      <c r="RSN1">
        <f>'Active Deashbord'!RSN1</f>
        <v>0</v>
      </c>
      <c r="RSO1">
        <f>'Active Deashbord'!RSO1</f>
        <v>0</v>
      </c>
      <c r="RSP1">
        <f>'Active Deashbord'!RSP1</f>
        <v>0</v>
      </c>
      <c r="RSQ1">
        <f>'Active Deashbord'!RSQ1</f>
        <v>0</v>
      </c>
      <c r="RSR1">
        <f>'Active Deashbord'!RSR1</f>
        <v>0</v>
      </c>
      <c r="RSS1">
        <f>'Active Deashbord'!RSS1</f>
        <v>0</v>
      </c>
      <c r="RST1">
        <f>'Active Deashbord'!RST1</f>
        <v>0</v>
      </c>
      <c r="RSU1">
        <f>'Active Deashbord'!RSU1</f>
        <v>0</v>
      </c>
      <c r="RSV1">
        <f>'Active Deashbord'!RSV1</f>
        <v>0</v>
      </c>
      <c r="RSW1">
        <f>'Active Deashbord'!RSW1</f>
        <v>0</v>
      </c>
      <c r="RSX1">
        <f>'Active Deashbord'!RSX1</f>
        <v>0</v>
      </c>
      <c r="RSY1">
        <f>'Active Deashbord'!RSY1</f>
        <v>0</v>
      </c>
      <c r="RSZ1">
        <f>'Active Deashbord'!RSZ1</f>
        <v>0</v>
      </c>
      <c r="RTA1">
        <f>'Active Deashbord'!RTA1</f>
        <v>0</v>
      </c>
      <c r="RTB1">
        <f>'Active Deashbord'!RTB1</f>
        <v>0</v>
      </c>
      <c r="RTC1">
        <f>'Active Deashbord'!RTC1</f>
        <v>0</v>
      </c>
      <c r="RTD1">
        <f>'Active Deashbord'!RTD1</f>
        <v>0</v>
      </c>
      <c r="RTE1">
        <f>'Active Deashbord'!RTE1</f>
        <v>0</v>
      </c>
      <c r="RTF1">
        <f>'Active Deashbord'!RTF1</f>
        <v>0</v>
      </c>
      <c r="RTG1">
        <f>'Active Deashbord'!RTG1</f>
        <v>0</v>
      </c>
      <c r="RTH1">
        <f>'Active Deashbord'!RTH1</f>
        <v>0</v>
      </c>
      <c r="RTI1">
        <f>'Active Deashbord'!RTI1</f>
        <v>0</v>
      </c>
      <c r="RTJ1">
        <f>'Active Deashbord'!RTJ1</f>
        <v>0</v>
      </c>
      <c r="RTK1">
        <f>'Active Deashbord'!RTK1</f>
        <v>0</v>
      </c>
      <c r="RTL1">
        <f>'Active Deashbord'!RTL1</f>
        <v>0</v>
      </c>
      <c r="RTM1">
        <f>'Active Deashbord'!RTM1</f>
        <v>0</v>
      </c>
      <c r="RTN1">
        <f>'Active Deashbord'!RTN1</f>
        <v>0</v>
      </c>
      <c r="RTO1">
        <f>'Active Deashbord'!RTO1</f>
        <v>0</v>
      </c>
      <c r="RTP1">
        <f>'Active Deashbord'!RTP1</f>
        <v>0</v>
      </c>
      <c r="RTQ1">
        <f>'Active Deashbord'!RTQ1</f>
        <v>0</v>
      </c>
      <c r="RTR1">
        <f>'Active Deashbord'!RTR1</f>
        <v>0</v>
      </c>
      <c r="RTS1">
        <f>'Active Deashbord'!RTS1</f>
        <v>0</v>
      </c>
      <c r="RTT1">
        <f>'Active Deashbord'!RTT1</f>
        <v>0</v>
      </c>
      <c r="RTU1">
        <f>'Active Deashbord'!RTU1</f>
        <v>0</v>
      </c>
      <c r="RTV1">
        <f>'Active Deashbord'!RTV1</f>
        <v>0</v>
      </c>
      <c r="RTW1">
        <f>'Active Deashbord'!RTW1</f>
        <v>0</v>
      </c>
      <c r="RTX1">
        <f>'Active Deashbord'!RTX1</f>
        <v>0</v>
      </c>
      <c r="RTY1">
        <f>'Active Deashbord'!RTY1</f>
        <v>0</v>
      </c>
      <c r="RTZ1">
        <f>'Active Deashbord'!RTZ1</f>
        <v>0</v>
      </c>
      <c r="RUA1">
        <f>'Active Deashbord'!RUA1</f>
        <v>0</v>
      </c>
      <c r="RUB1">
        <f>'Active Deashbord'!RUB1</f>
        <v>0</v>
      </c>
      <c r="RUC1">
        <f>'Active Deashbord'!RUC1</f>
        <v>0</v>
      </c>
      <c r="RUD1">
        <f>'Active Deashbord'!RUD1</f>
        <v>0</v>
      </c>
      <c r="RUE1">
        <f>'Active Deashbord'!RUE1</f>
        <v>0</v>
      </c>
      <c r="RUF1">
        <f>'Active Deashbord'!RUF1</f>
        <v>0</v>
      </c>
      <c r="RUG1">
        <f>'Active Deashbord'!RUG1</f>
        <v>0</v>
      </c>
      <c r="RUH1">
        <f>'Active Deashbord'!RUH1</f>
        <v>0</v>
      </c>
      <c r="RUI1">
        <f>'Active Deashbord'!RUI1</f>
        <v>0</v>
      </c>
      <c r="RUJ1">
        <f>'Active Deashbord'!RUJ1</f>
        <v>0</v>
      </c>
      <c r="RUK1">
        <f>'Active Deashbord'!RUK1</f>
        <v>0</v>
      </c>
      <c r="RUL1">
        <f>'Active Deashbord'!RUL1</f>
        <v>0</v>
      </c>
      <c r="RUM1">
        <f>'Active Deashbord'!RUM1</f>
        <v>0</v>
      </c>
      <c r="RUN1">
        <f>'Active Deashbord'!RUN1</f>
        <v>0</v>
      </c>
      <c r="RUO1">
        <f>'Active Deashbord'!RUO1</f>
        <v>0</v>
      </c>
      <c r="RUP1">
        <f>'Active Deashbord'!RUP1</f>
        <v>0</v>
      </c>
      <c r="RUQ1">
        <f>'Active Deashbord'!RUQ1</f>
        <v>0</v>
      </c>
      <c r="RUR1">
        <f>'Active Deashbord'!RUR1</f>
        <v>0</v>
      </c>
      <c r="RUS1">
        <f>'Active Deashbord'!RUS1</f>
        <v>0</v>
      </c>
      <c r="RUT1">
        <f>'Active Deashbord'!RUT1</f>
        <v>0</v>
      </c>
      <c r="RUU1">
        <f>'Active Deashbord'!RUU1</f>
        <v>0</v>
      </c>
      <c r="RUV1">
        <f>'Active Deashbord'!RUV1</f>
        <v>0</v>
      </c>
      <c r="RUW1">
        <f>'Active Deashbord'!RUW1</f>
        <v>0</v>
      </c>
      <c r="RUX1">
        <f>'Active Deashbord'!RUX1</f>
        <v>0</v>
      </c>
      <c r="RUY1">
        <f>'Active Deashbord'!RUY1</f>
        <v>0</v>
      </c>
      <c r="RUZ1">
        <f>'Active Deashbord'!RUZ1</f>
        <v>0</v>
      </c>
      <c r="RVA1">
        <f>'Active Deashbord'!RVA1</f>
        <v>0</v>
      </c>
      <c r="RVB1">
        <f>'Active Deashbord'!RVB1</f>
        <v>0</v>
      </c>
      <c r="RVC1">
        <f>'Active Deashbord'!RVC1</f>
        <v>0</v>
      </c>
      <c r="RVD1">
        <f>'Active Deashbord'!RVD1</f>
        <v>0</v>
      </c>
      <c r="RVE1">
        <f>'Active Deashbord'!RVE1</f>
        <v>0</v>
      </c>
      <c r="RVF1">
        <f>'Active Deashbord'!RVF1</f>
        <v>0</v>
      </c>
      <c r="RVG1">
        <f>'Active Deashbord'!RVG1</f>
        <v>0</v>
      </c>
      <c r="RVH1">
        <f>'Active Deashbord'!RVH1</f>
        <v>0</v>
      </c>
      <c r="RVI1">
        <f>'Active Deashbord'!RVI1</f>
        <v>0</v>
      </c>
      <c r="RVJ1">
        <f>'Active Deashbord'!RVJ1</f>
        <v>0</v>
      </c>
      <c r="RVK1">
        <f>'Active Deashbord'!RVK1</f>
        <v>0</v>
      </c>
      <c r="RVL1">
        <f>'Active Deashbord'!RVL1</f>
        <v>0</v>
      </c>
      <c r="RVM1">
        <f>'Active Deashbord'!RVM1</f>
        <v>0</v>
      </c>
      <c r="RVN1">
        <f>'Active Deashbord'!RVN1</f>
        <v>0</v>
      </c>
      <c r="RVO1">
        <f>'Active Deashbord'!RVO1</f>
        <v>0</v>
      </c>
      <c r="RVP1">
        <f>'Active Deashbord'!RVP1</f>
        <v>0</v>
      </c>
      <c r="RVQ1">
        <f>'Active Deashbord'!RVQ1</f>
        <v>0</v>
      </c>
      <c r="RVR1">
        <f>'Active Deashbord'!RVR1</f>
        <v>0</v>
      </c>
      <c r="RVS1">
        <f>'Active Deashbord'!RVS1</f>
        <v>0</v>
      </c>
      <c r="RVT1">
        <f>'Active Deashbord'!RVT1</f>
        <v>0</v>
      </c>
      <c r="RVU1">
        <f>'Active Deashbord'!RVU1</f>
        <v>0</v>
      </c>
      <c r="RVV1">
        <f>'Active Deashbord'!RVV1</f>
        <v>0</v>
      </c>
      <c r="RVW1">
        <f>'Active Deashbord'!RVW1</f>
        <v>0</v>
      </c>
      <c r="RVX1">
        <f>'Active Deashbord'!RVX1</f>
        <v>0</v>
      </c>
      <c r="RVY1">
        <f>'Active Deashbord'!RVY1</f>
        <v>0</v>
      </c>
      <c r="RVZ1">
        <f>'Active Deashbord'!RVZ1</f>
        <v>0</v>
      </c>
      <c r="RWA1">
        <f>'Active Deashbord'!RWA1</f>
        <v>0</v>
      </c>
      <c r="RWB1">
        <f>'Active Deashbord'!RWB1</f>
        <v>0</v>
      </c>
      <c r="RWC1">
        <f>'Active Deashbord'!RWC1</f>
        <v>0</v>
      </c>
      <c r="RWD1">
        <f>'Active Deashbord'!RWD1</f>
        <v>0</v>
      </c>
      <c r="RWE1">
        <f>'Active Deashbord'!RWE1</f>
        <v>0</v>
      </c>
      <c r="RWF1">
        <f>'Active Deashbord'!RWF1</f>
        <v>0</v>
      </c>
      <c r="RWG1">
        <f>'Active Deashbord'!RWG1</f>
        <v>0</v>
      </c>
      <c r="RWH1">
        <f>'Active Deashbord'!RWH1</f>
        <v>0</v>
      </c>
      <c r="RWI1">
        <f>'Active Deashbord'!RWI1</f>
        <v>0</v>
      </c>
      <c r="RWJ1">
        <f>'Active Deashbord'!RWJ1</f>
        <v>0</v>
      </c>
      <c r="RWK1">
        <f>'Active Deashbord'!RWK1</f>
        <v>0</v>
      </c>
      <c r="RWL1">
        <f>'Active Deashbord'!RWL1</f>
        <v>0</v>
      </c>
      <c r="RWM1">
        <f>'Active Deashbord'!RWM1</f>
        <v>0</v>
      </c>
      <c r="RWN1">
        <f>'Active Deashbord'!RWN1</f>
        <v>0</v>
      </c>
      <c r="RWO1">
        <f>'Active Deashbord'!RWO1</f>
        <v>0</v>
      </c>
      <c r="RWP1">
        <f>'Active Deashbord'!RWP1</f>
        <v>0</v>
      </c>
      <c r="RWQ1">
        <f>'Active Deashbord'!RWQ1</f>
        <v>0</v>
      </c>
      <c r="RWR1">
        <f>'Active Deashbord'!RWR1</f>
        <v>0</v>
      </c>
      <c r="RWS1">
        <f>'Active Deashbord'!RWS1</f>
        <v>0</v>
      </c>
      <c r="RWT1">
        <f>'Active Deashbord'!RWT1</f>
        <v>0</v>
      </c>
      <c r="RWU1">
        <f>'Active Deashbord'!RWU1</f>
        <v>0</v>
      </c>
      <c r="RWV1">
        <f>'Active Deashbord'!RWV1</f>
        <v>0</v>
      </c>
      <c r="RWW1">
        <f>'Active Deashbord'!RWW1</f>
        <v>0</v>
      </c>
      <c r="RWX1">
        <f>'Active Deashbord'!RWX1</f>
        <v>0</v>
      </c>
      <c r="RWY1">
        <f>'Active Deashbord'!RWY1</f>
        <v>0</v>
      </c>
      <c r="RWZ1">
        <f>'Active Deashbord'!RWZ1</f>
        <v>0</v>
      </c>
      <c r="RXA1">
        <f>'Active Deashbord'!RXA1</f>
        <v>0</v>
      </c>
      <c r="RXB1">
        <f>'Active Deashbord'!RXB1</f>
        <v>0</v>
      </c>
      <c r="RXC1">
        <f>'Active Deashbord'!RXC1</f>
        <v>0</v>
      </c>
      <c r="RXD1">
        <f>'Active Deashbord'!RXD1</f>
        <v>0</v>
      </c>
      <c r="RXE1">
        <f>'Active Deashbord'!RXE1</f>
        <v>0</v>
      </c>
      <c r="RXF1">
        <f>'Active Deashbord'!RXF1</f>
        <v>0</v>
      </c>
      <c r="RXG1">
        <f>'Active Deashbord'!RXG1</f>
        <v>0</v>
      </c>
      <c r="RXH1">
        <f>'Active Deashbord'!RXH1</f>
        <v>0</v>
      </c>
      <c r="RXI1">
        <f>'Active Deashbord'!RXI1</f>
        <v>0</v>
      </c>
      <c r="RXJ1">
        <f>'Active Deashbord'!RXJ1</f>
        <v>0</v>
      </c>
      <c r="RXK1">
        <f>'Active Deashbord'!RXK1</f>
        <v>0</v>
      </c>
      <c r="RXL1">
        <f>'Active Deashbord'!RXL1</f>
        <v>0</v>
      </c>
      <c r="RXM1">
        <f>'Active Deashbord'!RXM1</f>
        <v>0</v>
      </c>
      <c r="RXN1">
        <f>'Active Deashbord'!RXN1</f>
        <v>0</v>
      </c>
      <c r="RXO1">
        <f>'Active Deashbord'!RXO1</f>
        <v>0</v>
      </c>
      <c r="RXP1">
        <f>'Active Deashbord'!RXP1</f>
        <v>0</v>
      </c>
      <c r="RXQ1">
        <f>'Active Deashbord'!RXQ1</f>
        <v>0</v>
      </c>
      <c r="RXR1">
        <f>'Active Deashbord'!RXR1</f>
        <v>0</v>
      </c>
      <c r="RXS1">
        <f>'Active Deashbord'!RXS1</f>
        <v>0</v>
      </c>
      <c r="RXT1">
        <f>'Active Deashbord'!RXT1</f>
        <v>0</v>
      </c>
      <c r="RXU1">
        <f>'Active Deashbord'!RXU1</f>
        <v>0</v>
      </c>
      <c r="RXV1">
        <f>'Active Deashbord'!RXV1</f>
        <v>0</v>
      </c>
      <c r="RXW1">
        <f>'Active Deashbord'!RXW1</f>
        <v>0</v>
      </c>
      <c r="RXX1">
        <f>'Active Deashbord'!RXX1</f>
        <v>0</v>
      </c>
      <c r="RXY1">
        <f>'Active Deashbord'!RXY1</f>
        <v>0</v>
      </c>
      <c r="RXZ1">
        <f>'Active Deashbord'!RXZ1</f>
        <v>0</v>
      </c>
      <c r="RYA1">
        <f>'Active Deashbord'!RYA1</f>
        <v>0</v>
      </c>
      <c r="RYB1">
        <f>'Active Deashbord'!RYB1</f>
        <v>0</v>
      </c>
      <c r="RYC1">
        <f>'Active Deashbord'!RYC1</f>
        <v>0</v>
      </c>
      <c r="RYD1">
        <f>'Active Deashbord'!RYD1</f>
        <v>0</v>
      </c>
      <c r="RYE1">
        <f>'Active Deashbord'!RYE1</f>
        <v>0</v>
      </c>
      <c r="RYF1">
        <f>'Active Deashbord'!RYF1</f>
        <v>0</v>
      </c>
      <c r="RYG1">
        <f>'Active Deashbord'!RYG1</f>
        <v>0</v>
      </c>
      <c r="RYH1">
        <f>'Active Deashbord'!RYH1</f>
        <v>0</v>
      </c>
      <c r="RYI1">
        <f>'Active Deashbord'!RYI1</f>
        <v>0</v>
      </c>
      <c r="RYJ1">
        <f>'Active Deashbord'!RYJ1</f>
        <v>0</v>
      </c>
      <c r="RYK1">
        <f>'Active Deashbord'!RYK1</f>
        <v>0</v>
      </c>
      <c r="RYL1">
        <f>'Active Deashbord'!RYL1</f>
        <v>0</v>
      </c>
      <c r="RYM1">
        <f>'Active Deashbord'!RYM1</f>
        <v>0</v>
      </c>
      <c r="RYN1">
        <f>'Active Deashbord'!RYN1</f>
        <v>0</v>
      </c>
      <c r="RYO1">
        <f>'Active Deashbord'!RYO1</f>
        <v>0</v>
      </c>
      <c r="RYP1">
        <f>'Active Deashbord'!RYP1</f>
        <v>0</v>
      </c>
      <c r="RYQ1">
        <f>'Active Deashbord'!RYQ1</f>
        <v>0</v>
      </c>
      <c r="RYR1">
        <f>'Active Deashbord'!RYR1</f>
        <v>0</v>
      </c>
      <c r="RYS1">
        <f>'Active Deashbord'!RYS1</f>
        <v>0</v>
      </c>
      <c r="RYT1">
        <f>'Active Deashbord'!RYT1</f>
        <v>0</v>
      </c>
      <c r="RYU1">
        <f>'Active Deashbord'!RYU1</f>
        <v>0</v>
      </c>
      <c r="RYV1">
        <f>'Active Deashbord'!RYV1</f>
        <v>0</v>
      </c>
      <c r="RYW1">
        <f>'Active Deashbord'!RYW1</f>
        <v>0</v>
      </c>
      <c r="RYX1">
        <f>'Active Deashbord'!RYX1</f>
        <v>0</v>
      </c>
      <c r="RYY1">
        <f>'Active Deashbord'!RYY1</f>
        <v>0</v>
      </c>
      <c r="RYZ1">
        <f>'Active Deashbord'!RYZ1</f>
        <v>0</v>
      </c>
      <c r="RZA1">
        <f>'Active Deashbord'!RZA1</f>
        <v>0</v>
      </c>
      <c r="RZB1">
        <f>'Active Deashbord'!RZB1</f>
        <v>0</v>
      </c>
      <c r="RZC1">
        <f>'Active Deashbord'!RZC1</f>
        <v>0</v>
      </c>
      <c r="RZD1">
        <f>'Active Deashbord'!RZD1</f>
        <v>0</v>
      </c>
      <c r="RZE1">
        <f>'Active Deashbord'!RZE1</f>
        <v>0</v>
      </c>
      <c r="RZF1">
        <f>'Active Deashbord'!RZF1</f>
        <v>0</v>
      </c>
      <c r="RZG1">
        <f>'Active Deashbord'!RZG1</f>
        <v>0</v>
      </c>
      <c r="RZH1">
        <f>'Active Deashbord'!RZH1</f>
        <v>0</v>
      </c>
      <c r="RZI1">
        <f>'Active Deashbord'!RZI1</f>
        <v>0</v>
      </c>
      <c r="RZJ1">
        <f>'Active Deashbord'!RZJ1</f>
        <v>0</v>
      </c>
      <c r="RZK1">
        <f>'Active Deashbord'!RZK1</f>
        <v>0</v>
      </c>
      <c r="RZL1">
        <f>'Active Deashbord'!RZL1</f>
        <v>0</v>
      </c>
      <c r="RZM1">
        <f>'Active Deashbord'!RZM1</f>
        <v>0</v>
      </c>
      <c r="RZN1">
        <f>'Active Deashbord'!RZN1</f>
        <v>0</v>
      </c>
      <c r="RZO1">
        <f>'Active Deashbord'!RZO1</f>
        <v>0</v>
      </c>
      <c r="RZP1">
        <f>'Active Deashbord'!RZP1</f>
        <v>0</v>
      </c>
      <c r="RZQ1">
        <f>'Active Deashbord'!RZQ1</f>
        <v>0</v>
      </c>
      <c r="RZR1">
        <f>'Active Deashbord'!RZR1</f>
        <v>0</v>
      </c>
      <c r="RZS1">
        <f>'Active Deashbord'!RZS1</f>
        <v>0</v>
      </c>
      <c r="RZT1">
        <f>'Active Deashbord'!RZT1</f>
        <v>0</v>
      </c>
      <c r="RZU1">
        <f>'Active Deashbord'!RZU1</f>
        <v>0</v>
      </c>
      <c r="RZV1">
        <f>'Active Deashbord'!RZV1</f>
        <v>0</v>
      </c>
      <c r="RZW1">
        <f>'Active Deashbord'!RZW1</f>
        <v>0</v>
      </c>
      <c r="RZX1">
        <f>'Active Deashbord'!RZX1</f>
        <v>0</v>
      </c>
      <c r="RZY1">
        <f>'Active Deashbord'!RZY1</f>
        <v>0</v>
      </c>
      <c r="RZZ1">
        <f>'Active Deashbord'!RZZ1</f>
        <v>0</v>
      </c>
      <c r="SAA1">
        <f>'Active Deashbord'!SAA1</f>
        <v>0</v>
      </c>
      <c r="SAB1">
        <f>'Active Deashbord'!SAB1</f>
        <v>0</v>
      </c>
      <c r="SAC1">
        <f>'Active Deashbord'!SAC1</f>
        <v>0</v>
      </c>
      <c r="SAD1">
        <f>'Active Deashbord'!SAD1</f>
        <v>0</v>
      </c>
      <c r="SAE1">
        <f>'Active Deashbord'!SAE1</f>
        <v>0</v>
      </c>
      <c r="SAF1">
        <f>'Active Deashbord'!SAF1</f>
        <v>0</v>
      </c>
      <c r="SAG1">
        <f>'Active Deashbord'!SAG1</f>
        <v>0</v>
      </c>
      <c r="SAH1">
        <f>'Active Deashbord'!SAH1</f>
        <v>0</v>
      </c>
      <c r="SAI1">
        <f>'Active Deashbord'!SAI1</f>
        <v>0</v>
      </c>
      <c r="SAJ1">
        <f>'Active Deashbord'!SAJ1</f>
        <v>0</v>
      </c>
      <c r="SAK1">
        <f>'Active Deashbord'!SAK1</f>
        <v>0</v>
      </c>
      <c r="SAL1">
        <f>'Active Deashbord'!SAL1</f>
        <v>0</v>
      </c>
      <c r="SAM1">
        <f>'Active Deashbord'!SAM1</f>
        <v>0</v>
      </c>
      <c r="SAN1">
        <f>'Active Deashbord'!SAN1</f>
        <v>0</v>
      </c>
      <c r="SAO1">
        <f>'Active Deashbord'!SAO1</f>
        <v>0</v>
      </c>
      <c r="SAP1">
        <f>'Active Deashbord'!SAP1</f>
        <v>0</v>
      </c>
      <c r="SAQ1">
        <f>'Active Deashbord'!SAQ1</f>
        <v>0</v>
      </c>
      <c r="SAR1">
        <f>'Active Deashbord'!SAR1</f>
        <v>0</v>
      </c>
      <c r="SAS1">
        <f>'Active Deashbord'!SAS1</f>
        <v>0</v>
      </c>
      <c r="SAT1">
        <f>'Active Deashbord'!SAT1</f>
        <v>0</v>
      </c>
      <c r="SAU1">
        <f>'Active Deashbord'!SAU1</f>
        <v>0</v>
      </c>
      <c r="SAV1">
        <f>'Active Deashbord'!SAV1</f>
        <v>0</v>
      </c>
      <c r="SAW1">
        <f>'Active Deashbord'!SAW1</f>
        <v>0</v>
      </c>
      <c r="SAX1">
        <f>'Active Deashbord'!SAX1</f>
        <v>0</v>
      </c>
      <c r="SAY1">
        <f>'Active Deashbord'!SAY1</f>
        <v>0</v>
      </c>
      <c r="SAZ1">
        <f>'Active Deashbord'!SAZ1</f>
        <v>0</v>
      </c>
      <c r="SBA1">
        <f>'Active Deashbord'!SBA1</f>
        <v>0</v>
      </c>
      <c r="SBB1">
        <f>'Active Deashbord'!SBB1</f>
        <v>0</v>
      </c>
      <c r="SBC1">
        <f>'Active Deashbord'!SBC1</f>
        <v>0</v>
      </c>
      <c r="SBD1">
        <f>'Active Deashbord'!SBD1</f>
        <v>0</v>
      </c>
      <c r="SBE1">
        <f>'Active Deashbord'!SBE1</f>
        <v>0</v>
      </c>
      <c r="SBF1">
        <f>'Active Deashbord'!SBF1</f>
        <v>0</v>
      </c>
      <c r="SBG1">
        <f>'Active Deashbord'!SBG1</f>
        <v>0</v>
      </c>
      <c r="SBH1">
        <f>'Active Deashbord'!SBH1</f>
        <v>0</v>
      </c>
      <c r="SBI1">
        <f>'Active Deashbord'!SBI1</f>
        <v>0</v>
      </c>
      <c r="SBJ1">
        <f>'Active Deashbord'!SBJ1</f>
        <v>0</v>
      </c>
      <c r="SBK1">
        <f>'Active Deashbord'!SBK1</f>
        <v>0</v>
      </c>
      <c r="SBL1">
        <f>'Active Deashbord'!SBL1</f>
        <v>0</v>
      </c>
      <c r="SBM1">
        <f>'Active Deashbord'!SBM1</f>
        <v>0</v>
      </c>
      <c r="SBN1">
        <f>'Active Deashbord'!SBN1</f>
        <v>0</v>
      </c>
      <c r="SBO1">
        <f>'Active Deashbord'!SBO1</f>
        <v>0</v>
      </c>
      <c r="SBP1">
        <f>'Active Deashbord'!SBP1</f>
        <v>0</v>
      </c>
      <c r="SBQ1">
        <f>'Active Deashbord'!SBQ1</f>
        <v>0</v>
      </c>
      <c r="SBR1">
        <f>'Active Deashbord'!SBR1</f>
        <v>0</v>
      </c>
      <c r="SBS1">
        <f>'Active Deashbord'!SBS1</f>
        <v>0</v>
      </c>
      <c r="SBT1">
        <f>'Active Deashbord'!SBT1</f>
        <v>0</v>
      </c>
      <c r="SBU1">
        <f>'Active Deashbord'!SBU1</f>
        <v>0</v>
      </c>
      <c r="SBV1">
        <f>'Active Deashbord'!SBV1</f>
        <v>0</v>
      </c>
      <c r="SBW1">
        <f>'Active Deashbord'!SBW1</f>
        <v>0</v>
      </c>
      <c r="SBX1">
        <f>'Active Deashbord'!SBX1</f>
        <v>0</v>
      </c>
      <c r="SBY1">
        <f>'Active Deashbord'!SBY1</f>
        <v>0</v>
      </c>
      <c r="SBZ1">
        <f>'Active Deashbord'!SBZ1</f>
        <v>0</v>
      </c>
      <c r="SCA1">
        <f>'Active Deashbord'!SCA1</f>
        <v>0</v>
      </c>
      <c r="SCB1">
        <f>'Active Deashbord'!SCB1</f>
        <v>0</v>
      </c>
      <c r="SCC1">
        <f>'Active Deashbord'!SCC1</f>
        <v>0</v>
      </c>
      <c r="SCD1">
        <f>'Active Deashbord'!SCD1</f>
        <v>0</v>
      </c>
      <c r="SCE1">
        <f>'Active Deashbord'!SCE1</f>
        <v>0</v>
      </c>
      <c r="SCF1">
        <f>'Active Deashbord'!SCF1</f>
        <v>0</v>
      </c>
      <c r="SCG1">
        <f>'Active Deashbord'!SCG1</f>
        <v>0</v>
      </c>
      <c r="SCH1">
        <f>'Active Deashbord'!SCH1</f>
        <v>0</v>
      </c>
      <c r="SCI1">
        <f>'Active Deashbord'!SCI1</f>
        <v>0</v>
      </c>
      <c r="SCJ1">
        <f>'Active Deashbord'!SCJ1</f>
        <v>0</v>
      </c>
      <c r="SCK1">
        <f>'Active Deashbord'!SCK1</f>
        <v>0</v>
      </c>
      <c r="SCL1">
        <f>'Active Deashbord'!SCL1</f>
        <v>0</v>
      </c>
      <c r="SCM1">
        <f>'Active Deashbord'!SCM1</f>
        <v>0</v>
      </c>
      <c r="SCN1">
        <f>'Active Deashbord'!SCN1</f>
        <v>0</v>
      </c>
      <c r="SCO1">
        <f>'Active Deashbord'!SCO1</f>
        <v>0</v>
      </c>
      <c r="SCP1">
        <f>'Active Deashbord'!SCP1</f>
        <v>0</v>
      </c>
      <c r="SCQ1">
        <f>'Active Deashbord'!SCQ1</f>
        <v>0</v>
      </c>
      <c r="SCR1">
        <f>'Active Deashbord'!SCR1</f>
        <v>0</v>
      </c>
      <c r="SCS1">
        <f>'Active Deashbord'!SCS1</f>
        <v>0</v>
      </c>
      <c r="SCT1">
        <f>'Active Deashbord'!SCT1</f>
        <v>0</v>
      </c>
      <c r="SCU1">
        <f>'Active Deashbord'!SCU1</f>
        <v>0</v>
      </c>
      <c r="SCV1">
        <f>'Active Deashbord'!SCV1</f>
        <v>0</v>
      </c>
      <c r="SCW1">
        <f>'Active Deashbord'!SCW1</f>
        <v>0</v>
      </c>
      <c r="SCX1">
        <f>'Active Deashbord'!SCX1</f>
        <v>0</v>
      </c>
      <c r="SCY1">
        <f>'Active Deashbord'!SCY1</f>
        <v>0</v>
      </c>
      <c r="SCZ1">
        <f>'Active Deashbord'!SCZ1</f>
        <v>0</v>
      </c>
      <c r="SDA1">
        <f>'Active Deashbord'!SDA1</f>
        <v>0</v>
      </c>
      <c r="SDB1">
        <f>'Active Deashbord'!SDB1</f>
        <v>0</v>
      </c>
      <c r="SDC1">
        <f>'Active Deashbord'!SDC1</f>
        <v>0</v>
      </c>
      <c r="SDD1">
        <f>'Active Deashbord'!SDD1</f>
        <v>0</v>
      </c>
      <c r="SDE1">
        <f>'Active Deashbord'!SDE1</f>
        <v>0</v>
      </c>
      <c r="SDF1">
        <f>'Active Deashbord'!SDF1</f>
        <v>0</v>
      </c>
      <c r="SDG1">
        <f>'Active Deashbord'!SDG1</f>
        <v>0</v>
      </c>
      <c r="SDH1">
        <f>'Active Deashbord'!SDH1</f>
        <v>0</v>
      </c>
      <c r="SDI1">
        <f>'Active Deashbord'!SDI1</f>
        <v>0</v>
      </c>
      <c r="SDJ1">
        <f>'Active Deashbord'!SDJ1</f>
        <v>0</v>
      </c>
      <c r="SDK1">
        <f>'Active Deashbord'!SDK1</f>
        <v>0</v>
      </c>
      <c r="SDL1">
        <f>'Active Deashbord'!SDL1</f>
        <v>0</v>
      </c>
      <c r="SDM1">
        <f>'Active Deashbord'!SDM1</f>
        <v>0</v>
      </c>
      <c r="SDN1">
        <f>'Active Deashbord'!SDN1</f>
        <v>0</v>
      </c>
      <c r="SDO1">
        <f>'Active Deashbord'!SDO1</f>
        <v>0</v>
      </c>
      <c r="SDP1">
        <f>'Active Deashbord'!SDP1</f>
        <v>0</v>
      </c>
      <c r="SDQ1">
        <f>'Active Deashbord'!SDQ1</f>
        <v>0</v>
      </c>
      <c r="SDR1">
        <f>'Active Deashbord'!SDR1</f>
        <v>0</v>
      </c>
      <c r="SDS1">
        <f>'Active Deashbord'!SDS1</f>
        <v>0</v>
      </c>
      <c r="SDT1">
        <f>'Active Deashbord'!SDT1</f>
        <v>0</v>
      </c>
      <c r="SDU1">
        <f>'Active Deashbord'!SDU1</f>
        <v>0</v>
      </c>
      <c r="SDV1">
        <f>'Active Deashbord'!SDV1</f>
        <v>0</v>
      </c>
      <c r="SDW1">
        <f>'Active Deashbord'!SDW1</f>
        <v>0</v>
      </c>
      <c r="SDX1">
        <f>'Active Deashbord'!SDX1</f>
        <v>0</v>
      </c>
      <c r="SDY1">
        <f>'Active Deashbord'!SDY1</f>
        <v>0</v>
      </c>
      <c r="SDZ1">
        <f>'Active Deashbord'!SDZ1</f>
        <v>0</v>
      </c>
      <c r="SEA1">
        <f>'Active Deashbord'!SEA1</f>
        <v>0</v>
      </c>
      <c r="SEB1">
        <f>'Active Deashbord'!SEB1</f>
        <v>0</v>
      </c>
      <c r="SEC1">
        <f>'Active Deashbord'!SEC1</f>
        <v>0</v>
      </c>
      <c r="SED1">
        <f>'Active Deashbord'!SED1</f>
        <v>0</v>
      </c>
      <c r="SEE1">
        <f>'Active Deashbord'!SEE1</f>
        <v>0</v>
      </c>
      <c r="SEF1">
        <f>'Active Deashbord'!SEF1</f>
        <v>0</v>
      </c>
      <c r="SEG1">
        <f>'Active Deashbord'!SEG1</f>
        <v>0</v>
      </c>
      <c r="SEH1">
        <f>'Active Deashbord'!SEH1</f>
        <v>0</v>
      </c>
      <c r="SEI1">
        <f>'Active Deashbord'!SEI1</f>
        <v>0</v>
      </c>
      <c r="SEJ1">
        <f>'Active Deashbord'!SEJ1</f>
        <v>0</v>
      </c>
      <c r="SEK1">
        <f>'Active Deashbord'!SEK1</f>
        <v>0</v>
      </c>
      <c r="SEL1">
        <f>'Active Deashbord'!SEL1</f>
        <v>0</v>
      </c>
      <c r="SEM1">
        <f>'Active Deashbord'!SEM1</f>
        <v>0</v>
      </c>
      <c r="SEN1">
        <f>'Active Deashbord'!SEN1</f>
        <v>0</v>
      </c>
      <c r="SEO1">
        <f>'Active Deashbord'!SEO1</f>
        <v>0</v>
      </c>
      <c r="SEP1">
        <f>'Active Deashbord'!SEP1</f>
        <v>0</v>
      </c>
      <c r="SEQ1">
        <f>'Active Deashbord'!SEQ1</f>
        <v>0</v>
      </c>
      <c r="SER1">
        <f>'Active Deashbord'!SER1</f>
        <v>0</v>
      </c>
      <c r="SES1">
        <f>'Active Deashbord'!SES1</f>
        <v>0</v>
      </c>
      <c r="SET1">
        <f>'Active Deashbord'!SET1</f>
        <v>0</v>
      </c>
      <c r="SEU1">
        <f>'Active Deashbord'!SEU1</f>
        <v>0</v>
      </c>
      <c r="SEV1">
        <f>'Active Deashbord'!SEV1</f>
        <v>0</v>
      </c>
      <c r="SEW1">
        <f>'Active Deashbord'!SEW1</f>
        <v>0</v>
      </c>
      <c r="SEX1">
        <f>'Active Deashbord'!SEX1</f>
        <v>0</v>
      </c>
      <c r="SEY1">
        <f>'Active Deashbord'!SEY1</f>
        <v>0</v>
      </c>
      <c r="SEZ1">
        <f>'Active Deashbord'!SEZ1</f>
        <v>0</v>
      </c>
      <c r="SFA1">
        <f>'Active Deashbord'!SFA1</f>
        <v>0</v>
      </c>
      <c r="SFB1">
        <f>'Active Deashbord'!SFB1</f>
        <v>0</v>
      </c>
      <c r="SFC1">
        <f>'Active Deashbord'!SFC1</f>
        <v>0</v>
      </c>
      <c r="SFD1">
        <f>'Active Deashbord'!SFD1</f>
        <v>0</v>
      </c>
      <c r="SFE1">
        <f>'Active Deashbord'!SFE1</f>
        <v>0</v>
      </c>
      <c r="SFF1">
        <f>'Active Deashbord'!SFF1</f>
        <v>0</v>
      </c>
      <c r="SFG1">
        <f>'Active Deashbord'!SFG1</f>
        <v>0</v>
      </c>
      <c r="SFH1">
        <f>'Active Deashbord'!SFH1</f>
        <v>0</v>
      </c>
      <c r="SFI1">
        <f>'Active Deashbord'!SFI1</f>
        <v>0</v>
      </c>
      <c r="SFJ1">
        <f>'Active Deashbord'!SFJ1</f>
        <v>0</v>
      </c>
      <c r="SFK1">
        <f>'Active Deashbord'!SFK1</f>
        <v>0</v>
      </c>
      <c r="SFL1">
        <f>'Active Deashbord'!SFL1</f>
        <v>0</v>
      </c>
      <c r="SFM1">
        <f>'Active Deashbord'!SFM1</f>
        <v>0</v>
      </c>
      <c r="SFN1">
        <f>'Active Deashbord'!SFN1</f>
        <v>0</v>
      </c>
      <c r="SFO1">
        <f>'Active Deashbord'!SFO1</f>
        <v>0</v>
      </c>
      <c r="SFP1">
        <f>'Active Deashbord'!SFP1</f>
        <v>0</v>
      </c>
      <c r="SFQ1">
        <f>'Active Deashbord'!SFQ1</f>
        <v>0</v>
      </c>
      <c r="SFR1">
        <f>'Active Deashbord'!SFR1</f>
        <v>0</v>
      </c>
      <c r="SFS1">
        <f>'Active Deashbord'!SFS1</f>
        <v>0</v>
      </c>
      <c r="SFT1">
        <f>'Active Deashbord'!SFT1</f>
        <v>0</v>
      </c>
      <c r="SFU1">
        <f>'Active Deashbord'!SFU1</f>
        <v>0</v>
      </c>
      <c r="SFV1">
        <f>'Active Deashbord'!SFV1</f>
        <v>0</v>
      </c>
      <c r="SFW1">
        <f>'Active Deashbord'!SFW1</f>
        <v>0</v>
      </c>
      <c r="SFX1">
        <f>'Active Deashbord'!SFX1</f>
        <v>0</v>
      </c>
      <c r="SFY1">
        <f>'Active Deashbord'!SFY1</f>
        <v>0</v>
      </c>
      <c r="SFZ1">
        <f>'Active Deashbord'!SFZ1</f>
        <v>0</v>
      </c>
      <c r="SGA1">
        <f>'Active Deashbord'!SGA1</f>
        <v>0</v>
      </c>
      <c r="SGB1">
        <f>'Active Deashbord'!SGB1</f>
        <v>0</v>
      </c>
      <c r="SGC1">
        <f>'Active Deashbord'!SGC1</f>
        <v>0</v>
      </c>
      <c r="SGD1">
        <f>'Active Deashbord'!SGD1</f>
        <v>0</v>
      </c>
      <c r="SGE1">
        <f>'Active Deashbord'!SGE1</f>
        <v>0</v>
      </c>
      <c r="SGF1">
        <f>'Active Deashbord'!SGF1</f>
        <v>0</v>
      </c>
      <c r="SGG1">
        <f>'Active Deashbord'!SGG1</f>
        <v>0</v>
      </c>
      <c r="SGH1">
        <f>'Active Deashbord'!SGH1</f>
        <v>0</v>
      </c>
      <c r="SGI1">
        <f>'Active Deashbord'!SGI1</f>
        <v>0</v>
      </c>
      <c r="SGJ1">
        <f>'Active Deashbord'!SGJ1</f>
        <v>0</v>
      </c>
      <c r="SGK1">
        <f>'Active Deashbord'!SGK1</f>
        <v>0</v>
      </c>
      <c r="SGL1">
        <f>'Active Deashbord'!SGL1</f>
        <v>0</v>
      </c>
      <c r="SGM1">
        <f>'Active Deashbord'!SGM1</f>
        <v>0</v>
      </c>
      <c r="SGN1">
        <f>'Active Deashbord'!SGN1</f>
        <v>0</v>
      </c>
      <c r="SGO1">
        <f>'Active Deashbord'!SGO1</f>
        <v>0</v>
      </c>
      <c r="SGP1">
        <f>'Active Deashbord'!SGP1</f>
        <v>0</v>
      </c>
      <c r="SGQ1">
        <f>'Active Deashbord'!SGQ1</f>
        <v>0</v>
      </c>
      <c r="SGR1">
        <f>'Active Deashbord'!SGR1</f>
        <v>0</v>
      </c>
      <c r="SGS1">
        <f>'Active Deashbord'!SGS1</f>
        <v>0</v>
      </c>
      <c r="SGT1">
        <f>'Active Deashbord'!SGT1</f>
        <v>0</v>
      </c>
      <c r="SGU1">
        <f>'Active Deashbord'!SGU1</f>
        <v>0</v>
      </c>
      <c r="SGV1">
        <f>'Active Deashbord'!SGV1</f>
        <v>0</v>
      </c>
      <c r="SGW1">
        <f>'Active Deashbord'!SGW1</f>
        <v>0</v>
      </c>
      <c r="SGX1">
        <f>'Active Deashbord'!SGX1</f>
        <v>0</v>
      </c>
      <c r="SGY1">
        <f>'Active Deashbord'!SGY1</f>
        <v>0</v>
      </c>
      <c r="SGZ1">
        <f>'Active Deashbord'!SGZ1</f>
        <v>0</v>
      </c>
      <c r="SHA1">
        <f>'Active Deashbord'!SHA1</f>
        <v>0</v>
      </c>
      <c r="SHB1">
        <f>'Active Deashbord'!SHB1</f>
        <v>0</v>
      </c>
      <c r="SHC1">
        <f>'Active Deashbord'!SHC1</f>
        <v>0</v>
      </c>
      <c r="SHD1">
        <f>'Active Deashbord'!SHD1</f>
        <v>0</v>
      </c>
      <c r="SHE1">
        <f>'Active Deashbord'!SHE1</f>
        <v>0</v>
      </c>
      <c r="SHF1">
        <f>'Active Deashbord'!SHF1</f>
        <v>0</v>
      </c>
      <c r="SHG1">
        <f>'Active Deashbord'!SHG1</f>
        <v>0</v>
      </c>
      <c r="SHH1">
        <f>'Active Deashbord'!SHH1</f>
        <v>0</v>
      </c>
      <c r="SHI1">
        <f>'Active Deashbord'!SHI1</f>
        <v>0</v>
      </c>
      <c r="SHJ1">
        <f>'Active Deashbord'!SHJ1</f>
        <v>0</v>
      </c>
      <c r="SHK1">
        <f>'Active Deashbord'!SHK1</f>
        <v>0</v>
      </c>
      <c r="SHL1">
        <f>'Active Deashbord'!SHL1</f>
        <v>0</v>
      </c>
      <c r="SHM1">
        <f>'Active Deashbord'!SHM1</f>
        <v>0</v>
      </c>
      <c r="SHN1">
        <f>'Active Deashbord'!SHN1</f>
        <v>0</v>
      </c>
      <c r="SHO1">
        <f>'Active Deashbord'!SHO1</f>
        <v>0</v>
      </c>
      <c r="SHP1">
        <f>'Active Deashbord'!SHP1</f>
        <v>0</v>
      </c>
      <c r="SHQ1">
        <f>'Active Deashbord'!SHQ1</f>
        <v>0</v>
      </c>
      <c r="SHR1">
        <f>'Active Deashbord'!SHR1</f>
        <v>0</v>
      </c>
      <c r="SHS1">
        <f>'Active Deashbord'!SHS1</f>
        <v>0</v>
      </c>
      <c r="SHT1">
        <f>'Active Deashbord'!SHT1</f>
        <v>0</v>
      </c>
      <c r="SHU1">
        <f>'Active Deashbord'!SHU1</f>
        <v>0</v>
      </c>
      <c r="SHV1">
        <f>'Active Deashbord'!SHV1</f>
        <v>0</v>
      </c>
      <c r="SHW1">
        <f>'Active Deashbord'!SHW1</f>
        <v>0</v>
      </c>
      <c r="SHX1">
        <f>'Active Deashbord'!SHX1</f>
        <v>0</v>
      </c>
      <c r="SHY1">
        <f>'Active Deashbord'!SHY1</f>
        <v>0</v>
      </c>
      <c r="SHZ1">
        <f>'Active Deashbord'!SHZ1</f>
        <v>0</v>
      </c>
      <c r="SIA1">
        <f>'Active Deashbord'!SIA1</f>
        <v>0</v>
      </c>
      <c r="SIB1">
        <f>'Active Deashbord'!SIB1</f>
        <v>0</v>
      </c>
      <c r="SIC1">
        <f>'Active Deashbord'!SIC1</f>
        <v>0</v>
      </c>
      <c r="SID1">
        <f>'Active Deashbord'!SID1</f>
        <v>0</v>
      </c>
      <c r="SIE1">
        <f>'Active Deashbord'!SIE1</f>
        <v>0</v>
      </c>
      <c r="SIF1">
        <f>'Active Deashbord'!SIF1</f>
        <v>0</v>
      </c>
      <c r="SIG1">
        <f>'Active Deashbord'!SIG1</f>
        <v>0</v>
      </c>
      <c r="SIH1">
        <f>'Active Deashbord'!SIH1</f>
        <v>0</v>
      </c>
      <c r="SII1">
        <f>'Active Deashbord'!SII1</f>
        <v>0</v>
      </c>
      <c r="SIJ1">
        <f>'Active Deashbord'!SIJ1</f>
        <v>0</v>
      </c>
      <c r="SIK1">
        <f>'Active Deashbord'!SIK1</f>
        <v>0</v>
      </c>
      <c r="SIL1">
        <f>'Active Deashbord'!SIL1</f>
        <v>0</v>
      </c>
      <c r="SIM1">
        <f>'Active Deashbord'!SIM1</f>
        <v>0</v>
      </c>
      <c r="SIN1">
        <f>'Active Deashbord'!SIN1</f>
        <v>0</v>
      </c>
      <c r="SIO1">
        <f>'Active Deashbord'!SIO1</f>
        <v>0</v>
      </c>
      <c r="SIP1">
        <f>'Active Deashbord'!SIP1</f>
        <v>0</v>
      </c>
      <c r="SIQ1">
        <f>'Active Deashbord'!SIQ1</f>
        <v>0</v>
      </c>
      <c r="SIR1">
        <f>'Active Deashbord'!SIR1</f>
        <v>0</v>
      </c>
      <c r="SIS1">
        <f>'Active Deashbord'!SIS1</f>
        <v>0</v>
      </c>
      <c r="SIT1">
        <f>'Active Deashbord'!SIT1</f>
        <v>0</v>
      </c>
      <c r="SIU1">
        <f>'Active Deashbord'!SIU1</f>
        <v>0</v>
      </c>
      <c r="SIV1">
        <f>'Active Deashbord'!SIV1</f>
        <v>0</v>
      </c>
      <c r="SIW1">
        <f>'Active Deashbord'!SIW1</f>
        <v>0</v>
      </c>
      <c r="SIX1">
        <f>'Active Deashbord'!SIX1</f>
        <v>0</v>
      </c>
      <c r="SIY1">
        <f>'Active Deashbord'!SIY1</f>
        <v>0</v>
      </c>
      <c r="SIZ1">
        <f>'Active Deashbord'!SIZ1</f>
        <v>0</v>
      </c>
      <c r="SJA1">
        <f>'Active Deashbord'!SJA1</f>
        <v>0</v>
      </c>
      <c r="SJB1">
        <f>'Active Deashbord'!SJB1</f>
        <v>0</v>
      </c>
      <c r="SJC1">
        <f>'Active Deashbord'!SJC1</f>
        <v>0</v>
      </c>
      <c r="SJD1">
        <f>'Active Deashbord'!SJD1</f>
        <v>0</v>
      </c>
      <c r="SJE1">
        <f>'Active Deashbord'!SJE1</f>
        <v>0</v>
      </c>
      <c r="SJF1">
        <f>'Active Deashbord'!SJF1</f>
        <v>0</v>
      </c>
      <c r="SJG1">
        <f>'Active Deashbord'!SJG1</f>
        <v>0</v>
      </c>
      <c r="SJH1">
        <f>'Active Deashbord'!SJH1</f>
        <v>0</v>
      </c>
      <c r="SJI1">
        <f>'Active Deashbord'!SJI1</f>
        <v>0</v>
      </c>
      <c r="SJJ1">
        <f>'Active Deashbord'!SJJ1</f>
        <v>0</v>
      </c>
      <c r="SJK1">
        <f>'Active Deashbord'!SJK1</f>
        <v>0</v>
      </c>
      <c r="SJL1">
        <f>'Active Deashbord'!SJL1</f>
        <v>0</v>
      </c>
      <c r="SJM1">
        <f>'Active Deashbord'!SJM1</f>
        <v>0</v>
      </c>
      <c r="SJN1">
        <f>'Active Deashbord'!SJN1</f>
        <v>0</v>
      </c>
      <c r="SJO1">
        <f>'Active Deashbord'!SJO1</f>
        <v>0</v>
      </c>
      <c r="SJP1">
        <f>'Active Deashbord'!SJP1</f>
        <v>0</v>
      </c>
      <c r="SJQ1">
        <f>'Active Deashbord'!SJQ1</f>
        <v>0</v>
      </c>
      <c r="SJR1">
        <f>'Active Deashbord'!SJR1</f>
        <v>0</v>
      </c>
      <c r="SJS1">
        <f>'Active Deashbord'!SJS1</f>
        <v>0</v>
      </c>
      <c r="SJT1">
        <f>'Active Deashbord'!SJT1</f>
        <v>0</v>
      </c>
      <c r="SJU1">
        <f>'Active Deashbord'!SJU1</f>
        <v>0</v>
      </c>
      <c r="SJV1">
        <f>'Active Deashbord'!SJV1</f>
        <v>0</v>
      </c>
      <c r="SJW1">
        <f>'Active Deashbord'!SJW1</f>
        <v>0</v>
      </c>
      <c r="SJX1">
        <f>'Active Deashbord'!SJX1</f>
        <v>0</v>
      </c>
      <c r="SJY1">
        <f>'Active Deashbord'!SJY1</f>
        <v>0</v>
      </c>
      <c r="SJZ1">
        <f>'Active Deashbord'!SJZ1</f>
        <v>0</v>
      </c>
      <c r="SKA1">
        <f>'Active Deashbord'!SKA1</f>
        <v>0</v>
      </c>
      <c r="SKB1">
        <f>'Active Deashbord'!SKB1</f>
        <v>0</v>
      </c>
      <c r="SKC1">
        <f>'Active Deashbord'!SKC1</f>
        <v>0</v>
      </c>
      <c r="SKD1">
        <f>'Active Deashbord'!SKD1</f>
        <v>0</v>
      </c>
      <c r="SKE1">
        <f>'Active Deashbord'!SKE1</f>
        <v>0</v>
      </c>
      <c r="SKF1">
        <f>'Active Deashbord'!SKF1</f>
        <v>0</v>
      </c>
      <c r="SKG1">
        <f>'Active Deashbord'!SKG1</f>
        <v>0</v>
      </c>
      <c r="SKH1">
        <f>'Active Deashbord'!SKH1</f>
        <v>0</v>
      </c>
      <c r="SKI1">
        <f>'Active Deashbord'!SKI1</f>
        <v>0</v>
      </c>
      <c r="SKJ1">
        <f>'Active Deashbord'!SKJ1</f>
        <v>0</v>
      </c>
      <c r="SKK1">
        <f>'Active Deashbord'!SKK1</f>
        <v>0</v>
      </c>
      <c r="SKL1">
        <f>'Active Deashbord'!SKL1</f>
        <v>0</v>
      </c>
      <c r="SKM1">
        <f>'Active Deashbord'!SKM1</f>
        <v>0</v>
      </c>
      <c r="SKN1">
        <f>'Active Deashbord'!SKN1</f>
        <v>0</v>
      </c>
      <c r="SKO1">
        <f>'Active Deashbord'!SKO1</f>
        <v>0</v>
      </c>
      <c r="SKP1">
        <f>'Active Deashbord'!SKP1</f>
        <v>0</v>
      </c>
      <c r="SKQ1">
        <f>'Active Deashbord'!SKQ1</f>
        <v>0</v>
      </c>
      <c r="SKR1">
        <f>'Active Deashbord'!SKR1</f>
        <v>0</v>
      </c>
      <c r="SKS1">
        <f>'Active Deashbord'!SKS1</f>
        <v>0</v>
      </c>
      <c r="SKT1">
        <f>'Active Deashbord'!SKT1</f>
        <v>0</v>
      </c>
      <c r="SKU1">
        <f>'Active Deashbord'!SKU1</f>
        <v>0</v>
      </c>
      <c r="SKV1">
        <f>'Active Deashbord'!SKV1</f>
        <v>0</v>
      </c>
      <c r="SKW1">
        <f>'Active Deashbord'!SKW1</f>
        <v>0</v>
      </c>
      <c r="SKX1">
        <f>'Active Deashbord'!SKX1</f>
        <v>0</v>
      </c>
      <c r="SKY1">
        <f>'Active Deashbord'!SKY1</f>
        <v>0</v>
      </c>
      <c r="SKZ1">
        <f>'Active Deashbord'!SKZ1</f>
        <v>0</v>
      </c>
      <c r="SLA1">
        <f>'Active Deashbord'!SLA1</f>
        <v>0</v>
      </c>
      <c r="SLB1">
        <f>'Active Deashbord'!SLB1</f>
        <v>0</v>
      </c>
      <c r="SLC1">
        <f>'Active Deashbord'!SLC1</f>
        <v>0</v>
      </c>
      <c r="SLD1">
        <f>'Active Deashbord'!SLD1</f>
        <v>0</v>
      </c>
      <c r="SLE1">
        <f>'Active Deashbord'!SLE1</f>
        <v>0</v>
      </c>
      <c r="SLF1">
        <f>'Active Deashbord'!SLF1</f>
        <v>0</v>
      </c>
      <c r="SLG1">
        <f>'Active Deashbord'!SLG1</f>
        <v>0</v>
      </c>
      <c r="SLH1">
        <f>'Active Deashbord'!SLH1</f>
        <v>0</v>
      </c>
      <c r="SLI1">
        <f>'Active Deashbord'!SLI1</f>
        <v>0</v>
      </c>
      <c r="SLJ1">
        <f>'Active Deashbord'!SLJ1</f>
        <v>0</v>
      </c>
      <c r="SLK1">
        <f>'Active Deashbord'!SLK1</f>
        <v>0</v>
      </c>
      <c r="SLL1">
        <f>'Active Deashbord'!SLL1</f>
        <v>0</v>
      </c>
      <c r="SLM1">
        <f>'Active Deashbord'!SLM1</f>
        <v>0</v>
      </c>
      <c r="SLN1">
        <f>'Active Deashbord'!SLN1</f>
        <v>0</v>
      </c>
      <c r="SLO1">
        <f>'Active Deashbord'!SLO1</f>
        <v>0</v>
      </c>
      <c r="SLP1">
        <f>'Active Deashbord'!SLP1</f>
        <v>0</v>
      </c>
      <c r="SLQ1">
        <f>'Active Deashbord'!SLQ1</f>
        <v>0</v>
      </c>
      <c r="SLR1">
        <f>'Active Deashbord'!SLR1</f>
        <v>0</v>
      </c>
      <c r="SLS1">
        <f>'Active Deashbord'!SLS1</f>
        <v>0</v>
      </c>
      <c r="SLT1">
        <f>'Active Deashbord'!SLT1</f>
        <v>0</v>
      </c>
      <c r="SLU1">
        <f>'Active Deashbord'!SLU1</f>
        <v>0</v>
      </c>
      <c r="SLV1">
        <f>'Active Deashbord'!SLV1</f>
        <v>0</v>
      </c>
      <c r="SLW1">
        <f>'Active Deashbord'!SLW1</f>
        <v>0</v>
      </c>
      <c r="SLX1">
        <f>'Active Deashbord'!SLX1</f>
        <v>0</v>
      </c>
      <c r="SLY1">
        <f>'Active Deashbord'!SLY1</f>
        <v>0</v>
      </c>
      <c r="SLZ1">
        <f>'Active Deashbord'!SLZ1</f>
        <v>0</v>
      </c>
      <c r="SMA1">
        <f>'Active Deashbord'!SMA1</f>
        <v>0</v>
      </c>
      <c r="SMB1">
        <f>'Active Deashbord'!SMB1</f>
        <v>0</v>
      </c>
      <c r="SMC1">
        <f>'Active Deashbord'!SMC1</f>
        <v>0</v>
      </c>
      <c r="SMD1">
        <f>'Active Deashbord'!SMD1</f>
        <v>0</v>
      </c>
      <c r="SME1">
        <f>'Active Deashbord'!SME1</f>
        <v>0</v>
      </c>
      <c r="SMF1">
        <f>'Active Deashbord'!SMF1</f>
        <v>0</v>
      </c>
      <c r="SMG1">
        <f>'Active Deashbord'!SMG1</f>
        <v>0</v>
      </c>
      <c r="SMH1">
        <f>'Active Deashbord'!SMH1</f>
        <v>0</v>
      </c>
      <c r="SMI1">
        <f>'Active Deashbord'!SMI1</f>
        <v>0</v>
      </c>
      <c r="SMJ1">
        <f>'Active Deashbord'!SMJ1</f>
        <v>0</v>
      </c>
      <c r="SMK1">
        <f>'Active Deashbord'!SMK1</f>
        <v>0</v>
      </c>
      <c r="SML1">
        <f>'Active Deashbord'!SML1</f>
        <v>0</v>
      </c>
      <c r="SMM1">
        <f>'Active Deashbord'!SMM1</f>
        <v>0</v>
      </c>
      <c r="SMN1">
        <f>'Active Deashbord'!SMN1</f>
        <v>0</v>
      </c>
      <c r="SMO1">
        <f>'Active Deashbord'!SMO1</f>
        <v>0</v>
      </c>
      <c r="SMP1">
        <f>'Active Deashbord'!SMP1</f>
        <v>0</v>
      </c>
      <c r="SMQ1">
        <f>'Active Deashbord'!SMQ1</f>
        <v>0</v>
      </c>
      <c r="SMR1">
        <f>'Active Deashbord'!SMR1</f>
        <v>0</v>
      </c>
      <c r="SMS1">
        <f>'Active Deashbord'!SMS1</f>
        <v>0</v>
      </c>
      <c r="SMT1">
        <f>'Active Deashbord'!SMT1</f>
        <v>0</v>
      </c>
      <c r="SMU1">
        <f>'Active Deashbord'!SMU1</f>
        <v>0</v>
      </c>
      <c r="SMV1">
        <f>'Active Deashbord'!SMV1</f>
        <v>0</v>
      </c>
      <c r="SMW1">
        <f>'Active Deashbord'!SMW1</f>
        <v>0</v>
      </c>
      <c r="SMX1">
        <f>'Active Deashbord'!SMX1</f>
        <v>0</v>
      </c>
      <c r="SMY1">
        <f>'Active Deashbord'!SMY1</f>
        <v>0</v>
      </c>
      <c r="SMZ1">
        <f>'Active Deashbord'!SMZ1</f>
        <v>0</v>
      </c>
      <c r="SNA1">
        <f>'Active Deashbord'!SNA1</f>
        <v>0</v>
      </c>
      <c r="SNB1">
        <f>'Active Deashbord'!SNB1</f>
        <v>0</v>
      </c>
      <c r="SNC1">
        <f>'Active Deashbord'!SNC1</f>
        <v>0</v>
      </c>
      <c r="SND1">
        <f>'Active Deashbord'!SND1</f>
        <v>0</v>
      </c>
      <c r="SNE1">
        <f>'Active Deashbord'!SNE1</f>
        <v>0</v>
      </c>
      <c r="SNF1">
        <f>'Active Deashbord'!SNF1</f>
        <v>0</v>
      </c>
      <c r="SNG1">
        <f>'Active Deashbord'!SNG1</f>
        <v>0</v>
      </c>
      <c r="SNH1">
        <f>'Active Deashbord'!SNH1</f>
        <v>0</v>
      </c>
      <c r="SNI1">
        <f>'Active Deashbord'!SNI1</f>
        <v>0</v>
      </c>
      <c r="SNJ1">
        <f>'Active Deashbord'!SNJ1</f>
        <v>0</v>
      </c>
      <c r="SNK1">
        <f>'Active Deashbord'!SNK1</f>
        <v>0</v>
      </c>
      <c r="SNL1">
        <f>'Active Deashbord'!SNL1</f>
        <v>0</v>
      </c>
      <c r="SNM1">
        <f>'Active Deashbord'!SNM1</f>
        <v>0</v>
      </c>
      <c r="SNN1">
        <f>'Active Deashbord'!SNN1</f>
        <v>0</v>
      </c>
      <c r="SNO1">
        <f>'Active Deashbord'!SNO1</f>
        <v>0</v>
      </c>
      <c r="SNP1">
        <f>'Active Deashbord'!SNP1</f>
        <v>0</v>
      </c>
      <c r="SNQ1">
        <f>'Active Deashbord'!SNQ1</f>
        <v>0</v>
      </c>
      <c r="SNR1">
        <f>'Active Deashbord'!SNR1</f>
        <v>0</v>
      </c>
      <c r="SNS1">
        <f>'Active Deashbord'!SNS1</f>
        <v>0</v>
      </c>
      <c r="SNT1">
        <f>'Active Deashbord'!SNT1</f>
        <v>0</v>
      </c>
      <c r="SNU1">
        <f>'Active Deashbord'!SNU1</f>
        <v>0</v>
      </c>
      <c r="SNV1">
        <f>'Active Deashbord'!SNV1</f>
        <v>0</v>
      </c>
      <c r="SNW1">
        <f>'Active Deashbord'!SNW1</f>
        <v>0</v>
      </c>
      <c r="SNX1">
        <f>'Active Deashbord'!SNX1</f>
        <v>0</v>
      </c>
      <c r="SNY1">
        <f>'Active Deashbord'!SNY1</f>
        <v>0</v>
      </c>
      <c r="SNZ1">
        <f>'Active Deashbord'!SNZ1</f>
        <v>0</v>
      </c>
      <c r="SOA1">
        <f>'Active Deashbord'!SOA1</f>
        <v>0</v>
      </c>
      <c r="SOB1">
        <f>'Active Deashbord'!SOB1</f>
        <v>0</v>
      </c>
      <c r="SOC1">
        <f>'Active Deashbord'!SOC1</f>
        <v>0</v>
      </c>
      <c r="SOD1">
        <f>'Active Deashbord'!SOD1</f>
        <v>0</v>
      </c>
      <c r="SOE1">
        <f>'Active Deashbord'!SOE1</f>
        <v>0</v>
      </c>
      <c r="SOF1">
        <f>'Active Deashbord'!SOF1</f>
        <v>0</v>
      </c>
      <c r="SOG1">
        <f>'Active Deashbord'!SOG1</f>
        <v>0</v>
      </c>
      <c r="SOH1">
        <f>'Active Deashbord'!SOH1</f>
        <v>0</v>
      </c>
      <c r="SOI1">
        <f>'Active Deashbord'!SOI1</f>
        <v>0</v>
      </c>
      <c r="SOJ1">
        <f>'Active Deashbord'!SOJ1</f>
        <v>0</v>
      </c>
      <c r="SOK1">
        <f>'Active Deashbord'!SOK1</f>
        <v>0</v>
      </c>
      <c r="SOL1">
        <f>'Active Deashbord'!SOL1</f>
        <v>0</v>
      </c>
      <c r="SOM1">
        <f>'Active Deashbord'!SOM1</f>
        <v>0</v>
      </c>
      <c r="SON1">
        <f>'Active Deashbord'!SON1</f>
        <v>0</v>
      </c>
      <c r="SOO1">
        <f>'Active Deashbord'!SOO1</f>
        <v>0</v>
      </c>
      <c r="SOP1">
        <f>'Active Deashbord'!SOP1</f>
        <v>0</v>
      </c>
      <c r="SOQ1">
        <f>'Active Deashbord'!SOQ1</f>
        <v>0</v>
      </c>
      <c r="SOR1">
        <f>'Active Deashbord'!SOR1</f>
        <v>0</v>
      </c>
      <c r="SOS1">
        <f>'Active Deashbord'!SOS1</f>
        <v>0</v>
      </c>
      <c r="SOT1">
        <f>'Active Deashbord'!SOT1</f>
        <v>0</v>
      </c>
      <c r="SOU1">
        <f>'Active Deashbord'!SOU1</f>
        <v>0</v>
      </c>
      <c r="SOV1">
        <f>'Active Deashbord'!SOV1</f>
        <v>0</v>
      </c>
      <c r="SOW1">
        <f>'Active Deashbord'!SOW1</f>
        <v>0</v>
      </c>
      <c r="SOX1">
        <f>'Active Deashbord'!SOX1</f>
        <v>0</v>
      </c>
      <c r="SOY1">
        <f>'Active Deashbord'!SOY1</f>
        <v>0</v>
      </c>
      <c r="SOZ1">
        <f>'Active Deashbord'!SOZ1</f>
        <v>0</v>
      </c>
      <c r="SPA1">
        <f>'Active Deashbord'!SPA1</f>
        <v>0</v>
      </c>
      <c r="SPB1">
        <f>'Active Deashbord'!SPB1</f>
        <v>0</v>
      </c>
      <c r="SPC1">
        <f>'Active Deashbord'!SPC1</f>
        <v>0</v>
      </c>
      <c r="SPD1">
        <f>'Active Deashbord'!SPD1</f>
        <v>0</v>
      </c>
      <c r="SPE1">
        <f>'Active Deashbord'!SPE1</f>
        <v>0</v>
      </c>
      <c r="SPF1">
        <f>'Active Deashbord'!SPF1</f>
        <v>0</v>
      </c>
      <c r="SPG1">
        <f>'Active Deashbord'!SPG1</f>
        <v>0</v>
      </c>
      <c r="SPH1">
        <f>'Active Deashbord'!SPH1</f>
        <v>0</v>
      </c>
      <c r="SPI1">
        <f>'Active Deashbord'!SPI1</f>
        <v>0</v>
      </c>
      <c r="SPJ1">
        <f>'Active Deashbord'!SPJ1</f>
        <v>0</v>
      </c>
      <c r="SPK1">
        <f>'Active Deashbord'!SPK1</f>
        <v>0</v>
      </c>
      <c r="SPL1">
        <f>'Active Deashbord'!SPL1</f>
        <v>0</v>
      </c>
      <c r="SPM1">
        <f>'Active Deashbord'!SPM1</f>
        <v>0</v>
      </c>
      <c r="SPN1">
        <f>'Active Deashbord'!SPN1</f>
        <v>0</v>
      </c>
      <c r="SPO1">
        <f>'Active Deashbord'!SPO1</f>
        <v>0</v>
      </c>
      <c r="SPP1">
        <f>'Active Deashbord'!SPP1</f>
        <v>0</v>
      </c>
      <c r="SPQ1">
        <f>'Active Deashbord'!SPQ1</f>
        <v>0</v>
      </c>
      <c r="SPR1">
        <f>'Active Deashbord'!SPR1</f>
        <v>0</v>
      </c>
      <c r="SPS1">
        <f>'Active Deashbord'!SPS1</f>
        <v>0</v>
      </c>
      <c r="SPT1">
        <f>'Active Deashbord'!SPT1</f>
        <v>0</v>
      </c>
      <c r="SPU1">
        <f>'Active Deashbord'!SPU1</f>
        <v>0</v>
      </c>
      <c r="SPV1">
        <f>'Active Deashbord'!SPV1</f>
        <v>0</v>
      </c>
      <c r="SPW1">
        <f>'Active Deashbord'!SPW1</f>
        <v>0</v>
      </c>
      <c r="SPX1">
        <f>'Active Deashbord'!SPX1</f>
        <v>0</v>
      </c>
      <c r="SPY1">
        <f>'Active Deashbord'!SPY1</f>
        <v>0</v>
      </c>
      <c r="SPZ1">
        <f>'Active Deashbord'!SPZ1</f>
        <v>0</v>
      </c>
      <c r="SQA1">
        <f>'Active Deashbord'!SQA1</f>
        <v>0</v>
      </c>
      <c r="SQB1">
        <f>'Active Deashbord'!SQB1</f>
        <v>0</v>
      </c>
      <c r="SQC1">
        <f>'Active Deashbord'!SQC1</f>
        <v>0</v>
      </c>
      <c r="SQD1">
        <f>'Active Deashbord'!SQD1</f>
        <v>0</v>
      </c>
      <c r="SQE1">
        <f>'Active Deashbord'!SQE1</f>
        <v>0</v>
      </c>
      <c r="SQF1">
        <f>'Active Deashbord'!SQF1</f>
        <v>0</v>
      </c>
      <c r="SQG1">
        <f>'Active Deashbord'!SQG1</f>
        <v>0</v>
      </c>
      <c r="SQH1">
        <f>'Active Deashbord'!SQH1</f>
        <v>0</v>
      </c>
      <c r="SQI1">
        <f>'Active Deashbord'!SQI1</f>
        <v>0</v>
      </c>
      <c r="SQJ1">
        <f>'Active Deashbord'!SQJ1</f>
        <v>0</v>
      </c>
      <c r="SQK1">
        <f>'Active Deashbord'!SQK1</f>
        <v>0</v>
      </c>
      <c r="SQL1">
        <f>'Active Deashbord'!SQL1</f>
        <v>0</v>
      </c>
      <c r="SQM1">
        <f>'Active Deashbord'!SQM1</f>
        <v>0</v>
      </c>
      <c r="SQN1">
        <f>'Active Deashbord'!SQN1</f>
        <v>0</v>
      </c>
      <c r="SQO1">
        <f>'Active Deashbord'!SQO1</f>
        <v>0</v>
      </c>
      <c r="SQP1">
        <f>'Active Deashbord'!SQP1</f>
        <v>0</v>
      </c>
      <c r="SQQ1">
        <f>'Active Deashbord'!SQQ1</f>
        <v>0</v>
      </c>
      <c r="SQR1">
        <f>'Active Deashbord'!SQR1</f>
        <v>0</v>
      </c>
      <c r="SQS1">
        <f>'Active Deashbord'!SQS1</f>
        <v>0</v>
      </c>
      <c r="SQT1">
        <f>'Active Deashbord'!SQT1</f>
        <v>0</v>
      </c>
      <c r="SQU1">
        <f>'Active Deashbord'!SQU1</f>
        <v>0</v>
      </c>
      <c r="SQV1">
        <f>'Active Deashbord'!SQV1</f>
        <v>0</v>
      </c>
      <c r="SQW1">
        <f>'Active Deashbord'!SQW1</f>
        <v>0</v>
      </c>
      <c r="SQX1">
        <f>'Active Deashbord'!SQX1</f>
        <v>0</v>
      </c>
      <c r="SQY1">
        <f>'Active Deashbord'!SQY1</f>
        <v>0</v>
      </c>
      <c r="SQZ1">
        <f>'Active Deashbord'!SQZ1</f>
        <v>0</v>
      </c>
      <c r="SRA1">
        <f>'Active Deashbord'!SRA1</f>
        <v>0</v>
      </c>
      <c r="SRB1">
        <f>'Active Deashbord'!SRB1</f>
        <v>0</v>
      </c>
      <c r="SRC1">
        <f>'Active Deashbord'!SRC1</f>
        <v>0</v>
      </c>
      <c r="SRD1">
        <f>'Active Deashbord'!SRD1</f>
        <v>0</v>
      </c>
      <c r="SRE1">
        <f>'Active Deashbord'!SRE1</f>
        <v>0</v>
      </c>
      <c r="SRF1">
        <f>'Active Deashbord'!SRF1</f>
        <v>0</v>
      </c>
      <c r="SRG1">
        <f>'Active Deashbord'!SRG1</f>
        <v>0</v>
      </c>
      <c r="SRH1">
        <f>'Active Deashbord'!SRH1</f>
        <v>0</v>
      </c>
      <c r="SRI1">
        <f>'Active Deashbord'!SRI1</f>
        <v>0</v>
      </c>
      <c r="SRJ1">
        <f>'Active Deashbord'!SRJ1</f>
        <v>0</v>
      </c>
      <c r="SRK1">
        <f>'Active Deashbord'!SRK1</f>
        <v>0</v>
      </c>
      <c r="SRL1">
        <f>'Active Deashbord'!SRL1</f>
        <v>0</v>
      </c>
      <c r="SRM1">
        <f>'Active Deashbord'!SRM1</f>
        <v>0</v>
      </c>
      <c r="SRN1">
        <f>'Active Deashbord'!SRN1</f>
        <v>0</v>
      </c>
      <c r="SRO1">
        <f>'Active Deashbord'!SRO1</f>
        <v>0</v>
      </c>
      <c r="SRP1">
        <f>'Active Deashbord'!SRP1</f>
        <v>0</v>
      </c>
      <c r="SRQ1">
        <f>'Active Deashbord'!SRQ1</f>
        <v>0</v>
      </c>
      <c r="SRR1">
        <f>'Active Deashbord'!SRR1</f>
        <v>0</v>
      </c>
      <c r="SRS1">
        <f>'Active Deashbord'!SRS1</f>
        <v>0</v>
      </c>
      <c r="SRT1">
        <f>'Active Deashbord'!SRT1</f>
        <v>0</v>
      </c>
      <c r="SRU1">
        <f>'Active Deashbord'!SRU1</f>
        <v>0</v>
      </c>
      <c r="SRV1">
        <f>'Active Deashbord'!SRV1</f>
        <v>0</v>
      </c>
      <c r="SRW1">
        <f>'Active Deashbord'!SRW1</f>
        <v>0</v>
      </c>
      <c r="SRX1">
        <f>'Active Deashbord'!SRX1</f>
        <v>0</v>
      </c>
      <c r="SRY1">
        <f>'Active Deashbord'!SRY1</f>
        <v>0</v>
      </c>
      <c r="SRZ1">
        <f>'Active Deashbord'!SRZ1</f>
        <v>0</v>
      </c>
      <c r="SSA1">
        <f>'Active Deashbord'!SSA1</f>
        <v>0</v>
      </c>
      <c r="SSB1">
        <f>'Active Deashbord'!SSB1</f>
        <v>0</v>
      </c>
      <c r="SSC1">
        <f>'Active Deashbord'!SSC1</f>
        <v>0</v>
      </c>
      <c r="SSD1">
        <f>'Active Deashbord'!SSD1</f>
        <v>0</v>
      </c>
      <c r="SSE1">
        <f>'Active Deashbord'!SSE1</f>
        <v>0</v>
      </c>
      <c r="SSF1">
        <f>'Active Deashbord'!SSF1</f>
        <v>0</v>
      </c>
      <c r="SSG1">
        <f>'Active Deashbord'!SSG1</f>
        <v>0</v>
      </c>
      <c r="SSH1">
        <f>'Active Deashbord'!SSH1</f>
        <v>0</v>
      </c>
      <c r="SSI1">
        <f>'Active Deashbord'!SSI1</f>
        <v>0</v>
      </c>
      <c r="SSJ1">
        <f>'Active Deashbord'!SSJ1</f>
        <v>0</v>
      </c>
      <c r="SSK1">
        <f>'Active Deashbord'!SSK1</f>
        <v>0</v>
      </c>
      <c r="SSL1">
        <f>'Active Deashbord'!SSL1</f>
        <v>0</v>
      </c>
      <c r="SSM1">
        <f>'Active Deashbord'!SSM1</f>
        <v>0</v>
      </c>
      <c r="SSN1">
        <f>'Active Deashbord'!SSN1</f>
        <v>0</v>
      </c>
      <c r="SSO1">
        <f>'Active Deashbord'!SSO1</f>
        <v>0</v>
      </c>
      <c r="SSP1">
        <f>'Active Deashbord'!SSP1</f>
        <v>0</v>
      </c>
      <c r="SSQ1">
        <f>'Active Deashbord'!SSQ1</f>
        <v>0</v>
      </c>
      <c r="SSR1">
        <f>'Active Deashbord'!SSR1</f>
        <v>0</v>
      </c>
      <c r="SSS1">
        <f>'Active Deashbord'!SSS1</f>
        <v>0</v>
      </c>
      <c r="SST1">
        <f>'Active Deashbord'!SST1</f>
        <v>0</v>
      </c>
      <c r="SSU1">
        <f>'Active Deashbord'!SSU1</f>
        <v>0</v>
      </c>
      <c r="SSV1">
        <f>'Active Deashbord'!SSV1</f>
        <v>0</v>
      </c>
      <c r="SSW1">
        <f>'Active Deashbord'!SSW1</f>
        <v>0</v>
      </c>
      <c r="SSX1">
        <f>'Active Deashbord'!SSX1</f>
        <v>0</v>
      </c>
      <c r="SSY1">
        <f>'Active Deashbord'!SSY1</f>
        <v>0</v>
      </c>
      <c r="SSZ1">
        <f>'Active Deashbord'!SSZ1</f>
        <v>0</v>
      </c>
      <c r="STA1">
        <f>'Active Deashbord'!STA1</f>
        <v>0</v>
      </c>
      <c r="STB1">
        <f>'Active Deashbord'!STB1</f>
        <v>0</v>
      </c>
      <c r="STC1">
        <f>'Active Deashbord'!STC1</f>
        <v>0</v>
      </c>
      <c r="STD1">
        <f>'Active Deashbord'!STD1</f>
        <v>0</v>
      </c>
      <c r="STE1">
        <f>'Active Deashbord'!STE1</f>
        <v>0</v>
      </c>
      <c r="STF1">
        <f>'Active Deashbord'!STF1</f>
        <v>0</v>
      </c>
      <c r="STG1">
        <f>'Active Deashbord'!STG1</f>
        <v>0</v>
      </c>
      <c r="STH1">
        <f>'Active Deashbord'!STH1</f>
        <v>0</v>
      </c>
      <c r="STI1">
        <f>'Active Deashbord'!STI1</f>
        <v>0</v>
      </c>
      <c r="STJ1">
        <f>'Active Deashbord'!STJ1</f>
        <v>0</v>
      </c>
      <c r="STK1">
        <f>'Active Deashbord'!STK1</f>
        <v>0</v>
      </c>
      <c r="STL1">
        <f>'Active Deashbord'!STL1</f>
        <v>0</v>
      </c>
      <c r="STM1">
        <f>'Active Deashbord'!STM1</f>
        <v>0</v>
      </c>
      <c r="STN1">
        <f>'Active Deashbord'!STN1</f>
        <v>0</v>
      </c>
      <c r="STO1">
        <f>'Active Deashbord'!STO1</f>
        <v>0</v>
      </c>
      <c r="STP1">
        <f>'Active Deashbord'!STP1</f>
        <v>0</v>
      </c>
      <c r="STQ1">
        <f>'Active Deashbord'!STQ1</f>
        <v>0</v>
      </c>
      <c r="STR1">
        <f>'Active Deashbord'!STR1</f>
        <v>0</v>
      </c>
      <c r="STS1">
        <f>'Active Deashbord'!STS1</f>
        <v>0</v>
      </c>
      <c r="STT1">
        <f>'Active Deashbord'!STT1</f>
        <v>0</v>
      </c>
      <c r="STU1">
        <f>'Active Deashbord'!STU1</f>
        <v>0</v>
      </c>
      <c r="STV1">
        <f>'Active Deashbord'!STV1</f>
        <v>0</v>
      </c>
      <c r="STW1">
        <f>'Active Deashbord'!STW1</f>
        <v>0</v>
      </c>
      <c r="STX1">
        <f>'Active Deashbord'!STX1</f>
        <v>0</v>
      </c>
      <c r="STY1">
        <f>'Active Deashbord'!STY1</f>
        <v>0</v>
      </c>
      <c r="STZ1">
        <f>'Active Deashbord'!STZ1</f>
        <v>0</v>
      </c>
      <c r="SUA1">
        <f>'Active Deashbord'!SUA1</f>
        <v>0</v>
      </c>
      <c r="SUB1">
        <f>'Active Deashbord'!SUB1</f>
        <v>0</v>
      </c>
      <c r="SUC1">
        <f>'Active Deashbord'!SUC1</f>
        <v>0</v>
      </c>
      <c r="SUD1">
        <f>'Active Deashbord'!SUD1</f>
        <v>0</v>
      </c>
      <c r="SUE1">
        <f>'Active Deashbord'!SUE1</f>
        <v>0</v>
      </c>
      <c r="SUF1">
        <f>'Active Deashbord'!SUF1</f>
        <v>0</v>
      </c>
      <c r="SUG1">
        <f>'Active Deashbord'!SUG1</f>
        <v>0</v>
      </c>
      <c r="SUH1">
        <f>'Active Deashbord'!SUH1</f>
        <v>0</v>
      </c>
      <c r="SUI1">
        <f>'Active Deashbord'!SUI1</f>
        <v>0</v>
      </c>
      <c r="SUJ1">
        <f>'Active Deashbord'!SUJ1</f>
        <v>0</v>
      </c>
      <c r="SUK1">
        <f>'Active Deashbord'!SUK1</f>
        <v>0</v>
      </c>
      <c r="SUL1">
        <f>'Active Deashbord'!SUL1</f>
        <v>0</v>
      </c>
      <c r="SUM1">
        <f>'Active Deashbord'!SUM1</f>
        <v>0</v>
      </c>
      <c r="SUN1">
        <f>'Active Deashbord'!SUN1</f>
        <v>0</v>
      </c>
      <c r="SUO1">
        <f>'Active Deashbord'!SUO1</f>
        <v>0</v>
      </c>
      <c r="SUP1">
        <f>'Active Deashbord'!SUP1</f>
        <v>0</v>
      </c>
      <c r="SUQ1">
        <f>'Active Deashbord'!SUQ1</f>
        <v>0</v>
      </c>
      <c r="SUR1">
        <f>'Active Deashbord'!SUR1</f>
        <v>0</v>
      </c>
      <c r="SUS1">
        <f>'Active Deashbord'!SUS1</f>
        <v>0</v>
      </c>
      <c r="SUT1">
        <f>'Active Deashbord'!SUT1</f>
        <v>0</v>
      </c>
      <c r="SUU1">
        <f>'Active Deashbord'!SUU1</f>
        <v>0</v>
      </c>
      <c r="SUV1">
        <f>'Active Deashbord'!SUV1</f>
        <v>0</v>
      </c>
      <c r="SUW1">
        <f>'Active Deashbord'!SUW1</f>
        <v>0</v>
      </c>
      <c r="SUX1">
        <f>'Active Deashbord'!SUX1</f>
        <v>0</v>
      </c>
      <c r="SUY1">
        <f>'Active Deashbord'!SUY1</f>
        <v>0</v>
      </c>
      <c r="SUZ1">
        <f>'Active Deashbord'!SUZ1</f>
        <v>0</v>
      </c>
      <c r="SVA1">
        <f>'Active Deashbord'!SVA1</f>
        <v>0</v>
      </c>
      <c r="SVB1">
        <f>'Active Deashbord'!SVB1</f>
        <v>0</v>
      </c>
      <c r="SVC1">
        <f>'Active Deashbord'!SVC1</f>
        <v>0</v>
      </c>
      <c r="SVD1">
        <f>'Active Deashbord'!SVD1</f>
        <v>0</v>
      </c>
      <c r="SVE1">
        <f>'Active Deashbord'!SVE1</f>
        <v>0</v>
      </c>
      <c r="SVF1">
        <f>'Active Deashbord'!SVF1</f>
        <v>0</v>
      </c>
      <c r="SVG1">
        <f>'Active Deashbord'!SVG1</f>
        <v>0</v>
      </c>
      <c r="SVH1">
        <f>'Active Deashbord'!SVH1</f>
        <v>0</v>
      </c>
      <c r="SVI1">
        <f>'Active Deashbord'!SVI1</f>
        <v>0</v>
      </c>
      <c r="SVJ1">
        <f>'Active Deashbord'!SVJ1</f>
        <v>0</v>
      </c>
      <c r="SVK1">
        <f>'Active Deashbord'!SVK1</f>
        <v>0</v>
      </c>
      <c r="SVL1">
        <f>'Active Deashbord'!SVL1</f>
        <v>0</v>
      </c>
      <c r="SVM1">
        <f>'Active Deashbord'!SVM1</f>
        <v>0</v>
      </c>
      <c r="SVN1">
        <f>'Active Deashbord'!SVN1</f>
        <v>0</v>
      </c>
      <c r="SVO1">
        <f>'Active Deashbord'!SVO1</f>
        <v>0</v>
      </c>
      <c r="SVP1">
        <f>'Active Deashbord'!SVP1</f>
        <v>0</v>
      </c>
      <c r="SVQ1">
        <f>'Active Deashbord'!SVQ1</f>
        <v>0</v>
      </c>
      <c r="SVR1">
        <f>'Active Deashbord'!SVR1</f>
        <v>0</v>
      </c>
      <c r="SVS1">
        <f>'Active Deashbord'!SVS1</f>
        <v>0</v>
      </c>
      <c r="SVT1">
        <f>'Active Deashbord'!SVT1</f>
        <v>0</v>
      </c>
      <c r="SVU1">
        <f>'Active Deashbord'!SVU1</f>
        <v>0</v>
      </c>
      <c r="SVV1">
        <f>'Active Deashbord'!SVV1</f>
        <v>0</v>
      </c>
      <c r="SVW1">
        <f>'Active Deashbord'!SVW1</f>
        <v>0</v>
      </c>
      <c r="SVX1">
        <f>'Active Deashbord'!SVX1</f>
        <v>0</v>
      </c>
      <c r="SVY1">
        <f>'Active Deashbord'!SVY1</f>
        <v>0</v>
      </c>
      <c r="SVZ1">
        <f>'Active Deashbord'!SVZ1</f>
        <v>0</v>
      </c>
      <c r="SWA1">
        <f>'Active Deashbord'!SWA1</f>
        <v>0</v>
      </c>
      <c r="SWB1">
        <f>'Active Deashbord'!SWB1</f>
        <v>0</v>
      </c>
      <c r="SWC1">
        <f>'Active Deashbord'!SWC1</f>
        <v>0</v>
      </c>
      <c r="SWD1">
        <f>'Active Deashbord'!SWD1</f>
        <v>0</v>
      </c>
      <c r="SWE1">
        <f>'Active Deashbord'!SWE1</f>
        <v>0</v>
      </c>
      <c r="SWF1">
        <f>'Active Deashbord'!SWF1</f>
        <v>0</v>
      </c>
      <c r="SWG1">
        <f>'Active Deashbord'!SWG1</f>
        <v>0</v>
      </c>
      <c r="SWH1">
        <f>'Active Deashbord'!SWH1</f>
        <v>0</v>
      </c>
      <c r="SWI1">
        <f>'Active Deashbord'!SWI1</f>
        <v>0</v>
      </c>
      <c r="SWJ1">
        <f>'Active Deashbord'!SWJ1</f>
        <v>0</v>
      </c>
      <c r="SWK1">
        <f>'Active Deashbord'!SWK1</f>
        <v>0</v>
      </c>
      <c r="SWL1">
        <f>'Active Deashbord'!SWL1</f>
        <v>0</v>
      </c>
      <c r="SWM1">
        <f>'Active Deashbord'!SWM1</f>
        <v>0</v>
      </c>
      <c r="SWN1">
        <f>'Active Deashbord'!SWN1</f>
        <v>0</v>
      </c>
      <c r="SWO1">
        <f>'Active Deashbord'!SWO1</f>
        <v>0</v>
      </c>
      <c r="SWP1">
        <f>'Active Deashbord'!SWP1</f>
        <v>0</v>
      </c>
      <c r="SWQ1">
        <f>'Active Deashbord'!SWQ1</f>
        <v>0</v>
      </c>
      <c r="SWR1">
        <f>'Active Deashbord'!SWR1</f>
        <v>0</v>
      </c>
      <c r="SWS1">
        <f>'Active Deashbord'!SWS1</f>
        <v>0</v>
      </c>
      <c r="SWT1">
        <f>'Active Deashbord'!SWT1</f>
        <v>0</v>
      </c>
      <c r="SWU1">
        <f>'Active Deashbord'!SWU1</f>
        <v>0</v>
      </c>
      <c r="SWV1">
        <f>'Active Deashbord'!SWV1</f>
        <v>0</v>
      </c>
      <c r="SWW1">
        <f>'Active Deashbord'!SWW1</f>
        <v>0</v>
      </c>
      <c r="SWX1">
        <f>'Active Deashbord'!SWX1</f>
        <v>0</v>
      </c>
      <c r="SWY1">
        <f>'Active Deashbord'!SWY1</f>
        <v>0</v>
      </c>
      <c r="SWZ1">
        <f>'Active Deashbord'!SWZ1</f>
        <v>0</v>
      </c>
      <c r="SXA1">
        <f>'Active Deashbord'!SXA1</f>
        <v>0</v>
      </c>
      <c r="SXB1">
        <f>'Active Deashbord'!SXB1</f>
        <v>0</v>
      </c>
      <c r="SXC1">
        <f>'Active Deashbord'!SXC1</f>
        <v>0</v>
      </c>
      <c r="SXD1">
        <f>'Active Deashbord'!SXD1</f>
        <v>0</v>
      </c>
      <c r="SXE1">
        <f>'Active Deashbord'!SXE1</f>
        <v>0</v>
      </c>
      <c r="SXF1">
        <f>'Active Deashbord'!SXF1</f>
        <v>0</v>
      </c>
      <c r="SXG1">
        <f>'Active Deashbord'!SXG1</f>
        <v>0</v>
      </c>
      <c r="SXH1">
        <f>'Active Deashbord'!SXH1</f>
        <v>0</v>
      </c>
      <c r="SXI1">
        <f>'Active Deashbord'!SXI1</f>
        <v>0</v>
      </c>
      <c r="SXJ1">
        <f>'Active Deashbord'!SXJ1</f>
        <v>0</v>
      </c>
      <c r="SXK1">
        <f>'Active Deashbord'!SXK1</f>
        <v>0</v>
      </c>
      <c r="SXL1">
        <f>'Active Deashbord'!SXL1</f>
        <v>0</v>
      </c>
      <c r="SXM1">
        <f>'Active Deashbord'!SXM1</f>
        <v>0</v>
      </c>
      <c r="SXN1">
        <f>'Active Deashbord'!SXN1</f>
        <v>0</v>
      </c>
      <c r="SXO1">
        <f>'Active Deashbord'!SXO1</f>
        <v>0</v>
      </c>
      <c r="SXP1">
        <f>'Active Deashbord'!SXP1</f>
        <v>0</v>
      </c>
      <c r="SXQ1">
        <f>'Active Deashbord'!SXQ1</f>
        <v>0</v>
      </c>
      <c r="SXR1">
        <f>'Active Deashbord'!SXR1</f>
        <v>0</v>
      </c>
      <c r="SXS1">
        <f>'Active Deashbord'!SXS1</f>
        <v>0</v>
      </c>
      <c r="SXT1">
        <f>'Active Deashbord'!SXT1</f>
        <v>0</v>
      </c>
      <c r="SXU1">
        <f>'Active Deashbord'!SXU1</f>
        <v>0</v>
      </c>
      <c r="SXV1">
        <f>'Active Deashbord'!SXV1</f>
        <v>0</v>
      </c>
      <c r="SXW1">
        <f>'Active Deashbord'!SXW1</f>
        <v>0</v>
      </c>
      <c r="SXX1">
        <f>'Active Deashbord'!SXX1</f>
        <v>0</v>
      </c>
      <c r="SXY1">
        <f>'Active Deashbord'!SXY1</f>
        <v>0</v>
      </c>
      <c r="SXZ1">
        <f>'Active Deashbord'!SXZ1</f>
        <v>0</v>
      </c>
      <c r="SYA1">
        <f>'Active Deashbord'!SYA1</f>
        <v>0</v>
      </c>
      <c r="SYB1">
        <f>'Active Deashbord'!SYB1</f>
        <v>0</v>
      </c>
      <c r="SYC1">
        <f>'Active Deashbord'!SYC1</f>
        <v>0</v>
      </c>
      <c r="SYD1">
        <f>'Active Deashbord'!SYD1</f>
        <v>0</v>
      </c>
      <c r="SYE1">
        <f>'Active Deashbord'!SYE1</f>
        <v>0</v>
      </c>
      <c r="SYF1">
        <f>'Active Deashbord'!SYF1</f>
        <v>0</v>
      </c>
      <c r="SYG1">
        <f>'Active Deashbord'!SYG1</f>
        <v>0</v>
      </c>
      <c r="SYH1">
        <f>'Active Deashbord'!SYH1</f>
        <v>0</v>
      </c>
      <c r="SYI1">
        <f>'Active Deashbord'!SYI1</f>
        <v>0</v>
      </c>
      <c r="SYJ1">
        <f>'Active Deashbord'!SYJ1</f>
        <v>0</v>
      </c>
      <c r="SYK1">
        <f>'Active Deashbord'!SYK1</f>
        <v>0</v>
      </c>
      <c r="SYL1">
        <f>'Active Deashbord'!SYL1</f>
        <v>0</v>
      </c>
      <c r="SYM1">
        <f>'Active Deashbord'!SYM1</f>
        <v>0</v>
      </c>
      <c r="SYN1">
        <f>'Active Deashbord'!SYN1</f>
        <v>0</v>
      </c>
      <c r="SYO1">
        <f>'Active Deashbord'!SYO1</f>
        <v>0</v>
      </c>
      <c r="SYP1">
        <f>'Active Deashbord'!SYP1</f>
        <v>0</v>
      </c>
      <c r="SYQ1">
        <f>'Active Deashbord'!SYQ1</f>
        <v>0</v>
      </c>
      <c r="SYR1">
        <f>'Active Deashbord'!SYR1</f>
        <v>0</v>
      </c>
      <c r="SYS1">
        <f>'Active Deashbord'!SYS1</f>
        <v>0</v>
      </c>
      <c r="SYT1">
        <f>'Active Deashbord'!SYT1</f>
        <v>0</v>
      </c>
      <c r="SYU1">
        <f>'Active Deashbord'!SYU1</f>
        <v>0</v>
      </c>
      <c r="SYV1">
        <f>'Active Deashbord'!SYV1</f>
        <v>0</v>
      </c>
      <c r="SYW1">
        <f>'Active Deashbord'!SYW1</f>
        <v>0</v>
      </c>
      <c r="SYX1">
        <f>'Active Deashbord'!SYX1</f>
        <v>0</v>
      </c>
      <c r="SYY1">
        <f>'Active Deashbord'!SYY1</f>
        <v>0</v>
      </c>
      <c r="SYZ1">
        <f>'Active Deashbord'!SYZ1</f>
        <v>0</v>
      </c>
      <c r="SZA1">
        <f>'Active Deashbord'!SZA1</f>
        <v>0</v>
      </c>
      <c r="SZB1">
        <f>'Active Deashbord'!SZB1</f>
        <v>0</v>
      </c>
      <c r="SZC1">
        <f>'Active Deashbord'!SZC1</f>
        <v>0</v>
      </c>
      <c r="SZD1">
        <f>'Active Deashbord'!SZD1</f>
        <v>0</v>
      </c>
      <c r="SZE1">
        <f>'Active Deashbord'!SZE1</f>
        <v>0</v>
      </c>
      <c r="SZF1">
        <f>'Active Deashbord'!SZF1</f>
        <v>0</v>
      </c>
      <c r="SZG1">
        <f>'Active Deashbord'!SZG1</f>
        <v>0</v>
      </c>
      <c r="SZH1">
        <f>'Active Deashbord'!SZH1</f>
        <v>0</v>
      </c>
      <c r="SZI1">
        <f>'Active Deashbord'!SZI1</f>
        <v>0</v>
      </c>
      <c r="SZJ1">
        <f>'Active Deashbord'!SZJ1</f>
        <v>0</v>
      </c>
      <c r="SZK1">
        <f>'Active Deashbord'!SZK1</f>
        <v>0</v>
      </c>
      <c r="SZL1">
        <f>'Active Deashbord'!SZL1</f>
        <v>0</v>
      </c>
      <c r="SZM1">
        <f>'Active Deashbord'!SZM1</f>
        <v>0</v>
      </c>
      <c r="SZN1">
        <f>'Active Deashbord'!SZN1</f>
        <v>0</v>
      </c>
      <c r="SZO1">
        <f>'Active Deashbord'!SZO1</f>
        <v>0</v>
      </c>
      <c r="SZP1">
        <f>'Active Deashbord'!SZP1</f>
        <v>0</v>
      </c>
      <c r="SZQ1">
        <f>'Active Deashbord'!SZQ1</f>
        <v>0</v>
      </c>
      <c r="SZR1">
        <f>'Active Deashbord'!SZR1</f>
        <v>0</v>
      </c>
      <c r="SZS1">
        <f>'Active Deashbord'!SZS1</f>
        <v>0</v>
      </c>
      <c r="SZT1">
        <f>'Active Deashbord'!SZT1</f>
        <v>0</v>
      </c>
      <c r="SZU1">
        <f>'Active Deashbord'!SZU1</f>
        <v>0</v>
      </c>
      <c r="SZV1">
        <f>'Active Deashbord'!SZV1</f>
        <v>0</v>
      </c>
      <c r="SZW1">
        <f>'Active Deashbord'!SZW1</f>
        <v>0</v>
      </c>
      <c r="SZX1">
        <f>'Active Deashbord'!SZX1</f>
        <v>0</v>
      </c>
      <c r="SZY1">
        <f>'Active Deashbord'!SZY1</f>
        <v>0</v>
      </c>
      <c r="SZZ1">
        <f>'Active Deashbord'!SZZ1</f>
        <v>0</v>
      </c>
      <c r="TAA1">
        <f>'Active Deashbord'!TAA1</f>
        <v>0</v>
      </c>
      <c r="TAB1">
        <f>'Active Deashbord'!TAB1</f>
        <v>0</v>
      </c>
      <c r="TAC1">
        <f>'Active Deashbord'!TAC1</f>
        <v>0</v>
      </c>
      <c r="TAD1">
        <f>'Active Deashbord'!TAD1</f>
        <v>0</v>
      </c>
      <c r="TAE1">
        <f>'Active Deashbord'!TAE1</f>
        <v>0</v>
      </c>
      <c r="TAF1">
        <f>'Active Deashbord'!TAF1</f>
        <v>0</v>
      </c>
      <c r="TAG1">
        <f>'Active Deashbord'!TAG1</f>
        <v>0</v>
      </c>
      <c r="TAH1">
        <f>'Active Deashbord'!TAH1</f>
        <v>0</v>
      </c>
      <c r="TAI1">
        <f>'Active Deashbord'!TAI1</f>
        <v>0</v>
      </c>
      <c r="TAJ1">
        <f>'Active Deashbord'!TAJ1</f>
        <v>0</v>
      </c>
      <c r="TAK1">
        <f>'Active Deashbord'!TAK1</f>
        <v>0</v>
      </c>
      <c r="TAL1">
        <f>'Active Deashbord'!TAL1</f>
        <v>0</v>
      </c>
      <c r="TAM1">
        <f>'Active Deashbord'!TAM1</f>
        <v>0</v>
      </c>
      <c r="TAN1">
        <f>'Active Deashbord'!TAN1</f>
        <v>0</v>
      </c>
      <c r="TAO1">
        <f>'Active Deashbord'!TAO1</f>
        <v>0</v>
      </c>
      <c r="TAP1">
        <f>'Active Deashbord'!TAP1</f>
        <v>0</v>
      </c>
      <c r="TAQ1">
        <f>'Active Deashbord'!TAQ1</f>
        <v>0</v>
      </c>
      <c r="TAR1">
        <f>'Active Deashbord'!TAR1</f>
        <v>0</v>
      </c>
      <c r="TAS1">
        <f>'Active Deashbord'!TAS1</f>
        <v>0</v>
      </c>
      <c r="TAT1">
        <f>'Active Deashbord'!TAT1</f>
        <v>0</v>
      </c>
      <c r="TAU1">
        <f>'Active Deashbord'!TAU1</f>
        <v>0</v>
      </c>
      <c r="TAV1">
        <f>'Active Deashbord'!TAV1</f>
        <v>0</v>
      </c>
      <c r="TAW1">
        <f>'Active Deashbord'!TAW1</f>
        <v>0</v>
      </c>
      <c r="TAX1">
        <f>'Active Deashbord'!TAX1</f>
        <v>0</v>
      </c>
      <c r="TAY1">
        <f>'Active Deashbord'!TAY1</f>
        <v>0</v>
      </c>
      <c r="TAZ1">
        <f>'Active Deashbord'!TAZ1</f>
        <v>0</v>
      </c>
      <c r="TBA1">
        <f>'Active Deashbord'!TBA1</f>
        <v>0</v>
      </c>
      <c r="TBB1">
        <f>'Active Deashbord'!TBB1</f>
        <v>0</v>
      </c>
      <c r="TBC1">
        <f>'Active Deashbord'!TBC1</f>
        <v>0</v>
      </c>
      <c r="TBD1">
        <f>'Active Deashbord'!TBD1</f>
        <v>0</v>
      </c>
      <c r="TBE1">
        <f>'Active Deashbord'!TBE1</f>
        <v>0</v>
      </c>
      <c r="TBF1">
        <f>'Active Deashbord'!TBF1</f>
        <v>0</v>
      </c>
      <c r="TBG1">
        <f>'Active Deashbord'!TBG1</f>
        <v>0</v>
      </c>
      <c r="TBH1">
        <f>'Active Deashbord'!TBH1</f>
        <v>0</v>
      </c>
      <c r="TBI1">
        <f>'Active Deashbord'!TBI1</f>
        <v>0</v>
      </c>
      <c r="TBJ1">
        <f>'Active Deashbord'!TBJ1</f>
        <v>0</v>
      </c>
      <c r="TBK1">
        <f>'Active Deashbord'!TBK1</f>
        <v>0</v>
      </c>
      <c r="TBL1">
        <f>'Active Deashbord'!TBL1</f>
        <v>0</v>
      </c>
      <c r="TBM1">
        <f>'Active Deashbord'!TBM1</f>
        <v>0</v>
      </c>
      <c r="TBN1">
        <f>'Active Deashbord'!TBN1</f>
        <v>0</v>
      </c>
      <c r="TBO1">
        <f>'Active Deashbord'!TBO1</f>
        <v>0</v>
      </c>
      <c r="TBP1">
        <f>'Active Deashbord'!TBP1</f>
        <v>0</v>
      </c>
      <c r="TBQ1">
        <f>'Active Deashbord'!TBQ1</f>
        <v>0</v>
      </c>
      <c r="TBR1">
        <f>'Active Deashbord'!TBR1</f>
        <v>0</v>
      </c>
      <c r="TBS1">
        <f>'Active Deashbord'!TBS1</f>
        <v>0</v>
      </c>
      <c r="TBT1">
        <f>'Active Deashbord'!TBT1</f>
        <v>0</v>
      </c>
      <c r="TBU1">
        <f>'Active Deashbord'!TBU1</f>
        <v>0</v>
      </c>
      <c r="TBV1">
        <f>'Active Deashbord'!TBV1</f>
        <v>0</v>
      </c>
      <c r="TBW1">
        <f>'Active Deashbord'!TBW1</f>
        <v>0</v>
      </c>
      <c r="TBX1">
        <f>'Active Deashbord'!TBX1</f>
        <v>0</v>
      </c>
      <c r="TBY1">
        <f>'Active Deashbord'!TBY1</f>
        <v>0</v>
      </c>
      <c r="TBZ1">
        <f>'Active Deashbord'!TBZ1</f>
        <v>0</v>
      </c>
      <c r="TCA1">
        <f>'Active Deashbord'!TCA1</f>
        <v>0</v>
      </c>
      <c r="TCB1">
        <f>'Active Deashbord'!TCB1</f>
        <v>0</v>
      </c>
      <c r="TCC1">
        <f>'Active Deashbord'!TCC1</f>
        <v>0</v>
      </c>
      <c r="TCD1">
        <f>'Active Deashbord'!TCD1</f>
        <v>0</v>
      </c>
      <c r="TCE1">
        <f>'Active Deashbord'!TCE1</f>
        <v>0</v>
      </c>
      <c r="TCF1">
        <f>'Active Deashbord'!TCF1</f>
        <v>0</v>
      </c>
      <c r="TCG1">
        <f>'Active Deashbord'!TCG1</f>
        <v>0</v>
      </c>
      <c r="TCH1">
        <f>'Active Deashbord'!TCH1</f>
        <v>0</v>
      </c>
      <c r="TCI1">
        <f>'Active Deashbord'!TCI1</f>
        <v>0</v>
      </c>
      <c r="TCJ1">
        <f>'Active Deashbord'!TCJ1</f>
        <v>0</v>
      </c>
      <c r="TCK1">
        <f>'Active Deashbord'!TCK1</f>
        <v>0</v>
      </c>
      <c r="TCL1">
        <f>'Active Deashbord'!TCL1</f>
        <v>0</v>
      </c>
      <c r="TCM1">
        <f>'Active Deashbord'!TCM1</f>
        <v>0</v>
      </c>
      <c r="TCN1">
        <f>'Active Deashbord'!TCN1</f>
        <v>0</v>
      </c>
      <c r="TCO1">
        <f>'Active Deashbord'!TCO1</f>
        <v>0</v>
      </c>
      <c r="TCP1">
        <f>'Active Deashbord'!TCP1</f>
        <v>0</v>
      </c>
      <c r="TCQ1">
        <f>'Active Deashbord'!TCQ1</f>
        <v>0</v>
      </c>
      <c r="TCR1">
        <f>'Active Deashbord'!TCR1</f>
        <v>0</v>
      </c>
      <c r="TCS1">
        <f>'Active Deashbord'!TCS1</f>
        <v>0</v>
      </c>
      <c r="TCT1">
        <f>'Active Deashbord'!TCT1</f>
        <v>0</v>
      </c>
      <c r="TCU1">
        <f>'Active Deashbord'!TCU1</f>
        <v>0</v>
      </c>
      <c r="TCV1">
        <f>'Active Deashbord'!TCV1</f>
        <v>0</v>
      </c>
      <c r="TCW1">
        <f>'Active Deashbord'!TCW1</f>
        <v>0</v>
      </c>
      <c r="TCX1">
        <f>'Active Deashbord'!TCX1</f>
        <v>0</v>
      </c>
      <c r="TCY1">
        <f>'Active Deashbord'!TCY1</f>
        <v>0</v>
      </c>
      <c r="TCZ1">
        <f>'Active Deashbord'!TCZ1</f>
        <v>0</v>
      </c>
      <c r="TDA1">
        <f>'Active Deashbord'!TDA1</f>
        <v>0</v>
      </c>
      <c r="TDB1">
        <f>'Active Deashbord'!TDB1</f>
        <v>0</v>
      </c>
      <c r="TDC1">
        <f>'Active Deashbord'!TDC1</f>
        <v>0</v>
      </c>
      <c r="TDD1">
        <f>'Active Deashbord'!TDD1</f>
        <v>0</v>
      </c>
      <c r="TDE1">
        <f>'Active Deashbord'!TDE1</f>
        <v>0</v>
      </c>
      <c r="TDF1">
        <f>'Active Deashbord'!TDF1</f>
        <v>0</v>
      </c>
      <c r="TDG1">
        <f>'Active Deashbord'!TDG1</f>
        <v>0</v>
      </c>
      <c r="TDH1">
        <f>'Active Deashbord'!TDH1</f>
        <v>0</v>
      </c>
      <c r="TDI1">
        <f>'Active Deashbord'!TDI1</f>
        <v>0</v>
      </c>
      <c r="TDJ1">
        <f>'Active Deashbord'!TDJ1</f>
        <v>0</v>
      </c>
      <c r="TDK1">
        <f>'Active Deashbord'!TDK1</f>
        <v>0</v>
      </c>
      <c r="TDL1">
        <f>'Active Deashbord'!TDL1</f>
        <v>0</v>
      </c>
      <c r="TDM1">
        <f>'Active Deashbord'!TDM1</f>
        <v>0</v>
      </c>
      <c r="TDN1">
        <f>'Active Deashbord'!TDN1</f>
        <v>0</v>
      </c>
      <c r="TDO1">
        <f>'Active Deashbord'!TDO1</f>
        <v>0</v>
      </c>
      <c r="TDP1">
        <f>'Active Deashbord'!TDP1</f>
        <v>0</v>
      </c>
      <c r="TDQ1">
        <f>'Active Deashbord'!TDQ1</f>
        <v>0</v>
      </c>
      <c r="TDR1">
        <f>'Active Deashbord'!TDR1</f>
        <v>0</v>
      </c>
      <c r="TDS1">
        <f>'Active Deashbord'!TDS1</f>
        <v>0</v>
      </c>
      <c r="TDT1">
        <f>'Active Deashbord'!TDT1</f>
        <v>0</v>
      </c>
      <c r="TDU1">
        <f>'Active Deashbord'!TDU1</f>
        <v>0</v>
      </c>
      <c r="TDV1">
        <f>'Active Deashbord'!TDV1</f>
        <v>0</v>
      </c>
      <c r="TDW1">
        <f>'Active Deashbord'!TDW1</f>
        <v>0</v>
      </c>
      <c r="TDX1">
        <f>'Active Deashbord'!TDX1</f>
        <v>0</v>
      </c>
      <c r="TDY1">
        <f>'Active Deashbord'!TDY1</f>
        <v>0</v>
      </c>
      <c r="TDZ1">
        <f>'Active Deashbord'!TDZ1</f>
        <v>0</v>
      </c>
      <c r="TEA1">
        <f>'Active Deashbord'!TEA1</f>
        <v>0</v>
      </c>
      <c r="TEB1">
        <f>'Active Deashbord'!TEB1</f>
        <v>0</v>
      </c>
      <c r="TEC1">
        <f>'Active Deashbord'!TEC1</f>
        <v>0</v>
      </c>
      <c r="TED1">
        <f>'Active Deashbord'!TED1</f>
        <v>0</v>
      </c>
      <c r="TEE1">
        <f>'Active Deashbord'!TEE1</f>
        <v>0</v>
      </c>
      <c r="TEF1">
        <f>'Active Deashbord'!TEF1</f>
        <v>0</v>
      </c>
      <c r="TEG1">
        <f>'Active Deashbord'!TEG1</f>
        <v>0</v>
      </c>
      <c r="TEH1">
        <f>'Active Deashbord'!TEH1</f>
        <v>0</v>
      </c>
      <c r="TEI1">
        <f>'Active Deashbord'!TEI1</f>
        <v>0</v>
      </c>
      <c r="TEJ1">
        <f>'Active Deashbord'!TEJ1</f>
        <v>0</v>
      </c>
      <c r="TEK1">
        <f>'Active Deashbord'!TEK1</f>
        <v>0</v>
      </c>
      <c r="TEL1">
        <f>'Active Deashbord'!TEL1</f>
        <v>0</v>
      </c>
      <c r="TEM1">
        <f>'Active Deashbord'!TEM1</f>
        <v>0</v>
      </c>
      <c r="TEN1">
        <f>'Active Deashbord'!TEN1</f>
        <v>0</v>
      </c>
      <c r="TEO1">
        <f>'Active Deashbord'!TEO1</f>
        <v>0</v>
      </c>
      <c r="TEP1">
        <f>'Active Deashbord'!TEP1</f>
        <v>0</v>
      </c>
      <c r="TEQ1">
        <f>'Active Deashbord'!TEQ1</f>
        <v>0</v>
      </c>
      <c r="TER1">
        <f>'Active Deashbord'!TER1</f>
        <v>0</v>
      </c>
      <c r="TES1">
        <f>'Active Deashbord'!TES1</f>
        <v>0</v>
      </c>
      <c r="TET1">
        <f>'Active Deashbord'!TET1</f>
        <v>0</v>
      </c>
      <c r="TEU1">
        <f>'Active Deashbord'!TEU1</f>
        <v>0</v>
      </c>
      <c r="TEV1">
        <f>'Active Deashbord'!TEV1</f>
        <v>0</v>
      </c>
      <c r="TEW1">
        <f>'Active Deashbord'!TEW1</f>
        <v>0</v>
      </c>
      <c r="TEX1">
        <f>'Active Deashbord'!TEX1</f>
        <v>0</v>
      </c>
      <c r="TEY1">
        <f>'Active Deashbord'!TEY1</f>
        <v>0</v>
      </c>
      <c r="TEZ1">
        <f>'Active Deashbord'!TEZ1</f>
        <v>0</v>
      </c>
      <c r="TFA1">
        <f>'Active Deashbord'!TFA1</f>
        <v>0</v>
      </c>
      <c r="TFB1">
        <f>'Active Deashbord'!TFB1</f>
        <v>0</v>
      </c>
      <c r="TFC1">
        <f>'Active Deashbord'!TFC1</f>
        <v>0</v>
      </c>
      <c r="TFD1">
        <f>'Active Deashbord'!TFD1</f>
        <v>0</v>
      </c>
      <c r="TFE1">
        <f>'Active Deashbord'!TFE1</f>
        <v>0</v>
      </c>
      <c r="TFF1">
        <f>'Active Deashbord'!TFF1</f>
        <v>0</v>
      </c>
      <c r="TFG1">
        <f>'Active Deashbord'!TFG1</f>
        <v>0</v>
      </c>
      <c r="TFH1">
        <f>'Active Deashbord'!TFH1</f>
        <v>0</v>
      </c>
      <c r="TFI1">
        <f>'Active Deashbord'!TFI1</f>
        <v>0</v>
      </c>
      <c r="TFJ1">
        <f>'Active Deashbord'!TFJ1</f>
        <v>0</v>
      </c>
      <c r="TFK1">
        <f>'Active Deashbord'!TFK1</f>
        <v>0</v>
      </c>
      <c r="TFL1">
        <f>'Active Deashbord'!TFL1</f>
        <v>0</v>
      </c>
      <c r="TFM1">
        <f>'Active Deashbord'!TFM1</f>
        <v>0</v>
      </c>
      <c r="TFN1">
        <f>'Active Deashbord'!TFN1</f>
        <v>0</v>
      </c>
      <c r="TFO1">
        <f>'Active Deashbord'!TFO1</f>
        <v>0</v>
      </c>
      <c r="TFP1">
        <f>'Active Deashbord'!TFP1</f>
        <v>0</v>
      </c>
      <c r="TFQ1">
        <f>'Active Deashbord'!TFQ1</f>
        <v>0</v>
      </c>
      <c r="TFR1">
        <f>'Active Deashbord'!TFR1</f>
        <v>0</v>
      </c>
      <c r="TFS1">
        <f>'Active Deashbord'!TFS1</f>
        <v>0</v>
      </c>
      <c r="TFT1">
        <f>'Active Deashbord'!TFT1</f>
        <v>0</v>
      </c>
      <c r="TFU1">
        <f>'Active Deashbord'!TFU1</f>
        <v>0</v>
      </c>
      <c r="TFV1">
        <f>'Active Deashbord'!TFV1</f>
        <v>0</v>
      </c>
      <c r="TFW1">
        <f>'Active Deashbord'!TFW1</f>
        <v>0</v>
      </c>
      <c r="TFX1">
        <f>'Active Deashbord'!TFX1</f>
        <v>0</v>
      </c>
      <c r="TFY1">
        <f>'Active Deashbord'!TFY1</f>
        <v>0</v>
      </c>
      <c r="TFZ1">
        <f>'Active Deashbord'!TFZ1</f>
        <v>0</v>
      </c>
      <c r="TGA1">
        <f>'Active Deashbord'!TGA1</f>
        <v>0</v>
      </c>
      <c r="TGB1">
        <f>'Active Deashbord'!TGB1</f>
        <v>0</v>
      </c>
      <c r="TGC1">
        <f>'Active Deashbord'!TGC1</f>
        <v>0</v>
      </c>
      <c r="TGD1">
        <f>'Active Deashbord'!TGD1</f>
        <v>0</v>
      </c>
      <c r="TGE1">
        <f>'Active Deashbord'!TGE1</f>
        <v>0</v>
      </c>
      <c r="TGF1">
        <f>'Active Deashbord'!TGF1</f>
        <v>0</v>
      </c>
      <c r="TGG1">
        <f>'Active Deashbord'!TGG1</f>
        <v>0</v>
      </c>
      <c r="TGH1">
        <f>'Active Deashbord'!TGH1</f>
        <v>0</v>
      </c>
      <c r="TGI1">
        <f>'Active Deashbord'!TGI1</f>
        <v>0</v>
      </c>
      <c r="TGJ1">
        <f>'Active Deashbord'!TGJ1</f>
        <v>0</v>
      </c>
      <c r="TGK1">
        <f>'Active Deashbord'!TGK1</f>
        <v>0</v>
      </c>
      <c r="TGL1">
        <f>'Active Deashbord'!TGL1</f>
        <v>0</v>
      </c>
      <c r="TGM1">
        <f>'Active Deashbord'!TGM1</f>
        <v>0</v>
      </c>
      <c r="TGN1">
        <f>'Active Deashbord'!TGN1</f>
        <v>0</v>
      </c>
      <c r="TGO1">
        <f>'Active Deashbord'!TGO1</f>
        <v>0</v>
      </c>
      <c r="TGP1">
        <f>'Active Deashbord'!TGP1</f>
        <v>0</v>
      </c>
      <c r="TGQ1">
        <f>'Active Deashbord'!TGQ1</f>
        <v>0</v>
      </c>
      <c r="TGR1">
        <f>'Active Deashbord'!TGR1</f>
        <v>0</v>
      </c>
      <c r="TGS1">
        <f>'Active Deashbord'!TGS1</f>
        <v>0</v>
      </c>
      <c r="TGT1">
        <f>'Active Deashbord'!TGT1</f>
        <v>0</v>
      </c>
      <c r="TGU1">
        <f>'Active Deashbord'!TGU1</f>
        <v>0</v>
      </c>
      <c r="TGV1">
        <f>'Active Deashbord'!TGV1</f>
        <v>0</v>
      </c>
      <c r="TGW1">
        <f>'Active Deashbord'!TGW1</f>
        <v>0</v>
      </c>
      <c r="TGX1">
        <f>'Active Deashbord'!TGX1</f>
        <v>0</v>
      </c>
      <c r="TGY1">
        <f>'Active Deashbord'!TGY1</f>
        <v>0</v>
      </c>
      <c r="TGZ1">
        <f>'Active Deashbord'!TGZ1</f>
        <v>0</v>
      </c>
      <c r="THA1">
        <f>'Active Deashbord'!THA1</f>
        <v>0</v>
      </c>
      <c r="THB1">
        <f>'Active Deashbord'!THB1</f>
        <v>0</v>
      </c>
      <c r="THC1">
        <f>'Active Deashbord'!THC1</f>
        <v>0</v>
      </c>
      <c r="THD1">
        <f>'Active Deashbord'!THD1</f>
        <v>0</v>
      </c>
      <c r="THE1">
        <f>'Active Deashbord'!THE1</f>
        <v>0</v>
      </c>
      <c r="THF1">
        <f>'Active Deashbord'!THF1</f>
        <v>0</v>
      </c>
      <c r="THG1">
        <f>'Active Deashbord'!THG1</f>
        <v>0</v>
      </c>
      <c r="THH1">
        <f>'Active Deashbord'!THH1</f>
        <v>0</v>
      </c>
      <c r="THI1">
        <f>'Active Deashbord'!THI1</f>
        <v>0</v>
      </c>
      <c r="THJ1">
        <f>'Active Deashbord'!THJ1</f>
        <v>0</v>
      </c>
      <c r="THK1">
        <f>'Active Deashbord'!THK1</f>
        <v>0</v>
      </c>
      <c r="THL1">
        <f>'Active Deashbord'!THL1</f>
        <v>0</v>
      </c>
      <c r="THM1">
        <f>'Active Deashbord'!THM1</f>
        <v>0</v>
      </c>
      <c r="THN1">
        <f>'Active Deashbord'!THN1</f>
        <v>0</v>
      </c>
      <c r="THO1">
        <f>'Active Deashbord'!THO1</f>
        <v>0</v>
      </c>
      <c r="THP1">
        <f>'Active Deashbord'!THP1</f>
        <v>0</v>
      </c>
      <c r="THQ1">
        <f>'Active Deashbord'!THQ1</f>
        <v>0</v>
      </c>
      <c r="THR1">
        <f>'Active Deashbord'!THR1</f>
        <v>0</v>
      </c>
      <c r="THS1">
        <f>'Active Deashbord'!THS1</f>
        <v>0</v>
      </c>
      <c r="THT1">
        <f>'Active Deashbord'!THT1</f>
        <v>0</v>
      </c>
      <c r="THU1">
        <f>'Active Deashbord'!THU1</f>
        <v>0</v>
      </c>
      <c r="THV1">
        <f>'Active Deashbord'!THV1</f>
        <v>0</v>
      </c>
      <c r="THW1">
        <f>'Active Deashbord'!THW1</f>
        <v>0</v>
      </c>
      <c r="THX1">
        <f>'Active Deashbord'!THX1</f>
        <v>0</v>
      </c>
      <c r="THY1">
        <f>'Active Deashbord'!THY1</f>
        <v>0</v>
      </c>
      <c r="THZ1">
        <f>'Active Deashbord'!THZ1</f>
        <v>0</v>
      </c>
      <c r="TIA1">
        <f>'Active Deashbord'!TIA1</f>
        <v>0</v>
      </c>
      <c r="TIB1">
        <f>'Active Deashbord'!TIB1</f>
        <v>0</v>
      </c>
      <c r="TIC1">
        <f>'Active Deashbord'!TIC1</f>
        <v>0</v>
      </c>
      <c r="TID1">
        <f>'Active Deashbord'!TID1</f>
        <v>0</v>
      </c>
      <c r="TIE1">
        <f>'Active Deashbord'!TIE1</f>
        <v>0</v>
      </c>
      <c r="TIF1">
        <f>'Active Deashbord'!TIF1</f>
        <v>0</v>
      </c>
      <c r="TIG1">
        <f>'Active Deashbord'!TIG1</f>
        <v>0</v>
      </c>
      <c r="TIH1">
        <f>'Active Deashbord'!TIH1</f>
        <v>0</v>
      </c>
      <c r="TII1">
        <f>'Active Deashbord'!TII1</f>
        <v>0</v>
      </c>
      <c r="TIJ1">
        <f>'Active Deashbord'!TIJ1</f>
        <v>0</v>
      </c>
      <c r="TIK1">
        <f>'Active Deashbord'!TIK1</f>
        <v>0</v>
      </c>
      <c r="TIL1">
        <f>'Active Deashbord'!TIL1</f>
        <v>0</v>
      </c>
      <c r="TIM1">
        <f>'Active Deashbord'!TIM1</f>
        <v>0</v>
      </c>
      <c r="TIN1">
        <f>'Active Deashbord'!TIN1</f>
        <v>0</v>
      </c>
      <c r="TIO1">
        <f>'Active Deashbord'!TIO1</f>
        <v>0</v>
      </c>
      <c r="TIP1">
        <f>'Active Deashbord'!TIP1</f>
        <v>0</v>
      </c>
      <c r="TIQ1">
        <f>'Active Deashbord'!TIQ1</f>
        <v>0</v>
      </c>
      <c r="TIR1">
        <f>'Active Deashbord'!TIR1</f>
        <v>0</v>
      </c>
      <c r="TIS1">
        <f>'Active Deashbord'!TIS1</f>
        <v>0</v>
      </c>
      <c r="TIT1">
        <f>'Active Deashbord'!TIT1</f>
        <v>0</v>
      </c>
      <c r="TIU1">
        <f>'Active Deashbord'!TIU1</f>
        <v>0</v>
      </c>
      <c r="TIV1">
        <f>'Active Deashbord'!TIV1</f>
        <v>0</v>
      </c>
      <c r="TIW1">
        <f>'Active Deashbord'!TIW1</f>
        <v>0</v>
      </c>
      <c r="TIX1">
        <f>'Active Deashbord'!TIX1</f>
        <v>0</v>
      </c>
      <c r="TIY1">
        <f>'Active Deashbord'!TIY1</f>
        <v>0</v>
      </c>
      <c r="TIZ1">
        <f>'Active Deashbord'!TIZ1</f>
        <v>0</v>
      </c>
      <c r="TJA1">
        <f>'Active Deashbord'!TJA1</f>
        <v>0</v>
      </c>
      <c r="TJB1">
        <f>'Active Deashbord'!TJB1</f>
        <v>0</v>
      </c>
      <c r="TJC1">
        <f>'Active Deashbord'!TJC1</f>
        <v>0</v>
      </c>
      <c r="TJD1">
        <f>'Active Deashbord'!TJD1</f>
        <v>0</v>
      </c>
      <c r="TJE1">
        <f>'Active Deashbord'!TJE1</f>
        <v>0</v>
      </c>
      <c r="TJF1">
        <f>'Active Deashbord'!TJF1</f>
        <v>0</v>
      </c>
      <c r="TJG1">
        <f>'Active Deashbord'!TJG1</f>
        <v>0</v>
      </c>
      <c r="TJH1">
        <f>'Active Deashbord'!TJH1</f>
        <v>0</v>
      </c>
      <c r="TJI1">
        <f>'Active Deashbord'!TJI1</f>
        <v>0</v>
      </c>
      <c r="TJJ1">
        <f>'Active Deashbord'!TJJ1</f>
        <v>0</v>
      </c>
      <c r="TJK1">
        <f>'Active Deashbord'!TJK1</f>
        <v>0</v>
      </c>
      <c r="TJL1">
        <f>'Active Deashbord'!TJL1</f>
        <v>0</v>
      </c>
      <c r="TJM1">
        <f>'Active Deashbord'!TJM1</f>
        <v>0</v>
      </c>
      <c r="TJN1">
        <f>'Active Deashbord'!TJN1</f>
        <v>0</v>
      </c>
      <c r="TJO1">
        <f>'Active Deashbord'!TJO1</f>
        <v>0</v>
      </c>
      <c r="TJP1">
        <f>'Active Deashbord'!TJP1</f>
        <v>0</v>
      </c>
      <c r="TJQ1">
        <f>'Active Deashbord'!TJQ1</f>
        <v>0</v>
      </c>
      <c r="TJR1">
        <f>'Active Deashbord'!TJR1</f>
        <v>0</v>
      </c>
      <c r="TJS1">
        <f>'Active Deashbord'!TJS1</f>
        <v>0</v>
      </c>
      <c r="TJT1">
        <f>'Active Deashbord'!TJT1</f>
        <v>0</v>
      </c>
      <c r="TJU1">
        <f>'Active Deashbord'!TJU1</f>
        <v>0</v>
      </c>
      <c r="TJV1">
        <f>'Active Deashbord'!TJV1</f>
        <v>0</v>
      </c>
      <c r="TJW1">
        <f>'Active Deashbord'!TJW1</f>
        <v>0</v>
      </c>
      <c r="TJX1">
        <f>'Active Deashbord'!TJX1</f>
        <v>0</v>
      </c>
      <c r="TJY1">
        <f>'Active Deashbord'!TJY1</f>
        <v>0</v>
      </c>
      <c r="TJZ1">
        <f>'Active Deashbord'!TJZ1</f>
        <v>0</v>
      </c>
      <c r="TKA1">
        <f>'Active Deashbord'!TKA1</f>
        <v>0</v>
      </c>
      <c r="TKB1">
        <f>'Active Deashbord'!TKB1</f>
        <v>0</v>
      </c>
      <c r="TKC1">
        <f>'Active Deashbord'!TKC1</f>
        <v>0</v>
      </c>
      <c r="TKD1">
        <f>'Active Deashbord'!TKD1</f>
        <v>0</v>
      </c>
      <c r="TKE1">
        <f>'Active Deashbord'!TKE1</f>
        <v>0</v>
      </c>
      <c r="TKF1">
        <f>'Active Deashbord'!TKF1</f>
        <v>0</v>
      </c>
      <c r="TKG1">
        <f>'Active Deashbord'!TKG1</f>
        <v>0</v>
      </c>
      <c r="TKH1">
        <f>'Active Deashbord'!TKH1</f>
        <v>0</v>
      </c>
      <c r="TKI1">
        <f>'Active Deashbord'!TKI1</f>
        <v>0</v>
      </c>
      <c r="TKJ1">
        <f>'Active Deashbord'!TKJ1</f>
        <v>0</v>
      </c>
      <c r="TKK1">
        <f>'Active Deashbord'!TKK1</f>
        <v>0</v>
      </c>
      <c r="TKL1">
        <f>'Active Deashbord'!TKL1</f>
        <v>0</v>
      </c>
      <c r="TKM1">
        <f>'Active Deashbord'!TKM1</f>
        <v>0</v>
      </c>
      <c r="TKN1">
        <f>'Active Deashbord'!TKN1</f>
        <v>0</v>
      </c>
      <c r="TKO1">
        <f>'Active Deashbord'!TKO1</f>
        <v>0</v>
      </c>
      <c r="TKP1">
        <f>'Active Deashbord'!TKP1</f>
        <v>0</v>
      </c>
      <c r="TKQ1">
        <f>'Active Deashbord'!TKQ1</f>
        <v>0</v>
      </c>
      <c r="TKR1">
        <f>'Active Deashbord'!TKR1</f>
        <v>0</v>
      </c>
      <c r="TKS1">
        <f>'Active Deashbord'!TKS1</f>
        <v>0</v>
      </c>
      <c r="TKT1">
        <f>'Active Deashbord'!TKT1</f>
        <v>0</v>
      </c>
      <c r="TKU1">
        <f>'Active Deashbord'!TKU1</f>
        <v>0</v>
      </c>
      <c r="TKV1">
        <f>'Active Deashbord'!TKV1</f>
        <v>0</v>
      </c>
      <c r="TKW1">
        <f>'Active Deashbord'!TKW1</f>
        <v>0</v>
      </c>
      <c r="TKX1">
        <f>'Active Deashbord'!TKX1</f>
        <v>0</v>
      </c>
      <c r="TKY1">
        <f>'Active Deashbord'!TKY1</f>
        <v>0</v>
      </c>
      <c r="TKZ1">
        <f>'Active Deashbord'!TKZ1</f>
        <v>0</v>
      </c>
      <c r="TLA1">
        <f>'Active Deashbord'!TLA1</f>
        <v>0</v>
      </c>
      <c r="TLB1">
        <f>'Active Deashbord'!TLB1</f>
        <v>0</v>
      </c>
      <c r="TLC1">
        <f>'Active Deashbord'!TLC1</f>
        <v>0</v>
      </c>
      <c r="TLD1">
        <f>'Active Deashbord'!TLD1</f>
        <v>0</v>
      </c>
      <c r="TLE1">
        <f>'Active Deashbord'!TLE1</f>
        <v>0</v>
      </c>
      <c r="TLF1">
        <f>'Active Deashbord'!TLF1</f>
        <v>0</v>
      </c>
      <c r="TLG1">
        <f>'Active Deashbord'!TLG1</f>
        <v>0</v>
      </c>
      <c r="TLH1">
        <f>'Active Deashbord'!TLH1</f>
        <v>0</v>
      </c>
      <c r="TLI1">
        <f>'Active Deashbord'!TLI1</f>
        <v>0</v>
      </c>
      <c r="TLJ1">
        <f>'Active Deashbord'!TLJ1</f>
        <v>0</v>
      </c>
      <c r="TLK1">
        <f>'Active Deashbord'!TLK1</f>
        <v>0</v>
      </c>
      <c r="TLL1">
        <f>'Active Deashbord'!TLL1</f>
        <v>0</v>
      </c>
      <c r="TLM1">
        <f>'Active Deashbord'!TLM1</f>
        <v>0</v>
      </c>
      <c r="TLN1">
        <f>'Active Deashbord'!TLN1</f>
        <v>0</v>
      </c>
      <c r="TLO1">
        <f>'Active Deashbord'!TLO1</f>
        <v>0</v>
      </c>
      <c r="TLP1">
        <f>'Active Deashbord'!TLP1</f>
        <v>0</v>
      </c>
      <c r="TLQ1">
        <f>'Active Deashbord'!TLQ1</f>
        <v>0</v>
      </c>
      <c r="TLR1">
        <f>'Active Deashbord'!TLR1</f>
        <v>0</v>
      </c>
      <c r="TLS1">
        <f>'Active Deashbord'!TLS1</f>
        <v>0</v>
      </c>
      <c r="TLT1">
        <f>'Active Deashbord'!TLT1</f>
        <v>0</v>
      </c>
      <c r="TLU1">
        <f>'Active Deashbord'!TLU1</f>
        <v>0</v>
      </c>
      <c r="TLV1">
        <f>'Active Deashbord'!TLV1</f>
        <v>0</v>
      </c>
      <c r="TLW1">
        <f>'Active Deashbord'!TLW1</f>
        <v>0</v>
      </c>
      <c r="TLX1">
        <f>'Active Deashbord'!TLX1</f>
        <v>0</v>
      </c>
      <c r="TLY1">
        <f>'Active Deashbord'!TLY1</f>
        <v>0</v>
      </c>
      <c r="TLZ1">
        <f>'Active Deashbord'!TLZ1</f>
        <v>0</v>
      </c>
      <c r="TMA1">
        <f>'Active Deashbord'!TMA1</f>
        <v>0</v>
      </c>
      <c r="TMB1">
        <f>'Active Deashbord'!TMB1</f>
        <v>0</v>
      </c>
      <c r="TMC1">
        <f>'Active Deashbord'!TMC1</f>
        <v>0</v>
      </c>
      <c r="TMD1">
        <f>'Active Deashbord'!TMD1</f>
        <v>0</v>
      </c>
      <c r="TME1">
        <f>'Active Deashbord'!TME1</f>
        <v>0</v>
      </c>
      <c r="TMF1">
        <f>'Active Deashbord'!TMF1</f>
        <v>0</v>
      </c>
      <c r="TMG1">
        <f>'Active Deashbord'!TMG1</f>
        <v>0</v>
      </c>
      <c r="TMH1">
        <f>'Active Deashbord'!TMH1</f>
        <v>0</v>
      </c>
      <c r="TMI1">
        <f>'Active Deashbord'!TMI1</f>
        <v>0</v>
      </c>
      <c r="TMJ1">
        <f>'Active Deashbord'!TMJ1</f>
        <v>0</v>
      </c>
      <c r="TMK1">
        <f>'Active Deashbord'!TMK1</f>
        <v>0</v>
      </c>
      <c r="TML1">
        <f>'Active Deashbord'!TML1</f>
        <v>0</v>
      </c>
      <c r="TMM1">
        <f>'Active Deashbord'!TMM1</f>
        <v>0</v>
      </c>
      <c r="TMN1">
        <f>'Active Deashbord'!TMN1</f>
        <v>0</v>
      </c>
      <c r="TMO1">
        <f>'Active Deashbord'!TMO1</f>
        <v>0</v>
      </c>
      <c r="TMP1">
        <f>'Active Deashbord'!TMP1</f>
        <v>0</v>
      </c>
      <c r="TMQ1">
        <f>'Active Deashbord'!TMQ1</f>
        <v>0</v>
      </c>
      <c r="TMR1">
        <f>'Active Deashbord'!TMR1</f>
        <v>0</v>
      </c>
      <c r="TMS1">
        <f>'Active Deashbord'!TMS1</f>
        <v>0</v>
      </c>
      <c r="TMT1">
        <f>'Active Deashbord'!TMT1</f>
        <v>0</v>
      </c>
      <c r="TMU1">
        <f>'Active Deashbord'!TMU1</f>
        <v>0</v>
      </c>
      <c r="TMV1">
        <f>'Active Deashbord'!TMV1</f>
        <v>0</v>
      </c>
      <c r="TMW1">
        <f>'Active Deashbord'!TMW1</f>
        <v>0</v>
      </c>
      <c r="TMX1">
        <f>'Active Deashbord'!TMX1</f>
        <v>0</v>
      </c>
      <c r="TMY1">
        <f>'Active Deashbord'!TMY1</f>
        <v>0</v>
      </c>
      <c r="TMZ1">
        <f>'Active Deashbord'!TMZ1</f>
        <v>0</v>
      </c>
      <c r="TNA1">
        <f>'Active Deashbord'!TNA1</f>
        <v>0</v>
      </c>
      <c r="TNB1">
        <f>'Active Deashbord'!TNB1</f>
        <v>0</v>
      </c>
      <c r="TNC1">
        <f>'Active Deashbord'!TNC1</f>
        <v>0</v>
      </c>
      <c r="TND1">
        <f>'Active Deashbord'!TND1</f>
        <v>0</v>
      </c>
      <c r="TNE1">
        <f>'Active Deashbord'!TNE1</f>
        <v>0</v>
      </c>
      <c r="TNF1">
        <f>'Active Deashbord'!TNF1</f>
        <v>0</v>
      </c>
      <c r="TNG1">
        <f>'Active Deashbord'!TNG1</f>
        <v>0</v>
      </c>
      <c r="TNH1">
        <f>'Active Deashbord'!TNH1</f>
        <v>0</v>
      </c>
      <c r="TNI1">
        <f>'Active Deashbord'!TNI1</f>
        <v>0</v>
      </c>
      <c r="TNJ1">
        <f>'Active Deashbord'!TNJ1</f>
        <v>0</v>
      </c>
      <c r="TNK1">
        <f>'Active Deashbord'!TNK1</f>
        <v>0</v>
      </c>
      <c r="TNL1">
        <f>'Active Deashbord'!TNL1</f>
        <v>0</v>
      </c>
      <c r="TNM1">
        <f>'Active Deashbord'!TNM1</f>
        <v>0</v>
      </c>
      <c r="TNN1">
        <f>'Active Deashbord'!TNN1</f>
        <v>0</v>
      </c>
      <c r="TNO1">
        <f>'Active Deashbord'!TNO1</f>
        <v>0</v>
      </c>
      <c r="TNP1">
        <f>'Active Deashbord'!TNP1</f>
        <v>0</v>
      </c>
      <c r="TNQ1">
        <f>'Active Deashbord'!TNQ1</f>
        <v>0</v>
      </c>
      <c r="TNR1">
        <f>'Active Deashbord'!TNR1</f>
        <v>0</v>
      </c>
      <c r="TNS1">
        <f>'Active Deashbord'!TNS1</f>
        <v>0</v>
      </c>
      <c r="TNT1">
        <f>'Active Deashbord'!TNT1</f>
        <v>0</v>
      </c>
      <c r="TNU1">
        <f>'Active Deashbord'!TNU1</f>
        <v>0</v>
      </c>
      <c r="TNV1">
        <f>'Active Deashbord'!TNV1</f>
        <v>0</v>
      </c>
      <c r="TNW1">
        <f>'Active Deashbord'!TNW1</f>
        <v>0</v>
      </c>
      <c r="TNX1">
        <f>'Active Deashbord'!TNX1</f>
        <v>0</v>
      </c>
      <c r="TNY1">
        <f>'Active Deashbord'!TNY1</f>
        <v>0</v>
      </c>
      <c r="TNZ1">
        <f>'Active Deashbord'!TNZ1</f>
        <v>0</v>
      </c>
      <c r="TOA1">
        <f>'Active Deashbord'!TOA1</f>
        <v>0</v>
      </c>
      <c r="TOB1">
        <f>'Active Deashbord'!TOB1</f>
        <v>0</v>
      </c>
      <c r="TOC1">
        <f>'Active Deashbord'!TOC1</f>
        <v>0</v>
      </c>
      <c r="TOD1">
        <f>'Active Deashbord'!TOD1</f>
        <v>0</v>
      </c>
      <c r="TOE1">
        <f>'Active Deashbord'!TOE1</f>
        <v>0</v>
      </c>
      <c r="TOF1">
        <f>'Active Deashbord'!TOF1</f>
        <v>0</v>
      </c>
      <c r="TOG1">
        <f>'Active Deashbord'!TOG1</f>
        <v>0</v>
      </c>
      <c r="TOH1">
        <f>'Active Deashbord'!TOH1</f>
        <v>0</v>
      </c>
      <c r="TOI1">
        <f>'Active Deashbord'!TOI1</f>
        <v>0</v>
      </c>
      <c r="TOJ1">
        <f>'Active Deashbord'!TOJ1</f>
        <v>0</v>
      </c>
      <c r="TOK1">
        <f>'Active Deashbord'!TOK1</f>
        <v>0</v>
      </c>
      <c r="TOL1">
        <f>'Active Deashbord'!TOL1</f>
        <v>0</v>
      </c>
      <c r="TOM1">
        <f>'Active Deashbord'!TOM1</f>
        <v>0</v>
      </c>
      <c r="TON1">
        <f>'Active Deashbord'!TON1</f>
        <v>0</v>
      </c>
      <c r="TOO1">
        <f>'Active Deashbord'!TOO1</f>
        <v>0</v>
      </c>
      <c r="TOP1">
        <f>'Active Deashbord'!TOP1</f>
        <v>0</v>
      </c>
      <c r="TOQ1">
        <f>'Active Deashbord'!TOQ1</f>
        <v>0</v>
      </c>
      <c r="TOR1">
        <f>'Active Deashbord'!TOR1</f>
        <v>0</v>
      </c>
      <c r="TOS1">
        <f>'Active Deashbord'!TOS1</f>
        <v>0</v>
      </c>
      <c r="TOT1">
        <f>'Active Deashbord'!TOT1</f>
        <v>0</v>
      </c>
      <c r="TOU1">
        <f>'Active Deashbord'!TOU1</f>
        <v>0</v>
      </c>
      <c r="TOV1">
        <f>'Active Deashbord'!TOV1</f>
        <v>0</v>
      </c>
      <c r="TOW1">
        <f>'Active Deashbord'!TOW1</f>
        <v>0</v>
      </c>
      <c r="TOX1">
        <f>'Active Deashbord'!TOX1</f>
        <v>0</v>
      </c>
      <c r="TOY1">
        <f>'Active Deashbord'!TOY1</f>
        <v>0</v>
      </c>
      <c r="TOZ1">
        <f>'Active Deashbord'!TOZ1</f>
        <v>0</v>
      </c>
      <c r="TPA1">
        <f>'Active Deashbord'!TPA1</f>
        <v>0</v>
      </c>
      <c r="TPB1">
        <f>'Active Deashbord'!TPB1</f>
        <v>0</v>
      </c>
      <c r="TPC1">
        <f>'Active Deashbord'!TPC1</f>
        <v>0</v>
      </c>
      <c r="TPD1">
        <f>'Active Deashbord'!TPD1</f>
        <v>0</v>
      </c>
      <c r="TPE1">
        <f>'Active Deashbord'!TPE1</f>
        <v>0</v>
      </c>
      <c r="TPF1">
        <f>'Active Deashbord'!TPF1</f>
        <v>0</v>
      </c>
      <c r="TPG1">
        <f>'Active Deashbord'!TPG1</f>
        <v>0</v>
      </c>
      <c r="TPH1">
        <f>'Active Deashbord'!TPH1</f>
        <v>0</v>
      </c>
      <c r="TPI1">
        <f>'Active Deashbord'!TPI1</f>
        <v>0</v>
      </c>
      <c r="TPJ1">
        <f>'Active Deashbord'!TPJ1</f>
        <v>0</v>
      </c>
      <c r="TPK1">
        <f>'Active Deashbord'!TPK1</f>
        <v>0</v>
      </c>
      <c r="TPL1">
        <f>'Active Deashbord'!TPL1</f>
        <v>0</v>
      </c>
      <c r="TPM1">
        <f>'Active Deashbord'!TPM1</f>
        <v>0</v>
      </c>
      <c r="TPN1">
        <f>'Active Deashbord'!TPN1</f>
        <v>0</v>
      </c>
      <c r="TPO1">
        <f>'Active Deashbord'!TPO1</f>
        <v>0</v>
      </c>
      <c r="TPP1">
        <f>'Active Deashbord'!TPP1</f>
        <v>0</v>
      </c>
      <c r="TPQ1">
        <f>'Active Deashbord'!TPQ1</f>
        <v>0</v>
      </c>
      <c r="TPR1">
        <f>'Active Deashbord'!TPR1</f>
        <v>0</v>
      </c>
      <c r="TPS1">
        <f>'Active Deashbord'!TPS1</f>
        <v>0</v>
      </c>
      <c r="TPT1">
        <f>'Active Deashbord'!TPT1</f>
        <v>0</v>
      </c>
      <c r="TPU1">
        <f>'Active Deashbord'!TPU1</f>
        <v>0</v>
      </c>
      <c r="TPV1">
        <f>'Active Deashbord'!TPV1</f>
        <v>0</v>
      </c>
      <c r="TPW1">
        <f>'Active Deashbord'!TPW1</f>
        <v>0</v>
      </c>
      <c r="TPX1">
        <f>'Active Deashbord'!TPX1</f>
        <v>0</v>
      </c>
      <c r="TPY1">
        <f>'Active Deashbord'!TPY1</f>
        <v>0</v>
      </c>
      <c r="TPZ1">
        <f>'Active Deashbord'!TPZ1</f>
        <v>0</v>
      </c>
      <c r="TQA1">
        <f>'Active Deashbord'!TQA1</f>
        <v>0</v>
      </c>
      <c r="TQB1">
        <f>'Active Deashbord'!TQB1</f>
        <v>0</v>
      </c>
      <c r="TQC1">
        <f>'Active Deashbord'!TQC1</f>
        <v>0</v>
      </c>
      <c r="TQD1">
        <f>'Active Deashbord'!TQD1</f>
        <v>0</v>
      </c>
      <c r="TQE1">
        <f>'Active Deashbord'!TQE1</f>
        <v>0</v>
      </c>
      <c r="TQF1">
        <f>'Active Deashbord'!TQF1</f>
        <v>0</v>
      </c>
      <c r="TQG1">
        <f>'Active Deashbord'!TQG1</f>
        <v>0</v>
      </c>
      <c r="TQH1">
        <f>'Active Deashbord'!TQH1</f>
        <v>0</v>
      </c>
      <c r="TQI1">
        <f>'Active Deashbord'!TQI1</f>
        <v>0</v>
      </c>
      <c r="TQJ1">
        <f>'Active Deashbord'!TQJ1</f>
        <v>0</v>
      </c>
      <c r="TQK1">
        <f>'Active Deashbord'!TQK1</f>
        <v>0</v>
      </c>
      <c r="TQL1">
        <f>'Active Deashbord'!TQL1</f>
        <v>0</v>
      </c>
      <c r="TQM1">
        <f>'Active Deashbord'!TQM1</f>
        <v>0</v>
      </c>
      <c r="TQN1">
        <f>'Active Deashbord'!TQN1</f>
        <v>0</v>
      </c>
      <c r="TQO1">
        <f>'Active Deashbord'!TQO1</f>
        <v>0</v>
      </c>
      <c r="TQP1">
        <f>'Active Deashbord'!TQP1</f>
        <v>0</v>
      </c>
      <c r="TQQ1">
        <f>'Active Deashbord'!TQQ1</f>
        <v>0</v>
      </c>
      <c r="TQR1">
        <f>'Active Deashbord'!TQR1</f>
        <v>0</v>
      </c>
      <c r="TQS1">
        <f>'Active Deashbord'!TQS1</f>
        <v>0</v>
      </c>
      <c r="TQT1">
        <f>'Active Deashbord'!TQT1</f>
        <v>0</v>
      </c>
      <c r="TQU1">
        <f>'Active Deashbord'!TQU1</f>
        <v>0</v>
      </c>
      <c r="TQV1">
        <f>'Active Deashbord'!TQV1</f>
        <v>0</v>
      </c>
      <c r="TQW1">
        <f>'Active Deashbord'!TQW1</f>
        <v>0</v>
      </c>
      <c r="TQX1">
        <f>'Active Deashbord'!TQX1</f>
        <v>0</v>
      </c>
      <c r="TQY1">
        <f>'Active Deashbord'!TQY1</f>
        <v>0</v>
      </c>
      <c r="TQZ1">
        <f>'Active Deashbord'!TQZ1</f>
        <v>0</v>
      </c>
      <c r="TRA1">
        <f>'Active Deashbord'!TRA1</f>
        <v>0</v>
      </c>
      <c r="TRB1">
        <f>'Active Deashbord'!TRB1</f>
        <v>0</v>
      </c>
      <c r="TRC1">
        <f>'Active Deashbord'!TRC1</f>
        <v>0</v>
      </c>
      <c r="TRD1">
        <f>'Active Deashbord'!TRD1</f>
        <v>0</v>
      </c>
      <c r="TRE1">
        <f>'Active Deashbord'!TRE1</f>
        <v>0</v>
      </c>
      <c r="TRF1">
        <f>'Active Deashbord'!TRF1</f>
        <v>0</v>
      </c>
      <c r="TRG1">
        <f>'Active Deashbord'!TRG1</f>
        <v>0</v>
      </c>
      <c r="TRH1">
        <f>'Active Deashbord'!TRH1</f>
        <v>0</v>
      </c>
      <c r="TRI1">
        <f>'Active Deashbord'!TRI1</f>
        <v>0</v>
      </c>
      <c r="TRJ1">
        <f>'Active Deashbord'!TRJ1</f>
        <v>0</v>
      </c>
      <c r="TRK1">
        <f>'Active Deashbord'!TRK1</f>
        <v>0</v>
      </c>
      <c r="TRL1">
        <f>'Active Deashbord'!TRL1</f>
        <v>0</v>
      </c>
      <c r="TRM1">
        <f>'Active Deashbord'!TRM1</f>
        <v>0</v>
      </c>
      <c r="TRN1">
        <f>'Active Deashbord'!TRN1</f>
        <v>0</v>
      </c>
      <c r="TRO1">
        <f>'Active Deashbord'!TRO1</f>
        <v>0</v>
      </c>
      <c r="TRP1">
        <f>'Active Deashbord'!TRP1</f>
        <v>0</v>
      </c>
      <c r="TRQ1">
        <f>'Active Deashbord'!TRQ1</f>
        <v>0</v>
      </c>
      <c r="TRR1">
        <f>'Active Deashbord'!TRR1</f>
        <v>0</v>
      </c>
      <c r="TRS1">
        <f>'Active Deashbord'!TRS1</f>
        <v>0</v>
      </c>
      <c r="TRT1">
        <f>'Active Deashbord'!TRT1</f>
        <v>0</v>
      </c>
      <c r="TRU1">
        <f>'Active Deashbord'!TRU1</f>
        <v>0</v>
      </c>
      <c r="TRV1">
        <f>'Active Deashbord'!TRV1</f>
        <v>0</v>
      </c>
      <c r="TRW1">
        <f>'Active Deashbord'!TRW1</f>
        <v>0</v>
      </c>
      <c r="TRX1">
        <f>'Active Deashbord'!TRX1</f>
        <v>0</v>
      </c>
      <c r="TRY1">
        <f>'Active Deashbord'!TRY1</f>
        <v>0</v>
      </c>
      <c r="TRZ1">
        <f>'Active Deashbord'!TRZ1</f>
        <v>0</v>
      </c>
      <c r="TSA1">
        <f>'Active Deashbord'!TSA1</f>
        <v>0</v>
      </c>
      <c r="TSB1">
        <f>'Active Deashbord'!TSB1</f>
        <v>0</v>
      </c>
      <c r="TSC1">
        <f>'Active Deashbord'!TSC1</f>
        <v>0</v>
      </c>
      <c r="TSD1">
        <f>'Active Deashbord'!TSD1</f>
        <v>0</v>
      </c>
      <c r="TSE1">
        <f>'Active Deashbord'!TSE1</f>
        <v>0</v>
      </c>
      <c r="TSF1">
        <f>'Active Deashbord'!TSF1</f>
        <v>0</v>
      </c>
      <c r="TSG1">
        <f>'Active Deashbord'!TSG1</f>
        <v>0</v>
      </c>
      <c r="TSH1">
        <f>'Active Deashbord'!TSH1</f>
        <v>0</v>
      </c>
      <c r="TSI1">
        <f>'Active Deashbord'!TSI1</f>
        <v>0</v>
      </c>
      <c r="TSJ1">
        <f>'Active Deashbord'!TSJ1</f>
        <v>0</v>
      </c>
      <c r="TSK1">
        <f>'Active Deashbord'!TSK1</f>
        <v>0</v>
      </c>
      <c r="TSL1">
        <f>'Active Deashbord'!TSL1</f>
        <v>0</v>
      </c>
      <c r="TSM1">
        <f>'Active Deashbord'!TSM1</f>
        <v>0</v>
      </c>
      <c r="TSN1">
        <f>'Active Deashbord'!TSN1</f>
        <v>0</v>
      </c>
      <c r="TSO1">
        <f>'Active Deashbord'!TSO1</f>
        <v>0</v>
      </c>
      <c r="TSP1">
        <f>'Active Deashbord'!TSP1</f>
        <v>0</v>
      </c>
      <c r="TSQ1">
        <f>'Active Deashbord'!TSQ1</f>
        <v>0</v>
      </c>
      <c r="TSR1">
        <f>'Active Deashbord'!TSR1</f>
        <v>0</v>
      </c>
      <c r="TSS1">
        <f>'Active Deashbord'!TSS1</f>
        <v>0</v>
      </c>
      <c r="TST1">
        <f>'Active Deashbord'!TST1</f>
        <v>0</v>
      </c>
      <c r="TSU1">
        <f>'Active Deashbord'!TSU1</f>
        <v>0</v>
      </c>
      <c r="TSV1">
        <f>'Active Deashbord'!TSV1</f>
        <v>0</v>
      </c>
      <c r="TSW1">
        <f>'Active Deashbord'!TSW1</f>
        <v>0</v>
      </c>
      <c r="TSX1">
        <f>'Active Deashbord'!TSX1</f>
        <v>0</v>
      </c>
      <c r="TSY1">
        <f>'Active Deashbord'!TSY1</f>
        <v>0</v>
      </c>
      <c r="TSZ1">
        <f>'Active Deashbord'!TSZ1</f>
        <v>0</v>
      </c>
      <c r="TTA1">
        <f>'Active Deashbord'!TTA1</f>
        <v>0</v>
      </c>
      <c r="TTB1">
        <f>'Active Deashbord'!TTB1</f>
        <v>0</v>
      </c>
      <c r="TTC1">
        <f>'Active Deashbord'!TTC1</f>
        <v>0</v>
      </c>
      <c r="TTD1">
        <f>'Active Deashbord'!TTD1</f>
        <v>0</v>
      </c>
      <c r="TTE1">
        <f>'Active Deashbord'!TTE1</f>
        <v>0</v>
      </c>
      <c r="TTF1">
        <f>'Active Deashbord'!TTF1</f>
        <v>0</v>
      </c>
      <c r="TTG1">
        <f>'Active Deashbord'!TTG1</f>
        <v>0</v>
      </c>
      <c r="TTH1">
        <f>'Active Deashbord'!TTH1</f>
        <v>0</v>
      </c>
      <c r="TTI1">
        <f>'Active Deashbord'!TTI1</f>
        <v>0</v>
      </c>
      <c r="TTJ1">
        <f>'Active Deashbord'!TTJ1</f>
        <v>0</v>
      </c>
      <c r="TTK1">
        <f>'Active Deashbord'!TTK1</f>
        <v>0</v>
      </c>
      <c r="TTL1">
        <f>'Active Deashbord'!TTL1</f>
        <v>0</v>
      </c>
      <c r="TTM1">
        <f>'Active Deashbord'!TTM1</f>
        <v>0</v>
      </c>
      <c r="TTN1">
        <f>'Active Deashbord'!TTN1</f>
        <v>0</v>
      </c>
      <c r="TTO1">
        <f>'Active Deashbord'!TTO1</f>
        <v>0</v>
      </c>
      <c r="TTP1">
        <f>'Active Deashbord'!TTP1</f>
        <v>0</v>
      </c>
      <c r="TTQ1">
        <f>'Active Deashbord'!TTQ1</f>
        <v>0</v>
      </c>
      <c r="TTR1">
        <f>'Active Deashbord'!TTR1</f>
        <v>0</v>
      </c>
      <c r="TTS1">
        <f>'Active Deashbord'!TTS1</f>
        <v>0</v>
      </c>
      <c r="TTT1">
        <f>'Active Deashbord'!TTT1</f>
        <v>0</v>
      </c>
      <c r="TTU1">
        <f>'Active Deashbord'!TTU1</f>
        <v>0</v>
      </c>
      <c r="TTV1">
        <f>'Active Deashbord'!TTV1</f>
        <v>0</v>
      </c>
      <c r="TTW1">
        <f>'Active Deashbord'!TTW1</f>
        <v>0</v>
      </c>
      <c r="TTX1">
        <f>'Active Deashbord'!TTX1</f>
        <v>0</v>
      </c>
      <c r="TTY1">
        <f>'Active Deashbord'!TTY1</f>
        <v>0</v>
      </c>
      <c r="TTZ1">
        <f>'Active Deashbord'!TTZ1</f>
        <v>0</v>
      </c>
      <c r="TUA1">
        <f>'Active Deashbord'!TUA1</f>
        <v>0</v>
      </c>
      <c r="TUB1">
        <f>'Active Deashbord'!TUB1</f>
        <v>0</v>
      </c>
      <c r="TUC1">
        <f>'Active Deashbord'!TUC1</f>
        <v>0</v>
      </c>
      <c r="TUD1">
        <f>'Active Deashbord'!TUD1</f>
        <v>0</v>
      </c>
      <c r="TUE1">
        <f>'Active Deashbord'!TUE1</f>
        <v>0</v>
      </c>
      <c r="TUF1">
        <f>'Active Deashbord'!TUF1</f>
        <v>0</v>
      </c>
      <c r="TUG1">
        <f>'Active Deashbord'!TUG1</f>
        <v>0</v>
      </c>
      <c r="TUH1">
        <f>'Active Deashbord'!TUH1</f>
        <v>0</v>
      </c>
      <c r="TUI1">
        <f>'Active Deashbord'!TUI1</f>
        <v>0</v>
      </c>
      <c r="TUJ1">
        <f>'Active Deashbord'!TUJ1</f>
        <v>0</v>
      </c>
      <c r="TUK1">
        <f>'Active Deashbord'!TUK1</f>
        <v>0</v>
      </c>
      <c r="TUL1">
        <f>'Active Deashbord'!TUL1</f>
        <v>0</v>
      </c>
      <c r="TUM1">
        <f>'Active Deashbord'!TUM1</f>
        <v>0</v>
      </c>
      <c r="TUN1">
        <f>'Active Deashbord'!TUN1</f>
        <v>0</v>
      </c>
      <c r="TUO1">
        <f>'Active Deashbord'!TUO1</f>
        <v>0</v>
      </c>
      <c r="TUP1">
        <f>'Active Deashbord'!TUP1</f>
        <v>0</v>
      </c>
      <c r="TUQ1">
        <f>'Active Deashbord'!TUQ1</f>
        <v>0</v>
      </c>
      <c r="TUR1">
        <f>'Active Deashbord'!TUR1</f>
        <v>0</v>
      </c>
      <c r="TUS1">
        <f>'Active Deashbord'!TUS1</f>
        <v>0</v>
      </c>
      <c r="TUT1">
        <f>'Active Deashbord'!TUT1</f>
        <v>0</v>
      </c>
      <c r="TUU1">
        <f>'Active Deashbord'!TUU1</f>
        <v>0</v>
      </c>
      <c r="TUV1">
        <f>'Active Deashbord'!TUV1</f>
        <v>0</v>
      </c>
      <c r="TUW1">
        <f>'Active Deashbord'!TUW1</f>
        <v>0</v>
      </c>
      <c r="TUX1">
        <f>'Active Deashbord'!TUX1</f>
        <v>0</v>
      </c>
      <c r="TUY1">
        <f>'Active Deashbord'!TUY1</f>
        <v>0</v>
      </c>
      <c r="TUZ1">
        <f>'Active Deashbord'!TUZ1</f>
        <v>0</v>
      </c>
      <c r="TVA1">
        <f>'Active Deashbord'!TVA1</f>
        <v>0</v>
      </c>
      <c r="TVB1">
        <f>'Active Deashbord'!TVB1</f>
        <v>0</v>
      </c>
      <c r="TVC1">
        <f>'Active Deashbord'!TVC1</f>
        <v>0</v>
      </c>
      <c r="TVD1">
        <f>'Active Deashbord'!TVD1</f>
        <v>0</v>
      </c>
      <c r="TVE1">
        <f>'Active Deashbord'!TVE1</f>
        <v>0</v>
      </c>
      <c r="TVF1">
        <f>'Active Deashbord'!TVF1</f>
        <v>0</v>
      </c>
      <c r="TVG1">
        <f>'Active Deashbord'!TVG1</f>
        <v>0</v>
      </c>
      <c r="TVH1">
        <f>'Active Deashbord'!TVH1</f>
        <v>0</v>
      </c>
      <c r="TVI1">
        <f>'Active Deashbord'!TVI1</f>
        <v>0</v>
      </c>
      <c r="TVJ1">
        <f>'Active Deashbord'!TVJ1</f>
        <v>0</v>
      </c>
      <c r="TVK1">
        <f>'Active Deashbord'!TVK1</f>
        <v>0</v>
      </c>
      <c r="TVL1">
        <f>'Active Deashbord'!TVL1</f>
        <v>0</v>
      </c>
      <c r="TVM1">
        <f>'Active Deashbord'!TVM1</f>
        <v>0</v>
      </c>
      <c r="TVN1">
        <f>'Active Deashbord'!TVN1</f>
        <v>0</v>
      </c>
      <c r="TVO1">
        <f>'Active Deashbord'!TVO1</f>
        <v>0</v>
      </c>
      <c r="TVP1">
        <f>'Active Deashbord'!TVP1</f>
        <v>0</v>
      </c>
      <c r="TVQ1">
        <f>'Active Deashbord'!TVQ1</f>
        <v>0</v>
      </c>
      <c r="TVR1">
        <f>'Active Deashbord'!TVR1</f>
        <v>0</v>
      </c>
      <c r="TVS1">
        <f>'Active Deashbord'!TVS1</f>
        <v>0</v>
      </c>
      <c r="TVT1">
        <f>'Active Deashbord'!TVT1</f>
        <v>0</v>
      </c>
      <c r="TVU1">
        <f>'Active Deashbord'!TVU1</f>
        <v>0</v>
      </c>
      <c r="TVV1">
        <f>'Active Deashbord'!TVV1</f>
        <v>0</v>
      </c>
      <c r="TVW1">
        <f>'Active Deashbord'!TVW1</f>
        <v>0</v>
      </c>
      <c r="TVX1">
        <f>'Active Deashbord'!TVX1</f>
        <v>0</v>
      </c>
      <c r="TVY1">
        <f>'Active Deashbord'!TVY1</f>
        <v>0</v>
      </c>
      <c r="TVZ1">
        <f>'Active Deashbord'!TVZ1</f>
        <v>0</v>
      </c>
      <c r="TWA1">
        <f>'Active Deashbord'!TWA1</f>
        <v>0</v>
      </c>
      <c r="TWB1">
        <f>'Active Deashbord'!TWB1</f>
        <v>0</v>
      </c>
      <c r="TWC1">
        <f>'Active Deashbord'!TWC1</f>
        <v>0</v>
      </c>
      <c r="TWD1">
        <f>'Active Deashbord'!TWD1</f>
        <v>0</v>
      </c>
      <c r="TWE1">
        <f>'Active Deashbord'!TWE1</f>
        <v>0</v>
      </c>
      <c r="TWF1">
        <f>'Active Deashbord'!TWF1</f>
        <v>0</v>
      </c>
      <c r="TWG1">
        <f>'Active Deashbord'!TWG1</f>
        <v>0</v>
      </c>
      <c r="TWH1">
        <f>'Active Deashbord'!TWH1</f>
        <v>0</v>
      </c>
      <c r="TWI1">
        <f>'Active Deashbord'!TWI1</f>
        <v>0</v>
      </c>
      <c r="TWJ1">
        <f>'Active Deashbord'!TWJ1</f>
        <v>0</v>
      </c>
      <c r="TWK1">
        <f>'Active Deashbord'!TWK1</f>
        <v>0</v>
      </c>
      <c r="TWL1">
        <f>'Active Deashbord'!TWL1</f>
        <v>0</v>
      </c>
      <c r="TWM1">
        <f>'Active Deashbord'!TWM1</f>
        <v>0</v>
      </c>
      <c r="TWN1">
        <f>'Active Deashbord'!TWN1</f>
        <v>0</v>
      </c>
      <c r="TWO1">
        <f>'Active Deashbord'!TWO1</f>
        <v>0</v>
      </c>
      <c r="TWP1">
        <f>'Active Deashbord'!TWP1</f>
        <v>0</v>
      </c>
      <c r="TWQ1">
        <f>'Active Deashbord'!TWQ1</f>
        <v>0</v>
      </c>
      <c r="TWR1">
        <f>'Active Deashbord'!TWR1</f>
        <v>0</v>
      </c>
      <c r="TWS1">
        <f>'Active Deashbord'!TWS1</f>
        <v>0</v>
      </c>
      <c r="TWT1">
        <f>'Active Deashbord'!TWT1</f>
        <v>0</v>
      </c>
      <c r="TWU1">
        <f>'Active Deashbord'!TWU1</f>
        <v>0</v>
      </c>
      <c r="TWV1">
        <f>'Active Deashbord'!TWV1</f>
        <v>0</v>
      </c>
      <c r="TWW1">
        <f>'Active Deashbord'!TWW1</f>
        <v>0</v>
      </c>
      <c r="TWX1">
        <f>'Active Deashbord'!TWX1</f>
        <v>0</v>
      </c>
      <c r="TWY1">
        <f>'Active Deashbord'!TWY1</f>
        <v>0</v>
      </c>
      <c r="TWZ1">
        <f>'Active Deashbord'!TWZ1</f>
        <v>0</v>
      </c>
      <c r="TXA1">
        <f>'Active Deashbord'!TXA1</f>
        <v>0</v>
      </c>
      <c r="TXB1">
        <f>'Active Deashbord'!TXB1</f>
        <v>0</v>
      </c>
      <c r="TXC1">
        <f>'Active Deashbord'!TXC1</f>
        <v>0</v>
      </c>
      <c r="TXD1">
        <f>'Active Deashbord'!TXD1</f>
        <v>0</v>
      </c>
      <c r="TXE1">
        <f>'Active Deashbord'!TXE1</f>
        <v>0</v>
      </c>
      <c r="TXF1">
        <f>'Active Deashbord'!TXF1</f>
        <v>0</v>
      </c>
      <c r="TXG1">
        <f>'Active Deashbord'!TXG1</f>
        <v>0</v>
      </c>
      <c r="TXH1">
        <f>'Active Deashbord'!TXH1</f>
        <v>0</v>
      </c>
      <c r="TXI1">
        <f>'Active Deashbord'!TXI1</f>
        <v>0</v>
      </c>
      <c r="TXJ1">
        <f>'Active Deashbord'!TXJ1</f>
        <v>0</v>
      </c>
      <c r="TXK1">
        <f>'Active Deashbord'!TXK1</f>
        <v>0</v>
      </c>
      <c r="TXL1">
        <f>'Active Deashbord'!TXL1</f>
        <v>0</v>
      </c>
      <c r="TXM1">
        <f>'Active Deashbord'!TXM1</f>
        <v>0</v>
      </c>
      <c r="TXN1">
        <f>'Active Deashbord'!TXN1</f>
        <v>0</v>
      </c>
      <c r="TXO1">
        <f>'Active Deashbord'!TXO1</f>
        <v>0</v>
      </c>
      <c r="TXP1">
        <f>'Active Deashbord'!TXP1</f>
        <v>0</v>
      </c>
      <c r="TXQ1">
        <f>'Active Deashbord'!TXQ1</f>
        <v>0</v>
      </c>
      <c r="TXR1">
        <f>'Active Deashbord'!TXR1</f>
        <v>0</v>
      </c>
      <c r="TXS1">
        <f>'Active Deashbord'!TXS1</f>
        <v>0</v>
      </c>
      <c r="TXT1">
        <f>'Active Deashbord'!TXT1</f>
        <v>0</v>
      </c>
      <c r="TXU1">
        <f>'Active Deashbord'!TXU1</f>
        <v>0</v>
      </c>
      <c r="TXV1">
        <f>'Active Deashbord'!TXV1</f>
        <v>0</v>
      </c>
      <c r="TXW1">
        <f>'Active Deashbord'!TXW1</f>
        <v>0</v>
      </c>
      <c r="TXX1">
        <f>'Active Deashbord'!TXX1</f>
        <v>0</v>
      </c>
      <c r="TXY1">
        <f>'Active Deashbord'!TXY1</f>
        <v>0</v>
      </c>
      <c r="TXZ1">
        <f>'Active Deashbord'!TXZ1</f>
        <v>0</v>
      </c>
      <c r="TYA1">
        <f>'Active Deashbord'!TYA1</f>
        <v>0</v>
      </c>
      <c r="TYB1">
        <f>'Active Deashbord'!TYB1</f>
        <v>0</v>
      </c>
      <c r="TYC1">
        <f>'Active Deashbord'!TYC1</f>
        <v>0</v>
      </c>
      <c r="TYD1">
        <f>'Active Deashbord'!TYD1</f>
        <v>0</v>
      </c>
      <c r="TYE1">
        <f>'Active Deashbord'!TYE1</f>
        <v>0</v>
      </c>
      <c r="TYF1">
        <f>'Active Deashbord'!TYF1</f>
        <v>0</v>
      </c>
      <c r="TYG1">
        <f>'Active Deashbord'!TYG1</f>
        <v>0</v>
      </c>
      <c r="TYH1">
        <f>'Active Deashbord'!TYH1</f>
        <v>0</v>
      </c>
      <c r="TYI1">
        <f>'Active Deashbord'!TYI1</f>
        <v>0</v>
      </c>
      <c r="TYJ1">
        <f>'Active Deashbord'!TYJ1</f>
        <v>0</v>
      </c>
      <c r="TYK1">
        <f>'Active Deashbord'!TYK1</f>
        <v>0</v>
      </c>
      <c r="TYL1">
        <f>'Active Deashbord'!TYL1</f>
        <v>0</v>
      </c>
      <c r="TYM1">
        <f>'Active Deashbord'!TYM1</f>
        <v>0</v>
      </c>
      <c r="TYN1">
        <f>'Active Deashbord'!TYN1</f>
        <v>0</v>
      </c>
      <c r="TYO1">
        <f>'Active Deashbord'!TYO1</f>
        <v>0</v>
      </c>
      <c r="TYP1">
        <f>'Active Deashbord'!TYP1</f>
        <v>0</v>
      </c>
      <c r="TYQ1">
        <f>'Active Deashbord'!TYQ1</f>
        <v>0</v>
      </c>
      <c r="TYR1">
        <f>'Active Deashbord'!TYR1</f>
        <v>0</v>
      </c>
      <c r="TYS1">
        <f>'Active Deashbord'!TYS1</f>
        <v>0</v>
      </c>
      <c r="TYT1">
        <f>'Active Deashbord'!TYT1</f>
        <v>0</v>
      </c>
      <c r="TYU1">
        <f>'Active Deashbord'!TYU1</f>
        <v>0</v>
      </c>
      <c r="TYV1">
        <f>'Active Deashbord'!TYV1</f>
        <v>0</v>
      </c>
      <c r="TYW1">
        <f>'Active Deashbord'!TYW1</f>
        <v>0</v>
      </c>
      <c r="TYX1">
        <f>'Active Deashbord'!TYX1</f>
        <v>0</v>
      </c>
      <c r="TYY1">
        <f>'Active Deashbord'!TYY1</f>
        <v>0</v>
      </c>
      <c r="TYZ1">
        <f>'Active Deashbord'!TYZ1</f>
        <v>0</v>
      </c>
      <c r="TZA1">
        <f>'Active Deashbord'!TZA1</f>
        <v>0</v>
      </c>
      <c r="TZB1">
        <f>'Active Deashbord'!TZB1</f>
        <v>0</v>
      </c>
      <c r="TZC1">
        <f>'Active Deashbord'!TZC1</f>
        <v>0</v>
      </c>
      <c r="TZD1">
        <f>'Active Deashbord'!TZD1</f>
        <v>0</v>
      </c>
      <c r="TZE1">
        <f>'Active Deashbord'!TZE1</f>
        <v>0</v>
      </c>
      <c r="TZF1">
        <f>'Active Deashbord'!TZF1</f>
        <v>0</v>
      </c>
      <c r="TZG1">
        <f>'Active Deashbord'!TZG1</f>
        <v>0</v>
      </c>
      <c r="TZH1">
        <f>'Active Deashbord'!TZH1</f>
        <v>0</v>
      </c>
      <c r="TZI1">
        <f>'Active Deashbord'!TZI1</f>
        <v>0</v>
      </c>
      <c r="TZJ1">
        <f>'Active Deashbord'!TZJ1</f>
        <v>0</v>
      </c>
      <c r="TZK1">
        <f>'Active Deashbord'!TZK1</f>
        <v>0</v>
      </c>
      <c r="TZL1">
        <f>'Active Deashbord'!TZL1</f>
        <v>0</v>
      </c>
      <c r="TZM1">
        <f>'Active Deashbord'!TZM1</f>
        <v>0</v>
      </c>
      <c r="TZN1">
        <f>'Active Deashbord'!TZN1</f>
        <v>0</v>
      </c>
      <c r="TZO1">
        <f>'Active Deashbord'!TZO1</f>
        <v>0</v>
      </c>
      <c r="TZP1">
        <f>'Active Deashbord'!TZP1</f>
        <v>0</v>
      </c>
      <c r="TZQ1">
        <f>'Active Deashbord'!TZQ1</f>
        <v>0</v>
      </c>
      <c r="TZR1">
        <f>'Active Deashbord'!TZR1</f>
        <v>0</v>
      </c>
      <c r="TZS1">
        <f>'Active Deashbord'!TZS1</f>
        <v>0</v>
      </c>
      <c r="TZT1">
        <f>'Active Deashbord'!TZT1</f>
        <v>0</v>
      </c>
      <c r="TZU1">
        <f>'Active Deashbord'!TZU1</f>
        <v>0</v>
      </c>
      <c r="TZV1">
        <f>'Active Deashbord'!TZV1</f>
        <v>0</v>
      </c>
      <c r="TZW1">
        <f>'Active Deashbord'!TZW1</f>
        <v>0</v>
      </c>
      <c r="TZX1">
        <f>'Active Deashbord'!TZX1</f>
        <v>0</v>
      </c>
      <c r="TZY1">
        <f>'Active Deashbord'!TZY1</f>
        <v>0</v>
      </c>
      <c r="TZZ1">
        <f>'Active Deashbord'!TZZ1</f>
        <v>0</v>
      </c>
      <c r="UAA1">
        <f>'Active Deashbord'!UAA1</f>
        <v>0</v>
      </c>
      <c r="UAB1">
        <f>'Active Deashbord'!UAB1</f>
        <v>0</v>
      </c>
      <c r="UAC1">
        <f>'Active Deashbord'!UAC1</f>
        <v>0</v>
      </c>
      <c r="UAD1">
        <f>'Active Deashbord'!UAD1</f>
        <v>0</v>
      </c>
      <c r="UAE1">
        <f>'Active Deashbord'!UAE1</f>
        <v>0</v>
      </c>
      <c r="UAF1">
        <f>'Active Deashbord'!UAF1</f>
        <v>0</v>
      </c>
      <c r="UAG1">
        <f>'Active Deashbord'!UAG1</f>
        <v>0</v>
      </c>
      <c r="UAH1">
        <f>'Active Deashbord'!UAH1</f>
        <v>0</v>
      </c>
      <c r="UAI1">
        <f>'Active Deashbord'!UAI1</f>
        <v>0</v>
      </c>
      <c r="UAJ1">
        <f>'Active Deashbord'!UAJ1</f>
        <v>0</v>
      </c>
      <c r="UAK1">
        <f>'Active Deashbord'!UAK1</f>
        <v>0</v>
      </c>
      <c r="UAL1">
        <f>'Active Deashbord'!UAL1</f>
        <v>0</v>
      </c>
      <c r="UAM1">
        <f>'Active Deashbord'!UAM1</f>
        <v>0</v>
      </c>
      <c r="UAN1">
        <f>'Active Deashbord'!UAN1</f>
        <v>0</v>
      </c>
      <c r="UAO1">
        <f>'Active Deashbord'!UAO1</f>
        <v>0</v>
      </c>
      <c r="UAP1">
        <f>'Active Deashbord'!UAP1</f>
        <v>0</v>
      </c>
      <c r="UAQ1">
        <f>'Active Deashbord'!UAQ1</f>
        <v>0</v>
      </c>
      <c r="UAR1">
        <f>'Active Deashbord'!UAR1</f>
        <v>0</v>
      </c>
      <c r="UAS1">
        <f>'Active Deashbord'!UAS1</f>
        <v>0</v>
      </c>
      <c r="UAT1">
        <f>'Active Deashbord'!UAT1</f>
        <v>0</v>
      </c>
      <c r="UAU1">
        <f>'Active Deashbord'!UAU1</f>
        <v>0</v>
      </c>
      <c r="UAV1">
        <f>'Active Deashbord'!UAV1</f>
        <v>0</v>
      </c>
      <c r="UAW1">
        <f>'Active Deashbord'!UAW1</f>
        <v>0</v>
      </c>
      <c r="UAX1">
        <f>'Active Deashbord'!UAX1</f>
        <v>0</v>
      </c>
      <c r="UAY1">
        <f>'Active Deashbord'!UAY1</f>
        <v>0</v>
      </c>
      <c r="UAZ1">
        <f>'Active Deashbord'!UAZ1</f>
        <v>0</v>
      </c>
      <c r="UBA1">
        <f>'Active Deashbord'!UBA1</f>
        <v>0</v>
      </c>
      <c r="UBB1">
        <f>'Active Deashbord'!UBB1</f>
        <v>0</v>
      </c>
      <c r="UBC1">
        <f>'Active Deashbord'!UBC1</f>
        <v>0</v>
      </c>
      <c r="UBD1">
        <f>'Active Deashbord'!UBD1</f>
        <v>0</v>
      </c>
      <c r="UBE1">
        <f>'Active Deashbord'!UBE1</f>
        <v>0</v>
      </c>
      <c r="UBF1">
        <f>'Active Deashbord'!UBF1</f>
        <v>0</v>
      </c>
      <c r="UBG1">
        <f>'Active Deashbord'!UBG1</f>
        <v>0</v>
      </c>
      <c r="UBH1">
        <f>'Active Deashbord'!UBH1</f>
        <v>0</v>
      </c>
      <c r="UBI1">
        <f>'Active Deashbord'!UBI1</f>
        <v>0</v>
      </c>
      <c r="UBJ1">
        <f>'Active Deashbord'!UBJ1</f>
        <v>0</v>
      </c>
      <c r="UBK1">
        <f>'Active Deashbord'!UBK1</f>
        <v>0</v>
      </c>
      <c r="UBL1">
        <f>'Active Deashbord'!UBL1</f>
        <v>0</v>
      </c>
      <c r="UBM1">
        <f>'Active Deashbord'!UBM1</f>
        <v>0</v>
      </c>
      <c r="UBN1">
        <f>'Active Deashbord'!UBN1</f>
        <v>0</v>
      </c>
      <c r="UBO1">
        <f>'Active Deashbord'!UBO1</f>
        <v>0</v>
      </c>
      <c r="UBP1">
        <f>'Active Deashbord'!UBP1</f>
        <v>0</v>
      </c>
      <c r="UBQ1">
        <f>'Active Deashbord'!UBQ1</f>
        <v>0</v>
      </c>
      <c r="UBR1">
        <f>'Active Deashbord'!UBR1</f>
        <v>0</v>
      </c>
      <c r="UBS1">
        <f>'Active Deashbord'!UBS1</f>
        <v>0</v>
      </c>
      <c r="UBT1">
        <f>'Active Deashbord'!UBT1</f>
        <v>0</v>
      </c>
      <c r="UBU1">
        <f>'Active Deashbord'!UBU1</f>
        <v>0</v>
      </c>
      <c r="UBV1">
        <f>'Active Deashbord'!UBV1</f>
        <v>0</v>
      </c>
      <c r="UBW1">
        <f>'Active Deashbord'!UBW1</f>
        <v>0</v>
      </c>
      <c r="UBX1">
        <f>'Active Deashbord'!UBX1</f>
        <v>0</v>
      </c>
      <c r="UBY1">
        <f>'Active Deashbord'!UBY1</f>
        <v>0</v>
      </c>
      <c r="UBZ1">
        <f>'Active Deashbord'!UBZ1</f>
        <v>0</v>
      </c>
      <c r="UCA1">
        <f>'Active Deashbord'!UCA1</f>
        <v>0</v>
      </c>
      <c r="UCB1">
        <f>'Active Deashbord'!UCB1</f>
        <v>0</v>
      </c>
      <c r="UCC1">
        <f>'Active Deashbord'!UCC1</f>
        <v>0</v>
      </c>
      <c r="UCD1">
        <f>'Active Deashbord'!UCD1</f>
        <v>0</v>
      </c>
      <c r="UCE1">
        <f>'Active Deashbord'!UCE1</f>
        <v>0</v>
      </c>
      <c r="UCF1">
        <f>'Active Deashbord'!UCF1</f>
        <v>0</v>
      </c>
      <c r="UCG1">
        <f>'Active Deashbord'!UCG1</f>
        <v>0</v>
      </c>
      <c r="UCH1">
        <f>'Active Deashbord'!UCH1</f>
        <v>0</v>
      </c>
      <c r="UCI1">
        <f>'Active Deashbord'!UCI1</f>
        <v>0</v>
      </c>
      <c r="UCJ1">
        <f>'Active Deashbord'!UCJ1</f>
        <v>0</v>
      </c>
      <c r="UCK1">
        <f>'Active Deashbord'!UCK1</f>
        <v>0</v>
      </c>
      <c r="UCL1">
        <f>'Active Deashbord'!UCL1</f>
        <v>0</v>
      </c>
      <c r="UCM1">
        <f>'Active Deashbord'!UCM1</f>
        <v>0</v>
      </c>
      <c r="UCN1">
        <f>'Active Deashbord'!UCN1</f>
        <v>0</v>
      </c>
      <c r="UCO1">
        <f>'Active Deashbord'!UCO1</f>
        <v>0</v>
      </c>
      <c r="UCP1">
        <f>'Active Deashbord'!UCP1</f>
        <v>0</v>
      </c>
      <c r="UCQ1">
        <f>'Active Deashbord'!UCQ1</f>
        <v>0</v>
      </c>
      <c r="UCR1">
        <f>'Active Deashbord'!UCR1</f>
        <v>0</v>
      </c>
      <c r="UCS1">
        <f>'Active Deashbord'!UCS1</f>
        <v>0</v>
      </c>
      <c r="UCT1">
        <f>'Active Deashbord'!UCT1</f>
        <v>0</v>
      </c>
      <c r="UCU1">
        <f>'Active Deashbord'!UCU1</f>
        <v>0</v>
      </c>
      <c r="UCV1">
        <f>'Active Deashbord'!UCV1</f>
        <v>0</v>
      </c>
      <c r="UCW1">
        <f>'Active Deashbord'!UCW1</f>
        <v>0</v>
      </c>
      <c r="UCX1">
        <f>'Active Deashbord'!UCX1</f>
        <v>0</v>
      </c>
      <c r="UCY1">
        <f>'Active Deashbord'!UCY1</f>
        <v>0</v>
      </c>
      <c r="UCZ1">
        <f>'Active Deashbord'!UCZ1</f>
        <v>0</v>
      </c>
      <c r="UDA1">
        <f>'Active Deashbord'!UDA1</f>
        <v>0</v>
      </c>
      <c r="UDB1">
        <f>'Active Deashbord'!UDB1</f>
        <v>0</v>
      </c>
      <c r="UDC1">
        <f>'Active Deashbord'!UDC1</f>
        <v>0</v>
      </c>
      <c r="UDD1">
        <f>'Active Deashbord'!UDD1</f>
        <v>0</v>
      </c>
      <c r="UDE1">
        <f>'Active Deashbord'!UDE1</f>
        <v>0</v>
      </c>
      <c r="UDF1">
        <f>'Active Deashbord'!UDF1</f>
        <v>0</v>
      </c>
      <c r="UDG1">
        <f>'Active Deashbord'!UDG1</f>
        <v>0</v>
      </c>
      <c r="UDH1">
        <f>'Active Deashbord'!UDH1</f>
        <v>0</v>
      </c>
      <c r="UDI1">
        <f>'Active Deashbord'!UDI1</f>
        <v>0</v>
      </c>
      <c r="UDJ1">
        <f>'Active Deashbord'!UDJ1</f>
        <v>0</v>
      </c>
      <c r="UDK1">
        <f>'Active Deashbord'!UDK1</f>
        <v>0</v>
      </c>
      <c r="UDL1">
        <f>'Active Deashbord'!UDL1</f>
        <v>0</v>
      </c>
      <c r="UDM1">
        <f>'Active Deashbord'!UDM1</f>
        <v>0</v>
      </c>
      <c r="UDN1">
        <f>'Active Deashbord'!UDN1</f>
        <v>0</v>
      </c>
      <c r="UDO1">
        <f>'Active Deashbord'!UDO1</f>
        <v>0</v>
      </c>
      <c r="UDP1">
        <f>'Active Deashbord'!UDP1</f>
        <v>0</v>
      </c>
      <c r="UDQ1">
        <f>'Active Deashbord'!UDQ1</f>
        <v>0</v>
      </c>
      <c r="UDR1">
        <f>'Active Deashbord'!UDR1</f>
        <v>0</v>
      </c>
      <c r="UDS1">
        <f>'Active Deashbord'!UDS1</f>
        <v>0</v>
      </c>
      <c r="UDT1">
        <f>'Active Deashbord'!UDT1</f>
        <v>0</v>
      </c>
      <c r="UDU1">
        <f>'Active Deashbord'!UDU1</f>
        <v>0</v>
      </c>
      <c r="UDV1">
        <f>'Active Deashbord'!UDV1</f>
        <v>0</v>
      </c>
      <c r="UDW1">
        <f>'Active Deashbord'!UDW1</f>
        <v>0</v>
      </c>
      <c r="UDX1">
        <f>'Active Deashbord'!UDX1</f>
        <v>0</v>
      </c>
      <c r="UDY1">
        <f>'Active Deashbord'!UDY1</f>
        <v>0</v>
      </c>
      <c r="UDZ1">
        <f>'Active Deashbord'!UDZ1</f>
        <v>0</v>
      </c>
      <c r="UEA1">
        <f>'Active Deashbord'!UEA1</f>
        <v>0</v>
      </c>
      <c r="UEB1">
        <f>'Active Deashbord'!UEB1</f>
        <v>0</v>
      </c>
      <c r="UEC1">
        <f>'Active Deashbord'!UEC1</f>
        <v>0</v>
      </c>
      <c r="UED1">
        <f>'Active Deashbord'!UED1</f>
        <v>0</v>
      </c>
      <c r="UEE1">
        <f>'Active Deashbord'!UEE1</f>
        <v>0</v>
      </c>
      <c r="UEF1">
        <f>'Active Deashbord'!UEF1</f>
        <v>0</v>
      </c>
      <c r="UEG1">
        <f>'Active Deashbord'!UEG1</f>
        <v>0</v>
      </c>
      <c r="UEH1">
        <f>'Active Deashbord'!UEH1</f>
        <v>0</v>
      </c>
      <c r="UEI1">
        <f>'Active Deashbord'!UEI1</f>
        <v>0</v>
      </c>
      <c r="UEJ1">
        <f>'Active Deashbord'!UEJ1</f>
        <v>0</v>
      </c>
      <c r="UEK1">
        <f>'Active Deashbord'!UEK1</f>
        <v>0</v>
      </c>
      <c r="UEL1">
        <f>'Active Deashbord'!UEL1</f>
        <v>0</v>
      </c>
      <c r="UEM1">
        <f>'Active Deashbord'!UEM1</f>
        <v>0</v>
      </c>
      <c r="UEN1">
        <f>'Active Deashbord'!UEN1</f>
        <v>0</v>
      </c>
      <c r="UEO1">
        <f>'Active Deashbord'!UEO1</f>
        <v>0</v>
      </c>
      <c r="UEP1">
        <f>'Active Deashbord'!UEP1</f>
        <v>0</v>
      </c>
      <c r="UEQ1">
        <f>'Active Deashbord'!UEQ1</f>
        <v>0</v>
      </c>
      <c r="UER1">
        <f>'Active Deashbord'!UER1</f>
        <v>0</v>
      </c>
      <c r="UES1">
        <f>'Active Deashbord'!UES1</f>
        <v>0</v>
      </c>
      <c r="UET1">
        <f>'Active Deashbord'!UET1</f>
        <v>0</v>
      </c>
      <c r="UEU1">
        <f>'Active Deashbord'!UEU1</f>
        <v>0</v>
      </c>
      <c r="UEV1">
        <f>'Active Deashbord'!UEV1</f>
        <v>0</v>
      </c>
      <c r="UEW1">
        <f>'Active Deashbord'!UEW1</f>
        <v>0</v>
      </c>
      <c r="UEX1">
        <f>'Active Deashbord'!UEX1</f>
        <v>0</v>
      </c>
      <c r="UEY1">
        <f>'Active Deashbord'!UEY1</f>
        <v>0</v>
      </c>
      <c r="UEZ1">
        <f>'Active Deashbord'!UEZ1</f>
        <v>0</v>
      </c>
      <c r="UFA1">
        <f>'Active Deashbord'!UFA1</f>
        <v>0</v>
      </c>
      <c r="UFB1">
        <f>'Active Deashbord'!UFB1</f>
        <v>0</v>
      </c>
      <c r="UFC1">
        <f>'Active Deashbord'!UFC1</f>
        <v>0</v>
      </c>
      <c r="UFD1">
        <f>'Active Deashbord'!UFD1</f>
        <v>0</v>
      </c>
      <c r="UFE1">
        <f>'Active Deashbord'!UFE1</f>
        <v>0</v>
      </c>
      <c r="UFF1">
        <f>'Active Deashbord'!UFF1</f>
        <v>0</v>
      </c>
      <c r="UFG1">
        <f>'Active Deashbord'!UFG1</f>
        <v>0</v>
      </c>
      <c r="UFH1">
        <f>'Active Deashbord'!UFH1</f>
        <v>0</v>
      </c>
      <c r="UFI1">
        <f>'Active Deashbord'!UFI1</f>
        <v>0</v>
      </c>
      <c r="UFJ1">
        <f>'Active Deashbord'!UFJ1</f>
        <v>0</v>
      </c>
      <c r="UFK1">
        <f>'Active Deashbord'!UFK1</f>
        <v>0</v>
      </c>
      <c r="UFL1">
        <f>'Active Deashbord'!UFL1</f>
        <v>0</v>
      </c>
      <c r="UFM1">
        <f>'Active Deashbord'!UFM1</f>
        <v>0</v>
      </c>
      <c r="UFN1">
        <f>'Active Deashbord'!UFN1</f>
        <v>0</v>
      </c>
      <c r="UFO1">
        <f>'Active Deashbord'!UFO1</f>
        <v>0</v>
      </c>
      <c r="UFP1">
        <f>'Active Deashbord'!UFP1</f>
        <v>0</v>
      </c>
      <c r="UFQ1">
        <f>'Active Deashbord'!UFQ1</f>
        <v>0</v>
      </c>
      <c r="UFR1">
        <f>'Active Deashbord'!UFR1</f>
        <v>0</v>
      </c>
      <c r="UFS1">
        <f>'Active Deashbord'!UFS1</f>
        <v>0</v>
      </c>
      <c r="UFT1">
        <f>'Active Deashbord'!UFT1</f>
        <v>0</v>
      </c>
      <c r="UFU1">
        <f>'Active Deashbord'!UFU1</f>
        <v>0</v>
      </c>
      <c r="UFV1">
        <f>'Active Deashbord'!UFV1</f>
        <v>0</v>
      </c>
      <c r="UFW1">
        <f>'Active Deashbord'!UFW1</f>
        <v>0</v>
      </c>
      <c r="UFX1">
        <f>'Active Deashbord'!UFX1</f>
        <v>0</v>
      </c>
      <c r="UFY1">
        <f>'Active Deashbord'!UFY1</f>
        <v>0</v>
      </c>
      <c r="UFZ1">
        <f>'Active Deashbord'!UFZ1</f>
        <v>0</v>
      </c>
      <c r="UGA1">
        <f>'Active Deashbord'!UGA1</f>
        <v>0</v>
      </c>
      <c r="UGB1">
        <f>'Active Deashbord'!UGB1</f>
        <v>0</v>
      </c>
      <c r="UGC1">
        <f>'Active Deashbord'!UGC1</f>
        <v>0</v>
      </c>
      <c r="UGD1">
        <f>'Active Deashbord'!UGD1</f>
        <v>0</v>
      </c>
      <c r="UGE1">
        <f>'Active Deashbord'!UGE1</f>
        <v>0</v>
      </c>
      <c r="UGF1">
        <f>'Active Deashbord'!UGF1</f>
        <v>0</v>
      </c>
      <c r="UGG1">
        <f>'Active Deashbord'!UGG1</f>
        <v>0</v>
      </c>
      <c r="UGH1">
        <f>'Active Deashbord'!UGH1</f>
        <v>0</v>
      </c>
      <c r="UGI1">
        <f>'Active Deashbord'!UGI1</f>
        <v>0</v>
      </c>
      <c r="UGJ1">
        <f>'Active Deashbord'!UGJ1</f>
        <v>0</v>
      </c>
      <c r="UGK1">
        <f>'Active Deashbord'!UGK1</f>
        <v>0</v>
      </c>
      <c r="UGL1">
        <f>'Active Deashbord'!UGL1</f>
        <v>0</v>
      </c>
      <c r="UGM1">
        <f>'Active Deashbord'!UGM1</f>
        <v>0</v>
      </c>
      <c r="UGN1">
        <f>'Active Deashbord'!UGN1</f>
        <v>0</v>
      </c>
      <c r="UGO1">
        <f>'Active Deashbord'!UGO1</f>
        <v>0</v>
      </c>
      <c r="UGP1">
        <f>'Active Deashbord'!UGP1</f>
        <v>0</v>
      </c>
      <c r="UGQ1">
        <f>'Active Deashbord'!UGQ1</f>
        <v>0</v>
      </c>
      <c r="UGR1">
        <f>'Active Deashbord'!UGR1</f>
        <v>0</v>
      </c>
      <c r="UGS1">
        <f>'Active Deashbord'!UGS1</f>
        <v>0</v>
      </c>
      <c r="UGT1">
        <f>'Active Deashbord'!UGT1</f>
        <v>0</v>
      </c>
      <c r="UGU1">
        <f>'Active Deashbord'!UGU1</f>
        <v>0</v>
      </c>
      <c r="UGV1">
        <f>'Active Deashbord'!UGV1</f>
        <v>0</v>
      </c>
      <c r="UGW1">
        <f>'Active Deashbord'!UGW1</f>
        <v>0</v>
      </c>
      <c r="UGX1">
        <f>'Active Deashbord'!UGX1</f>
        <v>0</v>
      </c>
      <c r="UGY1">
        <f>'Active Deashbord'!UGY1</f>
        <v>0</v>
      </c>
      <c r="UGZ1">
        <f>'Active Deashbord'!UGZ1</f>
        <v>0</v>
      </c>
      <c r="UHA1">
        <f>'Active Deashbord'!UHA1</f>
        <v>0</v>
      </c>
      <c r="UHB1">
        <f>'Active Deashbord'!UHB1</f>
        <v>0</v>
      </c>
      <c r="UHC1">
        <f>'Active Deashbord'!UHC1</f>
        <v>0</v>
      </c>
      <c r="UHD1">
        <f>'Active Deashbord'!UHD1</f>
        <v>0</v>
      </c>
      <c r="UHE1">
        <f>'Active Deashbord'!UHE1</f>
        <v>0</v>
      </c>
      <c r="UHF1">
        <f>'Active Deashbord'!UHF1</f>
        <v>0</v>
      </c>
      <c r="UHG1">
        <f>'Active Deashbord'!UHG1</f>
        <v>0</v>
      </c>
      <c r="UHH1">
        <f>'Active Deashbord'!UHH1</f>
        <v>0</v>
      </c>
      <c r="UHI1">
        <f>'Active Deashbord'!UHI1</f>
        <v>0</v>
      </c>
      <c r="UHJ1">
        <f>'Active Deashbord'!UHJ1</f>
        <v>0</v>
      </c>
      <c r="UHK1">
        <f>'Active Deashbord'!UHK1</f>
        <v>0</v>
      </c>
      <c r="UHL1">
        <f>'Active Deashbord'!UHL1</f>
        <v>0</v>
      </c>
      <c r="UHM1">
        <f>'Active Deashbord'!UHM1</f>
        <v>0</v>
      </c>
      <c r="UHN1">
        <f>'Active Deashbord'!UHN1</f>
        <v>0</v>
      </c>
      <c r="UHO1">
        <f>'Active Deashbord'!UHO1</f>
        <v>0</v>
      </c>
      <c r="UHP1">
        <f>'Active Deashbord'!UHP1</f>
        <v>0</v>
      </c>
      <c r="UHQ1">
        <f>'Active Deashbord'!UHQ1</f>
        <v>0</v>
      </c>
      <c r="UHR1">
        <f>'Active Deashbord'!UHR1</f>
        <v>0</v>
      </c>
      <c r="UHS1">
        <f>'Active Deashbord'!UHS1</f>
        <v>0</v>
      </c>
      <c r="UHT1">
        <f>'Active Deashbord'!UHT1</f>
        <v>0</v>
      </c>
      <c r="UHU1">
        <f>'Active Deashbord'!UHU1</f>
        <v>0</v>
      </c>
      <c r="UHV1">
        <f>'Active Deashbord'!UHV1</f>
        <v>0</v>
      </c>
      <c r="UHW1">
        <f>'Active Deashbord'!UHW1</f>
        <v>0</v>
      </c>
      <c r="UHX1">
        <f>'Active Deashbord'!UHX1</f>
        <v>0</v>
      </c>
      <c r="UHY1">
        <f>'Active Deashbord'!UHY1</f>
        <v>0</v>
      </c>
      <c r="UHZ1">
        <f>'Active Deashbord'!UHZ1</f>
        <v>0</v>
      </c>
      <c r="UIA1">
        <f>'Active Deashbord'!UIA1</f>
        <v>0</v>
      </c>
      <c r="UIB1">
        <f>'Active Deashbord'!UIB1</f>
        <v>0</v>
      </c>
      <c r="UIC1">
        <f>'Active Deashbord'!UIC1</f>
        <v>0</v>
      </c>
      <c r="UID1">
        <f>'Active Deashbord'!UID1</f>
        <v>0</v>
      </c>
      <c r="UIE1">
        <f>'Active Deashbord'!UIE1</f>
        <v>0</v>
      </c>
      <c r="UIF1">
        <f>'Active Deashbord'!UIF1</f>
        <v>0</v>
      </c>
      <c r="UIG1">
        <f>'Active Deashbord'!UIG1</f>
        <v>0</v>
      </c>
      <c r="UIH1">
        <f>'Active Deashbord'!UIH1</f>
        <v>0</v>
      </c>
      <c r="UII1">
        <f>'Active Deashbord'!UII1</f>
        <v>0</v>
      </c>
      <c r="UIJ1">
        <f>'Active Deashbord'!UIJ1</f>
        <v>0</v>
      </c>
      <c r="UIK1">
        <f>'Active Deashbord'!UIK1</f>
        <v>0</v>
      </c>
      <c r="UIL1">
        <f>'Active Deashbord'!UIL1</f>
        <v>0</v>
      </c>
      <c r="UIM1">
        <f>'Active Deashbord'!UIM1</f>
        <v>0</v>
      </c>
      <c r="UIN1">
        <f>'Active Deashbord'!UIN1</f>
        <v>0</v>
      </c>
      <c r="UIO1">
        <f>'Active Deashbord'!UIO1</f>
        <v>0</v>
      </c>
      <c r="UIP1">
        <f>'Active Deashbord'!UIP1</f>
        <v>0</v>
      </c>
      <c r="UIQ1">
        <f>'Active Deashbord'!UIQ1</f>
        <v>0</v>
      </c>
      <c r="UIR1">
        <f>'Active Deashbord'!UIR1</f>
        <v>0</v>
      </c>
      <c r="UIS1">
        <f>'Active Deashbord'!UIS1</f>
        <v>0</v>
      </c>
      <c r="UIT1">
        <f>'Active Deashbord'!UIT1</f>
        <v>0</v>
      </c>
      <c r="UIU1">
        <f>'Active Deashbord'!UIU1</f>
        <v>0</v>
      </c>
      <c r="UIV1">
        <f>'Active Deashbord'!UIV1</f>
        <v>0</v>
      </c>
      <c r="UIW1">
        <f>'Active Deashbord'!UIW1</f>
        <v>0</v>
      </c>
      <c r="UIX1">
        <f>'Active Deashbord'!UIX1</f>
        <v>0</v>
      </c>
      <c r="UIY1">
        <f>'Active Deashbord'!UIY1</f>
        <v>0</v>
      </c>
      <c r="UIZ1">
        <f>'Active Deashbord'!UIZ1</f>
        <v>0</v>
      </c>
      <c r="UJA1">
        <f>'Active Deashbord'!UJA1</f>
        <v>0</v>
      </c>
      <c r="UJB1">
        <f>'Active Deashbord'!UJB1</f>
        <v>0</v>
      </c>
      <c r="UJC1">
        <f>'Active Deashbord'!UJC1</f>
        <v>0</v>
      </c>
      <c r="UJD1">
        <f>'Active Deashbord'!UJD1</f>
        <v>0</v>
      </c>
      <c r="UJE1">
        <f>'Active Deashbord'!UJE1</f>
        <v>0</v>
      </c>
      <c r="UJF1">
        <f>'Active Deashbord'!UJF1</f>
        <v>0</v>
      </c>
      <c r="UJG1">
        <f>'Active Deashbord'!UJG1</f>
        <v>0</v>
      </c>
      <c r="UJH1">
        <f>'Active Deashbord'!UJH1</f>
        <v>0</v>
      </c>
      <c r="UJI1">
        <f>'Active Deashbord'!UJI1</f>
        <v>0</v>
      </c>
      <c r="UJJ1">
        <f>'Active Deashbord'!UJJ1</f>
        <v>0</v>
      </c>
      <c r="UJK1">
        <f>'Active Deashbord'!UJK1</f>
        <v>0</v>
      </c>
      <c r="UJL1">
        <f>'Active Deashbord'!UJL1</f>
        <v>0</v>
      </c>
      <c r="UJM1">
        <f>'Active Deashbord'!UJM1</f>
        <v>0</v>
      </c>
      <c r="UJN1">
        <f>'Active Deashbord'!UJN1</f>
        <v>0</v>
      </c>
      <c r="UJO1">
        <f>'Active Deashbord'!UJO1</f>
        <v>0</v>
      </c>
      <c r="UJP1">
        <f>'Active Deashbord'!UJP1</f>
        <v>0</v>
      </c>
      <c r="UJQ1">
        <f>'Active Deashbord'!UJQ1</f>
        <v>0</v>
      </c>
      <c r="UJR1">
        <f>'Active Deashbord'!UJR1</f>
        <v>0</v>
      </c>
      <c r="UJS1">
        <f>'Active Deashbord'!UJS1</f>
        <v>0</v>
      </c>
      <c r="UJT1">
        <f>'Active Deashbord'!UJT1</f>
        <v>0</v>
      </c>
      <c r="UJU1">
        <f>'Active Deashbord'!UJU1</f>
        <v>0</v>
      </c>
      <c r="UJV1">
        <f>'Active Deashbord'!UJV1</f>
        <v>0</v>
      </c>
      <c r="UJW1">
        <f>'Active Deashbord'!UJW1</f>
        <v>0</v>
      </c>
      <c r="UJX1">
        <f>'Active Deashbord'!UJX1</f>
        <v>0</v>
      </c>
      <c r="UJY1">
        <f>'Active Deashbord'!UJY1</f>
        <v>0</v>
      </c>
      <c r="UJZ1">
        <f>'Active Deashbord'!UJZ1</f>
        <v>0</v>
      </c>
      <c r="UKA1">
        <f>'Active Deashbord'!UKA1</f>
        <v>0</v>
      </c>
      <c r="UKB1">
        <f>'Active Deashbord'!UKB1</f>
        <v>0</v>
      </c>
      <c r="UKC1">
        <f>'Active Deashbord'!UKC1</f>
        <v>0</v>
      </c>
      <c r="UKD1">
        <f>'Active Deashbord'!UKD1</f>
        <v>0</v>
      </c>
      <c r="UKE1">
        <f>'Active Deashbord'!UKE1</f>
        <v>0</v>
      </c>
      <c r="UKF1">
        <f>'Active Deashbord'!UKF1</f>
        <v>0</v>
      </c>
      <c r="UKG1">
        <f>'Active Deashbord'!UKG1</f>
        <v>0</v>
      </c>
      <c r="UKH1">
        <f>'Active Deashbord'!UKH1</f>
        <v>0</v>
      </c>
      <c r="UKI1">
        <f>'Active Deashbord'!UKI1</f>
        <v>0</v>
      </c>
      <c r="UKJ1">
        <f>'Active Deashbord'!UKJ1</f>
        <v>0</v>
      </c>
      <c r="UKK1">
        <f>'Active Deashbord'!UKK1</f>
        <v>0</v>
      </c>
      <c r="UKL1">
        <f>'Active Deashbord'!UKL1</f>
        <v>0</v>
      </c>
      <c r="UKM1">
        <f>'Active Deashbord'!UKM1</f>
        <v>0</v>
      </c>
      <c r="UKN1">
        <f>'Active Deashbord'!UKN1</f>
        <v>0</v>
      </c>
      <c r="UKO1">
        <f>'Active Deashbord'!UKO1</f>
        <v>0</v>
      </c>
      <c r="UKP1">
        <f>'Active Deashbord'!UKP1</f>
        <v>0</v>
      </c>
      <c r="UKQ1">
        <f>'Active Deashbord'!UKQ1</f>
        <v>0</v>
      </c>
      <c r="UKR1">
        <f>'Active Deashbord'!UKR1</f>
        <v>0</v>
      </c>
      <c r="UKS1">
        <f>'Active Deashbord'!UKS1</f>
        <v>0</v>
      </c>
      <c r="UKT1">
        <f>'Active Deashbord'!UKT1</f>
        <v>0</v>
      </c>
      <c r="UKU1">
        <f>'Active Deashbord'!UKU1</f>
        <v>0</v>
      </c>
      <c r="UKV1">
        <f>'Active Deashbord'!UKV1</f>
        <v>0</v>
      </c>
      <c r="UKW1">
        <f>'Active Deashbord'!UKW1</f>
        <v>0</v>
      </c>
      <c r="UKX1">
        <f>'Active Deashbord'!UKX1</f>
        <v>0</v>
      </c>
      <c r="UKY1">
        <f>'Active Deashbord'!UKY1</f>
        <v>0</v>
      </c>
      <c r="UKZ1">
        <f>'Active Deashbord'!UKZ1</f>
        <v>0</v>
      </c>
      <c r="ULA1">
        <f>'Active Deashbord'!ULA1</f>
        <v>0</v>
      </c>
      <c r="ULB1">
        <f>'Active Deashbord'!ULB1</f>
        <v>0</v>
      </c>
      <c r="ULC1">
        <f>'Active Deashbord'!ULC1</f>
        <v>0</v>
      </c>
      <c r="ULD1">
        <f>'Active Deashbord'!ULD1</f>
        <v>0</v>
      </c>
      <c r="ULE1">
        <f>'Active Deashbord'!ULE1</f>
        <v>0</v>
      </c>
      <c r="ULF1">
        <f>'Active Deashbord'!ULF1</f>
        <v>0</v>
      </c>
      <c r="ULG1">
        <f>'Active Deashbord'!ULG1</f>
        <v>0</v>
      </c>
      <c r="ULH1">
        <f>'Active Deashbord'!ULH1</f>
        <v>0</v>
      </c>
      <c r="ULI1">
        <f>'Active Deashbord'!ULI1</f>
        <v>0</v>
      </c>
      <c r="ULJ1">
        <f>'Active Deashbord'!ULJ1</f>
        <v>0</v>
      </c>
      <c r="ULK1">
        <f>'Active Deashbord'!ULK1</f>
        <v>0</v>
      </c>
      <c r="ULL1">
        <f>'Active Deashbord'!ULL1</f>
        <v>0</v>
      </c>
      <c r="ULM1">
        <f>'Active Deashbord'!ULM1</f>
        <v>0</v>
      </c>
      <c r="ULN1">
        <f>'Active Deashbord'!ULN1</f>
        <v>0</v>
      </c>
      <c r="ULO1">
        <f>'Active Deashbord'!ULO1</f>
        <v>0</v>
      </c>
      <c r="ULP1">
        <f>'Active Deashbord'!ULP1</f>
        <v>0</v>
      </c>
      <c r="ULQ1">
        <f>'Active Deashbord'!ULQ1</f>
        <v>0</v>
      </c>
      <c r="ULR1">
        <f>'Active Deashbord'!ULR1</f>
        <v>0</v>
      </c>
      <c r="ULS1">
        <f>'Active Deashbord'!ULS1</f>
        <v>0</v>
      </c>
      <c r="ULT1">
        <f>'Active Deashbord'!ULT1</f>
        <v>0</v>
      </c>
      <c r="ULU1">
        <f>'Active Deashbord'!ULU1</f>
        <v>0</v>
      </c>
      <c r="ULV1">
        <f>'Active Deashbord'!ULV1</f>
        <v>0</v>
      </c>
      <c r="ULW1">
        <f>'Active Deashbord'!ULW1</f>
        <v>0</v>
      </c>
      <c r="ULX1">
        <f>'Active Deashbord'!ULX1</f>
        <v>0</v>
      </c>
      <c r="ULY1">
        <f>'Active Deashbord'!ULY1</f>
        <v>0</v>
      </c>
      <c r="ULZ1">
        <f>'Active Deashbord'!ULZ1</f>
        <v>0</v>
      </c>
      <c r="UMA1">
        <f>'Active Deashbord'!UMA1</f>
        <v>0</v>
      </c>
      <c r="UMB1">
        <f>'Active Deashbord'!UMB1</f>
        <v>0</v>
      </c>
      <c r="UMC1">
        <f>'Active Deashbord'!UMC1</f>
        <v>0</v>
      </c>
      <c r="UMD1">
        <f>'Active Deashbord'!UMD1</f>
        <v>0</v>
      </c>
      <c r="UME1">
        <f>'Active Deashbord'!UME1</f>
        <v>0</v>
      </c>
      <c r="UMF1">
        <f>'Active Deashbord'!UMF1</f>
        <v>0</v>
      </c>
      <c r="UMG1">
        <f>'Active Deashbord'!UMG1</f>
        <v>0</v>
      </c>
      <c r="UMH1">
        <f>'Active Deashbord'!UMH1</f>
        <v>0</v>
      </c>
      <c r="UMI1">
        <f>'Active Deashbord'!UMI1</f>
        <v>0</v>
      </c>
      <c r="UMJ1">
        <f>'Active Deashbord'!UMJ1</f>
        <v>0</v>
      </c>
      <c r="UMK1">
        <f>'Active Deashbord'!UMK1</f>
        <v>0</v>
      </c>
      <c r="UML1">
        <f>'Active Deashbord'!UML1</f>
        <v>0</v>
      </c>
      <c r="UMM1">
        <f>'Active Deashbord'!UMM1</f>
        <v>0</v>
      </c>
      <c r="UMN1">
        <f>'Active Deashbord'!UMN1</f>
        <v>0</v>
      </c>
      <c r="UMO1">
        <f>'Active Deashbord'!UMO1</f>
        <v>0</v>
      </c>
      <c r="UMP1">
        <f>'Active Deashbord'!UMP1</f>
        <v>0</v>
      </c>
      <c r="UMQ1">
        <f>'Active Deashbord'!UMQ1</f>
        <v>0</v>
      </c>
      <c r="UMR1">
        <f>'Active Deashbord'!UMR1</f>
        <v>0</v>
      </c>
      <c r="UMS1">
        <f>'Active Deashbord'!UMS1</f>
        <v>0</v>
      </c>
      <c r="UMT1">
        <f>'Active Deashbord'!UMT1</f>
        <v>0</v>
      </c>
      <c r="UMU1">
        <f>'Active Deashbord'!UMU1</f>
        <v>0</v>
      </c>
      <c r="UMV1">
        <f>'Active Deashbord'!UMV1</f>
        <v>0</v>
      </c>
      <c r="UMW1">
        <f>'Active Deashbord'!UMW1</f>
        <v>0</v>
      </c>
      <c r="UMX1">
        <f>'Active Deashbord'!UMX1</f>
        <v>0</v>
      </c>
      <c r="UMY1">
        <f>'Active Deashbord'!UMY1</f>
        <v>0</v>
      </c>
      <c r="UMZ1">
        <f>'Active Deashbord'!UMZ1</f>
        <v>0</v>
      </c>
      <c r="UNA1">
        <f>'Active Deashbord'!UNA1</f>
        <v>0</v>
      </c>
      <c r="UNB1">
        <f>'Active Deashbord'!UNB1</f>
        <v>0</v>
      </c>
      <c r="UNC1">
        <f>'Active Deashbord'!UNC1</f>
        <v>0</v>
      </c>
      <c r="UND1">
        <f>'Active Deashbord'!UND1</f>
        <v>0</v>
      </c>
      <c r="UNE1">
        <f>'Active Deashbord'!UNE1</f>
        <v>0</v>
      </c>
      <c r="UNF1">
        <f>'Active Deashbord'!UNF1</f>
        <v>0</v>
      </c>
      <c r="UNG1">
        <f>'Active Deashbord'!UNG1</f>
        <v>0</v>
      </c>
      <c r="UNH1">
        <f>'Active Deashbord'!UNH1</f>
        <v>0</v>
      </c>
      <c r="UNI1">
        <f>'Active Deashbord'!UNI1</f>
        <v>0</v>
      </c>
      <c r="UNJ1">
        <f>'Active Deashbord'!UNJ1</f>
        <v>0</v>
      </c>
      <c r="UNK1">
        <f>'Active Deashbord'!UNK1</f>
        <v>0</v>
      </c>
      <c r="UNL1">
        <f>'Active Deashbord'!UNL1</f>
        <v>0</v>
      </c>
      <c r="UNM1">
        <f>'Active Deashbord'!UNM1</f>
        <v>0</v>
      </c>
      <c r="UNN1">
        <f>'Active Deashbord'!UNN1</f>
        <v>0</v>
      </c>
      <c r="UNO1">
        <f>'Active Deashbord'!UNO1</f>
        <v>0</v>
      </c>
      <c r="UNP1">
        <f>'Active Deashbord'!UNP1</f>
        <v>0</v>
      </c>
      <c r="UNQ1">
        <f>'Active Deashbord'!UNQ1</f>
        <v>0</v>
      </c>
      <c r="UNR1">
        <f>'Active Deashbord'!UNR1</f>
        <v>0</v>
      </c>
      <c r="UNS1">
        <f>'Active Deashbord'!UNS1</f>
        <v>0</v>
      </c>
      <c r="UNT1">
        <f>'Active Deashbord'!UNT1</f>
        <v>0</v>
      </c>
      <c r="UNU1">
        <f>'Active Deashbord'!UNU1</f>
        <v>0</v>
      </c>
      <c r="UNV1">
        <f>'Active Deashbord'!UNV1</f>
        <v>0</v>
      </c>
      <c r="UNW1">
        <f>'Active Deashbord'!UNW1</f>
        <v>0</v>
      </c>
      <c r="UNX1">
        <f>'Active Deashbord'!UNX1</f>
        <v>0</v>
      </c>
      <c r="UNY1">
        <f>'Active Deashbord'!UNY1</f>
        <v>0</v>
      </c>
      <c r="UNZ1">
        <f>'Active Deashbord'!UNZ1</f>
        <v>0</v>
      </c>
      <c r="UOA1">
        <f>'Active Deashbord'!UOA1</f>
        <v>0</v>
      </c>
      <c r="UOB1">
        <f>'Active Deashbord'!UOB1</f>
        <v>0</v>
      </c>
      <c r="UOC1">
        <f>'Active Deashbord'!UOC1</f>
        <v>0</v>
      </c>
      <c r="UOD1">
        <f>'Active Deashbord'!UOD1</f>
        <v>0</v>
      </c>
      <c r="UOE1">
        <f>'Active Deashbord'!UOE1</f>
        <v>0</v>
      </c>
      <c r="UOF1">
        <f>'Active Deashbord'!UOF1</f>
        <v>0</v>
      </c>
      <c r="UOG1">
        <f>'Active Deashbord'!UOG1</f>
        <v>0</v>
      </c>
      <c r="UOH1">
        <f>'Active Deashbord'!UOH1</f>
        <v>0</v>
      </c>
      <c r="UOI1">
        <f>'Active Deashbord'!UOI1</f>
        <v>0</v>
      </c>
      <c r="UOJ1">
        <f>'Active Deashbord'!UOJ1</f>
        <v>0</v>
      </c>
      <c r="UOK1">
        <f>'Active Deashbord'!UOK1</f>
        <v>0</v>
      </c>
      <c r="UOL1">
        <f>'Active Deashbord'!UOL1</f>
        <v>0</v>
      </c>
      <c r="UOM1">
        <f>'Active Deashbord'!UOM1</f>
        <v>0</v>
      </c>
      <c r="UON1">
        <f>'Active Deashbord'!UON1</f>
        <v>0</v>
      </c>
      <c r="UOO1">
        <f>'Active Deashbord'!UOO1</f>
        <v>0</v>
      </c>
      <c r="UOP1">
        <f>'Active Deashbord'!UOP1</f>
        <v>0</v>
      </c>
      <c r="UOQ1">
        <f>'Active Deashbord'!UOQ1</f>
        <v>0</v>
      </c>
      <c r="UOR1">
        <f>'Active Deashbord'!UOR1</f>
        <v>0</v>
      </c>
      <c r="UOS1">
        <f>'Active Deashbord'!UOS1</f>
        <v>0</v>
      </c>
      <c r="UOT1">
        <f>'Active Deashbord'!UOT1</f>
        <v>0</v>
      </c>
      <c r="UOU1">
        <f>'Active Deashbord'!UOU1</f>
        <v>0</v>
      </c>
      <c r="UOV1">
        <f>'Active Deashbord'!UOV1</f>
        <v>0</v>
      </c>
      <c r="UOW1">
        <f>'Active Deashbord'!UOW1</f>
        <v>0</v>
      </c>
      <c r="UOX1">
        <f>'Active Deashbord'!UOX1</f>
        <v>0</v>
      </c>
      <c r="UOY1">
        <f>'Active Deashbord'!UOY1</f>
        <v>0</v>
      </c>
      <c r="UOZ1">
        <f>'Active Deashbord'!UOZ1</f>
        <v>0</v>
      </c>
      <c r="UPA1">
        <f>'Active Deashbord'!UPA1</f>
        <v>0</v>
      </c>
      <c r="UPB1">
        <f>'Active Deashbord'!UPB1</f>
        <v>0</v>
      </c>
      <c r="UPC1">
        <f>'Active Deashbord'!UPC1</f>
        <v>0</v>
      </c>
      <c r="UPD1">
        <f>'Active Deashbord'!UPD1</f>
        <v>0</v>
      </c>
      <c r="UPE1">
        <f>'Active Deashbord'!UPE1</f>
        <v>0</v>
      </c>
      <c r="UPF1">
        <f>'Active Deashbord'!UPF1</f>
        <v>0</v>
      </c>
      <c r="UPG1">
        <f>'Active Deashbord'!UPG1</f>
        <v>0</v>
      </c>
      <c r="UPH1">
        <f>'Active Deashbord'!UPH1</f>
        <v>0</v>
      </c>
      <c r="UPI1">
        <f>'Active Deashbord'!UPI1</f>
        <v>0</v>
      </c>
      <c r="UPJ1">
        <f>'Active Deashbord'!UPJ1</f>
        <v>0</v>
      </c>
      <c r="UPK1">
        <f>'Active Deashbord'!UPK1</f>
        <v>0</v>
      </c>
      <c r="UPL1">
        <f>'Active Deashbord'!UPL1</f>
        <v>0</v>
      </c>
      <c r="UPM1">
        <f>'Active Deashbord'!UPM1</f>
        <v>0</v>
      </c>
      <c r="UPN1">
        <f>'Active Deashbord'!UPN1</f>
        <v>0</v>
      </c>
      <c r="UPO1">
        <f>'Active Deashbord'!UPO1</f>
        <v>0</v>
      </c>
      <c r="UPP1">
        <f>'Active Deashbord'!UPP1</f>
        <v>0</v>
      </c>
      <c r="UPQ1">
        <f>'Active Deashbord'!UPQ1</f>
        <v>0</v>
      </c>
      <c r="UPR1">
        <f>'Active Deashbord'!UPR1</f>
        <v>0</v>
      </c>
      <c r="UPS1">
        <f>'Active Deashbord'!UPS1</f>
        <v>0</v>
      </c>
      <c r="UPT1">
        <f>'Active Deashbord'!UPT1</f>
        <v>0</v>
      </c>
      <c r="UPU1">
        <f>'Active Deashbord'!UPU1</f>
        <v>0</v>
      </c>
      <c r="UPV1">
        <f>'Active Deashbord'!UPV1</f>
        <v>0</v>
      </c>
      <c r="UPW1">
        <f>'Active Deashbord'!UPW1</f>
        <v>0</v>
      </c>
      <c r="UPX1">
        <f>'Active Deashbord'!UPX1</f>
        <v>0</v>
      </c>
      <c r="UPY1">
        <f>'Active Deashbord'!UPY1</f>
        <v>0</v>
      </c>
      <c r="UPZ1">
        <f>'Active Deashbord'!UPZ1</f>
        <v>0</v>
      </c>
      <c r="UQA1">
        <f>'Active Deashbord'!UQA1</f>
        <v>0</v>
      </c>
      <c r="UQB1">
        <f>'Active Deashbord'!UQB1</f>
        <v>0</v>
      </c>
      <c r="UQC1">
        <f>'Active Deashbord'!UQC1</f>
        <v>0</v>
      </c>
      <c r="UQD1">
        <f>'Active Deashbord'!UQD1</f>
        <v>0</v>
      </c>
      <c r="UQE1">
        <f>'Active Deashbord'!UQE1</f>
        <v>0</v>
      </c>
      <c r="UQF1">
        <f>'Active Deashbord'!UQF1</f>
        <v>0</v>
      </c>
      <c r="UQG1">
        <f>'Active Deashbord'!UQG1</f>
        <v>0</v>
      </c>
      <c r="UQH1">
        <f>'Active Deashbord'!UQH1</f>
        <v>0</v>
      </c>
      <c r="UQI1">
        <f>'Active Deashbord'!UQI1</f>
        <v>0</v>
      </c>
      <c r="UQJ1">
        <f>'Active Deashbord'!UQJ1</f>
        <v>0</v>
      </c>
      <c r="UQK1">
        <f>'Active Deashbord'!UQK1</f>
        <v>0</v>
      </c>
      <c r="UQL1">
        <f>'Active Deashbord'!UQL1</f>
        <v>0</v>
      </c>
      <c r="UQM1">
        <f>'Active Deashbord'!UQM1</f>
        <v>0</v>
      </c>
      <c r="UQN1">
        <f>'Active Deashbord'!UQN1</f>
        <v>0</v>
      </c>
      <c r="UQO1">
        <f>'Active Deashbord'!UQO1</f>
        <v>0</v>
      </c>
      <c r="UQP1">
        <f>'Active Deashbord'!UQP1</f>
        <v>0</v>
      </c>
      <c r="UQQ1">
        <f>'Active Deashbord'!UQQ1</f>
        <v>0</v>
      </c>
      <c r="UQR1">
        <f>'Active Deashbord'!UQR1</f>
        <v>0</v>
      </c>
      <c r="UQS1">
        <f>'Active Deashbord'!UQS1</f>
        <v>0</v>
      </c>
      <c r="UQT1">
        <f>'Active Deashbord'!UQT1</f>
        <v>0</v>
      </c>
      <c r="UQU1">
        <f>'Active Deashbord'!UQU1</f>
        <v>0</v>
      </c>
      <c r="UQV1">
        <f>'Active Deashbord'!UQV1</f>
        <v>0</v>
      </c>
      <c r="UQW1">
        <f>'Active Deashbord'!UQW1</f>
        <v>0</v>
      </c>
      <c r="UQX1">
        <f>'Active Deashbord'!UQX1</f>
        <v>0</v>
      </c>
      <c r="UQY1">
        <f>'Active Deashbord'!UQY1</f>
        <v>0</v>
      </c>
      <c r="UQZ1">
        <f>'Active Deashbord'!UQZ1</f>
        <v>0</v>
      </c>
      <c r="URA1">
        <f>'Active Deashbord'!URA1</f>
        <v>0</v>
      </c>
      <c r="URB1">
        <f>'Active Deashbord'!URB1</f>
        <v>0</v>
      </c>
      <c r="URC1">
        <f>'Active Deashbord'!URC1</f>
        <v>0</v>
      </c>
      <c r="URD1">
        <f>'Active Deashbord'!URD1</f>
        <v>0</v>
      </c>
      <c r="URE1">
        <f>'Active Deashbord'!URE1</f>
        <v>0</v>
      </c>
      <c r="URF1">
        <f>'Active Deashbord'!URF1</f>
        <v>0</v>
      </c>
      <c r="URG1">
        <f>'Active Deashbord'!URG1</f>
        <v>0</v>
      </c>
      <c r="URH1">
        <f>'Active Deashbord'!URH1</f>
        <v>0</v>
      </c>
      <c r="URI1">
        <f>'Active Deashbord'!URI1</f>
        <v>0</v>
      </c>
      <c r="URJ1">
        <f>'Active Deashbord'!URJ1</f>
        <v>0</v>
      </c>
      <c r="URK1">
        <f>'Active Deashbord'!URK1</f>
        <v>0</v>
      </c>
      <c r="URL1">
        <f>'Active Deashbord'!URL1</f>
        <v>0</v>
      </c>
      <c r="URM1">
        <f>'Active Deashbord'!URM1</f>
        <v>0</v>
      </c>
      <c r="URN1">
        <f>'Active Deashbord'!URN1</f>
        <v>0</v>
      </c>
      <c r="URO1">
        <f>'Active Deashbord'!URO1</f>
        <v>0</v>
      </c>
      <c r="URP1">
        <f>'Active Deashbord'!URP1</f>
        <v>0</v>
      </c>
      <c r="URQ1">
        <f>'Active Deashbord'!URQ1</f>
        <v>0</v>
      </c>
      <c r="URR1">
        <f>'Active Deashbord'!URR1</f>
        <v>0</v>
      </c>
      <c r="URS1">
        <f>'Active Deashbord'!URS1</f>
        <v>0</v>
      </c>
      <c r="URT1">
        <f>'Active Deashbord'!URT1</f>
        <v>0</v>
      </c>
      <c r="URU1">
        <f>'Active Deashbord'!URU1</f>
        <v>0</v>
      </c>
      <c r="URV1">
        <f>'Active Deashbord'!URV1</f>
        <v>0</v>
      </c>
      <c r="URW1">
        <f>'Active Deashbord'!URW1</f>
        <v>0</v>
      </c>
      <c r="URX1">
        <f>'Active Deashbord'!URX1</f>
        <v>0</v>
      </c>
      <c r="URY1">
        <f>'Active Deashbord'!URY1</f>
        <v>0</v>
      </c>
      <c r="URZ1">
        <f>'Active Deashbord'!URZ1</f>
        <v>0</v>
      </c>
      <c r="USA1">
        <f>'Active Deashbord'!USA1</f>
        <v>0</v>
      </c>
      <c r="USB1">
        <f>'Active Deashbord'!USB1</f>
        <v>0</v>
      </c>
      <c r="USC1">
        <f>'Active Deashbord'!USC1</f>
        <v>0</v>
      </c>
      <c r="USD1">
        <f>'Active Deashbord'!USD1</f>
        <v>0</v>
      </c>
      <c r="USE1">
        <f>'Active Deashbord'!USE1</f>
        <v>0</v>
      </c>
      <c r="USF1">
        <f>'Active Deashbord'!USF1</f>
        <v>0</v>
      </c>
      <c r="USG1">
        <f>'Active Deashbord'!USG1</f>
        <v>0</v>
      </c>
      <c r="USH1">
        <f>'Active Deashbord'!USH1</f>
        <v>0</v>
      </c>
      <c r="USI1">
        <f>'Active Deashbord'!USI1</f>
        <v>0</v>
      </c>
      <c r="USJ1">
        <f>'Active Deashbord'!USJ1</f>
        <v>0</v>
      </c>
      <c r="USK1">
        <f>'Active Deashbord'!USK1</f>
        <v>0</v>
      </c>
      <c r="USL1">
        <f>'Active Deashbord'!USL1</f>
        <v>0</v>
      </c>
      <c r="USM1">
        <f>'Active Deashbord'!USM1</f>
        <v>0</v>
      </c>
      <c r="USN1">
        <f>'Active Deashbord'!USN1</f>
        <v>0</v>
      </c>
      <c r="USO1">
        <f>'Active Deashbord'!USO1</f>
        <v>0</v>
      </c>
      <c r="USP1">
        <f>'Active Deashbord'!USP1</f>
        <v>0</v>
      </c>
      <c r="USQ1">
        <f>'Active Deashbord'!USQ1</f>
        <v>0</v>
      </c>
      <c r="USR1">
        <f>'Active Deashbord'!USR1</f>
        <v>0</v>
      </c>
      <c r="USS1">
        <f>'Active Deashbord'!USS1</f>
        <v>0</v>
      </c>
      <c r="UST1">
        <f>'Active Deashbord'!UST1</f>
        <v>0</v>
      </c>
      <c r="USU1">
        <f>'Active Deashbord'!USU1</f>
        <v>0</v>
      </c>
      <c r="USV1">
        <f>'Active Deashbord'!USV1</f>
        <v>0</v>
      </c>
      <c r="USW1">
        <f>'Active Deashbord'!USW1</f>
        <v>0</v>
      </c>
      <c r="USX1">
        <f>'Active Deashbord'!USX1</f>
        <v>0</v>
      </c>
      <c r="USY1">
        <f>'Active Deashbord'!USY1</f>
        <v>0</v>
      </c>
      <c r="USZ1">
        <f>'Active Deashbord'!USZ1</f>
        <v>0</v>
      </c>
      <c r="UTA1">
        <f>'Active Deashbord'!UTA1</f>
        <v>0</v>
      </c>
      <c r="UTB1">
        <f>'Active Deashbord'!UTB1</f>
        <v>0</v>
      </c>
      <c r="UTC1">
        <f>'Active Deashbord'!UTC1</f>
        <v>0</v>
      </c>
      <c r="UTD1">
        <f>'Active Deashbord'!UTD1</f>
        <v>0</v>
      </c>
      <c r="UTE1">
        <f>'Active Deashbord'!UTE1</f>
        <v>0</v>
      </c>
      <c r="UTF1">
        <f>'Active Deashbord'!UTF1</f>
        <v>0</v>
      </c>
      <c r="UTG1">
        <f>'Active Deashbord'!UTG1</f>
        <v>0</v>
      </c>
      <c r="UTH1">
        <f>'Active Deashbord'!UTH1</f>
        <v>0</v>
      </c>
      <c r="UTI1">
        <f>'Active Deashbord'!UTI1</f>
        <v>0</v>
      </c>
      <c r="UTJ1">
        <f>'Active Deashbord'!UTJ1</f>
        <v>0</v>
      </c>
      <c r="UTK1">
        <f>'Active Deashbord'!UTK1</f>
        <v>0</v>
      </c>
      <c r="UTL1">
        <f>'Active Deashbord'!UTL1</f>
        <v>0</v>
      </c>
      <c r="UTM1">
        <f>'Active Deashbord'!UTM1</f>
        <v>0</v>
      </c>
      <c r="UTN1">
        <f>'Active Deashbord'!UTN1</f>
        <v>0</v>
      </c>
      <c r="UTO1">
        <f>'Active Deashbord'!UTO1</f>
        <v>0</v>
      </c>
      <c r="UTP1">
        <f>'Active Deashbord'!UTP1</f>
        <v>0</v>
      </c>
      <c r="UTQ1">
        <f>'Active Deashbord'!UTQ1</f>
        <v>0</v>
      </c>
      <c r="UTR1">
        <f>'Active Deashbord'!UTR1</f>
        <v>0</v>
      </c>
      <c r="UTS1">
        <f>'Active Deashbord'!UTS1</f>
        <v>0</v>
      </c>
      <c r="UTT1">
        <f>'Active Deashbord'!UTT1</f>
        <v>0</v>
      </c>
      <c r="UTU1">
        <f>'Active Deashbord'!UTU1</f>
        <v>0</v>
      </c>
      <c r="UTV1">
        <f>'Active Deashbord'!UTV1</f>
        <v>0</v>
      </c>
      <c r="UTW1">
        <f>'Active Deashbord'!UTW1</f>
        <v>0</v>
      </c>
      <c r="UTX1">
        <f>'Active Deashbord'!UTX1</f>
        <v>0</v>
      </c>
      <c r="UTY1">
        <f>'Active Deashbord'!UTY1</f>
        <v>0</v>
      </c>
      <c r="UTZ1">
        <f>'Active Deashbord'!UTZ1</f>
        <v>0</v>
      </c>
      <c r="UUA1">
        <f>'Active Deashbord'!UUA1</f>
        <v>0</v>
      </c>
      <c r="UUB1">
        <f>'Active Deashbord'!UUB1</f>
        <v>0</v>
      </c>
      <c r="UUC1">
        <f>'Active Deashbord'!UUC1</f>
        <v>0</v>
      </c>
      <c r="UUD1">
        <f>'Active Deashbord'!UUD1</f>
        <v>0</v>
      </c>
      <c r="UUE1">
        <f>'Active Deashbord'!UUE1</f>
        <v>0</v>
      </c>
      <c r="UUF1">
        <f>'Active Deashbord'!UUF1</f>
        <v>0</v>
      </c>
      <c r="UUG1">
        <f>'Active Deashbord'!UUG1</f>
        <v>0</v>
      </c>
      <c r="UUH1">
        <f>'Active Deashbord'!UUH1</f>
        <v>0</v>
      </c>
      <c r="UUI1">
        <f>'Active Deashbord'!UUI1</f>
        <v>0</v>
      </c>
      <c r="UUJ1">
        <f>'Active Deashbord'!UUJ1</f>
        <v>0</v>
      </c>
      <c r="UUK1">
        <f>'Active Deashbord'!UUK1</f>
        <v>0</v>
      </c>
      <c r="UUL1">
        <f>'Active Deashbord'!UUL1</f>
        <v>0</v>
      </c>
      <c r="UUM1">
        <f>'Active Deashbord'!UUM1</f>
        <v>0</v>
      </c>
      <c r="UUN1">
        <f>'Active Deashbord'!UUN1</f>
        <v>0</v>
      </c>
      <c r="UUO1">
        <f>'Active Deashbord'!UUO1</f>
        <v>0</v>
      </c>
      <c r="UUP1">
        <f>'Active Deashbord'!UUP1</f>
        <v>0</v>
      </c>
      <c r="UUQ1">
        <f>'Active Deashbord'!UUQ1</f>
        <v>0</v>
      </c>
      <c r="UUR1">
        <f>'Active Deashbord'!UUR1</f>
        <v>0</v>
      </c>
      <c r="UUS1">
        <f>'Active Deashbord'!UUS1</f>
        <v>0</v>
      </c>
      <c r="UUT1">
        <f>'Active Deashbord'!UUT1</f>
        <v>0</v>
      </c>
      <c r="UUU1">
        <f>'Active Deashbord'!UUU1</f>
        <v>0</v>
      </c>
      <c r="UUV1">
        <f>'Active Deashbord'!UUV1</f>
        <v>0</v>
      </c>
      <c r="UUW1">
        <f>'Active Deashbord'!UUW1</f>
        <v>0</v>
      </c>
      <c r="UUX1">
        <f>'Active Deashbord'!UUX1</f>
        <v>0</v>
      </c>
      <c r="UUY1">
        <f>'Active Deashbord'!UUY1</f>
        <v>0</v>
      </c>
      <c r="UUZ1">
        <f>'Active Deashbord'!UUZ1</f>
        <v>0</v>
      </c>
      <c r="UVA1">
        <f>'Active Deashbord'!UVA1</f>
        <v>0</v>
      </c>
      <c r="UVB1">
        <f>'Active Deashbord'!UVB1</f>
        <v>0</v>
      </c>
      <c r="UVC1">
        <f>'Active Deashbord'!UVC1</f>
        <v>0</v>
      </c>
      <c r="UVD1">
        <f>'Active Deashbord'!UVD1</f>
        <v>0</v>
      </c>
      <c r="UVE1">
        <f>'Active Deashbord'!UVE1</f>
        <v>0</v>
      </c>
      <c r="UVF1">
        <f>'Active Deashbord'!UVF1</f>
        <v>0</v>
      </c>
      <c r="UVG1">
        <f>'Active Deashbord'!UVG1</f>
        <v>0</v>
      </c>
      <c r="UVH1">
        <f>'Active Deashbord'!UVH1</f>
        <v>0</v>
      </c>
      <c r="UVI1">
        <f>'Active Deashbord'!UVI1</f>
        <v>0</v>
      </c>
      <c r="UVJ1">
        <f>'Active Deashbord'!UVJ1</f>
        <v>0</v>
      </c>
      <c r="UVK1">
        <f>'Active Deashbord'!UVK1</f>
        <v>0</v>
      </c>
      <c r="UVL1">
        <f>'Active Deashbord'!UVL1</f>
        <v>0</v>
      </c>
      <c r="UVM1">
        <f>'Active Deashbord'!UVM1</f>
        <v>0</v>
      </c>
      <c r="UVN1">
        <f>'Active Deashbord'!UVN1</f>
        <v>0</v>
      </c>
      <c r="UVO1">
        <f>'Active Deashbord'!UVO1</f>
        <v>0</v>
      </c>
      <c r="UVP1">
        <f>'Active Deashbord'!UVP1</f>
        <v>0</v>
      </c>
      <c r="UVQ1">
        <f>'Active Deashbord'!UVQ1</f>
        <v>0</v>
      </c>
      <c r="UVR1">
        <f>'Active Deashbord'!UVR1</f>
        <v>0</v>
      </c>
      <c r="UVS1">
        <f>'Active Deashbord'!UVS1</f>
        <v>0</v>
      </c>
      <c r="UVT1">
        <f>'Active Deashbord'!UVT1</f>
        <v>0</v>
      </c>
      <c r="UVU1">
        <f>'Active Deashbord'!UVU1</f>
        <v>0</v>
      </c>
      <c r="UVV1">
        <f>'Active Deashbord'!UVV1</f>
        <v>0</v>
      </c>
      <c r="UVW1">
        <f>'Active Deashbord'!UVW1</f>
        <v>0</v>
      </c>
      <c r="UVX1">
        <f>'Active Deashbord'!UVX1</f>
        <v>0</v>
      </c>
      <c r="UVY1">
        <f>'Active Deashbord'!UVY1</f>
        <v>0</v>
      </c>
      <c r="UVZ1">
        <f>'Active Deashbord'!UVZ1</f>
        <v>0</v>
      </c>
      <c r="UWA1">
        <f>'Active Deashbord'!UWA1</f>
        <v>0</v>
      </c>
      <c r="UWB1">
        <f>'Active Deashbord'!UWB1</f>
        <v>0</v>
      </c>
      <c r="UWC1">
        <f>'Active Deashbord'!UWC1</f>
        <v>0</v>
      </c>
      <c r="UWD1">
        <f>'Active Deashbord'!UWD1</f>
        <v>0</v>
      </c>
      <c r="UWE1">
        <f>'Active Deashbord'!UWE1</f>
        <v>0</v>
      </c>
      <c r="UWF1">
        <f>'Active Deashbord'!UWF1</f>
        <v>0</v>
      </c>
      <c r="UWG1">
        <f>'Active Deashbord'!UWG1</f>
        <v>0</v>
      </c>
      <c r="UWH1">
        <f>'Active Deashbord'!UWH1</f>
        <v>0</v>
      </c>
      <c r="UWI1">
        <f>'Active Deashbord'!UWI1</f>
        <v>0</v>
      </c>
      <c r="UWJ1">
        <f>'Active Deashbord'!UWJ1</f>
        <v>0</v>
      </c>
      <c r="UWK1">
        <f>'Active Deashbord'!UWK1</f>
        <v>0</v>
      </c>
      <c r="UWL1">
        <f>'Active Deashbord'!UWL1</f>
        <v>0</v>
      </c>
      <c r="UWM1">
        <f>'Active Deashbord'!UWM1</f>
        <v>0</v>
      </c>
      <c r="UWN1">
        <f>'Active Deashbord'!UWN1</f>
        <v>0</v>
      </c>
      <c r="UWO1">
        <f>'Active Deashbord'!UWO1</f>
        <v>0</v>
      </c>
      <c r="UWP1">
        <f>'Active Deashbord'!UWP1</f>
        <v>0</v>
      </c>
      <c r="UWQ1">
        <f>'Active Deashbord'!UWQ1</f>
        <v>0</v>
      </c>
      <c r="UWR1">
        <f>'Active Deashbord'!UWR1</f>
        <v>0</v>
      </c>
      <c r="UWS1">
        <f>'Active Deashbord'!UWS1</f>
        <v>0</v>
      </c>
      <c r="UWT1">
        <f>'Active Deashbord'!UWT1</f>
        <v>0</v>
      </c>
      <c r="UWU1">
        <f>'Active Deashbord'!UWU1</f>
        <v>0</v>
      </c>
      <c r="UWV1">
        <f>'Active Deashbord'!UWV1</f>
        <v>0</v>
      </c>
      <c r="UWW1">
        <f>'Active Deashbord'!UWW1</f>
        <v>0</v>
      </c>
      <c r="UWX1">
        <f>'Active Deashbord'!UWX1</f>
        <v>0</v>
      </c>
      <c r="UWY1">
        <f>'Active Deashbord'!UWY1</f>
        <v>0</v>
      </c>
      <c r="UWZ1">
        <f>'Active Deashbord'!UWZ1</f>
        <v>0</v>
      </c>
      <c r="UXA1">
        <f>'Active Deashbord'!UXA1</f>
        <v>0</v>
      </c>
      <c r="UXB1">
        <f>'Active Deashbord'!UXB1</f>
        <v>0</v>
      </c>
      <c r="UXC1">
        <f>'Active Deashbord'!UXC1</f>
        <v>0</v>
      </c>
      <c r="UXD1">
        <f>'Active Deashbord'!UXD1</f>
        <v>0</v>
      </c>
      <c r="UXE1">
        <f>'Active Deashbord'!UXE1</f>
        <v>0</v>
      </c>
      <c r="UXF1">
        <f>'Active Deashbord'!UXF1</f>
        <v>0</v>
      </c>
      <c r="UXG1">
        <f>'Active Deashbord'!UXG1</f>
        <v>0</v>
      </c>
      <c r="UXH1">
        <f>'Active Deashbord'!UXH1</f>
        <v>0</v>
      </c>
      <c r="UXI1">
        <f>'Active Deashbord'!UXI1</f>
        <v>0</v>
      </c>
      <c r="UXJ1">
        <f>'Active Deashbord'!UXJ1</f>
        <v>0</v>
      </c>
      <c r="UXK1">
        <f>'Active Deashbord'!UXK1</f>
        <v>0</v>
      </c>
      <c r="UXL1">
        <f>'Active Deashbord'!UXL1</f>
        <v>0</v>
      </c>
      <c r="UXM1">
        <f>'Active Deashbord'!UXM1</f>
        <v>0</v>
      </c>
      <c r="UXN1">
        <f>'Active Deashbord'!UXN1</f>
        <v>0</v>
      </c>
      <c r="UXO1">
        <f>'Active Deashbord'!UXO1</f>
        <v>0</v>
      </c>
      <c r="UXP1">
        <f>'Active Deashbord'!UXP1</f>
        <v>0</v>
      </c>
      <c r="UXQ1">
        <f>'Active Deashbord'!UXQ1</f>
        <v>0</v>
      </c>
      <c r="UXR1">
        <f>'Active Deashbord'!UXR1</f>
        <v>0</v>
      </c>
      <c r="UXS1">
        <f>'Active Deashbord'!UXS1</f>
        <v>0</v>
      </c>
      <c r="UXT1">
        <f>'Active Deashbord'!UXT1</f>
        <v>0</v>
      </c>
      <c r="UXU1">
        <f>'Active Deashbord'!UXU1</f>
        <v>0</v>
      </c>
      <c r="UXV1">
        <f>'Active Deashbord'!UXV1</f>
        <v>0</v>
      </c>
      <c r="UXW1">
        <f>'Active Deashbord'!UXW1</f>
        <v>0</v>
      </c>
      <c r="UXX1">
        <f>'Active Deashbord'!UXX1</f>
        <v>0</v>
      </c>
      <c r="UXY1">
        <f>'Active Deashbord'!UXY1</f>
        <v>0</v>
      </c>
      <c r="UXZ1">
        <f>'Active Deashbord'!UXZ1</f>
        <v>0</v>
      </c>
      <c r="UYA1">
        <f>'Active Deashbord'!UYA1</f>
        <v>0</v>
      </c>
      <c r="UYB1">
        <f>'Active Deashbord'!UYB1</f>
        <v>0</v>
      </c>
      <c r="UYC1">
        <f>'Active Deashbord'!UYC1</f>
        <v>0</v>
      </c>
      <c r="UYD1">
        <f>'Active Deashbord'!UYD1</f>
        <v>0</v>
      </c>
      <c r="UYE1">
        <f>'Active Deashbord'!UYE1</f>
        <v>0</v>
      </c>
      <c r="UYF1">
        <f>'Active Deashbord'!UYF1</f>
        <v>0</v>
      </c>
      <c r="UYG1">
        <f>'Active Deashbord'!UYG1</f>
        <v>0</v>
      </c>
      <c r="UYH1">
        <f>'Active Deashbord'!UYH1</f>
        <v>0</v>
      </c>
      <c r="UYI1">
        <f>'Active Deashbord'!UYI1</f>
        <v>0</v>
      </c>
      <c r="UYJ1">
        <f>'Active Deashbord'!UYJ1</f>
        <v>0</v>
      </c>
      <c r="UYK1">
        <f>'Active Deashbord'!UYK1</f>
        <v>0</v>
      </c>
      <c r="UYL1">
        <f>'Active Deashbord'!UYL1</f>
        <v>0</v>
      </c>
      <c r="UYM1">
        <f>'Active Deashbord'!UYM1</f>
        <v>0</v>
      </c>
      <c r="UYN1">
        <f>'Active Deashbord'!UYN1</f>
        <v>0</v>
      </c>
      <c r="UYO1">
        <f>'Active Deashbord'!UYO1</f>
        <v>0</v>
      </c>
      <c r="UYP1">
        <f>'Active Deashbord'!UYP1</f>
        <v>0</v>
      </c>
      <c r="UYQ1">
        <f>'Active Deashbord'!UYQ1</f>
        <v>0</v>
      </c>
      <c r="UYR1">
        <f>'Active Deashbord'!UYR1</f>
        <v>0</v>
      </c>
      <c r="UYS1">
        <f>'Active Deashbord'!UYS1</f>
        <v>0</v>
      </c>
      <c r="UYT1">
        <f>'Active Deashbord'!UYT1</f>
        <v>0</v>
      </c>
      <c r="UYU1">
        <f>'Active Deashbord'!UYU1</f>
        <v>0</v>
      </c>
      <c r="UYV1">
        <f>'Active Deashbord'!UYV1</f>
        <v>0</v>
      </c>
      <c r="UYW1">
        <f>'Active Deashbord'!UYW1</f>
        <v>0</v>
      </c>
      <c r="UYX1">
        <f>'Active Deashbord'!UYX1</f>
        <v>0</v>
      </c>
      <c r="UYY1">
        <f>'Active Deashbord'!UYY1</f>
        <v>0</v>
      </c>
      <c r="UYZ1">
        <f>'Active Deashbord'!UYZ1</f>
        <v>0</v>
      </c>
      <c r="UZA1">
        <f>'Active Deashbord'!UZA1</f>
        <v>0</v>
      </c>
      <c r="UZB1">
        <f>'Active Deashbord'!UZB1</f>
        <v>0</v>
      </c>
      <c r="UZC1">
        <f>'Active Deashbord'!UZC1</f>
        <v>0</v>
      </c>
      <c r="UZD1">
        <f>'Active Deashbord'!UZD1</f>
        <v>0</v>
      </c>
      <c r="UZE1">
        <f>'Active Deashbord'!UZE1</f>
        <v>0</v>
      </c>
      <c r="UZF1">
        <f>'Active Deashbord'!UZF1</f>
        <v>0</v>
      </c>
      <c r="UZG1">
        <f>'Active Deashbord'!UZG1</f>
        <v>0</v>
      </c>
      <c r="UZH1">
        <f>'Active Deashbord'!UZH1</f>
        <v>0</v>
      </c>
      <c r="UZI1">
        <f>'Active Deashbord'!UZI1</f>
        <v>0</v>
      </c>
      <c r="UZJ1">
        <f>'Active Deashbord'!UZJ1</f>
        <v>0</v>
      </c>
      <c r="UZK1">
        <f>'Active Deashbord'!UZK1</f>
        <v>0</v>
      </c>
      <c r="UZL1">
        <f>'Active Deashbord'!UZL1</f>
        <v>0</v>
      </c>
      <c r="UZM1">
        <f>'Active Deashbord'!UZM1</f>
        <v>0</v>
      </c>
      <c r="UZN1">
        <f>'Active Deashbord'!UZN1</f>
        <v>0</v>
      </c>
      <c r="UZO1">
        <f>'Active Deashbord'!UZO1</f>
        <v>0</v>
      </c>
      <c r="UZP1">
        <f>'Active Deashbord'!UZP1</f>
        <v>0</v>
      </c>
      <c r="UZQ1">
        <f>'Active Deashbord'!UZQ1</f>
        <v>0</v>
      </c>
      <c r="UZR1">
        <f>'Active Deashbord'!UZR1</f>
        <v>0</v>
      </c>
      <c r="UZS1">
        <f>'Active Deashbord'!UZS1</f>
        <v>0</v>
      </c>
      <c r="UZT1">
        <f>'Active Deashbord'!UZT1</f>
        <v>0</v>
      </c>
      <c r="UZU1">
        <f>'Active Deashbord'!UZU1</f>
        <v>0</v>
      </c>
      <c r="UZV1">
        <f>'Active Deashbord'!UZV1</f>
        <v>0</v>
      </c>
      <c r="UZW1">
        <f>'Active Deashbord'!UZW1</f>
        <v>0</v>
      </c>
      <c r="UZX1">
        <f>'Active Deashbord'!UZX1</f>
        <v>0</v>
      </c>
      <c r="UZY1">
        <f>'Active Deashbord'!UZY1</f>
        <v>0</v>
      </c>
      <c r="UZZ1">
        <f>'Active Deashbord'!UZZ1</f>
        <v>0</v>
      </c>
      <c r="VAA1">
        <f>'Active Deashbord'!VAA1</f>
        <v>0</v>
      </c>
      <c r="VAB1">
        <f>'Active Deashbord'!VAB1</f>
        <v>0</v>
      </c>
      <c r="VAC1">
        <f>'Active Deashbord'!VAC1</f>
        <v>0</v>
      </c>
      <c r="VAD1">
        <f>'Active Deashbord'!VAD1</f>
        <v>0</v>
      </c>
      <c r="VAE1">
        <f>'Active Deashbord'!VAE1</f>
        <v>0</v>
      </c>
      <c r="VAF1">
        <f>'Active Deashbord'!VAF1</f>
        <v>0</v>
      </c>
      <c r="VAG1">
        <f>'Active Deashbord'!VAG1</f>
        <v>0</v>
      </c>
      <c r="VAH1">
        <f>'Active Deashbord'!VAH1</f>
        <v>0</v>
      </c>
      <c r="VAI1">
        <f>'Active Deashbord'!VAI1</f>
        <v>0</v>
      </c>
      <c r="VAJ1">
        <f>'Active Deashbord'!VAJ1</f>
        <v>0</v>
      </c>
      <c r="VAK1">
        <f>'Active Deashbord'!VAK1</f>
        <v>0</v>
      </c>
      <c r="VAL1">
        <f>'Active Deashbord'!VAL1</f>
        <v>0</v>
      </c>
      <c r="VAM1">
        <f>'Active Deashbord'!VAM1</f>
        <v>0</v>
      </c>
      <c r="VAN1">
        <f>'Active Deashbord'!VAN1</f>
        <v>0</v>
      </c>
      <c r="VAO1">
        <f>'Active Deashbord'!VAO1</f>
        <v>0</v>
      </c>
      <c r="VAP1">
        <f>'Active Deashbord'!VAP1</f>
        <v>0</v>
      </c>
      <c r="VAQ1">
        <f>'Active Deashbord'!VAQ1</f>
        <v>0</v>
      </c>
      <c r="VAR1">
        <f>'Active Deashbord'!VAR1</f>
        <v>0</v>
      </c>
      <c r="VAS1">
        <f>'Active Deashbord'!VAS1</f>
        <v>0</v>
      </c>
      <c r="VAT1">
        <f>'Active Deashbord'!VAT1</f>
        <v>0</v>
      </c>
      <c r="VAU1">
        <f>'Active Deashbord'!VAU1</f>
        <v>0</v>
      </c>
      <c r="VAV1">
        <f>'Active Deashbord'!VAV1</f>
        <v>0</v>
      </c>
      <c r="VAW1">
        <f>'Active Deashbord'!VAW1</f>
        <v>0</v>
      </c>
      <c r="VAX1">
        <f>'Active Deashbord'!VAX1</f>
        <v>0</v>
      </c>
      <c r="VAY1">
        <f>'Active Deashbord'!VAY1</f>
        <v>0</v>
      </c>
      <c r="VAZ1">
        <f>'Active Deashbord'!VAZ1</f>
        <v>0</v>
      </c>
      <c r="VBA1">
        <f>'Active Deashbord'!VBA1</f>
        <v>0</v>
      </c>
      <c r="VBB1">
        <f>'Active Deashbord'!VBB1</f>
        <v>0</v>
      </c>
      <c r="VBC1">
        <f>'Active Deashbord'!VBC1</f>
        <v>0</v>
      </c>
      <c r="VBD1">
        <f>'Active Deashbord'!VBD1</f>
        <v>0</v>
      </c>
      <c r="VBE1">
        <f>'Active Deashbord'!VBE1</f>
        <v>0</v>
      </c>
      <c r="VBF1">
        <f>'Active Deashbord'!VBF1</f>
        <v>0</v>
      </c>
      <c r="VBG1">
        <f>'Active Deashbord'!VBG1</f>
        <v>0</v>
      </c>
      <c r="VBH1">
        <f>'Active Deashbord'!VBH1</f>
        <v>0</v>
      </c>
      <c r="VBI1">
        <f>'Active Deashbord'!VBI1</f>
        <v>0</v>
      </c>
      <c r="VBJ1">
        <f>'Active Deashbord'!VBJ1</f>
        <v>0</v>
      </c>
      <c r="VBK1">
        <f>'Active Deashbord'!VBK1</f>
        <v>0</v>
      </c>
      <c r="VBL1">
        <f>'Active Deashbord'!VBL1</f>
        <v>0</v>
      </c>
      <c r="VBM1">
        <f>'Active Deashbord'!VBM1</f>
        <v>0</v>
      </c>
      <c r="VBN1">
        <f>'Active Deashbord'!VBN1</f>
        <v>0</v>
      </c>
      <c r="VBO1">
        <f>'Active Deashbord'!VBO1</f>
        <v>0</v>
      </c>
      <c r="VBP1">
        <f>'Active Deashbord'!VBP1</f>
        <v>0</v>
      </c>
      <c r="VBQ1">
        <f>'Active Deashbord'!VBQ1</f>
        <v>0</v>
      </c>
      <c r="VBR1">
        <f>'Active Deashbord'!VBR1</f>
        <v>0</v>
      </c>
      <c r="VBS1">
        <f>'Active Deashbord'!VBS1</f>
        <v>0</v>
      </c>
      <c r="VBT1">
        <f>'Active Deashbord'!VBT1</f>
        <v>0</v>
      </c>
      <c r="VBU1">
        <f>'Active Deashbord'!VBU1</f>
        <v>0</v>
      </c>
      <c r="VBV1">
        <f>'Active Deashbord'!VBV1</f>
        <v>0</v>
      </c>
      <c r="VBW1">
        <f>'Active Deashbord'!VBW1</f>
        <v>0</v>
      </c>
      <c r="VBX1">
        <f>'Active Deashbord'!VBX1</f>
        <v>0</v>
      </c>
      <c r="VBY1">
        <f>'Active Deashbord'!VBY1</f>
        <v>0</v>
      </c>
      <c r="VBZ1">
        <f>'Active Deashbord'!VBZ1</f>
        <v>0</v>
      </c>
      <c r="VCA1">
        <f>'Active Deashbord'!VCA1</f>
        <v>0</v>
      </c>
      <c r="VCB1">
        <f>'Active Deashbord'!VCB1</f>
        <v>0</v>
      </c>
      <c r="VCC1">
        <f>'Active Deashbord'!VCC1</f>
        <v>0</v>
      </c>
      <c r="VCD1">
        <f>'Active Deashbord'!VCD1</f>
        <v>0</v>
      </c>
      <c r="VCE1">
        <f>'Active Deashbord'!VCE1</f>
        <v>0</v>
      </c>
      <c r="VCF1">
        <f>'Active Deashbord'!VCF1</f>
        <v>0</v>
      </c>
      <c r="VCG1">
        <f>'Active Deashbord'!VCG1</f>
        <v>0</v>
      </c>
      <c r="VCH1">
        <f>'Active Deashbord'!VCH1</f>
        <v>0</v>
      </c>
      <c r="VCI1">
        <f>'Active Deashbord'!VCI1</f>
        <v>0</v>
      </c>
      <c r="VCJ1">
        <f>'Active Deashbord'!VCJ1</f>
        <v>0</v>
      </c>
      <c r="VCK1">
        <f>'Active Deashbord'!VCK1</f>
        <v>0</v>
      </c>
      <c r="VCL1">
        <f>'Active Deashbord'!VCL1</f>
        <v>0</v>
      </c>
      <c r="VCM1">
        <f>'Active Deashbord'!VCM1</f>
        <v>0</v>
      </c>
      <c r="VCN1">
        <f>'Active Deashbord'!VCN1</f>
        <v>0</v>
      </c>
      <c r="VCO1">
        <f>'Active Deashbord'!VCO1</f>
        <v>0</v>
      </c>
      <c r="VCP1">
        <f>'Active Deashbord'!VCP1</f>
        <v>0</v>
      </c>
      <c r="VCQ1">
        <f>'Active Deashbord'!VCQ1</f>
        <v>0</v>
      </c>
      <c r="VCR1">
        <f>'Active Deashbord'!VCR1</f>
        <v>0</v>
      </c>
      <c r="VCS1">
        <f>'Active Deashbord'!VCS1</f>
        <v>0</v>
      </c>
      <c r="VCT1">
        <f>'Active Deashbord'!VCT1</f>
        <v>0</v>
      </c>
      <c r="VCU1">
        <f>'Active Deashbord'!VCU1</f>
        <v>0</v>
      </c>
      <c r="VCV1">
        <f>'Active Deashbord'!VCV1</f>
        <v>0</v>
      </c>
      <c r="VCW1">
        <f>'Active Deashbord'!VCW1</f>
        <v>0</v>
      </c>
      <c r="VCX1">
        <f>'Active Deashbord'!VCX1</f>
        <v>0</v>
      </c>
      <c r="VCY1">
        <f>'Active Deashbord'!VCY1</f>
        <v>0</v>
      </c>
      <c r="VCZ1">
        <f>'Active Deashbord'!VCZ1</f>
        <v>0</v>
      </c>
      <c r="VDA1">
        <f>'Active Deashbord'!VDA1</f>
        <v>0</v>
      </c>
      <c r="VDB1">
        <f>'Active Deashbord'!VDB1</f>
        <v>0</v>
      </c>
      <c r="VDC1">
        <f>'Active Deashbord'!VDC1</f>
        <v>0</v>
      </c>
      <c r="VDD1">
        <f>'Active Deashbord'!VDD1</f>
        <v>0</v>
      </c>
      <c r="VDE1">
        <f>'Active Deashbord'!VDE1</f>
        <v>0</v>
      </c>
      <c r="VDF1">
        <f>'Active Deashbord'!VDF1</f>
        <v>0</v>
      </c>
      <c r="VDG1">
        <f>'Active Deashbord'!VDG1</f>
        <v>0</v>
      </c>
      <c r="VDH1">
        <f>'Active Deashbord'!VDH1</f>
        <v>0</v>
      </c>
      <c r="VDI1">
        <f>'Active Deashbord'!VDI1</f>
        <v>0</v>
      </c>
      <c r="VDJ1">
        <f>'Active Deashbord'!VDJ1</f>
        <v>0</v>
      </c>
      <c r="VDK1">
        <f>'Active Deashbord'!VDK1</f>
        <v>0</v>
      </c>
      <c r="VDL1">
        <f>'Active Deashbord'!VDL1</f>
        <v>0</v>
      </c>
      <c r="VDM1">
        <f>'Active Deashbord'!VDM1</f>
        <v>0</v>
      </c>
      <c r="VDN1">
        <f>'Active Deashbord'!VDN1</f>
        <v>0</v>
      </c>
      <c r="VDO1">
        <f>'Active Deashbord'!VDO1</f>
        <v>0</v>
      </c>
      <c r="VDP1">
        <f>'Active Deashbord'!VDP1</f>
        <v>0</v>
      </c>
      <c r="VDQ1">
        <f>'Active Deashbord'!VDQ1</f>
        <v>0</v>
      </c>
      <c r="VDR1">
        <f>'Active Deashbord'!VDR1</f>
        <v>0</v>
      </c>
      <c r="VDS1">
        <f>'Active Deashbord'!VDS1</f>
        <v>0</v>
      </c>
      <c r="VDT1">
        <f>'Active Deashbord'!VDT1</f>
        <v>0</v>
      </c>
      <c r="VDU1">
        <f>'Active Deashbord'!VDU1</f>
        <v>0</v>
      </c>
      <c r="VDV1">
        <f>'Active Deashbord'!VDV1</f>
        <v>0</v>
      </c>
      <c r="VDW1">
        <f>'Active Deashbord'!VDW1</f>
        <v>0</v>
      </c>
      <c r="VDX1">
        <f>'Active Deashbord'!VDX1</f>
        <v>0</v>
      </c>
      <c r="VDY1">
        <f>'Active Deashbord'!VDY1</f>
        <v>0</v>
      </c>
      <c r="VDZ1">
        <f>'Active Deashbord'!VDZ1</f>
        <v>0</v>
      </c>
      <c r="VEA1">
        <f>'Active Deashbord'!VEA1</f>
        <v>0</v>
      </c>
      <c r="VEB1">
        <f>'Active Deashbord'!VEB1</f>
        <v>0</v>
      </c>
      <c r="VEC1">
        <f>'Active Deashbord'!VEC1</f>
        <v>0</v>
      </c>
      <c r="VED1">
        <f>'Active Deashbord'!VED1</f>
        <v>0</v>
      </c>
      <c r="VEE1">
        <f>'Active Deashbord'!VEE1</f>
        <v>0</v>
      </c>
      <c r="VEF1">
        <f>'Active Deashbord'!VEF1</f>
        <v>0</v>
      </c>
      <c r="VEG1">
        <f>'Active Deashbord'!VEG1</f>
        <v>0</v>
      </c>
      <c r="VEH1">
        <f>'Active Deashbord'!VEH1</f>
        <v>0</v>
      </c>
      <c r="VEI1">
        <f>'Active Deashbord'!VEI1</f>
        <v>0</v>
      </c>
      <c r="VEJ1">
        <f>'Active Deashbord'!VEJ1</f>
        <v>0</v>
      </c>
      <c r="VEK1">
        <f>'Active Deashbord'!VEK1</f>
        <v>0</v>
      </c>
      <c r="VEL1">
        <f>'Active Deashbord'!VEL1</f>
        <v>0</v>
      </c>
      <c r="VEM1">
        <f>'Active Deashbord'!VEM1</f>
        <v>0</v>
      </c>
      <c r="VEN1">
        <f>'Active Deashbord'!VEN1</f>
        <v>0</v>
      </c>
      <c r="VEO1">
        <f>'Active Deashbord'!VEO1</f>
        <v>0</v>
      </c>
      <c r="VEP1">
        <f>'Active Deashbord'!VEP1</f>
        <v>0</v>
      </c>
      <c r="VEQ1">
        <f>'Active Deashbord'!VEQ1</f>
        <v>0</v>
      </c>
      <c r="VER1">
        <f>'Active Deashbord'!VER1</f>
        <v>0</v>
      </c>
      <c r="VES1">
        <f>'Active Deashbord'!VES1</f>
        <v>0</v>
      </c>
      <c r="VET1">
        <f>'Active Deashbord'!VET1</f>
        <v>0</v>
      </c>
      <c r="VEU1">
        <f>'Active Deashbord'!VEU1</f>
        <v>0</v>
      </c>
      <c r="VEV1">
        <f>'Active Deashbord'!VEV1</f>
        <v>0</v>
      </c>
      <c r="VEW1">
        <f>'Active Deashbord'!VEW1</f>
        <v>0</v>
      </c>
      <c r="VEX1">
        <f>'Active Deashbord'!VEX1</f>
        <v>0</v>
      </c>
      <c r="VEY1">
        <f>'Active Deashbord'!VEY1</f>
        <v>0</v>
      </c>
      <c r="VEZ1">
        <f>'Active Deashbord'!VEZ1</f>
        <v>0</v>
      </c>
      <c r="VFA1">
        <f>'Active Deashbord'!VFA1</f>
        <v>0</v>
      </c>
      <c r="VFB1">
        <f>'Active Deashbord'!VFB1</f>
        <v>0</v>
      </c>
      <c r="VFC1">
        <f>'Active Deashbord'!VFC1</f>
        <v>0</v>
      </c>
      <c r="VFD1">
        <f>'Active Deashbord'!VFD1</f>
        <v>0</v>
      </c>
      <c r="VFE1">
        <f>'Active Deashbord'!VFE1</f>
        <v>0</v>
      </c>
      <c r="VFF1">
        <f>'Active Deashbord'!VFF1</f>
        <v>0</v>
      </c>
      <c r="VFG1">
        <f>'Active Deashbord'!VFG1</f>
        <v>0</v>
      </c>
      <c r="VFH1">
        <f>'Active Deashbord'!VFH1</f>
        <v>0</v>
      </c>
      <c r="VFI1">
        <f>'Active Deashbord'!VFI1</f>
        <v>0</v>
      </c>
      <c r="VFJ1">
        <f>'Active Deashbord'!VFJ1</f>
        <v>0</v>
      </c>
      <c r="VFK1">
        <f>'Active Deashbord'!VFK1</f>
        <v>0</v>
      </c>
      <c r="VFL1">
        <f>'Active Deashbord'!VFL1</f>
        <v>0</v>
      </c>
      <c r="VFM1">
        <f>'Active Deashbord'!VFM1</f>
        <v>0</v>
      </c>
      <c r="VFN1">
        <f>'Active Deashbord'!VFN1</f>
        <v>0</v>
      </c>
      <c r="VFO1">
        <f>'Active Deashbord'!VFO1</f>
        <v>0</v>
      </c>
      <c r="VFP1">
        <f>'Active Deashbord'!VFP1</f>
        <v>0</v>
      </c>
      <c r="VFQ1">
        <f>'Active Deashbord'!VFQ1</f>
        <v>0</v>
      </c>
      <c r="VFR1">
        <f>'Active Deashbord'!VFR1</f>
        <v>0</v>
      </c>
      <c r="VFS1">
        <f>'Active Deashbord'!VFS1</f>
        <v>0</v>
      </c>
      <c r="VFT1">
        <f>'Active Deashbord'!VFT1</f>
        <v>0</v>
      </c>
      <c r="VFU1">
        <f>'Active Deashbord'!VFU1</f>
        <v>0</v>
      </c>
      <c r="VFV1">
        <f>'Active Deashbord'!VFV1</f>
        <v>0</v>
      </c>
      <c r="VFW1">
        <f>'Active Deashbord'!VFW1</f>
        <v>0</v>
      </c>
      <c r="VFX1">
        <f>'Active Deashbord'!VFX1</f>
        <v>0</v>
      </c>
      <c r="VFY1">
        <f>'Active Deashbord'!VFY1</f>
        <v>0</v>
      </c>
      <c r="VFZ1">
        <f>'Active Deashbord'!VFZ1</f>
        <v>0</v>
      </c>
      <c r="VGA1">
        <f>'Active Deashbord'!VGA1</f>
        <v>0</v>
      </c>
      <c r="VGB1">
        <f>'Active Deashbord'!VGB1</f>
        <v>0</v>
      </c>
      <c r="VGC1">
        <f>'Active Deashbord'!VGC1</f>
        <v>0</v>
      </c>
      <c r="VGD1">
        <f>'Active Deashbord'!VGD1</f>
        <v>0</v>
      </c>
      <c r="VGE1">
        <f>'Active Deashbord'!VGE1</f>
        <v>0</v>
      </c>
      <c r="VGF1">
        <f>'Active Deashbord'!VGF1</f>
        <v>0</v>
      </c>
      <c r="VGG1">
        <f>'Active Deashbord'!VGG1</f>
        <v>0</v>
      </c>
      <c r="VGH1">
        <f>'Active Deashbord'!VGH1</f>
        <v>0</v>
      </c>
      <c r="VGI1">
        <f>'Active Deashbord'!VGI1</f>
        <v>0</v>
      </c>
      <c r="VGJ1">
        <f>'Active Deashbord'!VGJ1</f>
        <v>0</v>
      </c>
      <c r="VGK1">
        <f>'Active Deashbord'!VGK1</f>
        <v>0</v>
      </c>
      <c r="VGL1">
        <f>'Active Deashbord'!VGL1</f>
        <v>0</v>
      </c>
      <c r="VGM1">
        <f>'Active Deashbord'!VGM1</f>
        <v>0</v>
      </c>
      <c r="VGN1">
        <f>'Active Deashbord'!VGN1</f>
        <v>0</v>
      </c>
      <c r="VGO1">
        <f>'Active Deashbord'!VGO1</f>
        <v>0</v>
      </c>
      <c r="VGP1">
        <f>'Active Deashbord'!VGP1</f>
        <v>0</v>
      </c>
      <c r="VGQ1">
        <f>'Active Deashbord'!VGQ1</f>
        <v>0</v>
      </c>
      <c r="VGR1">
        <f>'Active Deashbord'!VGR1</f>
        <v>0</v>
      </c>
      <c r="VGS1">
        <f>'Active Deashbord'!VGS1</f>
        <v>0</v>
      </c>
      <c r="VGT1">
        <f>'Active Deashbord'!VGT1</f>
        <v>0</v>
      </c>
      <c r="VGU1">
        <f>'Active Deashbord'!VGU1</f>
        <v>0</v>
      </c>
      <c r="VGV1">
        <f>'Active Deashbord'!VGV1</f>
        <v>0</v>
      </c>
      <c r="VGW1">
        <f>'Active Deashbord'!VGW1</f>
        <v>0</v>
      </c>
      <c r="VGX1">
        <f>'Active Deashbord'!VGX1</f>
        <v>0</v>
      </c>
      <c r="VGY1">
        <f>'Active Deashbord'!VGY1</f>
        <v>0</v>
      </c>
      <c r="VGZ1">
        <f>'Active Deashbord'!VGZ1</f>
        <v>0</v>
      </c>
      <c r="VHA1">
        <f>'Active Deashbord'!VHA1</f>
        <v>0</v>
      </c>
      <c r="VHB1">
        <f>'Active Deashbord'!VHB1</f>
        <v>0</v>
      </c>
      <c r="VHC1">
        <f>'Active Deashbord'!VHC1</f>
        <v>0</v>
      </c>
      <c r="VHD1">
        <f>'Active Deashbord'!VHD1</f>
        <v>0</v>
      </c>
      <c r="VHE1">
        <f>'Active Deashbord'!VHE1</f>
        <v>0</v>
      </c>
      <c r="VHF1">
        <f>'Active Deashbord'!VHF1</f>
        <v>0</v>
      </c>
      <c r="VHG1">
        <f>'Active Deashbord'!VHG1</f>
        <v>0</v>
      </c>
      <c r="VHH1">
        <f>'Active Deashbord'!VHH1</f>
        <v>0</v>
      </c>
      <c r="VHI1">
        <f>'Active Deashbord'!VHI1</f>
        <v>0</v>
      </c>
      <c r="VHJ1">
        <f>'Active Deashbord'!VHJ1</f>
        <v>0</v>
      </c>
      <c r="VHK1">
        <f>'Active Deashbord'!VHK1</f>
        <v>0</v>
      </c>
      <c r="VHL1">
        <f>'Active Deashbord'!VHL1</f>
        <v>0</v>
      </c>
      <c r="VHM1">
        <f>'Active Deashbord'!VHM1</f>
        <v>0</v>
      </c>
      <c r="VHN1">
        <f>'Active Deashbord'!VHN1</f>
        <v>0</v>
      </c>
      <c r="VHO1">
        <f>'Active Deashbord'!VHO1</f>
        <v>0</v>
      </c>
      <c r="VHP1">
        <f>'Active Deashbord'!VHP1</f>
        <v>0</v>
      </c>
      <c r="VHQ1">
        <f>'Active Deashbord'!VHQ1</f>
        <v>0</v>
      </c>
      <c r="VHR1">
        <f>'Active Deashbord'!VHR1</f>
        <v>0</v>
      </c>
      <c r="VHS1">
        <f>'Active Deashbord'!VHS1</f>
        <v>0</v>
      </c>
      <c r="VHT1">
        <f>'Active Deashbord'!VHT1</f>
        <v>0</v>
      </c>
      <c r="VHU1">
        <f>'Active Deashbord'!VHU1</f>
        <v>0</v>
      </c>
      <c r="VHV1">
        <f>'Active Deashbord'!VHV1</f>
        <v>0</v>
      </c>
      <c r="VHW1">
        <f>'Active Deashbord'!VHW1</f>
        <v>0</v>
      </c>
      <c r="VHX1">
        <f>'Active Deashbord'!VHX1</f>
        <v>0</v>
      </c>
      <c r="VHY1">
        <f>'Active Deashbord'!VHY1</f>
        <v>0</v>
      </c>
      <c r="VHZ1">
        <f>'Active Deashbord'!VHZ1</f>
        <v>0</v>
      </c>
      <c r="VIA1">
        <f>'Active Deashbord'!VIA1</f>
        <v>0</v>
      </c>
      <c r="VIB1">
        <f>'Active Deashbord'!VIB1</f>
        <v>0</v>
      </c>
      <c r="VIC1">
        <f>'Active Deashbord'!VIC1</f>
        <v>0</v>
      </c>
      <c r="VID1">
        <f>'Active Deashbord'!VID1</f>
        <v>0</v>
      </c>
      <c r="VIE1">
        <f>'Active Deashbord'!VIE1</f>
        <v>0</v>
      </c>
      <c r="VIF1">
        <f>'Active Deashbord'!VIF1</f>
        <v>0</v>
      </c>
      <c r="VIG1">
        <f>'Active Deashbord'!VIG1</f>
        <v>0</v>
      </c>
      <c r="VIH1">
        <f>'Active Deashbord'!VIH1</f>
        <v>0</v>
      </c>
      <c r="VII1">
        <f>'Active Deashbord'!VII1</f>
        <v>0</v>
      </c>
      <c r="VIJ1">
        <f>'Active Deashbord'!VIJ1</f>
        <v>0</v>
      </c>
      <c r="VIK1">
        <f>'Active Deashbord'!VIK1</f>
        <v>0</v>
      </c>
      <c r="VIL1">
        <f>'Active Deashbord'!VIL1</f>
        <v>0</v>
      </c>
      <c r="VIM1">
        <f>'Active Deashbord'!VIM1</f>
        <v>0</v>
      </c>
      <c r="VIN1">
        <f>'Active Deashbord'!VIN1</f>
        <v>0</v>
      </c>
      <c r="VIO1">
        <f>'Active Deashbord'!VIO1</f>
        <v>0</v>
      </c>
      <c r="VIP1">
        <f>'Active Deashbord'!VIP1</f>
        <v>0</v>
      </c>
      <c r="VIQ1">
        <f>'Active Deashbord'!VIQ1</f>
        <v>0</v>
      </c>
      <c r="VIR1">
        <f>'Active Deashbord'!VIR1</f>
        <v>0</v>
      </c>
      <c r="VIS1">
        <f>'Active Deashbord'!VIS1</f>
        <v>0</v>
      </c>
      <c r="VIT1">
        <f>'Active Deashbord'!VIT1</f>
        <v>0</v>
      </c>
      <c r="VIU1">
        <f>'Active Deashbord'!VIU1</f>
        <v>0</v>
      </c>
      <c r="VIV1">
        <f>'Active Deashbord'!VIV1</f>
        <v>0</v>
      </c>
      <c r="VIW1">
        <f>'Active Deashbord'!VIW1</f>
        <v>0</v>
      </c>
      <c r="VIX1">
        <f>'Active Deashbord'!VIX1</f>
        <v>0</v>
      </c>
      <c r="VIY1">
        <f>'Active Deashbord'!VIY1</f>
        <v>0</v>
      </c>
      <c r="VIZ1">
        <f>'Active Deashbord'!VIZ1</f>
        <v>0</v>
      </c>
      <c r="VJA1">
        <f>'Active Deashbord'!VJA1</f>
        <v>0</v>
      </c>
      <c r="VJB1">
        <f>'Active Deashbord'!VJB1</f>
        <v>0</v>
      </c>
      <c r="VJC1">
        <f>'Active Deashbord'!VJC1</f>
        <v>0</v>
      </c>
      <c r="VJD1">
        <f>'Active Deashbord'!VJD1</f>
        <v>0</v>
      </c>
      <c r="VJE1">
        <f>'Active Deashbord'!VJE1</f>
        <v>0</v>
      </c>
      <c r="VJF1">
        <f>'Active Deashbord'!VJF1</f>
        <v>0</v>
      </c>
      <c r="VJG1">
        <f>'Active Deashbord'!VJG1</f>
        <v>0</v>
      </c>
      <c r="VJH1">
        <f>'Active Deashbord'!VJH1</f>
        <v>0</v>
      </c>
      <c r="VJI1">
        <f>'Active Deashbord'!VJI1</f>
        <v>0</v>
      </c>
      <c r="VJJ1">
        <f>'Active Deashbord'!VJJ1</f>
        <v>0</v>
      </c>
      <c r="VJK1">
        <f>'Active Deashbord'!VJK1</f>
        <v>0</v>
      </c>
      <c r="VJL1">
        <f>'Active Deashbord'!VJL1</f>
        <v>0</v>
      </c>
      <c r="VJM1">
        <f>'Active Deashbord'!VJM1</f>
        <v>0</v>
      </c>
      <c r="VJN1">
        <f>'Active Deashbord'!VJN1</f>
        <v>0</v>
      </c>
      <c r="VJO1">
        <f>'Active Deashbord'!VJO1</f>
        <v>0</v>
      </c>
      <c r="VJP1">
        <f>'Active Deashbord'!VJP1</f>
        <v>0</v>
      </c>
      <c r="VJQ1">
        <f>'Active Deashbord'!VJQ1</f>
        <v>0</v>
      </c>
      <c r="VJR1">
        <f>'Active Deashbord'!VJR1</f>
        <v>0</v>
      </c>
      <c r="VJS1">
        <f>'Active Deashbord'!VJS1</f>
        <v>0</v>
      </c>
      <c r="VJT1">
        <f>'Active Deashbord'!VJT1</f>
        <v>0</v>
      </c>
      <c r="VJU1">
        <f>'Active Deashbord'!VJU1</f>
        <v>0</v>
      </c>
      <c r="VJV1">
        <f>'Active Deashbord'!VJV1</f>
        <v>0</v>
      </c>
      <c r="VJW1">
        <f>'Active Deashbord'!VJW1</f>
        <v>0</v>
      </c>
      <c r="VJX1">
        <f>'Active Deashbord'!VJX1</f>
        <v>0</v>
      </c>
      <c r="VJY1">
        <f>'Active Deashbord'!VJY1</f>
        <v>0</v>
      </c>
      <c r="VJZ1">
        <f>'Active Deashbord'!VJZ1</f>
        <v>0</v>
      </c>
      <c r="VKA1">
        <f>'Active Deashbord'!VKA1</f>
        <v>0</v>
      </c>
      <c r="VKB1">
        <f>'Active Deashbord'!VKB1</f>
        <v>0</v>
      </c>
      <c r="VKC1">
        <f>'Active Deashbord'!VKC1</f>
        <v>0</v>
      </c>
      <c r="VKD1">
        <f>'Active Deashbord'!VKD1</f>
        <v>0</v>
      </c>
      <c r="VKE1">
        <f>'Active Deashbord'!VKE1</f>
        <v>0</v>
      </c>
      <c r="VKF1">
        <f>'Active Deashbord'!VKF1</f>
        <v>0</v>
      </c>
      <c r="VKG1">
        <f>'Active Deashbord'!VKG1</f>
        <v>0</v>
      </c>
      <c r="VKH1">
        <f>'Active Deashbord'!VKH1</f>
        <v>0</v>
      </c>
      <c r="VKI1">
        <f>'Active Deashbord'!VKI1</f>
        <v>0</v>
      </c>
      <c r="VKJ1">
        <f>'Active Deashbord'!VKJ1</f>
        <v>0</v>
      </c>
      <c r="VKK1">
        <f>'Active Deashbord'!VKK1</f>
        <v>0</v>
      </c>
      <c r="VKL1">
        <f>'Active Deashbord'!VKL1</f>
        <v>0</v>
      </c>
      <c r="VKM1">
        <f>'Active Deashbord'!VKM1</f>
        <v>0</v>
      </c>
      <c r="VKN1">
        <f>'Active Deashbord'!VKN1</f>
        <v>0</v>
      </c>
      <c r="VKO1">
        <f>'Active Deashbord'!VKO1</f>
        <v>0</v>
      </c>
      <c r="VKP1">
        <f>'Active Deashbord'!VKP1</f>
        <v>0</v>
      </c>
      <c r="VKQ1">
        <f>'Active Deashbord'!VKQ1</f>
        <v>0</v>
      </c>
      <c r="VKR1">
        <f>'Active Deashbord'!VKR1</f>
        <v>0</v>
      </c>
      <c r="VKS1">
        <f>'Active Deashbord'!VKS1</f>
        <v>0</v>
      </c>
      <c r="VKT1">
        <f>'Active Deashbord'!VKT1</f>
        <v>0</v>
      </c>
      <c r="VKU1">
        <f>'Active Deashbord'!VKU1</f>
        <v>0</v>
      </c>
      <c r="VKV1">
        <f>'Active Deashbord'!VKV1</f>
        <v>0</v>
      </c>
      <c r="VKW1">
        <f>'Active Deashbord'!VKW1</f>
        <v>0</v>
      </c>
      <c r="VKX1">
        <f>'Active Deashbord'!VKX1</f>
        <v>0</v>
      </c>
      <c r="VKY1">
        <f>'Active Deashbord'!VKY1</f>
        <v>0</v>
      </c>
      <c r="VKZ1">
        <f>'Active Deashbord'!VKZ1</f>
        <v>0</v>
      </c>
      <c r="VLA1">
        <f>'Active Deashbord'!VLA1</f>
        <v>0</v>
      </c>
      <c r="VLB1">
        <f>'Active Deashbord'!VLB1</f>
        <v>0</v>
      </c>
      <c r="VLC1">
        <f>'Active Deashbord'!VLC1</f>
        <v>0</v>
      </c>
      <c r="VLD1">
        <f>'Active Deashbord'!VLD1</f>
        <v>0</v>
      </c>
      <c r="VLE1">
        <f>'Active Deashbord'!VLE1</f>
        <v>0</v>
      </c>
      <c r="VLF1">
        <f>'Active Deashbord'!VLF1</f>
        <v>0</v>
      </c>
      <c r="VLG1">
        <f>'Active Deashbord'!VLG1</f>
        <v>0</v>
      </c>
      <c r="VLH1">
        <f>'Active Deashbord'!VLH1</f>
        <v>0</v>
      </c>
      <c r="VLI1">
        <f>'Active Deashbord'!VLI1</f>
        <v>0</v>
      </c>
      <c r="VLJ1">
        <f>'Active Deashbord'!VLJ1</f>
        <v>0</v>
      </c>
      <c r="VLK1">
        <f>'Active Deashbord'!VLK1</f>
        <v>0</v>
      </c>
      <c r="VLL1">
        <f>'Active Deashbord'!VLL1</f>
        <v>0</v>
      </c>
      <c r="VLM1">
        <f>'Active Deashbord'!VLM1</f>
        <v>0</v>
      </c>
      <c r="VLN1">
        <f>'Active Deashbord'!VLN1</f>
        <v>0</v>
      </c>
      <c r="VLO1">
        <f>'Active Deashbord'!VLO1</f>
        <v>0</v>
      </c>
      <c r="VLP1">
        <f>'Active Deashbord'!VLP1</f>
        <v>0</v>
      </c>
      <c r="VLQ1">
        <f>'Active Deashbord'!VLQ1</f>
        <v>0</v>
      </c>
      <c r="VLR1">
        <f>'Active Deashbord'!VLR1</f>
        <v>0</v>
      </c>
      <c r="VLS1">
        <f>'Active Deashbord'!VLS1</f>
        <v>0</v>
      </c>
      <c r="VLT1">
        <f>'Active Deashbord'!VLT1</f>
        <v>0</v>
      </c>
      <c r="VLU1">
        <f>'Active Deashbord'!VLU1</f>
        <v>0</v>
      </c>
      <c r="VLV1">
        <f>'Active Deashbord'!VLV1</f>
        <v>0</v>
      </c>
      <c r="VLW1">
        <f>'Active Deashbord'!VLW1</f>
        <v>0</v>
      </c>
      <c r="VLX1">
        <f>'Active Deashbord'!VLX1</f>
        <v>0</v>
      </c>
      <c r="VLY1">
        <f>'Active Deashbord'!VLY1</f>
        <v>0</v>
      </c>
      <c r="VLZ1">
        <f>'Active Deashbord'!VLZ1</f>
        <v>0</v>
      </c>
      <c r="VMA1">
        <f>'Active Deashbord'!VMA1</f>
        <v>0</v>
      </c>
      <c r="VMB1">
        <f>'Active Deashbord'!VMB1</f>
        <v>0</v>
      </c>
      <c r="VMC1">
        <f>'Active Deashbord'!VMC1</f>
        <v>0</v>
      </c>
      <c r="VMD1">
        <f>'Active Deashbord'!VMD1</f>
        <v>0</v>
      </c>
      <c r="VME1">
        <f>'Active Deashbord'!VME1</f>
        <v>0</v>
      </c>
      <c r="VMF1">
        <f>'Active Deashbord'!VMF1</f>
        <v>0</v>
      </c>
      <c r="VMG1">
        <f>'Active Deashbord'!VMG1</f>
        <v>0</v>
      </c>
      <c r="VMH1">
        <f>'Active Deashbord'!VMH1</f>
        <v>0</v>
      </c>
      <c r="VMI1">
        <f>'Active Deashbord'!VMI1</f>
        <v>0</v>
      </c>
      <c r="VMJ1">
        <f>'Active Deashbord'!VMJ1</f>
        <v>0</v>
      </c>
      <c r="VMK1">
        <f>'Active Deashbord'!VMK1</f>
        <v>0</v>
      </c>
      <c r="VML1">
        <f>'Active Deashbord'!VML1</f>
        <v>0</v>
      </c>
      <c r="VMM1">
        <f>'Active Deashbord'!VMM1</f>
        <v>0</v>
      </c>
      <c r="VMN1">
        <f>'Active Deashbord'!VMN1</f>
        <v>0</v>
      </c>
      <c r="VMO1">
        <f>'Active Deashbord'!VMO1</f>
        <v>0</v>
      </c>
      <c r="VMP1">
        <f>'Active Deashbord'!VMP1</f>
        <v>0</v>
      </c>
      <c r="VMQ1">
        <f>'Active Deashbord'!VMQ1</f>
        <v>0</v>
      </c>
      <c r="VMR1">
        <f>'Active Deashbord'!VMR1</f>
        <v>0</v>
      </c>
      <c r="VMS1">
        <f>'Active Deashbord'!VMS1</f>
        <v>0</v>
      </c>
      <c r="VMT1">
        <f>'Active Deashbord'!VMT1</f>
        <v>0</v>
      </c>
      <c r="VMU1">
        <f>'Active Deashbord'!VMU1</f>
        <v>0</v>
      </c>
      <c r="VMV1">
        <f>'Active Deashbord'!VMV1</f>
        <v>0</v>
      </c>
      <c r="VMW1">
        <f>'Active Deashbord'!VMW1</f>
        <v>0</v>
      </c>
      <c r="VMX1">
        <f>'Active Deashbord'!VMX1</f>
        <v>0</v>
      </c>
      <c r="VMY1">
        <f>'Active Deashbord'!VMY1</f>
        <v>0</v>
      </c>
      <c r="VMZ1">
        <f>'Active Deashbord'!VMZ1</f>
        <v>0</v>
      </c>
      <c r="VNA1">
        <f>'Active Deashbord'!VNA1</f>
        <v>0</v>
      </c>
      <c r="VNB1">
        <f>'Active Deashbord'!VNB1</f>
        <v>0</v>
      </c>
      <c r="VNC1">
        <f>'Active Deashbord'!VNC1</f>
        <v>0</v>
      </c>
      <c r="VND1">
        <f>'Active Deashbord'!VND1</f>
        <v>0</v>
      </c>
      <c r="VNE1">
        <f>'Active Deashbord'!VNE1</f>
        <v>0</v>
      </c>
      <c r="VNF1">
        <f>'Active Deashbord'!VNF1</f>
        <v>0</v>
      </c>
      <c r="VNG1">
        <f>'Active Deashbord'!VNG1</f>
        <v>0</v>
      </c>
      <c r="VNH1">
        <f>'Active Deashbord'!VNH1</f>
        <v>0</v>
      </c>
      <c r="VNI1">
        <f>'Active Deashbord'!VNI1</f>
        <v>0</v>
      </c>
      <c r="VNJ1">
        <f>'Active Deashbord'!VNJ1</f>
        <v>0</v>
      </c>
      <c r="VNK1">
        <f>'Active Deashbord'!VNK1</f>
        <v>0</v>
      </c>
      <c r="VNL1">
        <f>'Active Deashbord'!VNL1</f>
        <v>0</v>
      </c>
      <c r="VNM1">
        <f>'Active Deashbord'!VNM1</f>
        <v>0</v>
      </c>
      <c r="VNN1">
        <f>'Active Deashbord'!VNN1</f>
        <v>0</v>
      </c>
      <c r="VNO1">
        <f>'Active Deashbord'!VNO1</f>
        <v>0</v>
      </c>
      <c r="VNP1">
        <f>'Active Deashbord'!VNP1</f>
        <v>0</v>
      </c>
      <c r="VNQ1">
        <f>'Active Deashbord'!VNQ1</f>
        <v>0</v>
      </c>
      <c r="VNR1">
        <f>'Active Deashbord'!VNR1</f>
        <v>0</v>
      </c>
      <c r="VNS1">
        <f>'Active Deashbord'!VNS1</f>
        <v>0</v>
      </c>
      <c r="VNT1">
        <f>'Active Deashbord'!VNT1</f>
        <v>0</v>
      </c>
      <c r="VNU1">
        <f>'Active Deashbord'!VNU1</f>
        <v>0</v>
      </c>
      <c r="VNV1">
        <f>'Active Deashbord'!VNV1</f>
        <v>0</v>
      </c>
      <c r="VNW1">
        <f>'Active Deashbord'!VNW1</f>
        <v>0</v>
      </c>
      <c r="VNX1">
        <f>'Active Deashbord'!VNX1</f>
        <v>0</v>
      </c>
      <c r="VNY1">
        <f>'Active Deashbord'!VNY1</f>
        <v>0</v>
      </c>
      <c r="VNZ1">
        <f>'Active Deashbord'!VNZ1</f>
        <v>0</v>
      </c>
      <c r="VOA1">
        <f>'Active Deashbord'!VOA1</f>
        <v>0</v>
      </c>
      <c r="VOB1">
        <f>'Active Deashbord'!VOB1</f>
        <v>0</v>
      </c>
      <c r="VOC1">
        <f>'Active Deashbord'!VOC1</f>
        <v>0</v>
      </c>
      <c r="VOD1">
        <f>'Active Deashbord'!VOD1</f>
        <v>0</v>
      </c>
      <c r="VOE1">
        <f>'Active Deashbord'!VOE1</f>
        <v>0</v>
      </c>
      <c r="VOF1">
        <f>'Active Deashbord'!VOF1</f>
        <v>0</v>
      </c>
      <c r="VOG1">
        <f>'Active Deashbord'!VOG1</f>
        <v>0</v>
      </c>
      <c r="VOH1">
        <f>'Active Deashbord'!VOH1</f>
        <v>0</v>
      </c>
      <c r="VOI1">
        <f>'Active Deashbord'!VOI1</f>
        <v>0</v>
      </c>
      <c r="VOJ1">
        <f>'Active Deashbord'!VOJ1</f>
        <v>0</v>
      </c>
      <c r="VOK1">
        <f>'Active Deashbord'!VOK1</f>
        <v>0</v>
      </c>
      <c r="VOL1">
        <f>'Active Deashbord'!VOL1</f>
        <v>0</v>
      </c>
      <c r="VOM1">
        <f>'Active Deashbord'!VOM1</f>
        <v>0</v>
      </c>
      <c r="VON1">
        <f>'Active Deashbord'!VON1</f>
        <v>0</v>
      </c>
      <c r="VOO1">
        <f>'Active Deashbord'!VOO1</f>
        <v>0</v>
      </c>
      <c r="VOP1">
        <f>'Active Deashbord'!VOP1</f>
        <v>0</v>
      </c>
      <c r="VOQ1">
        <f>'Active Deashbord'!VOQ1</f>
        <v>0</v>
      </c>
      <c r="VOR1">
        <f>'Active Deashbord'!VOR1</f>
        <v>0</v>
      </c>
      <c r="VOS1">
        <f>'Active Deashbord'!VOS1</f>
        <v>0</v>
      </c>
      <c r="VOT1">
        <f>'Active Deashbord'!VOT1</f>
        <v>0</v>
      </c>
      <c r="VOU1">
        <f>'Active Deashbord'!VOU1</f>
        <v>0</v>
      </c>
      <c r="VOV1">
        <f>'Active Deashbord'!VOV1</f>
        <v>0</v>
      </c>
      <c r="VOW1">
        <f>'Active Deashbord'!VOW1</f>
        <v>0</v>
      </c>
      <c r="VOX1">
        <f>'Active Deashbord'!VOX1</f>
        <v>0</v>
      </c>
      <c r="VOY1">
        <f>'Active Deashbord'!VOY1</f>
        <v>0</v>
      </c>
      <c r="VOZ1">
        <f>'Active Deashbord'!VOZ1</f>
        <v>0</v>
      </c>
      <c r="VPA1">
        <f>'Active Deashbord'!VPA1</f>
        <v>0</v>
      </c>
      <c r="VPB1">
        <f>'Active Deashbord'!VPB1</f>
        <v>0</v>
      </c>
      <c r="VPC1">
        <f>'Active Deashbord'!VPC1</f>
        <v>0</v>
      </c>
      <c r="VPD1">
        <f>'Active Deashbord'!VPD1</f>
        <v>0</v>
      </c>
      <c r="VPE1">
        <f>'Active Deashbord'!VPE1</f>
        <v>0</v>
      </c>
      <c r="VPF1">
        <f>'Active Deashbord'!VPF1</f>
        <v>0</v>
      </c>
      <c r="VPG1">
        <f>'Active Deashbord'!VPG1</f>
        <v>0</v>
      </c>
      <c r="VPH1">
        <f>'Active Deashbord'!VPH1</f>
        <v>0</v>
      </c>
      <c r="VPI1">
        <f>'Active Deashbord'!VPI1</f>
        <v>0</v>
      </c>
      <c r="VPJ1">
        <f>'Active Deashbord'!VPJ1</f>
        <v>0</v>
      </c>
      <c r="VPK1">
        <f>'Active Deashbord'!VPK1</f>
        <v>0</v>
      </c>
      <c r="VPL1">
        <f>'Active Deashbord'!VPL1</f>
        <v>0</v>
      </c>
      <c r="VPM1">
        <f>'Active Deashbord'!VPM1</f>
        <v>0</v>
      </c>
      <c r="VPN1">
        <f>'Active Deashbord'!VPN1</f>
        <v>0</v>
      </c>
      <c r="VPO1">
        <f>'Active Deashbord'!VPO1</f>
        <v>0</v>
      </c>
      <c r="VPP1">
        <f>'Active Deashbord'!VPP1</f>
        <v>0</v>
      </c>
      <c r="VPQ1">
        <f>'Active Deashbord'!VPQ1</f>
        <v>0</v>
      </c>
      <c r="VPR1">
        <f>'Active Deashbord'!VPR1</f>
        <v>0</v>
      </c>
      <c r="VPS1">
        <f>'Active Deashbord'!VPS1</f>
        <v>0</v>
      </c>
      <c r="VPT1">
        <f>'Active Deashbord'!VPT1</f>
        <v>0</v>
      </c>
      <c r="VPU1">
        <f>'Active Deashbord'!VPU1</f>
        <v>0</v>
      </c>
      <c r="VPV1">
        <f>'Active Deashbord'!VPV1</f>
        <v>0</v>
      </c>
      <c r="VPW1">
        <f>'Active Deashbord'!VPW1</f>
        <v>0</v>
      </c>
      <c r="VPX1">
        <f>'Active Deashbord'!VPX1</f>
        <v>0</v>
      </c>
      <c r="VPY1">
        <f>'Active Deashbord'!VPY1</f>
        <v>0</v>
      </c>
      <c r="VPZ1">
        <f>'Active Deashbord'!VPZ1</f>
        <v>0</v>
      </c>
      <c r="VQA1">
        <f>'Active Deashbord'!VQA1</f>
        <v>0</v>
      </c>
      <c r="VQB1">
        <f>'Active Deashbord'!VQB1</f>
        <v>0</v>
      </c>
      <c r="VQC1">
        <f>'Active Deashbord'!VQC1</f>
        <v>0</v>
      </c>
      <c r="VQD1">
        <f>'Active Deashbord'!VQD1</f>
        <v>0</v>
      </c>
      <c r="VQE1">
        <f>'Active Deashbord'!VQE1</f>
        <v>0</v>
      </c>
      <c r="VQF1">
        <f>'Active Deashbord'!VQF1</f>
        <v>0</v>
      </c>
      <c r="VQG1">
        <f>'Active Deashbord'!VQG1</f>
        <v>0</v>
      </c>
      <c r="VQH1">
        <f>'Active Deashbord'!VQH1</f>
        <v>0</v>
      </c>
      <c r="VQI1">
        <f>'Active Deashbord'!VQI1</f>
        <v>0</v>
      </c>
      <c r="VQJ1">
        <f>'Active Deashbord'!VQJ1</f>
        <v>0</v>
      </c>
      <c r="VQK1">
        <f>'Active Deashbord'!VQK1</f>
        <v>0</v>
      </c>
      <c r="VQL1">
        <f>'Active Deashbord'!VQL1</f>
        <v>0</v>
      </c>
      <c r="VQM1">
        <f>'Active Deashbord'!VQM1</f>
        <v>0</v>
      </c>
      <c r="VQN1">
        <f>'Active Deashbord'!VQN1</f>
        <v>0</v>
      </c>
      <c r="VQO1">
        <f>'Active Deashbord'!VQO1</f>
        <v>0</v>
      </c>
      <c r="VQP1">
        <f>'Active Deashbord'!VQP1</f>
        <v>0</v>
      </c>
      <c r="VQQ1">
        <f>'Active Deashbord'!VQQ1</f>
        <v>0</v>
      </c>
      <c r="VQR1">
        <f>'Active Deashbord'!VQR1</f>
        <v>0</v>
      </c>
      <c r="VQS1">
        <f>'Active Deashbord'!VQS1</f>
        <v>0</v>
      </c>
      <c r="VQT1">
        <f>'Active Deashbord'!VQT1</f>
        <v>0</v>
      </c>
      <c r="VQU1">
        <f>'Active Deashbord'!VQU1</f>
        <v>0</v>
      </c>
      <c r="VQV1">
        <f>'Active Deashbord'!VQV1</f>
        <v>0</v>
      </c>
      <c r="VQW1">
        <f>'Active Deashbord'!VQW1</f>
        <v>0</v>
      </c>
      <c r="VQX1">
        <f>'Active Deashbord'!VQX1</f>
        <v>0</v>
      </c>
      <c r="VQY1">
        <f>'Active Deashbord'!VQY1</f>
        <v>0</v>
      </c>
      <c r="VQZ1">
        <f>'Active Deashbord'!VQZ1</f>
        <v>0</v>
      </c>
      <c r="VRA1">
        <f>'Active Deashbord'!VRA1</f>
        <v>0</v>
      </c>
      <c r="VRB1">
        <f>'Active Deashbord'!VRB1</f>
        <v>0</v>
      </c>
      <c r="VRC1">
        <f>'Active Deashbord'!VRC1</f>
        <v>0</v>
      </c>
      <c r="VRD1">
        <f>'Active Deashbord'!VRD1</f>
        <v>0</v>
      </c>
      <c r="VRE1">
        <f>'Active Deashbord'!VRE1</f>
        <v>0</v>
      </c>
      <c r="VRF1">
        <f>'Active Deashbord'!VRF1</f>
        <v>0</v>
      </c>
      <c r="VRG1">
        <f>'Active Deashbord'!VRG1</f>
        <v>0</v>
      </c>
      <c r="VRH1">
        <f>'Active Deashbord'!VRH1</f>
        <v>0</v>
      </c>
      <c r="VRI1">
        <f>'Active Deashbord'!VRI1</f>
        <v>0</v>
      </c>
      <c r="VRJ1">
        <f>'Active Deashbord'!VRJ1</f>
        <v>0</v>
      </c>
      <c r="VRK1">
        <f>'Active Deashbord'!VRK1</f>
        <v>0</v>
      </c>
      <c r="VRL1">
        <f>'Active Deashbord'!VRL1</f>
        <v>0</v>
      </c>
      <c r="VRM1">
        <f>'Active Deashbord'!VRM1</f>
        <v>0</v>
      </c>
      <c r="VRN1">
        <f>'Active Deashbord'!VRN1</f>
        <v>0</v>
      </c>
      <c r="VRO1">
        <f>'Active Deashbord'!VRO1</f>
        <v>0</v>
      </c>
      <c r="VRP1">
        <f>'Active Deashbord'!VRP1</f>
        <v>0</v>
      </c>
      <c r="VRQ1">
        <f>'Active Deashbord'!VRQ1</f>
        <v>0</v>
      </c>
      <c r="VRR1">
        <f>'Active Deashbord'!VRR1</f>
        <v>0</v>
      </c>
      <c r="VRS1">
        <f>'Active Deashbord'!VRS1</f>
        <v>0</v>
      </c>
      <c r="VRT1">
        <f>'Active Deashbord'!VRT1</f>
        <v>0</v>
      </c>
      <c r="VRU1">
        <f>'Active Deashbord'!VRU1</f>
        <v>0</v>
      </c>
      <c r="VRV1">
        <f>'Active Deashbord'!VRV1</f>
        <v>0</v>
      </c>
      <c r="VRW1">
        <f>'Active Deashbord'!VRW1</f>
        <v>0</v>
      </c>
      <c r="VRX1">
        <f>'Active Deashbord'!VRX1</f>
        <v>0</v>
      </c>
      <c r="VRY1">
        <f>'Active Deashbord'!VRY1</f>
        <v>0</v>
      </c>
      <c r="VRZ1">
        <f>'Active Deashbord'!VRZ1</f>
        <v>0</v>
      </c>
      <c r="VSA1">
        <f>'Active Deashbord'!VSA1</f>
        <v>0</v>
      </c>
      <c r="VSB1">
        <f>'Active Deashbord'!VSB1</f>
        <v>0</v>
      </c>
      <c r="VSC1">
        <f>'Active Deashbord'!VSC1</f>
        <v>0</v>
      </c>
      <c r="VSD1">
        <f>'Active Deashbord'!VSD1</f>
        <v>0</v>
      </c>
      <c r="VSE1">
        <f>'Active Deashbord'!VSE1</f>
        <v>0</v>
      </c>
      <c r="VSF1">
        <f>'Active Deashbord'!VSF1</f>
        <v>0</v>
      </c>
      <c r="VSG1">
        <f>'Active Deashbord'!VSG1</f>
        <v>0</v>
      </c>
      <c r="VSH1">
        <f>'Active Deashbord'!VSH1</f>
        <v>0</v>
      </c>
      <c r="VSI1">
        <f>'Active Deashbord'!VSI1</f>
        <v>0</v>
      </c>
      <c r="VSJ1">
        <f>'Active Deashbord'!VSJ1</f>
        <v>0</v>
      </c>
      <c r="VSK1">
        <f>'Active Deashbord'!VSK1</f>
        <v>0</v>
      </c>
      <c r="VSL1">
        <f>'Active Deashbord'!VSL1</f>
        <v>0</v>
      </c>
      <c r="VSM1">
        <f>'Active Deashbord'!VSM1</f>
        <v>0</v>
      </c>
      <c r="VSN1">
        <f>'Active Deashbord'!VSN1</f>
        <v>0</v>
      </c>
      <c r="VSO1">
        <f>'Active Deashbord'!VSO1</f>
        <v>0</v>
      </c>
      <c r="VSP1">
        <f>'Active Deashbord'!VSP1</f>
        <v>0</v>
      </c>
      <c r="VSQ1">
        <f>'Active Deashbord'!VSQ1</f>
        <v>0</v>
      </c>
      <c r="VSR1">
        <f>'Active Deashbord'!VSR1</f>
        <v>0</v>
      </c>
      <c r="VSS1">
        <f>'Active Deashbord'!VSS1</f>
        <v>0</v>
      </c>
      <c r="VST1">
        <f>'Active Deashbord'!VST1</f>
        <v>0</v>
      </c>
      <c r="VSU1">
        <f>'Active Deashbord'!VSU1</f>
        <v>0</v>
      </c>
      <c r="VSV1">
        <f>'Active Deashbord'!VSV1</f>
        <v>0</v>
      </c>
      <c r="VSW1">
        <f>'Active Deashbord'!VSW1</f>
        <v>0</v>
      </c>
      <c r="VSX1">
        <f>'Active Deashbord'!VSX1</f>
        <v>0</v>
      </c>
      <c r="VSY1">
        <f>'Active Deashbord'!VSY1</f>
        <v>0</v>
      </c>
      <c r="VSZ1">
        <f>'Active Deashbord'!VSZ1</f>
        <v>0</v>
      </c>
      <c r="VTA1">
        <f>'Active Deashbord'!VTA1</f>
        <v>0</v>
      </c>
      <c r="VTB1">
        <f>'Active Deashbord'!VTB1</f>
        <v>0</v>
      </c>
      <c r="VTC1">
        <f>'Active Deashbord'!VTC1</f>
        <v>0</v>
      </c>
      <c r="VTD1">
        <f>'Active Deashbord'!VTD1</f>
        <v>0</v>
      </c>
      <c r="VTE1">
        <f>'Active Deashbord'!VTE1</f>
        <v>0</v>
      </c>
      <c r="VTF1">
        <f>'Active Deashbord'!VTF1</f>
        <v>0</v>
      </c>
      <c r="VTG1">
        <f>'Active Deashbord'!VTG1</f>
        <v>0</v>
      </c>
      <c r="VTH1">
        <f>'Active Deashbord'!VTH1</f>
        <v>0</v>
      </c>
      <c r="VTI1">
        <f>'Active Deashbord'!VTI1</f>
        <v>0</v>
      </c>
      <c r="VTJ1">
        <f>'Active Deashbord'!VTJ1</f>
        <v>0</v>
      </c>
      <c r="VTK1">
        <f>'Active Deashbord'!VTK1</f>
        <v>0</v>
      </c>
      <c r="VTL1">
        <f>'Active Deashbord'!VTL1</f>
        <v>0</v>
      </c>
      <c r="VTM1">
        <f>'Active Deashbord'!VTM1</f>
        <v>0</v>
      </c>
      <c r="VTN1">
        <f>'Active Deashbord'!VTN1</f>
        <v>0</v>
      </c>
      <c r="VTO1">
        <f>'Active Deashbord'!VTO1</f>
        <v>0</v>
      </c>
      <c r="VTP1">
        <f>'Active Deashbord'!VTP1</f>
        <v>0</v>
      </c>
      <c r="VTQ1">
        <f>'Active Deashbord'!VTQ1</f>
        <v>0</v>
      </c>
      <c r="VTR1">
        <f>'Active Deashbord'!VTR1</f>
        <v>0</v>
      </c>
      <c r="VTS1">
        <f>'Active Deashbord'!VTS1</f>
        <v>0</v>
      </c>
      <c r="VTT1">
        <f>'Active Deashbord'!VTT1</f>
        <v>0</v>
      </c>
      <c r="VTU1">
        <f>'Active Deashbord'!VTU1</f>
        <v>0</v>
      </c>
      <c r="VTV1">
        <f>'Active Deashbord'!VTV1</f>
        <v>0</v>
      </c>
      <c r="VTW1">
        <f>'Active Deashbord'!VTW1</f>
        <v>0</v>
      </c>
      <c r="VTX1">
        <f>'Active Deashbord'!VTX1</f>
        <v>0</v>
      </c>
      <c r="VTY1">
        <f>'Active Deashbord'!VTY1</f>
        <v>0</v>
      </c>
      <c r="VTZ1">
        <f>'Active Deashbord'!VTZ1</f>
        <v>0</v>
      </c>
      <c r="VUA1">
        <f>'Active Deashbord'!VUA1</f>
        <v>0</v>
      </c>
      <c r="VUB1">
        <f>'Active Deashbord'!VUB1</f>
        <v>0</v>
      </c>
      <c r="VUC1">
        <f>'Active Deashbord'!VUC1</f>
        <v>0</v>
      </c>
      <c r="VUD1">
        <f>'Active Deashbord'!VUD1</f>
        <v>0</v>
      </c>
      <c r="VUE1">
        <f>'Active Deashbord'!VUE1</f>
        <v>0</v>
      </c>
      <c r="VUF1">
        <f>'Active Deashbord'!VUF1</f>
        <v>0</v>
      </c>
      <c r="VUG1">
        <f>'Active Deashbord'!VUG1</f>
        <v>0</v>
      </c>
      <c r="VUH1">
        <f>'Active Deashbord'!VUH1</f>
        <v>0</v>
      </c>
      <c r="VUI1">
        <f>'Active Deashbord'!VUI1</f>
        <v>0</v>
      </c>
      <c r="VUJ1">
        <f>'Active Deashbord'!VUJ1</f>
        <v>0</v>
      </c>
      <c r="VUK1">
        <f>'Active Deashbord'!VUK1</f>
        <v>0</v>
      </c>
      <c r="VUL1">
        <f>'Active Deashbord'!VUL1</f>
        <v>0</v>
      </c>
      <c r="VUM1">
        <f>'Active Deashbord'!VUM1</f>
        <v>0</v>
      </c>
      <c r="VUN1">
        <f>'Active Deashbord'!VUN1</f>
        <v>0</v>
      </c>
      <c r="VUO1">
        <f>'Active Deashbord'!VUO1</f>
        <v>0</v>
      </c>
      <c r="VUP1">
        <f>'Active Deashbord'!VUP1</f>
        <v>0</v>
      </c>
      <c r="VUQ1">
        <f>'Active Deashbord'!VUQ1</f>
        <v>0</v>
      </c>
      <c r="VUR1">
        <f>'Active Deashbord'!VUR1</f>
        <v>0</v>
      </c>
      <c r="VUS1">
        <f>'Active Deashbord'!VUS1</f>
        <v>0</v>
      </c>
      <c r="VUT1">
        <f>'Active Deashbord'!VUT1</f>
        <v>0</v>
      </c>
      <c r="VUU1">
        <f>'Active Deashbord'!VUU1</f>
        <v>0</v>
      </c>
      <c r="VUV1">
        <f>'Active Deashbord'!VUV1</f>
        <v>0</v>
      </c>
      <c r="VUW1">
        <f>'Active Deashbord'!VUW1</f>
        <v>0</v>
      </c>
      <c r="VUX1">
        <f>'Active Deashbord'!VUX1</f>
        <v>0</v>
      </c>
      <c r="VUY1">
        <f>'Active Deashbord'!VUY1</f>
        <v>0</v>
      </c>
      <c r="VUZ1">
        <f>'Active Deashbord'!VUZ1</f>
        <v>0</v>
      </c>
      <c r="VVA1">
        <f>'Active Deashbord'!VVA1</f>
        <v>0</v>
      </c>
      <c r="VVB1">
        <f>'Active Deashbord'!VVB1</f>
        <v>0</v>
      </c>
      <c r="VVC1">
        <f>'Active Deashbord'!VVC1</f>
        <v>0</v>
      </c>
      <c r="VVD1">
        <f>'Active Deashbord'!VVD1</f>
        <v>0</v>
      </c>
      <c r="VVE1">
        <f>'Active Deashbord'!VVE1</f>
        <v>0</v>
      </c>
      <c r="VVF1">
        <f>'Active Deashbord'!VVF1</f>
        <v>0</v>
      </c>
      <c r="VVG1">
        <f>'Active Deashbord'!VVG1</f>
        <v>0</v>
      </c>
      <c r="VVH1">
        <f>'Active Deashbord'!VVH1</f>
        <v>0</v>
      </c>
      <c r="VVI1">
        <f>'Active Deashbord'!VVI1</f>
        <v>0</v>
      </c>
      <c r="VVJ1">
        <f>'Active Deashbord'!VVJ1</f>
        <v>0</v>
      </c>
      <c r="VVK1">
        <f>'Active Deashbord'!VVK1</f>
        <v>0</v>
      </c>
      <c r="VVL1">
        <f>'Active Deashbord'!VVL1</f>
        <v>0</v>
      </c>
      <c r="VVM1">
        <f>'Active Deashbord'!VVM1</f>
        <v>0</v>
      </c>
      <c r="VVN1">
        <f>'Active Deashbord'!VVN1</f>
        <v>0</v>
      </c>
      <c r="VVO1">
        <f>'Active Deashbord'!VVO1</f>
        <v>0</v>
      </c>
      <c r="VVP1">
        <f>'Active Deashbord'!VVP1</f>
        <v>0</v>
      </c>
      <c r="VVQ1">
        <f>'Active Deashbord'!VVQ1</f>
        <v>0</v>
      </c>
      <c r="VVR1">
        <f>'Active Deashbord'!VVR1</f>
        <v>0</v>
      </c>
      <c r="VVS1">
        <f>'Active Deashbord'!VVS1</f>
        <v>0</v>
      </c>
      <c r="VVT1">
        <f>'Active Deashbord'!VVT1</f>
        <v>0</v>
      </c>
      <c r="VVU1">
        <f>'Active Deashbord'!VVU1</f>
        <v>0</v>
      </c>
      <c r="VVV1">
        <f>'Active Deashbord'!VVV1</f>
        <v>0</v>
      </c>
      <c r="VVW1">
        <f>'Active Deashbord'!VVW1</f>
        <v>0</v>
      </c>
      <c r="VVX1">
        <f>'Active Deashbord'!VVX1</f>
        <v>0</v>
      </c>
      <c r="VVY1">
        <f>'Active Deashbord'!VVY1</f>
        <v>0</v>
      </c>
      <c r="VVZ1">
        <f>'Active Deashbord'!VVZ1</f>
        <v>0</v>
      </c>
      <c r="VWA1">
        <f>'Active Deashbord'!VWA1</f>
        <v>0</v>
      </c>
      <c r="VWB1">
        <f>'Active Deashbord'!VWB1</f>
        <v>0</v>
      </c>
      <c r="VWC1">
        <f>'Active Deashbord'!VWC1</f>
        <v>0</v>
      </c>
      <c r="VWD1">
        <f>'Active Deashbord'!VWD1</f>
        <v>0</v>
      </c>
      <c r="VWE1">
        <f>'Active Deashbord'!VWE1</f>
        <v>0</v>
      </c>
      <c r="VWF1">
        <f>'Active Deashbord'!VWF1</f>
        <v>0</v>
      </c>
      <c r="VWG1">
        <f>'Active Deashbord'!VWG1</f>
        <v>0</v>
      </c>
      <c r="VWH1">
        <f>'Active Deashbord'!VWH1</f>
        <v>0</v>
      </c>
      <c r="VWI1">
        <f>'Active Deashbord'!VWI1</f>
        <v>0</v>
      </c>
      <c r="VWJ1">
        <f>'Active Deashbord'!VWJ1</f>
        <v>0</v>
      </c>
      <c r="VWK1">
        <f>'Active Deashbord'!VWK1</f>
        <v>0</v>
      </c>
      <c r="VWL1">
        <f>'Active Deashbord'!VWL1</f>
        <v>0</v>
      </c>
      <c r="VWM1">
        <f>'Active Deashbord'!VWM1</f>
        <v>0</v>
      </c>
      <c r="VWN1">
        <f>'Active Deashbord'!VWN1</f>
        <v>0</v>
      </c>
      <c r="VWO1">
        <f>'Active Deashbord'!VWO1</f>
        <v>0</v>
      </c>
      <c r="VWP1">
        <f>'Active Deashbord'!VWP1</f>
        <v>0</v>
      </c>
      <c r="VWQ1">
        <f>'Active Deashbord'!VWQ1</f>
        <v>0</v>
      </c>
      <c r="VWR1">
        <f>'Active Deashbord'!VWR1</f>
        <v>0</v>
      </c>
      <c r="VWS1">
        <f>'Active Deashbord'!VWS1</f>
        <v>0</v>
      </c>
      <c r="VWT1">
        <f>'Active Deashbord'!VWT1</f>
        <v>0</v>
      </c>
      <c r="VWU1">
        <f>'Active Deashbord'!VWU1</f>
        <v>0</v>
      </c>
      <c r="VWV1">
        <f>'Active Deashbord'!VWV1</f>
        <v>0</v>
      </c>
      <c r="VWW1">
        <f>'Active Deashbord'!VWW1</f>
        <v>0</v>
      </c>
      <c r="VWX1">
        <f>'Active Deashbord'!VWX1</f>
        <v>0</v>
      </c>
      <c r="VWY1">
        <f>'Active Deashbord'!VWY1</f>
        <v>0</v>
      </c>
      <c r="VWZ1">
        <f>'Active Deashbord'!VWZ1</f>
        <v>0</v>
      </c>
      <c r="VXA1">
        <f>'Active Deashbord'!VXA1</f>
        <v>0</v>
      </c>
      <c r="VXB1">
        <f>'Active Deashbord'!VXB1</f>
        <v>0</v>
      </c>
      <c r="VXC1">
        <f>'Active Deashbord'!VXC1</f>
        <v>0</v>
      </c>
      <c r="VXD1">
        <f>'Active Deashbord'!VXD1</f>
        <v>0</v>
      </c>
      <c r="VXE1">
        <f>'Active Deashbord'!VXE1</f>
        <v>0</v>
      </c>
      <c r="VXF1">
        <f>'Active Deashbord'!VXF1</f>
        <v>0</v>
      </c>
      <c r="VXG1">
        <f>'Active Deashbord'!VXG1</f>
        <v>0</v>
      </c>
      <c r="VXH1">
        <f>'Active Deashbord'!VXH1</f>
        <v>0</v>
      </c>
      <c r="VXI1">
        <f>'Active Deashbord'!VXI1</f>
        <v>0</v>
      </c>
      <c r="VXJ1">
        <f>'Active Deashbord'!VXJ1</f>
        <v>0</v>
      </c>
      <c r="VXK1">
        <f>'Active Deashbord'!VXK1</f>
        <v>0</v>
      </c>
      <c r="VXL1">
        <f>'Active Deashbord'!VXL1</f>
        <v>0</v>
      </c>
      <c r="VXM1">
        <f>'Active Deashbord'!VXM1</f>
        <v>0</v>
      </c>
      <c r="VXN1">
        <f>'Active Deashbord'!VXN1</f>
        <v>0</v>
      </c>
      <c r="VXO1">
        <f>'Active Deashbord'!VXO1</f>
        <v>0</v>
      </c>
      <c r="VXP1">
        <f>'Active Deashbord'!VXP1</f>
        <v>0</v>
      </c>
      <c r="VXQ1">
        <f>'Active Deashbord'!VXQ1</f>
        <v>0</v>
      </c>
      <c r="VXR1">
        <f>'Active Deashbord'!VXR1</f>
        <v>0</v>
      </c>
      <c r="VXS1">
        <f>'Active Deashbord'!VXS1</f>
        <v>0</v>
      </c>
      <c r="VXT1">
        <f>'Active Deashbord'!VXT1</f>
        <v>0</v>
      </c>
      <c r="VXU1">
        <f>'Active Deashbord'!VXU1</f>
        <v>0</v>
      </c>
      <c r="VXV1">
        <f>'Active Deashbord'!VXV1</f>
        <v>0</v>
      </c>
      <c r="VXW1">
        <f>'Active Deashbord'!VXW1</f>
        <v>0</v>
      </c>
      <c r="VXX1">
        <f>'Active Deashbord'!VXX1</f>
        <v>0</v>
      </c>
      <c r="VXY1">
        <f>'Active Deashbord'!VXY1</f>
        <v>0</v>
      </c>
      <c r="VXZ1">
        <f>'Active Deashbord'!VXZ1</f>
        <v>0</v>
      </c>
      <c r="VYA1">
        <f>'Active Deashbord'!VYA1</f>
        <v>0</v>
      </c>
      <c r="VYB1">
        <f>'Active Deashbord'!VYB1</f>
        <v>0</v>
      </c>
      <c r="VYC1">
        <f>'Active Deashbord'!VYC1</f>
        <v>0</v>
      </c>
      <c r="VYD1">
        <f>'Active Deashbord'!VYD1</f>
        <v>0</v>
      </c>
      <c r="VYE1">
        <f>'Active Deashbord'!VYE1</f>
        <v>0</v>
      </c>
      <c r="VYF1">
        <f>'Active Deashbord'!VYF1</f>
        <v>0</v>
      </c>
      <c r="VYG1">
        <f>'Active Deashbord'!VYG1</f>
        <v>0</v>
      </c>
      <c r="VYH1">
        <f>'Active Deashbord'!VYH1</f>
        <v>0</v>
      </c>
      <c r="VYI1">
        <f>'Active Deashbord'!VYI1</f>
        <v>0</v>
      </c>
      <c r="VYJ1">
        <f>'Active Deashbord'!VYJ1</f>
        <v>0</v>
      </c>
      <c r="VYK1">
        <f>'Active Deashbord'!VYK1</f>
        <v>0</v>
      </c>
      <c r="VYL1">
        <f>'Active Deashbord'!VYL1</f>
        <v>0</v>
      </c>
      <c r="VYM1">
        <f>'Active Deashbord'!VYM1</f>
        <v>0</v>
      </c>
      <c r="VYN1">
        <f>'Active Deashbord'!VYN1</f>
        <v>0</v>
      </c>
      <c r="VYO1">
        <f>'Active Deashbord'!VYO1</f>
        <v>0</v>
      </c>
      <c r="VYP1">
        <f>'Active Deashbord'!VYP1</f>
        <v>0</v>
      </c>
      <c r="VYQ1">
        <f>'Active Deashbord'!VYQ1</f>
        <v>0</v>
      </c>
      <c r="VYR1">
        <f>'Active Deashbord'!VYR1</f>
        <v>0</v>
      </c>
      <c r="VYS1">
        <f>'Active Deashbord'!VYS1</f>
        <v>0</v>
      </c>
      <c r="VYT1">
        <f>'Active Deashbord'!VYT1</f>
        <v>0</v>
      </c>
      <c r="VYU1">
        <f>'Active Deashbord'!VYU1</f>
        <v>0</v>
      </c>
      <c r="VYV1">
        <f>'Active Deashbord'!VYV1</f>
        <v>0</v>
      </c>
      <c r="VYW1">
        <f>'Active Deashbord'!VYW1</f>
        <v>0</v>
      </c>
      <c r="VYX1">
        <f>'Active Deashbord'!VYX1</f>
        <v>0</v>
      </c>
      <c r="VYY1">
        <f>'Active Deashbord'!VYY1</f>
        <v>0</v>
      </c>
      <c r="VYZ1">
        <f>'Active Deashbord'!VYZ1</f>
        <v>0</v>
      </c>
      <c r="VZA1">
        <f>'Active Deashbord'!VZA1</f>
        <v>0</v>
      </c>
      <c r="VZB1">
        <f>'Active Deashbord'!VZB1</f>
        <v>0</v>
      </c>
      <c r="VZC1">
        <f>'Active Deashbord'!VZC1</f>
        <v>0</v>
      </c>
      <c r="VZD1">
        <f>'Active Deashbord'!VZD1</f>
        <v>0</v>
      </c>
      <c r="VZE1">
        <f>'Active Deashbord'!VZE1</f>
        <v>0</v>
      </c>
      <c r="VZF1">
        <f>'Active Deashbord'!VZF1</f>
        <v>0</v>
      </c>
      <c r="VZG1">
        <f>'Active Deashbord'!VZG1</f>
        <v>0</v>
      </c>
      <c r="VZH1">
        <f>'Active Deashbord'!VZH1</f>
        <v>0</v>
      </c>
      <c r="VZI1">
        <f>'Active Deashbord'!VZI1</f>
        <v>0</v>
      </c>
      <c r="VZJ1">
        <f>'Active Deashbord'!VZJ1</f>
        <v>0</v>
      </c>
      <c r="VZK1">
        <f>'Active Deashbord'!VZK1</f>
        <v>0</v>
      </c>
      <c r="VZL1">
        <f>'Active Deashbord'!VZL1</f>
        <v>0</v>
      </c>
      <c r="VZM1">
        <f>'Active Deashbord'!VZM1</f>
        <v>0</v>
      </c>
      <c r="VZN1">
        <f>'Active Deashbord'!VZN1</f>
        <v>0</v>
      </c>
      <c r="VZO1">
        <f>'Active Deashbord'!VZO1</f>
        <v>0</v>
      </c>
      <c r="VZP1">
        <f>'Active Deashbord'!VZP1</f>
        <v>0</v>
      </c>
      <c r="VZQ1">
        <f>'Active Deashbord'!VZQ1</f>
        <v>0</v>
      </c>
      <c r="VZR1">
        <f>'Active Deashbord'!VZR1</f>
        <v>0</v>
      </c>
      <c r="VZS1">
        <f>'Active Deashbord'!VZS1</f>
        <v>0</v>
      </c>
      <c r="VZT1">
        <f>'Active Deashbord'!VZT1</f>
        <v>0</v>
      </c>
      <c r="VZU1">
        <f>'Active Deashbord'!VZU1</f>
        <v>0</v>
      </c>
      <c r="VZV1">
        <f>'Active Deashbord'!VZV1</f>
        <v>0</v>
      </c>
      <c r="VZW1">
        <f>'Active Deashbord'!VZW1</f>
        <v>0</v>
      </c>
      <c r="VZX1">
        <f>'Active Deashbord'!VZX1</f>
        <v>0</v>
      </c>
      <c r="VZY1">
        <f>'Active Deashbord'!VZY1</f>
        <v>0</v>
      </c>
      <c r="VZZ1">
        <f>'Active Deashbord'!VZZ1</f>
        <v>0</v>
      </c>
      <c r="WAA1">
        <f>'Active Deashbord'!WAA1</f>
        <v>0</v>
      </c>
      <c r="WAB1">
        <f>'Active Deashbord'!WAB1</f>
        <v>0</v>
      </c>
      <c r="WAC1">
        <f>'Active Deashbord'!WAC1</f>
        <v>0</v>
      </c>
      <c r="WAD1">
        <f>'Active Deashbord'!WAD1</f>
        <v>0</v>
      </c>
      <c r="WAE1">
        <f>'Active Deashbord'!WAE1</f>
        <v>0</v>
      </c>
      <c r="WAF1">
        <f>'Active Deashbord'!WAF1</f>
        <v>0</v>
      </c>
      <c r="WAG1">
        <f>'Active Deashbord'!WAG1</f>
        <v>0</v>
      </c>
      <c r="WAH1">
        <f>'Active Deashbord'!WAH1</f>
        <v>0</v>
      </c>
      <c r="WAI1">
        <f>'Active Deashbord'!WAI1</f>
        <v>0</v>
      </c>
      <c r="WAJ1">
        <f>'Active Deashbord'!WAJ1</f>
        <v>0</v>
      </c>
      <c r="WAK1">
        <f>'Active Deashbord'!WAK1</f>
        <v>0</v>
      </c>
      <c r="WAL1">
        <f>'Active Deashbord'!WAL1</f>
        <v>0</v>
      </c>
      <c r="WAM1">
        <f>'Active Deashbord'!WAM1</f>
        <v>0</v>
      </c>
      <c r="WAN1">
        <f>'Active Deashbord'!WAN1</f>
        <v>0</v>
      </c>
      <c r="WAO1">
        <f>'Active Deashbord'!WAO1</f>
        <v>0</v>
      </c>
      <c r="WAP1">
        <f>'Active Deashbord'!WAP1</f>
        <v>0</v>
      </c>
      <c r="WAQ1">
        <f>'Active Deashbord'!WAQ1</f>
        <v>0</v>
      </c>
      <c r="WAR1">
        <f>'Active Deashbord'!WAR1</f>
        <v>0</v>
      </c>
      <c r="WAS1">
        <f>'Active Deashbord'!WAS1</f>
        <v>0</v>
      </c>
      <c r="WAT1">
        <f>'Active Deashbord'!WAT1</f>
        <v>0</v>
      </c>
      <c r="WAU1">
        <f>'Active Deashbord'!WAU1</f>
        <v>0</v>
      </c>
      <c r="WAV1">
        <f>'Active Deashbord'!WAV1</f>
        <v>0</v>
      </c>
      <c r="WAW1">
        <f>'Active Deashbord'!WAW1</f>
        <v>0</v>
      </c>
      <c r="WAX1">
        <f>'Active Deashbord'!WAX1</f>
        <v>0</v>
      </c>
      <c r="WAY1">
        <f>'Active Deashbord'!WAY1</f>
        <v>0</v>
      </c>
      <c r="WAZ1">
        <f>'Active Deashbord'!WAZ1</f>
        <v>0</v>
      </c>
      <c r="WBA1">
        <f>'Active Deashbord'!WBA1</f>
        <v>0</v>
      </c>
      <c r="WBB1">
        <f>'Active Deashbord'!WBB1</f>
        <v>0</v>
      </c>
      <c r="WBC1">
        <f>'Active Deashbord'!WBC1</f>
        <v>0</v>
      </c>
      <c r="WBD1">
        <f>'Active Deashbord'!WBD1</f>
        <v>0</v>
      </c>
      <c r="WBE1">
        <f>'Active Deashbord'!WBE1</f>
        <v>0</v>
      </c>
      <c r="WBF1">
        <f>'Active Deashbord'!WBF1</f>
        <v>0</v>
      </c>
      <c r="WBG1">
        <f>'Active Deashbord'!WBG1</f>
        <v>0</v>
      </c>
      <c r="WBH1">
        <f>'Active Deashbord'!WBH1</f>
        <v>0</v>
      </c>
      <c r="WBI1">
        <f>'Active Deashbord'!WBI1</f>
        <v>0</v>
      </c>
      <c r="WBJ1">
        <f>'Active Deashbord'!WBJ1</f>
        <v>0</v>
      </c>
      <c r="WBK1">
        <f>'Active Deashbord'!WBK1</f>
        <v>0</v>
      </c>
      <c r="WBL1">
        <f>'Active Deashbord'!WBL1</f>
        <v>0</v>
      </c>
      <c r="WBM1">
        <f>'Active Deashbord'!WBM1</f>
        <v>0</v>
      </c>
      <c r="WBN1">
        <f>'Active Deashbord'!WBN1</f>
        <v>0</v>
      </c>
      <c r="WBO1">
        <f>'Active Deashbord'!WBO1</f>
        <v>0</v>
      </c>
      <c r="WBP1">
        <f>'Active Deashbord'!WBP1</f>
        <v>0</v>
      </c>
      <c r="WBQ1">
        <f>'Active Deashbord'!WBQ1</f>
        <v>0</v>
      </c>
      <c r="WBR1">
        <f>'Active Deashbord'!WBR1</f>
        <v>0</v>
      </c>
      <c r="WBS1">
        <f>'Active Deashbord'!WBS1</f>
        <v>0</v>
      </c>
      <c r="WBT1">
        <f>'Active Deashbord'!WBT1</f>
        <v>0</v>
      </c>
      <c r="WBU1">
        <f>'Active Deashbord'!WBU1</f>
        <v>0</v>
      </c>
      <c r="WBV1">
        <f>'Active Deashbord'!WBV1</f>
        <v>0</v>
      </c>
      <c r="WBW1">
        <f>'Active Deashbord'!WBW1</f>
        <v>0</v>
      </c>
      <c r="WBX1">
        <f>'Active Deashbord'!WBX1</f>
        <v>0</v>
      </c>
      <c r="WBY1">
        <f>'Active Deashbord'!WBY1</f>
        <v>0</v>
      </c>
      <c r="WBZ1">
        <f>'Active Deashbord'!WBZ1</f>
        <v>0</v>
      </c>
      <c r="WCA1">
        <f>'Active Deashbord'!WCA1</f>
        <v>0</v>
      </c>
      <c r="WCB1">
        <f>'Active Deashbord'!WCB1</f>
        <v>0</v>
      </c>
      <c r="WCC1">
        <f>'Active Deashbord'!WCC1</f>
        <v>0</v>
      </c>
      <c r="WCD1">
        <f>'Active Deashbord'!WCD1</f>
        <v>0</v>
      </c>
      <c r="WCE1">
        <f>'Active Deashbord'!WCE1</f>
        <v>0</v>
      </c>
      <c r="WCF1">
        <f>'Active Deashbord'!WCF1</f>
        <v>0</v>
      </c>
      <c r="WCG1">
        <f>'Active Deashbord'!WCG1</f>
        <v>0</v>
      </c>
      <c r="WCH1">
        <f>'Active Deashbord'!WCH1</f>
        <v>0</v>
      </c>
      <c r="WCI1">
        <f>'Active Deashbord'!WCI1</f>
        <v>0</v>
      </c>
      <c r="WCJ1">
        <f>'Active Deashbord'!WCJ1</f>
        <v>0</v>
      </c>
      <c r="WCK1">
        <f>'Active Deashbord'!WCK1</f>
        <v>0</v>
      </c>
      <c r="WCL1">
        <f>'Active Deashbord'!WCL1</f>
        <v>0</v>
      </c>
      <c r="WCM1">
        <f>'Active Deashbord'!WCM1</f>
        <v>0</v>
      </c>
      <c r="WCN1">
        <f>'Active Deashbord'!WCN1</f>
        <v>0</v>
      </c>
      <c r="WCO1">
        <f>'Active Deashbord'!WCO1</f>
        <v>0</v>
      </c>
      <c r="WCP1">
        <f>'Active Deashbord'!WCP1</f>
        <v>0</v>
      </c>
      <c r="WCQ1">
        <f>'Active Deashbord'!WCQ1</f>
        <v>0</v>
      </c>
      <c r="WCR1">
        <f>'Active Deashbord'!WCR1</f>
        <v>0</v>
      </c>
      <c r="WCS1">
        <f>'Active Deashbord'!WCS1</f>
        <v>0</v>
      </c>
      <c r="WCT1">
        <f>'Active Deashbord'!WCT1</f>
        <v>0</v>
      </c>
      <c r="WCU1">
        <f>'Active Deashbord'!WCU1</f>
        <v>0</v>
      </c>
      <c r="WCV1">
        <f>'Active Deashbord'!WCV1</f>
        <v>0</v>
      </c>
      <c r="WCW1">
        <f>'Active Deashbord'!WCW1</f>
        <v>0</v>
      </c>
      <c r="WCX1">
        <f>'Active Deashbord'!WCX1</f>
        <v>0</v>
      </c>
      <c r="WCY1">
        <f>'Active Deashbord'!WCY1</f>
        <v>0</v>
      </c>
      <c r="WCZ1">
        <f>'Active Deashbord'!WCZ1</f>
        <v>0</v>
      </c>
      <c r="WDA1">
        <f>'Active Deashbord'!WDA1</f>
        <v>0</v>
      </c>
      <c r="WDB1">
        <f>'Active Deashbord'!WDB1</f>
        <v>0</v>
      </c>
      <c r="WDC1">
        <f>'Active Deashbord'!WDC1</f>
        <v>0</v>
      </c>
      <c r="WDD1">
        <f>'Active Deashbord'!WDD1</f>
        <v>0</v>
      </c>
      <c r="WDE1">
        <f>'Active Deashbord'!WDE1</f>
        <v>0</v>
      </c>
      <c r="WDF1">
        <f>'Active Deashbord'!WDF1</f>
        <v>0</v>
      </c>
      <c r="WDG1">
        <f>'Active Deashbord'!WDG1</f>
        <v>0</v>
      </c>
      <c r="WDH1">
        <f>'Active Deashbord'!WDH1</f>
        <v>0</v>
      </c>
      <c r="WDI1">
        <f>'Active Deashbord'!WDI1</f>
        <v>0</v>
      </c>
      <c r="WDJ1">
        <f>'Active Deashbord'!WDJ1</f>
        <v>0</v>
      </c>
      <c r="WDK1">
        <f>'Active Deashbord'!WDK1</f>
        <v>0</v>
      </c>
      <c r="WDL1">
        <f>'Active Deashbord'!WDL1</f>
        <v>0</v>
      </c>
      <c r="WDM1">
        <f>'Active Deashbord'!WDM1</f>
        <v>0</v>
      </c>
      <c r="WDN1">
        <f>'Active Deashbord'!WDN1</f>
        <v>0</v>
      </c>
      <c r="WDO1">
        <f>'Active Deashbord'!WDO1</f>
        <v>0</v>
      </c>
      <c r="WDP1">
        <f>'Active Deashbord'!WDP1</f>
        <v>0</v>
      </c>
      <c r="WDQ1">
        <f>'Active Deashbord'!WDQ1</f>
        <v>0</v>
      </c>
      <c r="WDR1">
        <f>'Active Deashbord'!WDR1</f>
        <v>0</v>
      </c>
      <c r="WDS1">
        <f>'Active Deashbord'!WDS1</f>
        <v>0</v>
      </c>
      <c r="WDT1">
        <f>'Active Deashbord'!WDT1</f>
        <v>0</v>
      </c>
      <c r="WDU1">
        <f>'Active Deashbord'!WDU1</f>
        <v>0</v>
      </c>
      <c r="WDV1">
        <f>'Active Deashbord'!WDV1</f>
        <v>0</v>
      </c>
      <c r="WDW1">
        <f>'Active Deashbord'!WDW1</f>
        <v>0</v>
      </c>
      <c r="WDX1">
        <f>'Active Deashbord'!WDX1</f>
        <v>0</v>
      </c>
      <c r="WDY1">
        <f>'Active Deashbord'!WDY1</f>
        <v>0</v>
      </c>
      <c r="WDZ1">
        <f>'Active Deashbord'!WDZ1</f>
        <v>0</v>
      </c>
      <c r="WEA1">
        <f>'Active Deashbord'!WEA1</f>
        <v>0</v>
      </c>
      <c r="WEB1">
        <f>'Active Deashbord'!WEB1</f>
        <v>0</v>
      </c>
      <c r="WEC1">
        <f>'Active Deashbord'!WEC1</f>
        <v>0</v>
      </c>
      <c r="WED1">
        <f>'Active Deashbord'!WED1</f>
        <v>0</v>
      </c>
      <c r="WEE1">
        <f>'Active Deashbord'!WEE1</f>
        <v>0</v>
      </c>
      <c r="WEF1">
        <f>'Active Deashbord'!WEF1</f>
        <v>0</v>
      </c>
      <c r="WEG1">
        <f>'Active Deashbord'!WEG1</f>
        <v>0</v>
      </c>
      <c r="WEH1">
        <f>'Active Deashbord'!WEH1</f>
        <v>0</v>
      </c>
      <c r="WEI1">
        <f>'Active Deashbord'!WEI1</f>
        <v>0</v>
      </c>
      <c r="WEJ1">
        <f>'Active Deashbord'!WEJ1</f>
        <v>0</v>
      </c>
      <c r="WEK1">
        <f>'Active Deashbord'!WEK1</f>
        <v>0</v>
      </c>
      <c r="WEL1">
        <f>'Active Deashbord'!WEL1</f>
        <v>0</v>
      </c>
      <c r="WEM1">
        <f>'Active Deashbord'!WEM1</f>
        <v>0</v>
      </c>
      <c r="WEN1">
        <f>'Active Deashbord'!WEN1</f>
        <v>0</v>
      </c>
      <c r="WEO1">
        <f>'Active Deashbord'!WEO1</f>
        <v>0</v>
      </c>
      <c r="WEP1">
        <f>'Active Deashbord'!WEP1</f>
        <v>0</v>
      </c>
      <c r="WEQ1">
        <f>'Active Deashbord'!WEQ1</f>
        <v>0</v>
      </c>
      <c r="WER1">
        <f>'Active Deashbord'!WER1</f>
        <v>0</v>
      </c>
      <c r="WES1">
        <f>'Active Deashbord'!WES1</f>
        <v>0</v>
      </c>
      <c r="WET1">
        <f>'Active Deashbord'!WET1</f>
        <v>0</v>
      </c>
      <c r="WEU1">
        <f>'Active Deashbord'!WEU1</f>
        <v>0</v>
      </c>
      <c r="WEV1">
        <f>'Active Deashbord'!WEV1</f>
        <v>0</v>
      </c>
      <c r="WEW1">
        <f>'Active Deashbord'!WEW1</f>
        <v>0</v>
      </c>
      <c r="WEX1">
        <f>'Active Deashbord'!WEX1</f>
        <v>0</v>
      </c>
      <c r="WEY1">
        <f>'Active Deashbord'!WEY1</f>
        <v>0</v>
      </c>
      <c r="WEZ1">
        <f>'Active Deashbord'!WEZ1</f>
        <v>0</v>
      </c>
      <c r="WFA1">
        <f>'Active Deashbord'!WFA1</f>
        <v>0</v>
      </c>
      <c r="WFB1">
        <f>'Active Deashbord'!WFB1</f>
        <v>0</v>
      </c>
      <c r="WFC1">
        <f>'Active Deashbord'!WFC1</f>
        <v>0</v>
      </c>
      <c r="WFD1">
        <f>'Active Deashbord'!WFD1</f>
        <v>0</v>
      </c>
      <c r="WFE1">
        <f>'Active Deashbord'!WFE1</f>
        <v>0</v>
      </c>
      <c r="WFF1">
        <f>'Active Deashbord'!WFF1</f>
        <v>0</v>
      </c>
      <c r="WFG1">
        <f>'Active Deashbord'!WFG1</f>
        <v>0</v>
      </c>
      <c r="WFH1">
        <f>'Active Deashbord'!WFH1</f>
        <v>0</v>
      </c>
      <c r="WFI1">
        <f>'Active Deashbord'!WFI1</f>
        <v>0</v>
      </c>
      <c r="WFJ1">
        <f>'Active Deashbord'!WFJ1</f>
        <v>0</v>
      </c>
      <c r="WFK1">
        <f>'Active Deashbord'!WFK1</f>
        <v>0</v>
      </c>
      <c r="WFL1">
        <f>'Active Deashbord'!WFL1</f>
        <v>0</v>
      </c>
      <c r="WFM1">
        <f>'Active Deashbord'!WFM1</f>
        <v>0</v>
      </c>
      <c r="WFN1">
        <f>'Active Deashbord'!WFN1</f>
        <v>0</v>
      </c>
      <c r="WFO1">
        <f>'Active Deashbord'!WFO1</f>
        <v>0</v>
      </c>
      <c r="WFP1">
        <f>'Active Deashbord'!WFP1</f>
        <v>0</v>
      </c>
      <c r="WFQ1">
        <f>'Active Deashbord'!WFQ1</f>
        <v>0</v>
      </c>
      <c r="WFR1">
        <f>'Active Deashbord'!WFR1</f>
        <v>0</v>
      </c>
      <c r="WFS1">
        <f>'Active Deashbord'!WFS1</f>
        <v>0</v>
      </c>
      <c r="WFT1">
        <f>'Active Deashbord'!WFT1</f>
        <v>0</v>
      </c>
      <c r="WFU1">
        <f>'Active Deashbord'!WFU1</f>
        <v>0</v>
      </c>
      <c r="WFV1">
        <f>'Active Deashbord'!WFV1</f>
        <v>0</v>
      </c>
      <c r="WFW1">
        <f>'Active Deashbord'!WFW1</f>
        <v>0</v>
      </c>
      <c r="WFX1">
        <f>'Active Deashbord'!WFX1</f>
        <v>0</v>
      </c>
      <c r="WFY1">
        <f>'Active Deashbord'!WFY1</f>
        <v>0</v>
      </c>
      <c r="WFZ1">
        <f>'Active Deashbord'!WFZ1</f>
        <v>0</v>
      </c>
      <c r="WGA1">
        <f>'Active Deashbord'!WGA1</f>
        <v>0</v>
      </c>
      <c r="WGB1">
        <f>'Active Deashbord'!WGB1</f>
        <v>0</v>
      </c>
      <c r="WGC1">
        <f>'Active Deashbord'!WGC1</f>
        <v>0</v>
      </c>
      <c r="WGD1">
        <f>'Active Deashbord'!WGD1</f>
        <v>0</v>
      </c>
      <c r="WGE1">
        <f>'Active Deashbord'!WGE1</f>
        <v>0</v>
      </c>
      <c r="WGF1">
        <f>'Active Deashbord'!WGF1</f>
        <v>0</v>
      </c>
      <c r="WGG1">
        <f>'Active Deashbord'!WGG1</f>
        <v>0</v>
      </c>
      <c r="WGH1">
        <f>'Active Deashbord'!WGH1</f>
        <v>0</v>
      </c>
      <c r="WGI1">
        <f>'Active Deashbord'!WGI1</f>
        <v>0</v>
      </c>
      <c r="WGJ1">
        <f>'Active Deashbord'!WGJ1</f>
        <v>0</v>
      </c>
      <c r="WGK1">
        <f>'Active Deashbord'!WGK1</f>
        <v>0</v>
      </c>
      <c r="WGL1">
        <f>'Active Deashbord'!WGL1</f>
        <v>0</v>
      </c>
      <c r="WGM1">
        <f>'Active Deashbord'!WGM1</f>
        <v>0</v>
      </c>
      <c r="WGN1">
        <f>'Active Deashbord'!WGN1</f>
        <v>0</v>
      </c>
      <c r="WGO1">
        <f>'Active Deashbord'!WGO1</f>
        <v>0</v>
      </c>
      <c r="WGP1">
        <f>'Active Deashbord'!WGP1</f>
        <v>0</v>
      </c>
      <c r="WGQ1">
        <f>'Active Deashbord'!WGQ1</f>
        <v>0</v>
      </c>
      <c r="WGR1">
        <f>'Active Deashbord'!WGR1</f>
        <v>0</v>
      </c>
      <c r="WGS1">
        <f>'Active Deashbord'!WGS1</f>
        <v>0</v>
      </c>
      <c r="WGT1">
        <f>'Active Deashbord'!WGT1</f>
        <v>0</v>
      </c>
      <c r="WGU1">
        <f>'Active Deashbord'!WGU1</f>
        <v>0</v>
      </c>
      <c r="WGV1">
        <f>'Active Deashbord'!WGV1</f>
        <v>0</v>
      </c>
      <c r="WGW1">
        <f>'Active Deashbord'!WGW1</f>
        <v>0</v>
      </c>
      <c r="WGX1">
        <f>'Active Deashbord'!WGX1</f>
        <v>0</v>
      </c>
      <c r="WGY1">
        <f>'Active Deashbord'!WGY1</f>
        <v>0</v>
      </c>
      <c r="WGZ1">
        <f>'Active Deashbord'!WGZ1</f>
        <v>0</v>
      </c>
      <c r="WHA1">
        <f>'Active Deashbord'!WHA1</f>
        <v>0</v>
      </c>
      <c r="WHB1">
        <f>'Active Deashbord'!WHB1</f>
        <v>0</v>
      </c>
      <c r="WHC1">
        <f>'Active Deashbord'!WHC1</f>
        <v>0</v>
      </c>
      <c r="WHD1">
        <f>'Active Deashbord'!WHD1</f>
        <v>0</v>
      </c>
      <c r="WHE1">
        <f>'Active Deashbord'!WHE1</f>
        <v>0</v>
      </c>
      <c r="WHF1">
        <f>'Active Deashbord'!WHF1</f>
        <v>0</v>
      </c>
      <c r="WHG1">
        <f>'Active Deashbord'!WHG1</f>
        <v>0</v>
      </c>
      <c r="WHH1">
        <f>'Active Deashbord'!WHH1</f>
        <v>0</v>
      </c>
      <c r="WHI1">
        <f>'Active Deashbord'!WHI1</f>
        <v>0</v>
      </c>
      <c r="WHJ1">
        <f>'Active Deashbord'!WHJ1</f>
        <v>0</v>
      </c>
      <c r="WHK1">
        <f>'Active Deashbord'!WHK1</f>
        <v>0</v>
      </c>
      <c r="WHL1">
        <f>'Active Deashbord'!WHL1</f>
        <v>0</v>
      </c>
      <c r="WHM1">
        <f>'Active Deashbord'!WHM1</f>
        <v>0</v>
      </c>
      <c r="WHN1">
        <f>'Active Deashbord'!WHN1</f>
        <v>0</v>
      </c>
      <c r="WHO1">
        <f>'Active Deashbord'!WHO1</f>
        <v>0</v>
      </c>
      <c r="WHP1">
        <f>'Active Deashbord'!WHP1</f>
        <v>0</v>
      </c>
      <c r="WHQ1">
        <f>'Active Deashbord'!WHQ1</f>
        <v>0</v>
      </c>
      <c r="WHR1">
        <f>'Active Deashbord'!WHR1</f>
        <v>0</v>
      </c>
      <c r="WHS1">
        <f>'Active Deashbord'!WHS1</f>
        <v>0</v>
      </c>
      <c r="WHT1">
        <f>'Active Deashbord'!WHT1</f>
        <v>0</v>
      </c>
      <c r="WHU1">
        <f>'Active Deashbord'!WHU1</f>
        <v>0</v>
      </c>
      <c r="WHV1">
        <f>'Active Deashbord'!WHV1</f>
        <v>0</v>
      </c>
      <c r="WHW1">
        <f>'Active Deashbord'!WHW1</f>
        <v>0</v>
      </c>
      <c r="WHX1">
        <f>'Active Deashbord'!WHX1</f>
        <v>0</v>
      </c>
      <c r="WHY1">
        <f>'Active Deashbord'!WHY1</f>
        <v>0</v>
      </c>
      <c r="WHZ1">
        <f>'Active Deashbord'!WHZ1</f>
        <v>0</v>
      </c>
      <c r="WIA1">
        <f>'Active Deashbord'!WIA1</f>
        <v>0</v>
      </c>
      <c r="WIB1">
        <f>'Active Deashbord'!WIB1</f>
        <v>0</v>
      </c>
      <c r="WIC1">
        <f>'Active Deashbord'!WIC1</f>
        <v>0</v>
      </c>
      <c r="WID1">
        <f>'Active Deashbord'!WID1</f>
        <v>0</v>
      </c>
      <c r="WIE1">
        <f>'Active Deashbord'!WIE1</f>
        <v>0</v>
      </c>
      <c r="WIF1">
        <f>'Active Deashbord'!WIF1</f>
        <v>0</v>
      </c>
      <c r="WIG1">
        <f>'Active Deashbord'!WIG1</f>
        <v>0</v>
      </c>
      <c r="WIH1">
        <f>'Active Deashbord'!WIH1</f>
        <v>0</v>
      </c>
      <c r="WII1">
        <f>'Active Deashbord'!WII1</f>
        <v>0</v>
      </c>
      <c r="WIJ1">
        <f>'Active Deashbord'!WIJ1</f>
        <v>0</v>
      </c>
      <c r="WIK1">
        <f>'Active Deashbord'!WIK1</f>
        <v>0</v>
      </c>
      <c r="WIL1">
        <f>'Active Deashbord'!WIL1</f>
        <v>0</v>
      </c>
      <c r="WIM1">
        <f>'Active Deashbord'!WIM1</f>
        <v>0</v>
      </c>
      <c r="WIN1">
        <f>'Active Deashbord'!WIN1</f>
        <v>0</v>
      </c>
      <c r="WIO1">
        <f>'Active Deashbord'!WIO1</f>
        <v>0</v>
      </c>
      <c r="WIP1">
        <f>'Active Deashbord'!WIP1</f>
        <v>0</v>
      </c>
      <c r="WIQ1">
        <f>'Active Deashbord'!WIQ1</f>
        <v>0</v>
      </c>
      <c r="WIR1">
        <f>'Active Deashbord'!WIR1</f>
        <v>0</v>
      </c>
      <c r="WIS1">
        <f>'Active Deashbord'!WIS1</f>
        <v>0</v>
      </c>
      <c r="WIT1">
        <f>'Active Deashbord'!WIT1</f>
        <v>0</v>
      </c>
      <c r="WIU1">
        <f>'Active Deashbord'!WIU1</f>
        <v>0</v>
      </c>
      <c r="WIV1">
        <f>'Active Deashbord'!WIV1</f>
        <v>0</v>
      </c>
      <c r="WIW1">
        <f>'Active Deashbord'!WIW1</f>
        <v>0</v>
      </c>
      <c r="WIX1">
        <f>'Active Deashbord'!WIX1</f>
        <v>0</v>
      </c>
      <c r="WIY1">
        <f>'Active Deashbord'!WIY1</f>
        <v>0</v>
      </c>
      <c r="WIZ1">
        <f>'Active Deashbord'!WIZ1</f>
        <v>0</v>
      </c>
      <c r="WJA1">
        <f>'Active Deashbord'!WJA1</f>
        <v>0</v>
      </c>
      <c r="WJB1">
        <f>'Active Deashbord'!WJB1</f>
        <v>0</v>
      </c>
      <c r="WJC1">
        <f>'Active Deashbord'!WJC1</f>
        <v>0</v>
      </c>
      <c r="WJD1">
        <f>'Active Deashbord'!WJD1</f>
        <v>0</v>
      </c>
      <c r="WJE1">
        <f>'Active Deashbord'!WJE1</f>
        <v>0</v>
      </c>
      <c r="WJF1">
        <f>'Active Deashbord'!WJF1</f>
        <v>0</v>
      </c>
      <c r="WJG1">
        <f>'Active Deashbord'!WJG1</f>
        <v>0</v>
      </c>
      <c r="WJH1">
        <f>'Active Deashbord'!WJH1</f>
        <v>0</v>
      </c>
      <c r="WJI1">
        <f>'Active Deashbord'!WJI1</f>
        <v>0</v>
      </c>
      <c r="WJJ1">
        <f>'Active Deashbord'!WJJ1</f>
        <v>0</v>
      </c>
      <c r="WJK1">
        <f>'Active Deashbord'!WJK1</f>
        <v>0</v>
      </c>
      <c r="WJL1">
        <f>'Active Deashbord'!WJL1</f>
        <v>0</v>
      </c>
      <c r="WJM1">
        <f>'Active Deashbord'!WJM1</f>
        <v>0</v>
      </c>
      <c r="WJN1">
        <f>'Active Deashbord'!WJN1</f>
        <v>0</v>
      </c>
      <c r="WJO1">
        <f>'Active Deashbord'!WJO1</f>
        <v>0</v>
      </c>
      <c r="WJP1">
        <f>'Active Deashbord'!WJP1</f>
        <v>0</v>
      </c>
      <c r="WJQ1">
        <f>'Active Deashbord'!WJQ1</f>
        <v>0</v>
      </c>
      <c r="WJR1">
        <f>'Active Deashbord'!WJR1</f>
        <v>0</v>
      </c>
      <c r="WJS1">
        <f>'Active Deashbord'!WJS1</f>
        <v>0</v>
      </c>
      <c r="WJT1">
        <f>'Active Deashbord'!WJT1</f>
        <v>0</v>
      </c>
      <c r="WJU1">
        <f>'Active Deashbord'!WJU1</f>
        <v>0</v>
      </c>
      <c r="WJV1">
        <f>'Active Deashbord'!WJV1</f>
        <v>0</v>
      </c>
      <c r="WJW1">
        <f>'Active Deashbord'!WJW1</f>
        <v>0</v>
      </c>
      <c r="WJX1">
        <f>'Active Deashbord'!WJX1</f>
        <v>0</v>
      </c>
      <c r="WJY1">
        <f>'Active Deashbord'!WJY1</f>
        <v>0</v>
      </c>
      <c r="WJZ1">
        <f>'Active Deashbord'!WJZ1</f>
        <v>0</v>
      </c>
      <c r="WKA1">
        <f>'Active Deashbord'!WKA1</f>
        <v>0</v>
      </c>
      <c r="WKB1">
        <f>'Active Deashbord'!WKB1</f>
        <v>0</v>
      </c>
      <c r="WKC1">
        <f>'Active Deashbord'!WKC1</f>
        <v>0</v>
      </c>
      <c r="WKD1">
        <f>'Active Deashbord'!WKD1</f>
        <v>0</v>
      </c>
      <c r="WKE1">
        <f>'Active Deashbord'!WKE1</f>
        <v>0</v>
      </c>
      <c r="WKF1">
        <f>'Active Deashbord'!WKF1</f>
        <v>0</v>
      </c>
      <c r="WKG1">
        <f>'Active Deashbord'!WKG1</f>
        <v>0</v>
      </c>
      <c r="WKH1">
        <f>'Active Deashbord'!WKH1</f>
        <v>0</v>
      </c>
      <c r="WKI1">
        <f>'Active Deashbord'!WKI1</f>
        <v>0</v>
      </c>
      <c r="WKJ1">
        <f>'Active Deashbord'!WKJ1</f>
        <v>0</v>
      </c>
      <c r="WKK1">
        <f>'Active Deashbord'!WKK1</f>
        <v>0</v>
      </c>
      <c r="WKL1">
        <f>'Active Deashbord'!WKL1</f>
        <v>0</v>
      </c>
      <c r="WKM1">
        <f>'Active Deashbord'!WKM1</f>
        <v>0</v>
      </c>
      <c r="WKN1">
        <f>'Active Deashbord'!WKN1</f>
        <v>0</v>
      </c>
      <c r="WKO1">
        <f>'Active Deashbord'!WKO1</f>
        <v>0</v>
      </c>
      <c r="WKP1">
        <f>'Active Deashbord'!WKP1</f>
        <v>0</v>
      </c>
      <c r="WKQ1">
        <f>'Active Deashbord'!WKQ1</f>
        <v>0</v>
      </c>
      <c r="WKR1">
        <f>'Active Deashbord'!WKR1</f>
        <v>0</v>
      </c>
      <c r="WKS1">
        <f>'Active Deashbord'!WKS1</f>
        <v>0</v>
      </c>
      <c r="WKT1">
        <f>'Active Deashbord'!WKT1</f>
        <v>0</v>
      </c>
      <c r="WKU1">
        <f>'Active Deashbord'!WKU1</f>
        <v>0</v>
      </c>
      <c r="WKV1">
        <f>'Active Deashbord'!WKV1</f>
        <v>0</v>
      </c>
      <c r="WKW1">
        <f>'Active Deashbord'!WKW1</f>
        <v>0</v>
      </c>
      <c r="WKX1">
        <f>'Active Deashbord'!WKX1</f>
        <v>0</v>
      </c>
      <c r="WKY1">
        <f>'Active Deashbord'!WKY1</f>
        <v>0</v>
      </c>
      <c r="WKZ1">
        <f>'Active Deashbord'!WKZ1</f>
        <v>0</v>
      </c>
      <c r="WLA1">
        <f>'Active Deashbord'!WLA1</f>
        <v>0</v>
      </c>
      <c r="WLB1">
        <f>'Active Deashbord'!WLB1</f>
        <v>0</v>
      </c>
      <c r="WLC1">
        <f>'Active Deashbord'!WLC1</f>
        <v>0</v>
      </c>
      <c r="WLD1">
        <f>'Active Deashbord'!WLD1</f>
        <v>0</v>
      </c>
      <c r="WLE1">
        <f>'Active Deashbord'!WLE1</f>
        <v>0</v>
      </c>
      <c r="WLF1">
        <f>'Active Deashbord'!WLF1</f>
        <v>0</v>
      </c>
      <c r="WLG1">
        <f>'Active Deashbord'!WLG1</f>
        <v>0</v>
      </c>
      <c r="WLH1">
        <f>'Active Deashbord'!WLH1</f>
        <v>0</v>
      </c>
      <c r="WLI1">
        <f>'Active Deashbord'!WLI1</f>
        <v>0</v>
      </c>
      <c r="WLJ1">
        <f>'Active Deashbord'!WLJ1</f>
        <v>0</v>
      </c>
      <c r="WLK1">
        <f>'Active Deashbord'!WLK1</f>
        <v>0</v>
      </c>
      <c r="WLL1">
        <f>'Active Deashbord'!WLL1</f>
        <v>0</v>
      </c>
      <c r="WLM1">
        <f>'Active Deashbord'!WLM1</f>
        <v>0</v>
      </c>
      <c r="WLN1">
        <f>'Active Deashbord'!WLN1</f>
        <v>0</v>
      </c>
      <c r="WLO1">
        <f>'Active Deashbord'!WLO1</f>
        <v>0</v>
      </c>
      <c r="WLP1">
        <f>'Active Deashbord'!WLP1</f>
        <v>0</v>
      </c>
      <c r="WLQ1">
        <f>'Active Deashbord'!WLQ1</f>
        <v>0</v>
      </c>
      <c r="WLR1">
        <f>'Active Deashbord'!WLR1</f>
        <v>0</v>
      </c>
      <c r="WLS1">
        <f>'Active Deashbord'!WLS1</f>
        <v>0</v>
      </c>
      <c r="WLT1">
        <f>'Active Deashbord'!WLT1</f>
        <v>0</v>
      </c>
      <c r="WLU1">
        <f>'Active Deashbord'!WLU1</f>
        <v>0</v>
      </c>
      <c r="WLV1">
        <f>'Active Deashbord'!WLV1</f>
        <v>0</v>
      </c>
      <c r="WLW1">
        <f>'Active Deashbord'!WLW1</f>
        <v>0</v>
      </c>
      <c r="WLX1">
        <f>'Active Deashbord'!WLX1</f>
        <v>0</v>
      </c>
      <c r="WLY1">
        <f>'Active Deashbord'!WLY1</f>
        <v>0</v>
      </c>
      <c r="WLZ1">
        <f>'Active Deashbord'!WLZ1</f>
        <v>0</v>
      </c>
      <c r="WMA1">
        <f>'Active Deashbord'!WMA1</f>
        <v>0</v>
      </c>
      <c r="WMB1">
        <f>'Active Deashbord'!WMB1</f>
        <v>0</v>
      </c>
      <c r="WMC1">
        <f>'Active Deashbord'!WMC1</f>
        <v>0</v>
      </c>
      <c r="WMD1">
        <f>'Active Deashbord'!WMD1</f>
        <v>0</v>
      </c>
      <c r="WME1">
        <f>'Active Deashbord'!WME1</f>
        <v>0</v>
      </c>
      <c r="WMF1">
        <f>'Active Deashbord'!WMF1</f>
        <v>0</v>
      </c>
      <c r="WMG1">
        <f>'Active Deashbord'!WMG1</f>
        <v>0</v>
      </c>
      <c r="WMH1">
        <f>'Active Deashbord'!WMH1</f>
        <v>0</v>
      </c>
      <c r="WMI1">
        <f>'Active Deashbord'!WMI1</f>
        <v>0</v>
      </c>
      <c r="WMJ1">
        <f>'Active Deashbord'!WMJ1</f>
        <v>0</v>
      </c>
      <c r="WMK1">
        <f>'Active Deashbord'!WMK1</f>
        <v>0</v>
      </c>
      <c r="WML1">
        <f>'Active Deashbord'!WML1</f>
        <v>0</v>
      </c>
      <c r="WMM1">
        <f>'Active Deashbord'!WMM1</f>
        <v>0</v>
      </c>
      <c r="WMN1">
        <f>'Active Deashbord'!WMN1</f>
        <v>0</v>
      </c>
      <c r="WMO1">
        <f>'Active Deashbord'!WMO1</f>
        <v>0</v>
      </c>
      <c r="WMP1">
        <f>'Active Deashbord'!WMP1</f>
        <v>0</v>
      </c>
      <c r="WMQ1">
        <f>'Active Deashbord'!WMQ1</f>
        <v>0</v>
      </c>
      <c r="WMR1">
        <f>'Active Deashbord'!WMR1</f>
        <v>0</v>
      </c>
      <c r="WMS1">
        <f>'Active Deashbord'!WMS1</f>
        <v>0</v>
      </c>
      <c r="WMT1">
        <f>'Active Deashbord'!WMT1</f>
        <v>0</v>
      </c>
      <c r="WMU1">
        <f>'Active Deashbord'!WMU1</f>
        <v>0</v>
      </c>
      <c r="WMV1">
        <f>'Active Deashbord'!WMV1</f>
        <v>0</v>
      </c>
      <c r="WMW1">
        <f>'Active Deashbord'!WMW1</f>
        <v>0</v>
      </c>
      <c r="WMX1">
        <f>'Active Deashbord'!WMX1</f>
        <v>0</v>
      </c>
      <c r="WMY1">
        <f>'Active Deashbord'!WMY1</f>
        <v>0</v>
      </c>
      <c r="WMZ1">
        <f>'Active Deashbord'!WMZ1</f>
        <v>0</v>
      </c>
      <c r="WNA1">
        <f>'Active Deashbord'!WNA1</f>
        <v>0</v>
      </c>
      <c r="WNB1">
        <f>'Active Deashbord'!WNB1</f>
        <v>0</v>
      </c>
      <c r="WNC1">
        <f>'Active Deashbord'!WNC1</f>
        <v>0</v>
      </c>
      <c r="WND1">
        <f>'Active Deashbord'!WND1</f>
        <v>0</v>
      </c>
      <c r="WNE1">
        <f>'Active Deashbord'!WNE1</f>
        <v>0</v>
      </c>
      <c r="WNF1">
        <f>'Active Deashbord'!WNF1</f>
        <v>0</v>
      </c>
      <c r="WNG1">
        <f>'Active Deashbord'!WNG1</f>
        <v>0</v>
      </c>
      <c r="WNH1">
        <f>'Active Deashbord'!WNH1</f>
        <v>0</v>
      </c>
      <c r="WNI1">
        <f>'Active Deashbord'!WNI1</f>
        <v>0</v>
      </c>
      <c r="WNJ1">
        <f>'Active Deashbord'!WNJ1</f>
        <v>0</v>
      </c>
      <c r="WNK1">
        <f>'Active Deashbord'!WNK1</f>
        <v>0</v>
      </c>
      <c r="WNL1">
        <f>'Active Deashbord'!WNL1</f>
        <v>0</v>
      </c>
      <c r="WNM1">
        <f>'Active Deashbord'!WNM1</f>
        <v>0</v>
      </c>
      <c r="WNN1">
        <f>'Active Deashbord'!WNN1</f>
        <v>0</v>
      </c>
      <c r="WNO1">
        <f>'Active Deashbord'!WNO1</f>
        <v>0</v>
      </c>
      <c r="WNP1">
        <f>'Active Deashbord'!WNP1</f>
        <v>0</v>
      </c>
      <c r="WNQ1">
        <f>'Active Deashbord'!WNQ1</f>
        <v>0</v>
      </c>
      <c r="WNR1">
        <f>'Active Deashbord'!WNR1</f>
        <v>0</v>
      </c>
      <c r="WNS1">
        <f>'Active Deashbord'!WNS1</f>
        <v>0</v>
      </c>
      <c r="WNT1">
        <f>'Active Deashbord'!WNT1</f>
        <v>0</v>
      </c>
      <c r="WNU1">
        <f>'Active Deashbord'!WNU1</f>
        <v>0</v>
      </c>
      <c r="WNV1">
        <f>'Active Deashbord'!WNV1</f>
        <v>0</v>
      </c>
      <c r="WNW1">
        <f>'Active Deashbord'!WNW1</f>
        <v>0</v>
      </c>
      <c r="WNX1">
        <f>'Active Deashbord'!WNX1</f>
        <v>0</v>
      </c>
      <c r="WNY1">
        <f>'Active Deashbord'!WNY1</f>
        <v>0</v>
      </c>
      <c r="WNZ1">
        <f>'Active Deashbord'!WNZ1</f>
        <v>0</v>
      </c>
      <c r="WOA1">
        <f>'Active Deashbord'!WOA1</f>
        <v>0</v>
      </c>
      <c r="WOB1">
        <f>'Active Deashbord'!WOB1</f>
        <v>0</v>
      </c>
      <c r="WOC1">
        <f>'Active Deashbord'!WOC1</f>
        <v>0</v>
      </c>
      <c r="WOD1">
        <f>'Active Deashbord'!WOD1</f>
        <v>0</v>
      </c>
      <c r="WOE1">
        <f>'Active Deashbord'!WOE1</f>
        <v>0</v>
      </c>
      <c r="WOF1">
        <f>'Active Deashbord'!WOF1</f>
        <v>0</v>
      </c>
      <c r="WOG1">
        <f>'Active Deashbord'!WOG1</f>
        <v>0</v>
      </c>
      <c r="WOH1">
        <f>'Active Deashbord'!WOH1</f>
        <v>0</v>
      </c>
      <c r="WOI1">
        <f>'Active Deashbord'!WOI1</f>
        <v>0</v>
      </c>
      <c r="WOJ1">
        <f>'Active Deashbord'!WOJ1</f>
        <v>0</v>
      </c>
      <c r="WOK1">
        <f>'Active Deashbord'!WOK1</f>
        <v>0</v>
      </c>
      <c r="WOL1">
        <f>'Active Deashbord'!WOL1</f>
        <v>0</v>
      </c>
      <c r="WOM1">
        <f>'Active Deashbord'!WOM1</f>
        <v>0</v>
      </c>
      <c r="WON1">
        <f>'Active Deashbord'!WON1</f>
        <v>0</v>
      </c>
      <c r="WOO1">
        <f>'Active Deashbord'!WOO1</f>
        <v>0</v>
      </c>
      <c r="WOP1">
        <f>'Active Deashbord'!WOP1</f>
        <v>0</v>
      </c>
      <c r="WOQ1">
        <f>'Active Deashbord'!WOQ1</f>
        <v>0</v>
      </c>
      <c r="WOR1">
        <f>'Active Deashbord'!WOR1</f>
        <v>0</v>
      </c>
      <c r="WOS1">
        <f>'Active Deashbord'!WOS1</f>
        <v>0</v>
      </c>
      <c r="WOT1">
        <f>'Active Deashbord'!WOT1</f>
        <v>0</v>
      </c>
      <c r="WOU1">
        <f>'Active Deashbord'!WOU1</f>
        <v>0</v>
      </c>
      <c r="WOV1">
        <f>'Active Deashbord'!WOV1</f>
        <v>0</v>
      </c>
      <c r="WOW1">
        <f>'Active Deashbord'!WOW1</f>
        <v>0</v>
      </c>
      <c r="WOX1">
        <f>'Active Deashbord'!WOX1</f>
        <v>0</v>
      </c>
      <c r="WOY1">
        <f>'Active Deashbord'!WOY1</f>
        <v>0</v>
      </c>
      <c r="WOZ1">
        <f>'Active Deashbord'!WOZ1</f>
        <v>0</v>
      </c>
      <c r="WPA1">
        <f>'Active Deashbord'!WPA1</f>
        <v>0</v>
      </c>
      <c r="WPB1">
        <f>'Active Deashbord'!WPB1</f>
        <v>0</v>
      </c>
      <c r="WPC1">
        <f>'Active Deashbord'!WPC1</f>
        <v>0</v>
      </c>
      <c r="WPD1">
        <f>'Active Deashbord'!WPD1</f>
        <v>0</v>
      </c>
      <c r="WPE1">
        <f>'Active Deashbord'!WPE1</f>
        <v>0</v>
      </c>
      <c r="WPF1">
        <f>'Active Deashbord'!WPF1</f>
        <v>0</v>
      </c>
      <c r="WPG1">
        <f>'Active Deashbord'!WPG1</f>
        <v>0</v>
      </c>
      <c r="WPH1">
        <f>'Active Deashbord'!WPH1</f>
        <v>0</v>
      </c>
      <c r="WPI1">
        <f>'Active Deashbord'!WPI1</f>
        <v>0</v>
      </c>
      <c r="WPJ1">
        <f>'Active Deashbord'!WPJ1</f>
        <v>0</v>
      </c>
      <c r="WPK1">
        <f>'Active Deashbord'!WPK1</f>
        <v>0</v>
      </c>
      <c r="WPL1">
        <f>'Active Deashbord'!WPL1</f>
        <v>0</v>
      </c>
      <c r="WPM1">
        <f>'Active Deashbord'!WPM1</f>
        <v>0</v>
      </c>
      <c r="WPN1">
        <f>'Active Deashbord'!WPN1</f>
        <v>0</v>
      </c>
      <c r="WPO1">
        <f>'Active Deashbord'!WPO1</f>
        <v>0</v>
      </c>
      <c r="WPP1">
        <f>'Active Deashbord'!WPP1</f>
        <v>0</v>
      </c>
      <c r="WPQ1">
        <f>'Active Deashbord'!WPQ1</f>
        <v>0</v>
      </c>
      <c r="WPR1">
        <f>'Active Deashbord'!WPR1</f>
        <v>0</v>
      </c>
      <c r="WPS1">
        <f>'Active Deashbord'!WPS1</f>
        <v>0</v>
      </c>
      <c r="WPT1">
        <f>'Active Deashbord'!WPT1</f>
        <v>0</v>
      </c>
      <c r="WPU1">
        <f>'Active Deashbord'!WPU1</f>
        <v>0</v>
      </c>
      <c r="WPV1">
        <f>'Active Deashbord'!WPV1</f>
        <v>0</v>
      </c>
      <c r="WPW1">
        <f>'Active Deashbord'!WPW1</f>
        <v>0</v>
      </c>
      <c r="WPX1">
        <f>'Active Deashbord'!WPX1</f>
        <v>0</v>
      </c>
      <c r="WPY1">
        <f>'Active Deashbord'!WPY1</f>
        <v>0</v>
      </c>
      <c r="WPZ1">
        <f>'Active Deashbord'!WPZ1</f>
        <v>0</v>
      </c>
      <c r="WQA1">
        <f>'Active Deashbord'!WQA1</f>
        <v>0</v>
      </c>
      <c r="WQB1">
        <f>'Active Deashbord'!WQB1</f>
        <v>0</v>
      </c>
      <c r="WQC1">
        <f>'Active Deashbord'!WQC1</f>
        <v>0</v>
      </c>
      <c r="WQD1">
        <f>'Active Deashbord'!WQD1</f>
        <v>0</v>
      </c>
      <c r="WQE1">
        <f>'Active Deashbord'!WQE1</f>
        <v>0</v>
      </c>
      <c r="WQF1">
        <f>'Active Deashbord'!WQF1</f>
        <v>0</v>
      </c>
      <c r="WQG1">
        <f>'Active Deashbord'!WQG1</f>
        <v>0</v>
      </c>
      <c r="WQH1">
        <f>'Active Deashbord'!WQH1</f>
        <v>0</v>
      </c>
      <c r="WQI1">
        <f>'Active Deashbord'!WQI1</f>
        <v>0</v>
      </c>
      <c r="WQJ1">
        <f>'Active Deashbord'!WQJ1</f>
        <v>0</v>
      </c>
      <c r="WQK1">
        <f>'Active Deashbord'!WQK1</f>
        <v>0</v>
      </c>
      <c r="WQL1">
        <f>'Active Deashbord'!WQL1</f>
        <v>0</v>
      </c>
      <c r="WQM1">
        <f>'Active Deashbord'!WQM1</f>
        <v>0</v>
      </c>
      <c r="WQN1">
        <f>'Active Deashbord'!WQN1</f>
        <v>0</v>
      </c>
      <c r="WQO1">
        <f>'Active Deashbord'!WQO1</f>
        <v>0</v>
      </c>
      <c r="WQP1">
        <f>'Active Deashbord'!WQP1</f>
        <v>0</v>
      </c>
      <c r="WQQ1">
        <f>'Active Deashbord'!WQQ1</f>
        <v>0</v>
      </c>
      <c r="WQR1">
        <f>'Active Deashbord'!WQR1</f>
        <v>0</v>
      </c>
      <c r="WQS1">
        <f>'Active Deashbord'!WQS1</f>
        <v>0</v>
      </c>
      <c r="WQT1">
        <f>'Active Deashbord'!WQT1</f>
        <v>0</v>
      </c>
      <c r="WQU1">
        <f>'Active Deashbord'!WQU1</f>
        <v>0</v>
      </c>
      <c r="WQV1">
        <f>'Active Deashbord'!WQV1</f>
        <v>0</v>
      </c>
      <c r="WQW1">
        <f>'Active Deashbord'!WQW1</f>
        <v>0</v>
      </c>
      <c r="WQX1">
        <f>'Active Deashbord'!WQX1</f>
        <v>0</v>
      </c>
      <c r="WQY1">
        <f>'Active Deashbord'!WQY1</f>
        <v>0</v>
      </c>
      <c r="WQZ1">
        <f>'Active Deashbord'!WQZ1</f>
        <v>0</v>
      </c>
      <c r="WRA1">
        <f>'Active Deashbord'!WRA1</f>
        <v>0</v>
      </c>
      <c r="WRB1">
        <f>'Active Deashbord'!WRB1</f>
        <v>0</v>
      </c>
      <c r="WRC1">
        <f>'Active Deashbord'!WRC1</f>
        <v>0</v>
      </c>
      <c r="WRD1">
        <f>'Active Deashbord'!WRD1</f>
        <v>0</v>
      </c>
      <c r="WRE1">
        <f>'Active Deashbord'!WRE1</f>
        <v>0</v>
      </c>
      <c r="WRF1">
        <f>'Active Deashbord'!WRF1</f>
        <v>0</v>
      </c>
      <c r="WRG1">
        <f>'Active Deashbord'!WRG1</f>
        <v>0</v>
      </c>
      <c r="WRH1">
        <f>'Active Deashbord'!WRH1</f>
        <v>0</v>
      </c>
      <c r="WRI1">
        <f>'Active Deashbord'!WRI1</f>
        <v>0</v>
      </c>
      <c r="WRJ1">
        <f>'Active Deashbord'!WRJ1</f>
        <v>0</v>
      </c>
      <c r="WRK1">
        <f>'Active Deashbord'!WRK1</f>
        <v>0</v>
      </c>
      <c r="WRL1">
        <f>'Active Deashbord'!WRL1</f>
        <v>0</v>
      </c>
      <c r="WRM1">
        <f>'Active Deashbord'!WRM1</f>
        <v>0</v>
      </c>
      <c r="WRN1">
        <f>'Active Deashbord'!WRN1</f>
        <v>0</v>
      </c>
      <c r="WRO1">
        <f>'Active Deashbord'!WRO1</f>
        <v>0</v>
      </c>
      <c r="WRP1">
        <f>'Active Deashbord'!WRP1</f>
        <v>0</v>
      </c>
      <c r="WRQ1">
        <f>'Active Deashbord'!WRQ1</f>
        <v>0</v>
      </c>
      <c r="WRR1">
        <f>'Active Deashbord'!WRR1</f>
        <v>0</v>
      </c>
      <c r="WRS1">
        <f>'Active Deashbord'!WRS1</f>
        <v>0</v>
      </c>
      <c r="WRT1">
        <f>'Active Deashbord'!WRT1</f>
        <v>0</v>
      </c>
      <c r="WRU1">
        <f>'Active Deashbord'!WRU1</f>
        <v>0</v>
      </c>
      <c r="WRV1">
        <f>'Active Deashbord'!WRV1</f>
        <v>0</v>
      </c>
      <c r="WRW1">
        <f>'Active Deashbord'!WRW1</f>
        <v>0</v>
      </c>
      <c r="WRX1">
        <f>'Active Deashbord'!WRX1</f>
        <v>0</v>
      </c>
      <c r="WRY1">
        <f>'Active Deashbord'!WRY1</f>
        <v>0</v>
      </c>
      <c r="WRZ1">
        <f>'Active Deashbord'!WRZ1</f>
        <v>0</v>
      </c>
      <c r="WSA1">
        <f>'Active Deashbord'!WSA1</f>
        <v>0</v>
      </c>
      <c r="WSB1">
        <f>'Active Deashbord'!WSB1</f>
        <v>0</v>
      </c>
      <c r="WSC1">
        <f>'Active Deashbord'!WSC1</f>
        <v>0</v>
      </c>
      <c r="WSD1">
        <f>'Active Deashbord'!WSD1</f>
        <v>0</v>
      </c>
      <c r="WSE1">
        <f>'Active Deashbord'!WSE1</f>
        <v>0</v>
      </c>
      <c r="WSF1">
        <f>'Active Deashbord'!WSF1</f>
        <v>0</v>
      </c>
      <c r="WSG1">
        <f>'Active Deashbord'!WSG1</f>
        <v>0</v>
      </c>
      <c r="WSH1">
        <f>'Active Deashbord'!WSH1</f>
        <v>0</v>
      </c>
      <c r="WSI1">
        <f>'Active Deashbord'!WSI1</f>
        <v>0</v>
      </c>
      <c r="WSJ1">
        <f>'Active Deashbord'!WSJ1</f>
        <v>0</v>
      </c>
      <c r="WSK1">
        <f>'Active Deashbord'!WSK1</f>
        <v>0</v>
      </c>
      <c r="WSL1">
        <f>'Active Deashbord'!WSL1</f>
        <v>0</v>
      </c>
      <c r="WSM1">
        <f>'Active Deashbord'!WSM1</f>
        <v>0</v>
      </c>
      <c r="WSN1">
        <f>'Active Deashbord'!WSN1</f>
        <v>0</v>
      </c>
      <c r="WSO1">
        <f>'Active Deashbord'!WSO1</f>
        <v>0</v>
      </c>
      <c r="WSP1">
        <f>'Active Deashbord'!WSP1</f>
        <v>0</v>
      </c>
      <c r="WSQ1">
        <f>'Active Deashbord'!WSQ1</f>
        <v>0</v>
      </c>
      <c r="WSR1">
        <f>'Active Deashbord'!WSR1</f>
        <v>0</v>
      </c>
      <c r="WSS1">
        <f>'Active Deashbord'!WSS1</f>
        <v>0</v>
      </c>
      <c r="WST1">
        <f>'Active Deashbord'!WST1</f>
        <v>0</v>
      </c>
      <c r="WSU1">
        <f>'Active Deashbord'!WSU1</f>
        <v>0</v>
      </c>
      <c r="WSV1">
        <f>'Active Deashbord'!WSV1</f>
        <v>0</v>
      </c>
      <c r="WSW1">
        <f>'Active Deashbord'!WSW1</f>
        <v>0</v>
      </c>
      <c r="WSX1">
        <f>'Active Deashbord'!WSX1</f>
        <v>0</v>
      </c>
      <c r="WSY1">
        <f>'Active Deashbord'!WSY1</f>
        <v>0</v>
      </c>
      <c r="WSZ1">
        <f>'Active Deashbord'!WSZ1</f>
        <v>0</v>
      </c>
      <c r="WTA1">
        <f>'Active Deashbord'!WTA1</f>
        <v>0</v>
      </c>
      <c r="WTB1">
        <f>'Active Deashbord'!WTB1</f>
        <v>0</v>
      </c>
      <c r="WTC1">
        <f>'Active Deashbord'!WTC1</f>
        <v>0</v>
      </c>
      <c r="WTD1">
        <f>'Active Deashbord'!WTD1</f>
        <v>0</v>
      </c>
      <c r="WTE1">
        <f>'Active Deashbord'!WTE1</f>
        <v>0</v>
      </c>
      <c r="WTF1">
        <f>'Active Deashbord'!WTF1</f>
        <v>0</v>
      </c>
      <c r="WTG1">
        <f>'Active Deashbord'!WTG1</f>
        <v>0</v>
      </c>
      <c r="WTH1">
        <f>'Active Deashbord'!WTH1</f>
        <v>0</v>
      </c>
      <c r="WTI1">
        <f>'Active Deashbord'!WTI1</f>
        <v>0</v>
      </c>
      <c r="WTJ1">
        <f>'Active Deashbord'!WTJ1</f>
        <v>0</v>
      </c>
      <c r="WTK1">
        <f>'Active Deashbord'!WTK1</f>
        <v>0</v>
      </c>
      <c r="WTL1">
        <f>'Active Deashbord'!WTL1</f>
        <v>0</v>
      </c>
      <c r="WTM1">
        <f>'Active Deashbord'!WTM1</f>
        <v>0</v>
      </c>
      <c r="WTN1">
        <f>'Active Deashbord'!WTN1</f>
        <v>0</v>
      </c>
      <c r="WTO1">
        <f>'Active Deashbord'!WTO1</f>
        <v>0</v>
      </c>
      <c r="WTP1">
        <f>'Active Deashbord'!WTP1</f>
        <v>0</v>
      </c>
      <c r="WTQ1">
        <f>'Active Deashbord'!WTQ1</f>
        <v>0</v>
      </c>
      <c r="WTR1">
        <f>'Active Deashbord'!WTR1</f>
        <v>0</v>
      </c>
      <c r="WTS1">
        <f>'Active Deashbord'!WTS1</f>
        <v>0</v>
      </c>
      <c r="WTT1">
        <f>'Active Deashbord'!WTT1</f>
        <v>0</v>
      </c>
      <c r="WTU1">
        <f>'Active Deashbord'!WTU1</f>
        <v>0</v>
      </c>
      <c r="WTV1">
        <f>'Active Deashbord'!WTV1</f>
        <v>0</v>
      </c>
      <c r="WTW1">
        <f>'Active Deashbord'!WTW1</f>
        <v>0</v>
      </c>
      <c r="WTX1">
        <f>'Active Deashbord'!WTX1</f>
        <v>0</v>
      </c>
      <c r="WTY1">
        <f>'Active Deashbord'!WTY1</f>
        <v>0</v>
      </c>
      <c r="WTZ1">
        <f>'Active Deashbord'!WTZ1</f>
        <v>0</v>
      </c>
      <c r="WUA1">
        <f>'Active Deashbord'!WUA1</f>
        <v>0</v>
      </c>
      <c r="WUB1">
        <f>'Active Deashbord'!WUB1</f>
        <v>0</v>
      </c>
      <c r="WUC1">
        <f>'Active Deashbord'!WUC1</f>
        <v>0</v>
      </c>
      <c r="WUD1">
        <f>'Active Deashbord'!WUD1</f>
        <v>0</v>
      </c>
      <c r="WUE1">
        <f>'Active Deashbord'!WUE1</f>
        <v>0</v>
      </c>
      <c r="WUF1">
        <f>'Active Deashbord'!WUF1</f>
        <v>0</v>
      </c>
      <c r="WUG1">
        <f>'Active Deashbord'!WUG1</f>
        <v>0</v>
      </c>
      <c r="WUH1">
        <f>'Active Deashbord'!WUH1</f>
        <v>0</v>
      </c>
      <c r="WUI1">
        <f>'Active Deashbord'!WUI1</f>
        <v>0</v>
      </c>
      <c r="WUJ1">
        <f>'Active Deashbord'!WUJ1</f>
        <v>0</v>
      </c>
      <c r="WUK1">
        <f>'Active Deashbord'!WUK1</f>
        <v>0</v>
      </c>
      <c r="WUL1">
        <f>'Active Deashbord'!WUL1</f>
        <v>0</v>
      </c>
      <c r="WUM1">
        <f>'Active Deashbord'!WUM1</f>
        <v>0</v>
      </c>
      <c r="WUN1">
        <f>'Active Deashbord'!WUN1</f>
        <v>0</v>
      </c>
      <c r="WUO1">
        <f>'Active Deashbord'!WUO1</f>
        <v>0</v>
      </c>
      <c r="WUP1">
        <f>'Active Deashbord'!WUP1</f>
        <v>0</v>
      </c>
      <c r="WUQ1">
        <f>'Active Deashbord'!WUQ1</f>
        <v>0</v>
      </c>
      <c r="WUR1">
        <f>'Active Deashbord'!WUR1</f>
        <v>0</v>
      </c>
      <c r="WUS1">
        <f>'Active Deashbord'!WUS1</f>
        <v>0</v>
      </c>
      <c r="WUT1">
        <f>'Active Deashbord'!WUT1</f>
        <v>0</v>
      </c>
      <c r="WUU1">
        <f>'Active Deashbord'!WUU1</f>
        <v>0</v>
      </c>
      <c r="WUV1">
        <f>'Active Deashbord'!WUV1</f>
        <v>0</v>
      </c>
      <c r="WUW1">
        <f>'Active Deashbord'!WUW1</f>
        <v>0</v>
      </c>
      <c r="WUX1">
        <f>'Active Deashbord'!WUX1</f>
        <v>0</v>
      </c>
      <c r="WUY1">
        <f>'Active Deashbord'!WUY1</f>
        <v>0</v>
      </c>
      <c r="WUZ1">
        <f>'Active Deashbord'!WUZ1</f>
        <v>0</v>
      </c>
      <c r="WVA1">
        <f>'Active Deashbord'!WVA1</f>
        <v>0</v>
      </c>
      <c r="WVB1">
        <f>'Active Deashbord'!WVB1</f>
        <v>0</v>
      </c>
      <c r="WVC1">
        <f>'Active Deashbord'!WVC1</f>
        <v>0</v>
      </c>
      <c r="WVD1">
        <f>'Active Deashbord'!WVD1</f>
        <v>0</v>
      </c>
      <c r="WVE1">
        <f>'Active Deashbord'!WVE1</f>
        <v>0</v>
      </c>
      <c r="WVF1">
        <f>'Active Deashbord'!WVF1</f>
        <v>0</v>
      </c>
      <c r="WVG1">
        <f>'Active Deashbord'!WVG1</f>
        <v>0</v>
      </c>
      <c r="WVH1">
        <f>'Active Deashbord'!WVH1</f>
        <v>0</v>
      </c>
      <c r="WVI1">
        <f>'Active Deashbord'!WVI1</f>
        <v>0</v>
      </c>
      <c r="WVJ1">
        <f>'Active Deashbord'!WVJ1</f>
        <v>0</v>
      </c>
      <c r="WVK1">
        <f>'Active Deashbord'!WVK1</f>
        <v>0</v>
      </c>
      <c r="WVL1">
        <f>'Active Deashbord'!WVL1</f>
        <v>0</v>
      </c>
      <c r="WVM1">
        <f>'Active Deashbord'!WVM1</f>
        <v>0</v>
      </c>
      <c r="WVN1">
        <f>'Active Deashbord'!WVN1</f>
        <v>0</v>
      </c>
      <c r="WVO1">
        <f>'Active Deashbord'!WVO1</f>
        <v>0</v>
      </c>
      <c r="WVP1">
        <f>'Active Deashbord'!WVP1</f>
        <v>0</v>
      </c>
      <c r="WVQ1">
        <f>'Active Deashbord'!WVQ1</f>
        <v>0</v>
      </c>
      <c r="WVR1">
        <f>'Active Deashbord'!WVR1</f>
        <v>0</v>
      </c>
      <c r="WVS1">
        <f>'Active Deashbord'!WVS1</f>
        <v>0</v>
      </c>
      <c r="WVT1">
        <f>'Active Deashbord'!WVT1</f>
        <v>0</v>
      </c>
      <c r="WVU1">
        <f>'Active Deashbord'!WVU1</f>
        <v>0</v>
      </c>
      <c r="WVV1">
        <f>'Active Deashbord'!WVV1</f>
        <v>0</v>
      </c>
      <c r="WVW1">
        <f>'Active Deashbord'!WVW1</f>
        <v>0</v>
      </c>
      <c r="WVX1">
        <f>'Active Deashbord'!WVX1</f>
        <v>0</v>
      </c>
      <c r="WVY1">
        <f>'Active Deashbord'!WVY1</f>
        <v>0</v>
      </c>
      <c r="WVZ1">
        <f>'Active Deashbord'!WVZ1</f>
        <v>0</v>
      </c>
      <c r="WWA1">
        <f>'Active Deashbord'!WWA1</f>
        <v>0</v>
      </c>
      <c r="WWB1">
        <f>'Active Deashbord'!WWB1</f>
        <v>0</v>
      </c>
      <c r="WWC1">
        <f>'Active Deashbord'!WWC1</f>
        <v>0</v>
      </c>
      <c r="WWD1">
        <f>'Active Deashbord'!WWD1</f>
        <v>0</v>
      </c>
      <c r="WWE1">
        <f>'Active Deashbord'!WWE1</f>
        <v>0</v>
      </c>
      <c r="WWF1">
        <f>'Active Deashbord'!WWF1</f>
        <v>0</v>
      </c>
      <c r="WWG1">
        <f>'Active Deashbord'!WWG1</f>
        <v>0</v>
      </c>
      <c r="WWH1">
        <f>'Active Deashbord'!WWH1</f>
        <v>0</v>
      </c>
      <c r="WWI1">
        <f>'Active Deashbord'!WWI1</f>
        <v>0</v>
      </c>
      <c r="WWJ1">
        <f>'Active Deashbord'!WWJ1</f>
        <v>0</v>
      </c>
      <c r="WWK1">
        <f>'Active Deashbord'!WWK1</f>
        <v>0</v>
      </c>
      <c r="WWL1">
        <f>'Active Deashbord'!WWL1</f>
        <v>0</v>
      </c>
      <c r="WWM1">
        <f>'Active Deashbord'!WWM1</f>
        <v>0</v>
      </c>
      <c r="WWN1">
        <f>'Active Deashbord'!WWN1</f>
        <v>0</v>
      </c>
      <c r="WWO1">
        <f>'Active Deashbord'!WWO1</f>
        <v>0</v>
      </c>
      <c r="WWP1">
        <f>'Active Deashbord'!WWP1</f>
        <v>0</v>
      </c>
      <c r="WWQ1">
        <f>'Active Deashbord'!WWQ1</f>
        <v>0</v>
      </c>
      <c r="WWR1">
        <f>'Active Deashbord'!WWR1</f>
        <v>0</v>
      </c>
      <c r="WWS1">
        <f>'Active Deashbord'!WWS1</f>
        <v>0</v>
      </c>
      <c r="WWT1">
        <f>'Active Deashbord'!WWT1</f>
        <v>0</v>
      </c>
      <c r="WWU1">
        <f>'Active Deashbord'!WWU1</f>
        <v>0</v>
      </c>
      <c r="WWV1">
        <f>'Active Deashbord'!WWV1</f>
        <v>0</v>
      </c>
      <c r="WWW1">
        <f>'Active Deashbord'!WWW1</f>
        <v>0</v>
      </c>
      <c r="WWX1">
        <f>'Active Deashbord'!WWX1</f>
        <v>0</v>
      </c>
      <c r="WWY1">
        <f>'Active Deashbord'!WWY1</f>
        <v>0</v>
      </c>
      <c r="WWZ1">
        <f>'Active Deashbord'!WWZ1</f>
        <v>0</v>
      </c>
      <c r="WXA1">
        <f>'Active Deashbord'!WXA1</f>
        <v>0</v>
      </c>
      <c r="WXB1">
        <f>'Active Deashbord'!WXB1</f>
        <v>0</v>
      </c>
      <c r="WXC1">
        <f>'Active Deashbord'!WXC1</f>
        <v>0</v>
      </c>
      <c r="WXD1">
        <f>'Active Deashbord'!WXD1</f>
        <v>0</v>
      </c>
      <c r="WXE1">
        <f>'Active Deashbord'!WXE1</f>
        <v>0</v>
      </c>
      <c r="WXF1">
        <f>'Active Deashbord'!WXF1</f>
        <v>0</v>
      </c>
      <c r="WXG1">
        <f>'Active Deashbord'!WXG1</f>
        <v>0</v>
      </c>
      <c r="WXH1">
        <f>'Active Deashbord'!WXH1</f>
        <v>0</v>
      </c>
      <c r="WXI1">
        <f>'Active Deashbord'!WXI1</f>
        <v>0</v>
      </c>
      <c r="WXJ1">
        <f>'Active Deashbord'!WXJ1</f>
        <v>0</v>
      </c>
      <c r="WXK1">
        <f>'Active Deashbord'!WXK1</f>
        <v>0</v>
      </c>
      <c r="WXL1">
        <f>'Active Deashbord'!WXL1</f>
        <v>0</v>
      </c>
      <c r="WXM1">
        <f>'Active Deashbord'!WXM1</f>
        <v>0</v>
      </c>
      <c r="WXN1">
        <f>'Active Deashbord'!WXN1</f>
        <v>0</v>
      </c>
      <c r="WXO1">
        <f>'Active Deashbord'!WXO1</f>
        <v>0</v>
      </c>
      <c r="WXP1">
        <f>'Active Deashbord'!WXP1</f>
        <v>0</v>
      </c>
      <c r="WXQ1">
        <f>'Active Deashbord'!WXQ1</f>
        <v>0</v>
      </c>
      <c r="WXR1">
        <f>'Active Deashbord'!WXR1</f>
        <v>0</v>
      </c>
      <c r="WXS1">
        <f>'Active Deashbord'!WXS1</f>
        <v>0</v>
      </c>
      <c r="WXT1">
        <f>'Active Deashbord'!WXT1</f>
        <v>0</v>
      </c>
      <c r="WXU1">
        <f>'Active Deashbord'!WXU1</f>
        <v>0</v>
      </c>
      <c r="WXV1">
        <f>'Active Deashbord'!WXV1</f>
        <v>0</v>
      </c>
      <c r="WXW1">
        <f>'Active Deashbord'!WXW1</f>
        <v>0</v>
      </c>
      <c r="WXX1">
        <f>'Active Deashbord'!WXX1</f>
        <v>0</v>
      </c>
      <c r="WXY1">
        <f>'Active Deashbord'!WXY1</f>
        <v>0</v>
      </c>
      <c r="WXZ1">
        <f>'Active Deashbord'!WXZ1</f>
        <v>0</v>
      </c>
      <c r="WYA1">
        <f>'Active Deashbord'!WYA1</f>
        <v>0</v>
      </c>
      <c r="WYB1">
        <f>'Active Deashbord'!WYB1</f>
        <v>0</v>
      </c>
      <c r="WYC1">
        <f>'Active Deashbord'!WYC1</f>
        <v>0</v>
      </c>
      <c r="WYD1">
        <f>'Active Deashbord'!WYD1</f>
        <v>0</v>
      </c>
      <c r="WYE1">
        <f>'Active Deashbord'!WYE1</f>
        <v>0</v>
      </c>
      <c r="WYF1">
        <f>'Active Deashbord'!WYF1</f>
        <v>0</v>
      </c>
      <c r="WYG1">
        <f>'Active Deashbord'!WYG1</f>
        <v>0</v>
      </c>
      <c r="WYH1">
        <f>'Active Deashbord'!WYH1</f>
        <v>0</v>
      </c>
      <c r="WYI1">
        <f>'Active Deashbord'!WYI1</f>
        <v>0</v>
      </c>
      <c r="WYJ1">
        <f>'Active Deashbord'!WYJ1</f>
        <v>0</v>
      </c>
      <c r="WYK1">
        <f>'Active Deashbord'!WYK1</f>
        <v>0</v>
      </c>
      <c r="WYL1">
        <f>'Active Deashbord'!WYL1</f>
        <v>0</v>
      </c>
      <c r="WYM1">
        <f>'Active Deashbord'!WYM1</f>
        <v>0</v>
      </c>
      <c r="WYN1">
        <f>'Active Deashbord'!WYN1</f>
        <v>0</v>
      </c>
      <c r="WYO1">
        <f>'Active Deashbord'!WYO1</f>
        <v>0</v>
      </c>
      <c r="WYP1">
        <f>'Active Deashbord'!WYP1</f>
        <v>0</v>
      </c>
      <c r="WYQ1">
        <f>'Active Deashbord'!WYQ1</f>
        <v>0</v>
      </c>
      <c r="WYR1">
        <f>'Active Deashbord'!WYR1</f>
        <v>0</v>
      </c>
      <c r="WYS1">
        <f>'Active Deashbord'!WYS1</f>
        <v>0</v>
      </c>
      <c r="WYT1">
        <f>'Active Deashbord'!WYT1</f>
        <v>0</v>
      </c>
      <c r="WYU1">
        <f>'Active Deashbord'!WYU1</f>
        <v>0</v>
      </c>
      <c r="WYV1">
        <f>'Active Deashbord'!WYV1</f>
        <v>0</v>
      </c>
      <c r="WYW1">
        <f>'Active Deashbord'!WYW1</f>
        <v>0</v>
      </c>
      <c r="WYX1">
        <f>'Active Deashbord'!WYX1</f>
        <v>0</v>
      </c>
      <c r="WYY1">
        <f>'Active Deashbord'!WYY1</f>
        <v>0</v>
      </c>
      <c r="WYZ1">
        <f>'Active Deashbord'!WYZ1</f>
        <v>0</v>
      </c>
      <c r="WZA1">
        <f>'Active Deashbord'!WZA1</f>
        <v>0</v>
      </c>
      <c r="WZB1">
        <f>'Active Deashbord'!WZB1</f>
        <v>0</v>
      </c>
      <c r="WZC1">
        <f>'Active Deashbord'!WZC1</f>
        <v>0</v>
      </c>
      <c r="WZD1">
        <f>'Active Deashbord'!WZD1</f>
        <v>0</v>
      </c>
      <c r="WZE1">
        <f>'Active Deashbord'!WZE1</f>
        <v>0</v>
      </c>
      <c r="WZF1">
        <f>'Active Deashbord'!WZF1</f>
        <v>0</v>
      </c>
      <c r="WZG1">
        <f>'Active Deashbord'!WZG1</f>
        <v>0</v>
      </c>
      <c r="WZH1">
        <f>'Active Deashbord'!WZH1</f>
        <v>0</v>
      </c>
      <c r="WZI1">
        <f>'Active Deashbord'!WZI1</f>
        <v>0</v>
      </c>
      <c r="WZJ1">
        <f>'Active Deashbord'!WZJ1</f>
        <v>0</v>
      </c>
      <c r="WZK1">
        <f>'Active Deashbord'!WZK1</f>
        <v>0</v>
      </c>
      <c r="WZL1">
        <f>'Active Deashbord'!WZL1</f>
        <v>0</v>
      </c>
      <c r="WZM1">
        <f>'Active Deashbord'!WZM1</f>
        <v>0</v>
      </c>
      <c r="WZN1">
        <f>'Active Deashbord'!WZN1</f>
        <v>0</v>
      </c>
      <c r="WZO1">
        <f>'Active Deashbord'!WZO1</f>
        <v>0</v>
      </c>
      <c r="WZP1">
        <f>'Active Deashbord'!WZP1</f>
        <v>0</v>
      </c>
      <c r="WZQ1">
        <f>'Active Deashbord'!WZQ1</f>
        <v>0</v>
      </c>
      <c r="WZR1">
        <f>'Active Deashbord'!WZR1</f>
        <v>0</v>
      </c>
      <c r="WZS1">
        <f>'Active Deashbord'!WZS1</f>
        <v>0</v>
      </c>
      <c r="WZT1">
        <f>'Active Deashbord'!WZT1</f>
        <v>0</v>
      </c>
      <c r="WZU1">
        <f>'Active Deashbord'!WZU1</f>
        <v>0</v>
      </c>
      <c r="WZV1">
        <f>'Active Deashbord'!WZV1</f>
        <v>0</v>
      </c>
      <c r="WZW1">
        <f>'Active Deashbord'!WZW1</f>
        <v>0</v>
      </c>
      <c r="WZX1">
        <f>'Active Deashbord'!WZX1</f>
        <v>0</v>
      </c>
      <c r="WZY1">
        <f>'Active Deashbord'!WZY1</f>
        <v>0</v>
      </c>
      <c r="WZZ1">
        <f>'Active Deashbord'!WZZ1</f>
        <v>0</v>
      </c>
      <c r="XAA1">
        <f>'Active Deashbord'!XAA1</f>
        <v>0</v>
      </c>
      <c r="XAB1">
        <f>'Active Deashbord'!XAB1</f>
        <v>0</v>
      </c>
      <c r="XAC1">
        <f>'Active Deashbord'!XAC1</f>
        <v>0</v>
      </c>
      <c r="XAD1">
        <f>'Active Deashbord'!XAD1</f>
        <v>0</v>
      </c>
      <c r="XAE1">
        <f>'Active Deashbord'!XAE1</f>
        <v>0</v>
      </c>
      <c r="XAF1">
        <f>'Active Deashbord'!XAF1</f>
        <v>0</v>
      </c>
      <c r="XAG1">
        <f>'Active Deashbord'!XAG1</f>
        <v>0</v>
      </c>
      <c r="XAH1">
        <f>'Active Deashbord'!XAH1</f>
        <v>0</v>
      </c>
      <c r="XAI1">
        <f>'Active Deashbord'!XAI1</f>
        <v>0</v>
      </c>
      <c r="XAJ1">
        <f>'Active Deashbord'!XAJ1</f>
        <v>0</v>
      </c>
      <c r="XAK1">
        <f>'Active Deashbord'!XAK1</f>
        <v>0</v>
      </c>
      <c r="XAL1">
        <f>'Active Deashbord'!XAL1</f>
        <v>0</v>
      </c>
      <c r="XAM1">
        <f>'Active Deashbord'!XAM1</f>
        <v>0</v>
      </c>
      <c r="XAN1">
        <f>'Active Deashbord'!XAN1</f>
        <v>0</v>
      </c>
      <c r="XAO1">
        <f>'Active Deashbord'!XAO1</f>
        <v>0</v>
      </c>
      <c r="XAP1">
        <f>'Active Deashbord'!XAP1</f>
        <v>0</v>
      </c>
      <c r="XAQ1">
        <f>'Active Deashbord'!XAQ1</f>
        <v>0</v>
      </c>
      <c r="XAR1">
        <f>'Active Deashbord'!XAR1</f>
        <v>0</v>
      </c>
      <c r="XAS1">
        <f>'Active Deashbord'!XAS1</f>
        <v>0</v>
      </c>
      <c r="XAT1">
        <f>'Active Deashbord'!XAT1</f>
        <v>0</v>
      </c>
      <c r="XAU1">
        <f>'Active Deashbord'!XAU1</f>
        <v>0</v>
      </c>
      <c r="XAV1">
        <f>'Active Deashbord'!XAV1</f>
        <v>0</v>
      </c>
      <c r="XAW1">
        <f>'Active Deashbord'!XAW1</f>
        <v>0</v>
      </c>
      <c r="XAX1">
        <f>'Active Deashbord'!XAX1</f>
        <v>0</v>
      </c>
      <c r="XAY1">
        <f>'Active Deashbord'!XAY1</f>
        <v>0</v>
      </c>
      <c r="XAZ1">
        <f>'Active Deashbord'!XAZ1</f>
        <v>0</v>
      </c>
      <c r="XBA1">
        <f>'Active Deashbord'!XBA1</f>
        <v>0</v>
      </c>
      <c r="XBB1">
        <f>'Active Deashbord'!XBB1</f>
        <v>0</v>
      </c>
      <c r="XBC1">
        <f>'Active Deashbord'!XBC1</f>
        <v>0</v>
      </c>
      <c r="XBD1">
        <f>'Active Deashbord'!XBD1</f>
        <v>0</v>
      </c>
      <c r="XBE1">
        <f>'Active Deashbord'!XBE1</f>
        <v>0</v>
      </c>
      <c r="XBF1">
        <f>'Active Deashbord'!XBF1</f>
        <v>0</v>
      </c>
      <c r="XBG1">
        <f>'Active Deashbord'!XBG1</f>
        <v>0</v>
      </c>
      <c r="XBH1">
        <f>'Active Deashbord'!XBH1</f>
        <v>0</v>
      </c>
      <c r="XBI1">
        <f>'Active Deashbord'!XBI1</f>
        <v>0</v>
      </c>
      <c r="XBJ1">
        <f>'Active Deashbord'!XBJ1</f>
        <v>0</v>
      </c>
      <c r="XBK1">
        <f>'Active Deashbord'!XBK1</f>
        <v>0</v>
      </c>
      <c r="XBL1">
        <f>'Active Deashbord'!XBL1</f>
        <v>0</v>
      </c>
      <c r="XBM1">
        <f>'Active Deashbord'!XBM1</f>
        <v>0</v>
      </c>
      <c r="XBN1">
        <f>'Active Deashbord'!XBN1</f>
        <v>0</v>
      </c>
      <c r="XBO1">
        <f>'Active Deashbord'!XBO1</f>
        <v>0</v>
      </c>
      <c r="XBP1">
        <f>'Active Deashbord'!XBP1</f>
        <v>0</v>
      </c>
      <c r="XBQ1">
        <f>'Active Deashbord'!XBQ1</f>
        <v>0</v>
      </c>
      <c r="XBR1">
        <f>'Active Deashbord'!XBR1</f>
        <v>0</v>
      </c>
      <c r="XBS1">
        <f>'Active Deashbord'!XBS1</f>
        <v>0</v>
      </c>
      <c r="XBT1">
        <f>'Active Deashbord'!XBT1</f>
        <v>0</v>
      </c>
      <c r="XBU1">
        <f>'Active Deashbord'!XBU1</f>
        <v>0</v>
      </c>
      <c r="XBV1">
        <f>'Active Deashbord'!XBV1</f>
        <v>0</v>
      </c>
      <c r="XBW1">
        <f>'Active Deashbord'!XBW1</f>
        <v>0</v>
      </c>
      <c r="XBX1">
        <f>'Active Deashbord'!XBX1</f>
        <v>0</v>
      </c>
      <c r="XBY1">
        <f>'Active Deashbord'!XBY1</f>
        <v>0</v>
      </c>
      <c r="XBZ1">
        <f>'Active Deashbord'!XBZ1</f>
        <v>0</v>
      </c>
      <c r="XCA1">
        <f>'Active Deashbord'!XCA1</f>
        <v>0</v>
      </c>
      <c r="XCB1">
        <f>'Active Deashbord'!XCB1</f>
        <v>0</v>
      </c>
      <c r="XCC1">
        <f>'Active Deashbord'!XCC1</f>
        <v>0</v>
      </c>
      <c r="XCD1">
        <f>'Active Deashbord'!XCD1</f>
        <v>0</v>
      </c>
      <c r="XCE1">
        <f>'Active Deashbord'!XCE1</f>
        <v>0</v>
      </c>
      <c r="XCF1">
        <f>'Active Deashbord'!XCF1</f>
        <v>0</v>
      </c>
      <c r="XCG1">
        <f>'Active Deashbord'!XCG1</f>
        <v>0</v>
      </c>
      <c r="XCH1">
        <f>'Active Deashbord'!XCH1</f>
        <v>0</v>
      </c>
      <c r="XCI1">
        <f>'Active Deashbord'!XCI1</f>
        <v>0</v>
      </c>
      <c r="XCJ1">
        <f>'Active Deashbord'!XCJ1</f>
        <v>0</v>
      </c>
      <c r="XCK1">
        <f>'Active Deashbord'!XCK1</f>
        <v>0</v>
      </c>
      <c r="XCL1">
        <f>'Active Deashbord'!XCL1</f>
        <v>0</v>
      </c>
      <c r="XCM1">
        <f>'Active Deashbord'!XCM1</f>
        <v>0</v>
      </c>
      <c r="XCN1">
        <f>'Active Deashbord'!XCN1</f>
        <v>0</v>
      </c>
      <c r="XCO1">
        <f>'Active Deashbord'!XCO1</f>
        <v>0</v>
      </c>
      <c r="XCP1">
        <f>'Active Deashbord'!XCP1</f>
        <v>0</v>
      </c>
      <c r="XCQ1">
        <f>'Active Deashbord'!XCQ1</f>
        <v>0</v>
      </c>
      <c r="XCR1">
        <f>'Active Deashbord'!XCR1</f>
        <v>0</v>
      </c>
      <c r="XCS1">
        <f>'Active Deashbord'!XCS1</f>
        <v>0</v>
      </c>
      <c r="XCT1">
        <f>'Active Deashbord'!XCT1</f>
        <v>0</v>
      </c>
      <c r="XCU1">
        <f>'Active Deashbord'!XCU1</f>
        <v>0</v>
      </c>
      <c r="XCV1">
        <f>'Active Deashbord'!XCV1</f>
        <v>0</v>
      </c>
      <c r="XCW1">
        <f>'Active Deashbord'!XCW1</f>
        <v>0</v>
      </c>
      <c r="XCX1">
        <f>'Active Deashbord'!XCX1</f>
        <v>0</v>
      </c>
      <c r="XCY1">
        <f>'Active Deashbord'!XCY1</f>
        <v>0</v>
      </c>
      <c r="XCZ1">
        <f>'Active Deashbord'!XCZ1</f>
        <v>0</v>
      </c>
      <c r="XDA1">
        <f>'Active Deashbord'!XDA1</f>
        <v>0</v>
      </c>
      <c r="XDB1">
        <f>'Active Deashbord'!XDB1</f>
        <v>0</v>
      </c>
      <c r="XDC1">
        <f>'Active Deashbord'!XDC1</f>
        <v>0</v>
      </c>
      <c r="XDD1">
        <f>'Active Deashbord'!XDD1</f>
        <v>0</v>
      </c>
      <c r="XDE1">
        <f>'Active Deashbord'!XDE1</f>
        <v>0</v>
      </c>
      <c r="XDF1">
        <f>'Active Deashbord'!XDF1</f>
        <v>0</v>
      </c>
      <c r="XDG1">
        <f>'Active Deashbord'!XDG1</f>
        <v>0</v>
      </c>
      <c r="XDH1">
        <f>'Active Deashbord'!XDH1</f>
        <v>0</v>
      </c>
      <c r="XDI1">
        <f>'Active Deashbord'!XDI1</f>
        <v>0</v>
      </c>
      <c r="XDJ1">
        <f>'Active Deashbord'!XDJ1</f>
        <v>0</v>
      </c>
      <c r="XDK1">
        <f>'Active Deashbord'!XDK1</f>
        <v>0</v>
      </c>
      <c r="XDL1">
        <f>'Active Deashbord'!XDL1</f>
        <v>0</v>
      </c>
      <c r="XDM1">
        <f>'Active Deashbord'!XDM1</f>
        <v>0</v>
      </c>
      <c r="XDN1">
        <f>'Active Deashbord'!XDN1</f>
        <v>0</v>
      </c>
      <c r="XDO1">
        <f>'Active Deashbord'!XDO1</f>
        <v>0</v>
      </c>
      <c r="XDP1">
        <f>'Active Deashbord'!XDP1</f>
        <v>0</v>
      </c>
      <c r="XDQ1">
        <f>'Active Deashbord'!XDQ1</f>
        <v>0</v>
      </c>
      <c r="XDR1">
        <f>'Active Deashbord'!XDR1</f>
        <v>0</v>
      </c>
      <c r="XDS1">
        <f>'Active Deashbord'!XDS1</f>
        <v>0</v>
      </c>
      <c r="XDT1">
        <f>'Active Deashbord'!XDT1</f>
        <v>0</v>
      </c>
      <c r="XDU1">
        <f>'Active Deashbord'!XDU1</f>
        <v>0</v>
      </c>
      <c r="XDV1">
        <f>'Active Deashbord'!XDV1</f>
        <v>0</v>
      </c>
      <c r="XDW1">
        <f>'Active Deashbord'!XDW1</f>
        <v>0</v>
      </c>
      <c r="XDX1">
        <f>'Active Deashbord'!XDX1</f>
        <v>0</v>
      </c>
      <c r="XDY1">
        <f>'Active Deashbord'!XDY1</f>
        <v>0</v>
      </c>
      <c r="XDZ1">
        <f>'Active Deashbord'!XDZ1</f>
        <v>0</v>
      </c>
      <c r="XEA1">
        <f>'Active Deashbord'!XEA1</f>
        <v>0</v>
      </c>
      <c r="XEB1">
        <f>'Active Deashbord'!XEB1</f>
        <v>0</v>
      </c>
      <c r="XEC1">
        <f>'Active Deashbord'!XEC1</f>
        <v>0</v>
      </c>
      <c r="XED1">
        <f>'Active Deashbord'!XED1</f>
        <v>0</v>
      </c>
      <c r="XEE1">
        <f>'Active Deashbord'!XEE1</f>
        <v>0</v>
      </c>
      <c r="XEF1">
        <f>'Active Deashbord'!XEF1</f>
        <v>0</v>
      </c>
      <c r="XEG1">
        <f>'Active Deashbord'!XEG1</f>
        <v>0</v>
      </c>
      <c r="XEH1">
        <f>'Active Deashbord'!XEH1</f>
        <v>0</v>
      </c>
      <c r="XEI1">
        <f>'Active Deashbord'!XEI1</f>
        <v>0</v>
      </c>
      <c r="XEJ1">
        <f>'Active Deashbord'!XEJ1</f>
        <v>0</v>
      </c>
      <c r="XEK1">
        <f>'Active Deashbord'!XEK1</f>
        <v>0</v>
      </c>
      <c r="XEL1">
        <f>'Active Deashbord'!XEL1</f>
        <v>0</v>
      </c>
      <c r="XEM1">
        <f>'Active Deashbord'!XEM1</f>
        <v>0</v>
      </c>
      <c r="XEN1">
        <f>'Active Deashbord'!XEN1</f>
        <v>0</v>
      </c>
      <c r="XEO1">
        <f>'Active Deashbord'!XEO1</f>
        <v>0</v>
      </c>
      <c r="XEP1">
        <f>'Active Deashbord'!XEP1</f>
        <v>0</v>
      </c>
      <c r="XEQ1">
        <f>'Active Deashbord'!XEQ1</f>
        <v>0</v>
      </c>
      <c r="XER1">
        <f>'Active Deashbord'!XER1</f>
        <v>0</v>
      </c>
      <c r="XES1">
        <f>'Active Deashbord'!XES1</f>
        <v>0</v>
      </c>
      <c r="XET1">
        <f>'Active Deashbord'!XET1</f>
        <v>0</v>
      </c>
      <c r="XEU1">
        <f>'Active Deashbord'!XEU1</f>
        <v>0</v>
      </c>
      <c r="XEV1">
        <f>'Active Deashbord'!XEV1</f>
        <v>0</v>
      </c>
      <c r="XEW1">
        <f>'Active Deashbord'!XEW1</f>
        <v>0</v>
      </c>
      <c r="XEX1">
        <f>'Active Deashbord'!XEX1</f>
        <v>0</v>
      </c>
      <c r="XEY1">
        <f>'Active Deashbord'!XEY1</f>
        <v>0</v>
      </c>
      <c r="XEZ1">
        <f>'Active Deashbord'!XEZ1</f>
        <v>0</v>
      </c>
      <c r="XFA1">
        <f>'Active Deashbord'!XFA1</f>
        <v>0</v>
      </c>
      <c r="XFB1">
        <f>'Active Deashbord'!XFB1</f>
        <v>0</v>
      </c>
      <c r="XFC1">
        <f>'Active Deashbord'!XFC1</f>
        <v>0</v>
      </c>
      <c r="XFD1">
        <f>'Active Deashbord'!XFD1</f>
        <v>0</v>
      </c>
    </row>
    <row r="2" spans="1:16384" customFormat="1" x14ac:dyDescent="0.25">
      <c r="A2" s="8" t="str">
        <f>'Active Deashbord'!A2</f>
        <v>HR Management  Dashboard</v>
      </c>
      <c r="B2" s="8">
        <f>'Active Deashbord'!B2</f>
        <v>0</v>
      </c>
      <c r="C2" s="8">
        <f>'Active Deashbord'!C2</f>
        <v>0</v>
      </c>
      <c r="D2" s="8">
        <f>'Active Deashbord'!D2</f>
        <v>0</v>
      </c>
      <c r="E2" s="8" t="str">
        <f>'Active Deashbord'!E2</f>
        <v>Total Emp</v>
      </c>
      <c r="F2" s="8">
        <f>'Active Deashbord'!F2</f>
        <v>0</v>
      </c>
      <c r="G2" s="8">
        <f>'Active Deashbord'!G2</f>
        <v>0</v>
      </c>
      <c r="H2" s="8">
        <f>'Active Deashbord'!H2</f>
        <v>0</v>
      </c>
      <c r="I2" s="8">
        <f>'Active Deashbord'!I2</f>
        <v>0</v>
      </c>
      <c r="J2" s="8">
        <f>'Active Deashbord'!J2</f>
        <v>0</v>
      </c>
      <c r="K2" s="8">
        <f>'Active Deashbord'!K2</f>
        <v>0</v>
      </c>
      <c r="L2" s="8">
        <f>'Active Deashbord'!L2</f>
        <v>0</v>
      </c>
      <c r="M2" s="8">
        <f>'Active Deashbord'!M2</f>
        <v>0</v>
      </c>
      <c r="N2" s="8">
        <f>'Active Deashbord'!N2</f>
        <v>0</v>
      </c>
      <c r="O2" s="8">
        <f>'Active Deashbord'!O2</f>
        <v>0</v>
      </c>
      <c r="P2" s="8">
        <f>'Active Deashbord'!P2</f>
        <v>0</v>
      </c>
      <c r="Q2" s="8">
        <f>'Active Deashbord'!Q2</f>
        <v>0</v>
      </c>
      <c r="R2" s="8">
        <f>'Active Deashbord'!R2</f>
        <v>0</v>
      </c>
      <c r="S2" s="8">
        <f>'Active Deashbord'!S2</f>
        <v>0</v>
      </c>
      <c r="T2" s="8">
        <f>'Active Deashbord'!T2</f>
        <v>0</v>
      </c>
      <c r="U2" s="8">
        <f>'Active Deashbord'!U2</f>
        <v>0</v>
      </c>
      <c r="V2" s="8">
        <f>'Active Deashbord'!V2</f>
        <v>0</v>
      </c>
      <c r="W2" s="8">
        <f>'Active Deashbord'!W2</f>
        <v>0</v>
      </c>
      <c r="X2" s="8">
        <f>'Active Deashbord'!X2</f>
        <v>0</v>
      </c>
      <c r="Y2" s="8">
        <f>'Active Deashbord'!Y2</f>
        <v>0</v>
      </c>
      <c r="Z2" s="8">
        <f>'Active Deashbord'!Z2</f>
        <v>0</v>
      </c>
      <c r="AA2" s="8">
        <f>'Active Deashbord'!AA2</f>
        <v>0</v>
      </c>
      <c r="AB2" s="8">
        <f>'Active Deashbord'!AB2</f>
        <v>0</v>
      </c>
      <c r="AC2" s="8">
        <f>'Active Deashbord'!AC2</f>
        <v>0</v>
      </c>
      <c r="AD2" s="8">
        <f>'Active Deashbord'!AD2</f>
        <v>0</v>
      </c>
      <c r="AE2" s="8">
        <f>'Active Deashbord'!AE2</f>
        <v>0</v>
      </c>
      <c r="AF2" s="8">
        <f>'Active Deashbord'!AF2</f>
        <v>0</v>
      </c>
      <c r="AG2" s="8">
        <f>'Active Deashbord'!AG2</f>
        <v>0</v>
      </c>
      <c r="AH2" s="8">
        <f>'Active Deashbord'!AH2</f>
        <v>0</v>
      </c>
      <c r="AI2" s="8">
        <f>'Active Deashbord'!AI2</f>
        <v>0</v>
      </c>
      <c r="AJ2" s="8">
        <f>'Active Deashbord'!AJ2</f>
        <v>0</v>
      </c>
      <c r="AK2" s="8">
        <f>'Active Deashbord'!AK2</f>
        <v>0</v>
      </c>
      <c r="AL2" s="8">
        <f>'Active Deashbord'!AL2</f>
        <v>0</v>
      </c>
      <c r="AM2" s="8">
        <f>'Active Deashbord'!AM2</f>
        <v>0</v>
      </c>
      <c r="AN2" s="8">
        <f>'Active Deashbord'!AN2</f>
        <v>0</v>
      </c>
      <c r="AO2" s="8">
        <f>'Active Deashbord'!AO2</f>
        <v>0</v>
      </c>
      <c r="AP2" s="8">
        <f>'Active Deashbord'!AP2</f>
        <v>0</v>
      </c>
      <c r="AQ2" s="8">
        <f>'Active Deashbord'!AQ2</f>
        <v>0</v>
      </c>
      <c r="AR2" s="8">
        <f>'Active Deashbord'!AR2</f>
        <v>0</v>
      </c>
      <c r="AS2" s="8">
        <f>'Active Deashbord'!AS2</f>
        <v>0</v>
      </c>
      <c r="AT2" s="8">
        <f>'Active Deashbord'!AT2</f>
        <v>0</v>
      </c>
      <c r="AU2" s="8">
        <f>'Active Deashbord'!AU2</f>
        <v>0</v>
      </c>
      <c r="AV2" s="8">
        <f>'Active Deashbord'!AV2</f>
        <v>0</v>
      </c>
      <c r="AW2" s="8">
        <f>'Active Deashbord'!AW2</f>
        <v>0</v>
      </c>
      <c r="AX2" s="8">
        <f>'Active Deashbord'!AX2</f>
        <v>0</v>
      </c>
      <c r="AY2" s="8">
        <f>'Active Deashbord'!AY2</f>
        <v>0</v>
      </c>
      <c r="AZ2" s="8">
        <f>'Active Deashbord'!AZ2</f>
        <v>0</v>
      </c>
      <c r="BA2" s="8">
        <f>'Active Deashbord'!BA2</f>
        <v>0</v>
      </c>
      <c r="BB2" s="8">
        <f>'Active Deashbord'!BB2</f>
        <v>0</v>
      </c>
      <c r="BC2" s="8">
        <f>'Active Deashbord'!BC2</f>
        <v>0</v>
      </c>
      <c r="BD2" s="8">
        <f>'Active Deashbord'!BD2</f>
        <v>0</v>
      </c>
      <c r="BE2" s="8">
        <f>'Active Deashbord'!BE2</f>
        <v>0</v>
      </c>
      <c r="BF2" s="8">
        <f>'Active Deashbord'!BF2</f>
        <v>0</v>
      </c>
      <c r="BG2" s="8">
        <f>'Active Deashbord'!BG2</f>
        <v>0</v>
      </c>
      <c r="BH2" s="8">
        <f>'Active Deashbord'!BH2</f>
        <v>0</v>
      </c>
      <c r="BI2" s="8">
        <f>'Active Deashbord'!BI2</f>
        <v>0</v>
      </c>
      <c r="BJ2" s="8">
        <f>'Active Deashbord'!BJ2</f>
        <v>0</v>
      </c>
      <c r="BK2" s="8">
        <f>'Active Deashbord'!BK2</f>
        <v>0</v>
      </c>
      <c r="BL2" s="8">
        <f>'Active Deashbord'!BL2</f>
        <v>0</v>
      </c>
      <c r="BM2" s="8">
        <f>'Active Deashbord'!BM2</f>
        <v>0</v>
      </c>
      <c r="BN2">
        <f>'Active Deashbord'!BN2</f>
        <v>0</v>
      </c>
      <c r="BO2">
        <f>'Active Deashbord'!BO2</f>
        <v>0</v>
      </c>
      <c r="BP2">
        <f>'Active Deashbord'!BP2</f>
        <v>0</v>
      </c>
      <c r="BQ2">
        <f>'Active Deashbord'!BQ2</f>
        <v>0</v>
      </c>
      <c r="BR2">
        <f>'Active Deashbord'!BR2</f>
        <v>0</v>
      </c>
      <c r="BS2">
        <f>'Active Deashbord'!BS2</f>
        <v>0</v>
      </c>
      <c r="BT2">
        <f>'Active Deashbord'!BT2</f>
        <v>0</v>
      </c>
      <c r="BU2">
        <f>'Active Deashbord'!BU2</f>
        <v>0</v>
      </c>
      <c r="BV2">
        <f>'Active Deashbord'!BV2</f>
        <v>0</v>
      </c>
      <c r="BW2">
        <f>'Active Deashbord'!BW2</f>
        <v>0</v>
      </c>
      <c r="BX2">
        <f>'Active Deashbord'!BX2</f>
        <v>0</v>
      </c>
      <c r="BY2">
        <f>'Active Deashbord'!BY2</f>
        <v>0</v>
      </c>
      <c r="BZ2">
        <f>'Active Deashbord'!BZ2</f>
        <v>0</v>
      </c>
      <c r="CA2">
        <f>'Active Deashbord'!CA2</f>
        <v>0</v>
      </c>
      <c r="CB2">
        <f>'Active Deashbord'!CB2</f>
        <v>0</v>
      </c>
      <c r="CC2">
        <f>'Active Deashbord'!CC2</f>
        <v>0</v>
      </c>
      <c r="CD2">
        <f>'Active Deashbord'!CD2</f>
        <v>0</v>
      </c>
      <c r="CE2">
        <f>'Active Deashbord'!CE2</f>
        <v>0</v>
      </c>
      <c r="CF2">
        <f>'Active Deashbord'!CF2</f>
        <v>0</v>
      </c>
      <c r="CG2">
        <f>'Active Deashbord'!CG2</f>
        <v>0</v>
      </c>
      <c r="CH2">
        <f>'Active Deashbord'!CH2</f>
        <v>0</v>
      </c>
      <c r="CI2">
        <f>'Active Deashbord'!CI2</f>
        <v>0</v>
      </c>
      <c r="CJ2">
        <f>'Active Deashbord'!CJ2</f>
        <v>0</v>
      </c>
      <c r="CK2">
        <f>'Active Deashbord'!CK2</f>
        <v>0</v>
      </c>
      <c r="CL2">
        <f>'Active Deashbord'!CL2</f>
        <v>0</v>
      </c>
      <c r="CM2">
        <f>'Active Deashbord'!CM2</f>
        <v>0</v>
      </c>
      <c r="CN2">
        <f>'Active Deashbord'!CN2</f>
        <v>0</v>
      </c>
      <c r="CO2">
        <f>'Active Deashbord'!CO2</f>
        <v>0</v>
      </c>
      <c r="CP2">
        <f>'Active Deashbord'!CP2</f>
        <v>0</v>
      </c>
      <c r="CQ2">
        <f>'Active Deashbord'!CQ2</f>
        <v>0</v>
      </c>
      <c r="CR2">
        <f>'Active Deashbord'!CR2</f>
        <v>0</v>
      </c>
      <c r="CS2">
        <f>'Active Deashbord'!CS2</f>
        <v>0</v>
      </c>
      <c r="CT2">
        <f>'Active Deashbord'!CT2</f>
        <v>0</v>
      </c>
      <c r="CU2">
        <f>'Active Deashbord'!CU2</f>
        <v>0</v>
      </c>
      <c r="CV2">
        <f>'Active Deashbord'!CV2</f>
        <v>0</v>
      </c>
      <c r="CW2">
        <f>'Active Deashbord'!CW2</f>
        <v>0</v>
      </c>
      <c r="CX2">
        <f>'Active Deashbord'!CX2</f>
        <v>0</v>
      </c>
      <c r="CY2">
        <f>'Active Deashbord'!CY2</f>
        <v>0</v>
      </c>
      <c r="CZ2">
        <f>'Active Deashbord'!CZ2</f>
        <v>0</v>
      </c>
      <c r="DA2">
        <f>'Active Deashbord'!DA2</f>
        <v>0</v>
      </c>
      <c r="DB2">
        <f>'Active Deashbord'!DB2</f>
        <v>0</v>
      </c>
      <c r="DC2">
        <f>'Active Deashbord'!DC2</f>
        <v>0</v>
      </c>
      <c r="DD2">
        <f>'Active Deashbord'!DD2</f>
        <v>0</v>
      </c>
      <c r="DE2">
        <f>'Active Deashbord'!DE2</f>
        <v>0</v>
      </c>
      <c r="DF2">
        <f>'Active Deashbord'!DF2</f>
        <v>0</v>
      </c>
      <c r="DG2">
        <f>'Active Deashbord'!DG2</f>
        <v>0</v>
      </c>
      <c r="DH2">
        <f>'Active Deashbord'!DH2</f>
        <v>0</v>
      </c>
      <c r="DI2">
        <f>'Active Deashbord'!DI2</f>
        <v>0</v>
      </c>
      <c r="DJ2">
        <f>'Active Deashbord'!DJ2</f>
        <v>0</v>
      </c>
      <c r="DK2">
        <f>'Active Deashbord'!DK2</f>
        <v>0</v>
      </c>
      <c r="DL2">
        <f>'Active Deashbord'!DL2</f>
        <v>0</v>
      </c>
      <c r="DM2">
        <f>'Active Deashbord'!DM2</f>
        <v>0</v>
      </c>
      <c r="DN2">
        <f>'Active Deashbord'!DN2</f>
        <v>0</v>
      </c>
      <c r="DO2">
        <f>'Active Deashbord'!DO2</f>
        <v>0</v>
      </c>
      <c r="DP2">
        <f>'Active Deashbord'!DP2</f>
        <v>0</v>
      </c>
      <c r="DQ2">
        <f>'Active Deashbord'!DQ2</f>
        <v>0</v>
      </c>
      <c r="DR2">
        <f>'Active Deashbord'!DR2</f>
        <v>0</v>
      </c>
      <c r="DS2">
        <f>'Active Deashbord'!DS2</f>
        <v>0</v>
      </c>
      <c r="DT2">
        <f>'Active Deashbord'!DT2</f>
        <v>0</v>
      </c>
      <c r="DU2">
        <f>'Active Deashbord'!DU2</f>
        <v>0</v>
      </c>
      <c r="DV2">
        <f>'Active Deashbord'!DV2</f>
        <v>0</v>
      </c>
      <c r="DW2">
        <f>'Active Deashbord'!DW2</f>
        <v>0</v>
      </c>
      <c r="DX2">
        <f>'Active Deashbord'!DX2</f>
        <v>0</v>
      </c>
      <c r="DY2">
        <f>'Active Deashbord'!DY2</f>
        <v>0</v>
      </c>
      <c r="DZ2">
        <f>'Active Deashbord'!DZ2</f>
        <v>0</v>
      </c>
      <c r="EA2">
        <f>'Active Deashbord'!EA2</f>
        <v>0</v>
      </c>
      <c r="EB2">
        <f>'Active Deashbord'!EB2</f>
        <v>0</v>
      </c>
      <c r="EC2">
        <f>'Active Deashbord'!EC2</f>
        <v>0</v>
      </c>
      <c r="ED2">
        <f>'Active Deashbord'!ED2</f>
        <v>0</v>
      </c>
      <c r="EE2">
        <f>'Active Deashbord'!EE2</f>
        <v>0</v>
      </c>
      <c r="EF2">
        <f>'Active Deashbord'!EF2</f>
        <v>0</v>
      </c>
      <c r="EG2">
        <f>'Active Deashbord'!EG2</f>
        <v>0</v>
      </c>
      <c r="EH2">
        <f>'Active Deashbord'!EH2</f>
        <v>0</v>
      </c>
      <c r="EI2">
        <f>'Active Deashbord'!EI2</f>
        <v>0</v>
      </c>
      <c r="EJ2">
        <f>'Active Deashbord'!EJ2</f>
        <v>0</v>
      </c>
      <c r="EK2">
        <f>'Active Deashbord'!EK2</f>
        <v>0</v>
      </c>
      <c r="EL2">
        <f>'Active Deashbord'!EL2</f>
        <v>0</v>
      </c>
      <c r="EM2">
        <f>'Active Deashbord'!EM2</f>
        <v>0</v>
      </c>
      <c r="EN2">
        <f>'Active Deashbord'!EN2</f>
        <v>0</v>
      </c>
      <c r="EO2">
        <f>'Active Deashbord'!EO2</f>
        <v>0</v>
      </c>
      <c r="EP2">
        <f>'Active Deashbord'!EP2</f>
        <v>0</v>
      </c>
      <c r="EQ2">
        <f>'Active Deashbord'!EQ2</f>
        <v>0</v>
      </c>
      <c r="ER2">
        <f>'Active Deashbord'!ER2</f>
        <v>0</v>
      </c>
      <c r="ES2">
        <f>'Active Deashbord'!ES2</f>
        <v>0</v>
      </c>
      <c r="ET2">
        <f>'Active Deashbord'!ET2</f>
        <v>0</v>
      </c>
      <c r="EU2">
        <f>'Active Deashbord'!EU2</f>
        <v>0</v>
      </c>
      <c r="EV2">
        <f>'Active Deashbord'!EV2</f>
        <v>0</v>
      </c>
      <c r="EW2">
        <f>'Active Deashbord'!EW2</f>
        <v>0</v>
      </c>
      <c r="EX2">
        <f>'Active Deashbord'!EX2</f>
        <v>0</v>
      </c>
      <c r="EY2">
        <f>'Active Deashbord'!EY2</f>
        <v>0</v>
      </c>
      <c r="EZ2">
        <f>'Active Deashbord'!EZ2</f>
        <v>0</v>
      </c>
      <c r="FA2">
        <f>'Active Deashbord'!FA2</f>
        <v>0</v>
      </c>
      <c r="FB2">
        <f>'Active Deashbord'!FB2</f>
        <v>0</v>
      </c>
      <c r="FC2">
        <f>'Active Deashbord'!FC2</f>
        <v>0</v>
      </c>
      <c r="FD2">
        <f>'Active Deashbord'!FD2</f>
        <v>0</v>
      </c>
      <c r="FE2">
        <f>'Active Deashbord'!FE2</f>
        <v>0</v>
      </c>
      <c r="FF2">
        <f>'Active Deashbord'!FF2</f>
        <v>0</v>
      </c>
      <c r="FG2">
        <f>'Active Deashbord'!FG2</f>
        <v>0</v>
      </c>
      <c r="FH2">
        <f>'Active Deashbord'!FH2</f>
        <v>0</v>
      </c>
      <c r="FI2">
        <f>'Active Deashbord'!FI2</f>
        <v>0</v>
      </c>
      <c r="FJ2">
        <f>'Active Deashbord'!FJ2</f>
        <v>0</v>
      </c>
      <c r="FK2">
        <f>'Active Deashbord'!FK2</f>
        <v>0</v>
      </c>
      <c r="FL2">
        <f>'Active Deashbord'!FL2</f>
        <v>0</v>
      </c>
      <c r="FM2">
        <f>'Active Deashbord'!FM2</f>
        <v>0</v>
      </c>
      <c r="FN2">
        <f>'Active Deashbord'!FN2</f>
        <v>0</v>
      </c>
      <c r="FO2">
        <f>'Active Deashbord'!FO2</f>
        <v>0</v>
      </c>
      <c r="FP2">
        <f>'Active Deashbord'!FP2</f>
        <v>0</v>
      </c>
      <c r="FQ2">
        <f>'Active Deashbord'!FQ2</f>
        <v>0</v>
      </c>
      <c r="FR2">
        <f>'Active Deashbord'!FR2</f>
        <v>0</v>
      </c>
      <c r="FS2">
        <f>'Active Deashbord'!FS2</f>
        <v>0</v>
      </c>
      <c r="FT2">
        <f>'Active Deashbord'!FT2</f>
        <v>0</v>
      </c>
      <c r="FU2">
        <f>'Active Deashbord'!FU2</f>
        <v>0</v>
      </c>
      <c r="FV2">
        <f>'Active Deashbord'!FV2</f>
        <v>0</v>
      </c>
      <c r="FW2">
        <f>'Active Deashbord'!FW2</f>
        <v>0</v>
      </c>
      <c r="FX2">
        <f>'Active Deashbord'!FX2</f>
        <v>0</v>
      </c>
      <c r="FY2">
        <f>'Active Deashbord'!FY2</f>
        <v>0</v>
      </c>
      <c r="FZ2">
        <f>'Active Deashbord'!FZ2</f>
        <v>0</v>
      </c>
      <c r="GA2">
        <f>'Active Deashbord'!GA2</f>
        <v>0</v>
      </c>
      <c r="GB2">
        <f>'Active Deashbord'!GB2</f>
        <v>0</v>
      </c>
      <c r="GC2">
        <f>'Active Deashbord'!GC2</f>
        <v>0</v>
      </c>
      <c r="GD2">
        <f>'Active Deashbord'!GD2</f>
        <v>0</v>
      </c>
      <c r="GE2">
        <f>'Active Deashbord'!GE2</f>
        <v>0</v>
      </c>
      <c r="GF2">
        <f>'Active Deashbord'!GF2</f>
        <v>0</v>
      </c>
      <c r="GG2">
        <f>'Active Deashbord'!GG2</f>
        <v>0</v>
      </c>
      <c r="GH2">
        <f>'Active Deashbord'!GH2</f>
        <v>0</v>
      </c>
      <c r="GI2">
        <f>'Active Deashbord'!GI2</f>
        <v>0</v>
      </c>
      <c r="GJ2">
        <f>'Active Deashbord'!GJ2</f>
        <v>0</v>
      </c>
      <c r="GK2">
        <f>'Active Deashbord'!GK2</f>
        <v>0</v>
      </c>
      <c r="GL2">
        <f>'Active Deashbord'!GL2</f>
        <v>0</v>
      </c>
      <c r="GM2">
        <f>'Active Deashbord'!GM2</f>
        <v>0</v>
      </c>
      <c r="GN2">
        <f>'Active Deashbord'!GN2</f>
        <v>0</v>
      </c>
      <c r="GO2">
        <f>'Active Deashbord'!GO2</f>
        <v>0</v>
      </c>
      <c r="GP2">
        <f>'Active Deashbord'!GP2</f>
        <v>0</v>
      </c>
      <c r="GQ2">
        <f>'Active Deashbord'!GQ2</f>
        <v>0</v>
      </c>
      <c r="GR2">
        <f>'Active Deashbord'!GR2</f>
        <v>0</v>
      </c>
      <c r="GS2">
        <f>'Active Deashbord'!GS2</f>
        <v>0</v>
      </c>
      <c r="GT2">
        <f>'Active Deashbord'!GT2</f>
        <v>0</v>
      </c>
      <c r="GU2">
        <f>'Active Deashbord'!GU2</f>
        <v>0</v>
      </c>
      <c r="GV2">
        <f>'Active Deashbord'!GV2</f>
        <v>0</v>
      </c>
      <c r="GW2">
        <f>'Active Deashbord'!GW2</f>
        <v>0</v>
      </c>
      <c r="GX2">
        <f>'Active Deashbord'!GX2</f>
        <v>0</v>
      </c>
      <c r="GY2">
        <f>'Active Deashbord'!GY2</f>
        <v>0</v>
      </c>
      <c r="GZ2">
        <f>'Active Deashbord'!GZ2</f>
        <v>0</v>
      </c>
      <c r="HA2">
        <f>'Active Deashbord'!HA2</f>
        <v>0</v>
      </c>
      <c r="HB2">
        <f>'Active Deashbord'!HB2</f>
        <v>0</v>
      </c>
      <c r="HC2">
        <f>'Active Deashbord'!HC2</f>
        <v>0</v>
      </c>
      <c r="HD2">
        <f>'Active Deashbord'!HD2</f>
        <v>0</v>
      </c>
      <c r="HE2">
        <f>'Active Deashbord'!HE2</f>
        <v>0</v>
      </c>
      <c r="HF2">
        <f>'Active Deashbord'!HF2</f>
        <v>0</v>
      </c>
      <c r="HG2">
        <f>'Active Deashbord'!HG2</f>
        <v>0</v>
      </c>
      <c r="HH2">
        <f>'Active Deashbord'!HH2</f>
        <v>0</v>
      </c>
      <c r="HI2">
        <f>'Active Deashbord'!HI2</f>
        <v>0</v>
      </c>
      <c r="HJ2">
        <f>'Active Deashbord'!HJ2</f>
        <v>0</v>
      </c>
      <c r="HK2">
        <f>'Active Deashbord'!HK2</f>
        <v>0</v>
      </c>
      <c r="HL2">
        <f>'Active Deashbord'!HL2</f>
        <v>0</v>
      </c>
      <c r="HM2">
        <f>'Active Deashbord'!HM2</f>
        <v>0</v>
      </c>
      <c r="HN2">
        <f>'Active Deashbord'!HN2</f>
        <v>0</v>
      </c>
      <c r="HO2">
        <f>'Active Deashbord'!HO2</f>
        <v>0</v>
      </c>
      <c r="HP2">
        <f>'Active Deashbord'!HP2</f>
        <v>0</v>
      </c>
      <c r="HQ2">
        <f>'Active Deashbord'!HQ2</f>
        <v>0</v>
      </c>
      <c r="HR2">
        <f>'Active Deashbord'!HR2</f>
        <v>0</v>
      </c>
      <c r="HS2">
        <f>'Active Deashbord'!HS2</f>
        <v>0</v>
      </c>
      <c r="HT2">
        <f>'Active Deashbord'!HT2</f>
        <v>0</v>
      </c>
      <c r="HU2">
        <f>'Active Deashbord'!HU2</f>
        <v>0</v>
      </c>
      <c r="HV2">
        <f>'Active Deashbord'!HV2</f>
        <v>0</v>
      </c>
      <c r="HW2">
        <f>'Active Deashbord'!HW2</f>
        <v>0</v>
      </c>
      <c r="HX2">
        <f>'Active Deashbord'!HX2</f>
        <v>0</v>
      </c>
      <c r="HY2">
        <f>'Active Deashbord'!HY2</f>
        <v>0</v>
      </c>
      <c r="HZ2">
        <f>'Active Deashbord'!HZ2</f>
        <v>0</v>
      </c>
      <c r="IA2">
        <f>'Active Deashbord'!IA2</f>
        <v>0</v>
      </c>
      <c r="IB2">
        <f>'Active Deashbord'!IB2</f>
        <v>0</v>
      </c>
      <c r="IC2">
        <f>'Active Deashbord'!IC2</f>
        <v>0</v>
      </c>
      <c r="ID2">
        <f>'Active Deashbord'!ID2</f>
        <v>0</v>
      </c>
      <c r="IE2">
        <f>'Active Deashbord'!IE2</f>
        <v>0</v>
      </c>
      <c r="IF2">
        <f>'Active Deashbord'!IF2</f>
        <v>0</v>
      </c>
      <c r="IG2">
        <f>'Active Deashbord'!IG2</f>
        <v>0</v>
      </c>
      <c r="IH2">
        <f>'Active Deashbord'!IH2</f>
        <v>0</v>
      </c>
      <c r="II2">
        <f>'Active Deashbord'!II2</f>
        <v>0</v>
      </c>
      <c r="IJ2">
        <f>'Active Deashbord'!IJ2</f>
        <v>0</v>
      </c>
      <c r="IK2">
        <f>'Active Deashbord'!IK2</f>
        <v>0</v>
      </c>
      <c r="IL2">
        <f>'Active Deashbord'!IL2</f>
        <v>0</v>
      </c>
      <c r="IM2">
        <f>'Active Deashbord'!IM2</f>
        <v>0</v>
      </c>
      <c r="IN2">
        <f>'Active Deashbord'!IN2</f>
        <v>0</v>
      </c>
      <c r="IO2">
        <f>'Active Deashbord'!IO2</f>
        <v>0</v>
      </c>
      <c r="IP2">
        <f>'Active Deashbord'!IP2</f>
        <v>0</v>
      </c>
      <c r="IQ2">
        <f>'Active Deashbord'!IQ2</f>
        <v>0</v>
      </c>
      <c r="IR2">
        <f>'Active Deashbord'!IR2</f>
        <v>0</v>
      </c>
      <c r="IS2">
        <f>'Active Deashbord'!IS2</f>
        <v>0</v>
      </c>
      <c r="IT2">
        <f>'Active Deashbord'!IT2</f>
        <v>0</v>
      </c>
      <c r="IU2">
        <f>'Active Deashbord'!IU2</f>
        <v>0</v>
      </c>
      <c r="IV2">
        <f>'Active Deashbord'!IV2</f>
        <v>0</v>
      </c>
      <c r="IW2">
        <f>'Active Deashbord'!IW2</f>
        <v>0</v>
      </c>
      <c r="IX2">
        <f>'Active Deashbord'!IX2</f>
        <v>0</v>
      </c>
      <c r="IY2">
        <f>'Active Deashbord'!IY2</f>
        <v>0</v>
      </c>
      <c r="IZ2">
        <f>'Active Deashbord'!IZ2</f>
        <v>0</v>
      </c>
      <c r="JA2">
        <f>'Active Deashbord'!JA2</f>
        <v>0</v>
      </c>
      <c r="JB2">
        <f>'Active Deashbord'!JB2</f>
        <v>0</v>
      </c>
      <c r="JC2">
        <f>'Active Deashbord'!JC2</f>
        <v>0</v>
      </c>
      <c r="JD2">
        <f>'Active Deashbord'!JD2</f>
        <v>0</v>
      </c>
      <c r="JE2">
        <f>'Active Deashbord'!JE2</f>
        <v>0</v>
      </c>
      <c r="JF2">
        <f>'Active Deashbord'!JF2</f>
        <v>0</v>
      </c>
      <c r="JG2">
        <f>'Active Deashbord'!JG2</f>
        <v>0</v>
      </c>
      <c r="JH2">
        <f>'Active Deashbord'!JH2</f>
        <v>0</v>
      </c>
      <c r="JI2">
        <f>'Active Deashbord'!JI2</f>
        <v>0</v>
      </c>
      <c r="JJ2">
        <f>'Active Deashbord'!JJ2</f>
        <v>0</v>
      </c>
      <c r="JK2">
        <f>'Active Deashbord'!JK2</f>
        <v>0</v>
      </c>
      <c r="JL2">
        <f>'Active Deashbord'!JL2</f>
        <v>0</v>
      </c>
      <c r="JM2">
        <f>'Active Deashbord'!JM2</f>
        <v>0</v>
      </c>
      <c r="JN2">
        <f>'Active Deashbord'!JN2</f>
        <v>0</v>
      </c>
      <c r="JO2">
        <f>'Active Deashbord'!JO2</f>
        <v>0</v>
      </c>
      <c r="JP2">
        <f>'Active Deashbord'!JP2</f>
        <v>0</v>
      </c>
      <c r="JQ2">
        <f>'Active Deashbord'!JQ2</f>
        <v>0</v>
      </c>
      <c r="JR2">
        <f>'Active Deashbord'!JR2</f>
        <v>0</v>
      </c>
      <c r="JS2">
        <f>'Active Deashbord'!JS2</f>
        <v>0</v>
      </c>
      <c r="JT2">
        <f>'Active Deashbord'!JT2</f>
        <v>0</v>
      </c>
      <c r="JU2">
        <f>'Active Deashbord'!JU2</f>
        <v>0</v>
      </c>
      <c r="JV2">
        <f>'Active Deashbord'!JV2</f>
        <v>0</v>
      </c>
      <c r="JW2">
        <f>'Active Deashbord'!JW2</f>
        <v>0</v>
      </c>
      <c r="JX2">
        <f>'Active Deashbord'!JX2</f>
        <v>0</v>
      </c>
      <c r="JY2">
        <f>'Active Deashbord'!JY2</f>
        <v>0</v>
      </c>
      <c r="JZ2">
        <f>'Active Deashbord'!JZ2</f>
        <v>0</v>
      </c>
      <c r="KA2">
        <f>'Active Deashbord'!KA2</f>
        <v>0</v>
      </c>
      <c r="KB2">
        <f>'Active Deashbord'!KB2</f>
        <v>0</v>
      </c>
      <c r="KC2">
        <f>'Active Deashbord'!KC2</f>
        <v>0</v>
      </c>
      <c r="KD2">
        <f>'Active Deashbord'!KD2</f>
        <v>0</v>
      </c>
      <c r="KE2">
        <f>'Active Deashbord'!KE2</f>
        <v>0</v>
      </c>
      <c r="KF2">
        <f>'Active Deashbord'!KF2</f>
        <v>0</v>
      </c>
      <c r="KG2">
        <f>'Active Deashbord'!KG2</f>
        <v>0</v>
      </c>
      <c r="KH2">
        <f>'Active Deashbord'!KH2</f>
        <v>0</v>
      </c>
      <c r="KI2">
        <f>'Active Deashbord'!KI2</f>
        <v>0</v>
      </c>
      <c r="KJ2">
        <f>'Active Deashbord'!KJ2</f>
        <v>0</v>
      </c>
      <c r="KK2">
        <f>'Active Deashbord'!KK2</f>
        <v>0</v>
      </c>
      <c r="KL2">
        <f>'Active Deashbord'!KL2</f>
        <v>0</v>
      </c>
      <c r="KM2">
        <f>'Active Deashbord'!KM2</f>
        <v>0</v>
      </c>
      <c r="KN2">
        <f>'Active Deashbord'!KN2</f>
        <v>0</v>
      </c>
      <c r="KO2">
        <f>'Active Deashbord'!KO2</f>
        <v>0</v>
      </c>
      <c r="KP2">
        <f>'Active Deashbord'!KP2</f>
        <v>0</v>
      </c>
      <c r="KQ2">
        <f>'Active Deashbord'!KQ2</f>
        <v>0</v>
      </c>
      <c r="KR2">
        <f>'Active Deashbord'!KR2</f>
        <v>0</v>
      </c>
      <c r="KS2">
        <f>'Active Deashbord'!KS2</f>
        <v>0</v>
      </c>
      <c r="KT2">
        <f>'Active Deashbord'!KT2</f>
        <v>0</v>
      </c>
      <c r="KU2">
        <f>'Active Deashbord'!KU2</f>
        <v>0</v>
      </c>
      <c r="KV2">
        <f>'Active Deashbord'!KV2</f>
        <v>0</v>
      </c>
      <c r="KW2">
        <f>'Active Deashbord'!KW2</f>
        <v>0</v>
      </c>
      <c r="KX2">
        <f>'Active Deashbord'!KX2</f>
        <v>0</v>
      </c>
      <c r="KY2">
        <f>'Active Deashbord'!KY2</f>
        <v>0</v>
      </c>
      <c r="KZ2">
        <f>'Active Deashbord'!KZ2</f>
        <v>0</v>
      </c>
      <c r="LA2">
        <f>'Active Deashbord'!LA2</f>
        <v>0</v>
      </c>
      <c r="LB2">
        <f>'Active Deashbord'!LB2</f>
        <v>0</v>
      </c>
      <c r="LC2">
        <f>'Active Deashbord'!LC2</f>
        <v>0</v>
      </c>
      <c r="LD2">
        <f>'Active Deashbord'!LD2</f>
        <v>0</v>
      </c>
      <c r="LE2">
        <f>'Active Deashbord'!LE2</f>
        <v>0</v>
      </c>
      <c r="LF2">
        <f>'Active Deashbord'!LF2</f>
        <v>0</v>
      </c>
      <c r="LG2">
        <f>'Active Deashbord'!LG2</f>
        <v>0</v>
      </c>
      <c r="LH2">
        <f>'Active Deashbord'!LH2</f>
        <v>0</v>
      </c>
      <c r="LI2">
        <f>'Active Deashbord'!LI2</f>
        <v>0</v>
      </c>
      <c r="LJ2">
        <f>'Active Deashbord'!LJ2</f>
        <v>0</v>
      </c>
      <c r="LK2">
        <f>'Active Deashbord'!LK2</f>
        <v>0</v>
      </c>
      <c r="LL2">
        <f>'Active Deashbord'!LL2</f>
        <v>0</v>
      </c>
      <c r="LM2">
        <f>'Active Deashbord'!LM2</f>
        <v>0</v>
      </c>
      <c r="LN2">
        <f>'Active Deashbord'!LN2</f>
        <v>0</v>
      </c>
      <c r="LO2">
        <f>'Active Deashbord'!LO2</f>
        <v>0</v>
      </c>
      <c r="LP2">
        <f>'Active Deashbord'!LP2</f>
        <v>0</v>
      </c>
      <c r="LQ2">
        <f>'Active Deashbord'!LQ2</f>
        <v>0</v>
      </c>
      <c r="LR2">
        <f>'Active Deashbord'!LR2</f>
        <v>0</v>
      </c>
      <c r="LS2">
        <f>'Active Deashbord'!LS2</f>
        <v>0</v>
      </c>
      <c r="LT2">
        <f>'Active Deashbord'!LT2</f>
        <v>0</v>
      </c>
      <c r="LU2">
        <f>'Active Deashbord'!LU2</f>
        <v>0</v>
      </c>
      <c r="LV2">
        <f>'Active Deashbord'!LV2</f>
        <v>0</v>
      </c>
      <c r="LW2">
        <f>'Active Deashbord'!LW2</f>
        <v>0</v>
      </c>
      <c r="LX2">
        <f>'Active Deashbord'!LX2</f>
        <v>0</v>
      </c>
      <c r="LY2">
        <f>'Active Deashbord'!LY2</f>
        <v>0</v>
      </c>
      <c r="LZ2">
        <f>'Active Deashbord'!LZ2</f>
        <v>0</v>
      </c>
      <c r="MA2">
        <f>'Active Deashbord'!MA2</f>
        <v>0</v>
      </c>
      <c r="MB2">
        <f>'Active Deashbord'!MB2</f>
        <v>0</v>
      </c>
      <c r="MC2">
        <f>'Active Deashbord'!MC2</f>
        <v>0</v>
      </c>
      <c r="MD2">
        <f>'Active Deashbord'!MD2</f>
        <v>0</v>
      </c>
      <c r="ME2">
        <f>'Active Deashbord'!ME2</f>
        <v>0</v>
      </c>
      <c r="MF2">
        <f>'Active Deashbord'!MF2</f>
        <v>0</v>
      </c>
      <c r="MG2">
        <f>'Active Deashbord'!MG2</f>
        <v>0</v>
      </c>
      <c r="MH2">
        <f>'Active Deashbord'!MH2</f>
        <v>0</v>
      </c>
      <c r="MI2">
        <f>'Active Deashbord'!MI2</f>
        <v>0</v>
      </c>
      <c r="MJ2">
        <f>'Active Deashbord'!MJ2</f>
        <v>0</v>
      </c>
      <c r="MK2">
        <f>'Active Deashbord'!MK2</f>
        <v>0</v>
      </c>
      <c r="ML2">
        <f>'Active Deashbord'!ML2</f>
        <v>0</v>
      </c>
      <c r="MM2">
        <f>'Active Deashbord'!MM2</f>
        <v>0</v>
      </c>
      <c r="MN2">
        <f>'Active Deashbord'!MN2</f>
        <v>0</v>
      </c>
      <c r="MO2">
        <f>'Active Deashbord'!MO2</f>
        <v>0</v>
      </c>
      <c r="MP2">
        <f>'Active Deashbord'!MP2</f>
        <v>0</v>
      </c>
      <c r="MQ2">
        <f>'Active Deashbord'!MQ2</f>
        <v>0</v>
      </c>
      <c r="MR2">
        <f>'Active Deashbord'!MR2</f>
        <v>0</v>
      </c>
      <c r="MS2">
        <f>'Active Deashbord'!MS2</f>
        <v>0</v>
      </c>
      <c r="MT2">
        <f>'Active Deashbord'!MT2</f>
        <v>0</v>
      </c>
      <c r="MU2">
        <f>'Active Deashbord'!MU2</f>
        <v>0</v>
      </c>
      <c r="MV2">
        <f>'Active Deashbord'!MV2</f>
        <v>0</v>
      </c>
      <c r="MW2">
        <f>'Active Deashbord'!MW2</f>
        <v>0</v>
      </c>
      <c r="MX2">
        <f>'Active Deashbord'!MX2</f>
        <v>0</v>
      </c>
      <c r="MY2">
        <f>'Active Deashbord'!MY2</f>
        <v>0</v>
      </c>
      <c r="MZ2">
        <f>'Active Deashbord'!MZ2</f>
        <v>0</v>
      </c>
      <c r="NA2">
        <f>'Active Deashbord'!NA2</f>
        <v>0</v>
      </c>
      <c r="NB2">
        <f>'Active Deashbord'!NB2</f>
        <v>0</v>
      </c>
      <c r="NC2">
        <f>'Active Deashbord'!NC2</f>
        <v>0</v>
      </c>
      <c r="ND2">
        <f>'Active Deashbord'!ND2</f>
        <v>0</v>
      </c>
      <c r="NE2">
        <f>'Active Deashbord'!NE2</f>
        <v>0</v>
      </c>
      <c r="NF2">
        <f>'Active Deashbord'!NF2</f>
        <v>0</v>
      </c>
      <c r="NG2">
        <f>'Active Deashbord'!NG2</f>
        <v>0</v>
      </c>
      <c r="NH2">
        <f>'Active Deashbord'!NH2</f>
        <v>0</v>
      </c>
      <c r="NI2">
        <f>'Active Deashbord'!NI2</f>
        <v>0</v>
      </c>
      <c r="NJ2">
        <f>'Active Deashbord'!NJ2</f>
        <v>0</v>
      </c>
      <c r="NK2">
        <f>'Active Deashbord'!NK2</f>
        <v>0</v>
      </c>
      <c r="NL2">
        <f>'Active Deashbord'!NL2</f>
        <v>0</v>
      </c>
      <c r="NM2">
        <f>'Active Deashbord'!NM2</f>
        <v>0</v>
      </c>
      <c r="NN2">
        <f>'Active Deashbord'!NN2</f>
        <v>0</v>
      </c>
      <c r="NO2">
        <f>'Active Deashbord'!NO2</f>
        <v>0</v>
      </c>
      <c r="NP2">
        <f>'Active Deashbord'!NP2</f>
        <v>0</v>
      </c>
      <c r="NQ2">
        <f>'Active Deashbord'!NQ2</f>
        <v>0</v>
      </c>
      <c r="NR2">
        <f>'Active Deashbord'!NR2</f>
        <v>0</v>
      </c>
      <c r="NS2">
        <f>'Active Deashbord'!NS2</f>
        <v>0</v>
      </c>
      <c r="NT2">
        <f>'Active Deashbord'!NT2</f>
        <v>0</v>
      </c>
      <c r="NU2">
        <f>'Active Deashbord'!NU2</f>
        <v>0</v>
      </c>
      <c r="NV2">
        <f>'Active Deashbord'!NV2</f>
        <v>0</v>
      </c>
      <c r="NW2">
        <f>'Active Deashbord'!NW2</f>
        <v>0</v>
      </c>
      <c r="NX2">
        <f>'Active Deashbord'!NX2</f>
        <v>0</v>
      </c>
      <c r="NY2">
        <f>'Active Deashbord'!NY2</f>
        <v>0</v>
      </c>
      <c r="NZ2">
        <f>'Active Deashbord'!NZ2</f>
        <v>0</v>
      </c>
      <c r="OA2">
        <f>'Active Deashbord'!OA2</f>
        <v>0</v>
      </c>
      <c r="OB2">
        <f>'Active Deashbord'!OB2</f>
        <v>0</v>
      </c>
      <c r="OC2">
        <f>'Active Deashbord'!OC2</f>
        <v>0</v>
      </c>
      <c r="OD2">
        <f>'Active Deashbord'!OD2</f>
        <v>0</v>
      </c>
      <c r="OE2">
        <f>'Active Deashbord'!OE2</f>
        <v>0</v>
      </c>
      <c r="OF2">
        <f>'Active Deashbord'!OF2</f>
        <v>0</v>
      </c>
      <c r="OG2">
        <f>'Active Deashbord'!OG2</f>
        <v>0</v>
      </c>
      <c r="OH2">
        <f>'Active Deashbord'!OH2</f>
        <v>0</v>
      </c>
      <c r="OI2">
        <f>'Active Deashbord'!OI2</f>
        <v>0</v>
      </c>
      <c r="OJ2">
        <f>'Active Deashbord'!OJ2</f>
        <v>0</v>
      </c>
      <c r="OK2">
        <f>'Active Deashbord'!OK2</f>
        <v>0</v>
      </c>
      <c r="OL2">
        <f>'Active Deashbord'!OL2</f>
        <v>0</v>
      </c>
      <c r="OM2">
        <f>'Active Deashbord'!OM2</f>
        <v>0</v>
      </c>
      <c r="ON2">
        <f>'Active Deashbord'!ON2</f>
        <v>0</v>
      </c>
      <c r="OO2">
        <f>'Active Deashbord'!OO2</f>
        <v>0</v>
      </c>
      <c r="OP2">
        <f>'Active Deashbord'!OP2</f>
        <v>0</v>
      </c>
      <c r="OQ2">
        <f>'Active Deashbord'!OQ2</f>
        <v>0</v>
      </c>
      <c r="OR2">
        <f>'Active Deashbord'!OR2</f>
        <v>0</v>
      </c>
      <c r="OS2">
        <f>'Active Deashbord'!OS2</f>
        <v>0</v>
      </c>
      <c r="OT2">
        <f>'Active Deashbord'!OT2</f>
        <v>0</v>
      </c>
      <c r="OU2">
        <f>'Active Deashbord'!OU2</f>
        <v>0</v>
      </c>
      <c r="OV2">
        <f>'Active Deashbord'!OV2</f>
        <v>0</v>
      </c>
      <c r="OW2">
        <f>'Active Deashbord'!OW2</f>
        <v>0</v>
      </c>
      <c r="OX2">
        <f>'Active Deashbord'!OX2</f>
        <v>0</v>
      </c>
      <c r="OY2">
        <f>'Active Deashbord'!OY2</f>
        <v>0</v>
      </c>
      <c r="OZ2">
        <f>'Active Deashbord'!OZ2</f>
        <v>0</v>
      </c>
      <c r="PA2">
        <f>'Active Deashbord'!PA2</f>
        <v>0</v>
      </c>
      <c r="PB2">
        <f>'Active Deashbord'!PB2</f>
        <v>0</v>
      </c>
      <c r="PC2">
        <f>'Active Deashbord'!PC2</f>
        <v>0</v>
      </c>
      <c r="PD2">
        <f>'Active Deashbord'!PD2</f>
        <v>0</v>
      </c>
      <c r="PE2">
        <f>'Active Deashbord'!PE2</f>
        <v>0</v>
      </c>
      <c r="PF2">
        <f>'Active Deashbord'!PF2</f>
        <v>0</v>
      </c>
      <c r="PG2">
        <f>'Active Deashbord'!PG2</f>
        <v>0</v>
      </c>
      <c r="PH2">
        <f>'Active Deashbord'!PH2</f>
        <v>0</v>
      </c>
      <c r="PI2">
        <f>'Active Deashbord'!PI2</f>
        <v>0</v>
      </c>
      <c r="PJ2">
        <f>'Active Deashbord'!PJ2</f>
        <v>0</v>
      </c>
      <c r="PK2">
        <f>'Active Deashbord'!PK2</f>
        <v>0</v>
      </c>
      <c r="PL2">
        <f>'Active Deashbord'!PL2</f>
        <v>0</v>
      </c>
      <c r="PM2">
        <f>'Active Deashbord'!PM2</f>
        <v>0</v>
      </c>
      <c r="PN2">
        <f>'Active Deashbord'!PN2</f>
        <v>0</v>
      </c>
      <c r="PO2">
        <f>'Active Deashbord'!PO2</f>
        <v>0</v>
      </c>
      <c r="PP2">
        <f>'Active Deashbord'!PP2</f>
        <v>0</v>
      </c>
      <c r="PQ2">
        <f>'Active Deashbord'!PQ2</f>
        <v>0</v>
      </c>
      <c r="PR2">
        <f>'Active Deashbord'!PR2</f>
        <v>0</v>
      </c>
      <c r="PS2">
        <f>'Active Deashbord'!PS2</f>
        <v>0</v>
      </c>
      <c r="PT2">
        <f>'Active Deashbord'!PT2</f>
        <v>0</v>
      </c>
      <c r="PU2">
        <f>'Active Deashbord'!PU2</f>
        <v>0</v>
      </c>
      <c r="PV2">
        <f>'Active Deashbord'!PV2</f>
        <v>0</v>
      </c>
      <c r="PW2">
        <f>'Active Deashbord'!PW2</f>
        <v>0</v>
      </c>
      <c r="PX2">
        <f>'Active Deashbord'!PX2</f>
        <v>0</v>
      </c>
      <c r="PY2">
        <f>'Active Deashbord'!PY2</f>
        <v>0</v>
      </c>
      <c r="PZ2">
        <f>'Active Deashbord'!PZ2</f>
        <v>0</v>
      </c>
      <c r="QA2">
        <f>'Active Deashbord'!QA2</f>
        <v>0</v>
      </c>
      <c r="QB2">
        <f>'Active Deashbord'!QB2</f>
        <v>0</v>
      </c>
      <c r="QC2">
        <f>'Active Deashbord'!QC2</f>
        <v>0</v>
      </c>
      <c r="QD2">
        <f>'Active Deashbord'!QD2</f>
        <v>0</v>
      </c>
      <c r="QE2">
        <f>'Active Deashbord'!QE2</f>
        <v>0</v>
      </c>
      <c r="QF2">
        <f>'Active Deashbord'!QF2</f>
        <v>0</v>
      </c>
      <c r="QG2">
        <f>'Active Deashbord'!QG2</f>
        <v>0</v>
      </c>
      <c r="QH2">
        <f>'Active Deashbord'!QH2</f>
        <v>0</v>
      </c>
      <c r="QI2">
        <f>'Active Deashbord'!QI2</f>
        <v>0</v>
      </c>
      <c r="QJ2">
        <f>'Active Deashbord'!QJ2</f>
        <v>0</v>
      </c>
      <c r="QK2">
        <f>'Active Deashbord'!QK2</f>
        <v>0</v>
      </c>
      <c r="QL2">
        <f>'Active Deashbord'!QL2</f>
        <v>0</v>
      </c>
      <c r="QM2">
        <f>'Active Deashbord'!QM2</f>
        <v>0</v>
      </c>
      <c r="QN2">
        <f>'Active Deashbord'!QN2</f>
        <v>0</v>
      </c>
      <c r="QO2">
        <f>'Active Deashbord'!QO2</f>
        <v>0</v>
      </c>
      <c r="QP2">
        <f>'Active Deashbord'!QP2</f>
        <v>0</v>
      </c>
      <c r="QQ2">
        <f>'Active Deashbord'!QQ2</f>
        <v>0</v>
      </c>
      <c r="QR2">
        <f>'Active Deashbord'!QR2</f>
        <v>0</v>
      </c>
      <c r="QS2">
        <f>'Active Deashbord'!QS2</f>
        <v>0</v>
      </c>
      <c r="QT2">
        <f>'Active Deashbord'!QT2</f>
        <v>0</v>
      </c>
      <c r="QU2">
        <f>'Active Deashbord'!QU2</f>
        <v>0</v>
      </c>
      <c r="QV2">
        <f>'Active Deashbord'!QV2</f>
        <v>0</v>
      </c>
      <c r="QW2">
        <f>'Active Deashbord'!QW2</f>
        <v>0</v>
      </c>
      <c r="QX2">
        <f>'Active Deashbord'!QX2</f>
        <v>0</v>
      </c>
      <c r="QY2">
        <f>'Active Deashbord'!QY2</f>
        <v>0</v>
      </c>
      <c r="QZ2">
        <f>'Active Deashbord'!QZ2</f>
        <v>0</v>
      </c>
      <c r="RA2">
        <f>'Active Deashbord'!RA2</f>
        <v>0</v>
      </c>
      <c r="RB2">
        <f>'Active Deashbord'!RB2</f>
        <v>0</v>
      </c>
      <c r="RC2">
        <f>'Active Deashbord'!RC2</f>
        <v>0</v>
      </c>
      <c r="RD2">
        <f>'Active Deashbord'!RD2</f>
        <v>0</v>
      </c>
      <c r="RE2">
        <f>'Active Deashbord'!RE2</f>
        <v>0</v>
      </c>
      <c r="RF2">
        <f>'Active Deashbord'!RF2</f>
        <v>0</v>
      </c>
      <c r="RG2">
        <f>'Active Deashbord'!RG2</f>
        <v>0</v>
      </c>
      <c r="RH2">
        <f>'Active Deashbord'!RH2</f>
        <v>0</v>
      </c>
      <c r="RI2">
        <f>'Active Deashbord'!RI2</f>
        <v>0</v>
      </c>
      <c r="RJ2">
        <f>'Active Deashbord'!RJ2</f>
        <v>0</v>
      </c>
      <c r="RK2">
        <f>'Active Deashbord'!RK2</f>
        <v>0</v>
      </c>
      <c r="RL2">
        <f>'Active Deashbord'!RL2</f>
        <v>0</v>
      </c>
      <c r="RM2">
        <f>'Active Deashbord'!RM2</f>
        <v>0</v>
      </c>
      <c r="RN2">
        <f>'Active Deashbord'!RN2</f>
        <v>0</v>
      </c>
      <c r="RO2">
        <f>'Active Deashbord'!RO2</f>
        <v>0</v>
      </c>
      <c r="RP2">
        <f>'Active Deashbord'!RP2</f>
        <v>0</v>
      </c>
      <c r="RQ2">
        <f>'Active Deashbord'!RQ2</f>
        <v>0</v>
      </c>
      <c r="RR2">
        <f>'Active Deashbord'!RR2</f>
        <v>0</v>
      </c>
      <c r="RS2">
        <f>'Active Deashbord'!RS2</f>
        <v>0</v>
      </c>
      <c r="RT2">
        <f>'Active Deashbord'!RT2</f>
        <v>0</v>
      </c>
      <c r="RU2">
        <f>'Active Deashbord'!RU2</f>
        <v>0</v>
      </c>
      <c r="RV2">
        <f>'Active Deashbord'!RV2</f>
        <v>0</v>
      </c>
      <c r="RW2">
        <f>'Active Deashbord'!RW2</f>
        <v>0</v>
      </c>
      <c r="RX2">
        <f>'Active Deashbord'!RX2</f>
        <v>0</v>
      </c>
      <c r="RY2">
        <f>'Active Deashbord'!RY2</f>
        <v>0</v>
      </c>
      <c r="RZ2">
        <f>'Active Deashbord'!RZ2</f>
        <v>0</v>
      </c>
      <c r="SA2">
        <f>'Active Deashbord'!SA2</f>
        <v>0</v>
      </c>
      <c r="SB2">
        <f>'Active Deashbord'!SB2</f>
        <v>0</v>
      </c>
      <c r="SC2">
        <f>'Active Deashbord'!SC2</f>
        <v>0</v>
      </c>
      <c r="SD2">
        <f>'Active Deashbord'!SD2</f>
        <v>0</v>
      </c>
      <c r="SE2">
        <f>'Active Deashbord'!SE2</f>
        <v>0</v>
      </c>
      <c r="SF2">
        <f>'Active Deashbord'!SF2</f>
        <v>0</v>
      </c>
      <c r="SG2">
        <f>'Active Deashbord'!SG2</f>
        <v>0</v>
      </c>
      <c r="SH2">
        <f>'Active Deashbord'!SH2</f>
        <v>0</v>
      </c>
      <c r="SI2">
        <f>'Active Deashbord'!SI2</f>
        <v>0</v>
      </c>
      <c r="SJ2">
        <f>'Active Deashbord'!SJ2</f>
        <v>0</v>
      </c>
      <c r="SK2">
        <f>'Active Deashbord'!SK2</f>
        <v>0</v>
      </c>
      <c r="SL2">
        <f>'Active Deashbord'!SL2</f>
        <v>0</v>
      </c>
      <c r="SM2">
        <f>'Active Deashbord'!SM2</f>
        <v>0</v>
      </c>
      <c r="SN2">
        <f>'Active Deashbord'!SN2</f>
        <v>0</v>
      </c>
      <c r="SO2">
        <f>'Active Deashbord'!SO2</f>
        <v>0</v>
      </c>
      <c r="SP2">
        <f>'Active Deashbord'!SP2</f>
        <v>0</v>
      </c>
      <c r="SQ2">
        <f>'Active Deashbord'!SQ2</f>
        <v>0</v>
      </c>
      <c r="SR2">
        <f>'Active Deashbord'!SR2</f>
        <v>0</v>
      </c>
      <c r="SS2">
        <f>'Active Deashbord'!SS2</f>
        <v>0</v>
      </c>
      <c r="ST2">
        <f>'Active Deashbord'!ST2</f>
        <v>0</v>
      </c>
      <c r="SU2">
        <f>'Active Deashbord'!SU2</f>
        <v>0</v>
      </c>
      <c r="SV2">
        <f>'Active Deashbord'!SV2</f>
        <v>0</v>
      </c>
      <c r="SW2">
        <f>'Active Deashbord'!SW2</f>
        <v>0</v>
      </c>
      <c r="SX2">
        <f>'Active Deashbord'!SX2</f>
        <v>0</v>
      </c>
      <c r="SY2">
        <f>'Active Deashbord'!SY2</f>
        <v>0</v>
      </c>
      <c r="SZ2">
        <f>'Active Deashbord'!SZ2</f>
        <v>0</v>
      </c>
      <c r="TA2">
        <f>'Active Deashbord'!TA2</f>
        <v>0</v>
      </c>
      <c r="TB2">
        <f>'Active Deashbord'!TB2</f>
        <v>0</v>
      </c>
      <c r="TC2">
        <f>'Active Deashbord'!TC2</f>
        <v>0</v>
      </c>
      <c r="TD2">
        <f>'Active Deashbord'!TD2</f>
        <v>0</v>
      </c>
      <c r="TE2">
        <f>'Active Deashbord'!TE2</f>
        <v>0</v>
      </c>
      <c r="TF2">
        <f>'Active Deashbord'!TF2</f>
        <v>0</v>
      </c>
      <c r="TG2">
        <f>'Active Deashbord'!TG2</f>
        <v>0</v>
      </c>
      <c r="TH2">
        <f>'Active Deashbord'!TH2</f>
        <v>0</v>
      </c>
      <c r="TI2">
        <f>'Active Deashbord'!TI2</f>
        <v>0</v>
      </c>
      <c r="TJ2">
        <f>'Active Deashbord'!TJ2</f>
        <v>0</v>
      </c>
      <c r="TK2">
        <f>'Active Deashbord'!TK2</f>
        <v>0</v>
      </c>
      <c r="TL2">
        <f>'Active Deashbord'!TL2</f>
        <v>0</v>
      </c>
      <c r="TM2">
        <f>'Active Deashbord'!TM2</f>
        <v>0</v>
      </c>
      <c r="TN2">
        <f>'Active Deashbord'!TN2</f>
        <v>0</v>
      </c>
      <c r="TO2">
        <f>'Active Deashbord'!TO2</f>
        <v>0</v>
      </c>
      <c r="TP2">
        <f>'Active Deashbord'!TP2</f>
        <v>0</v>
      </c>
      <c r="TQ2">
        <f>'Active Deashbord'!TQ2</f>
        <v>0</v>
      </c>
      <c r="TR2">
        <f>'Active Deashbord'!TR2</f>
        <v>0</v>
      </c>
      <c r="TS2">
        <f>'Active Deashbord'!TS2</f>
        <v>0</v>
      </c>
      <c r="TT2">
        <f>'Active Deashbord'!TT2</f>
        <v>0</v>
      </c>
      <c r="TU2">
        <f>'Active Deashbord'!TU2</f>
        <v>0</v>
      </c>
      <c r="TV2">
        <f>'Active Deashbord'!TV2</f>
        <v>0</v>
      </c>
      <c r="TW2">
        <f>'Active Deashbord'!TW2</f>
        <v>0</v>
      </c>
      <c r="TX2">
        <f>'Active Deashbord'!TX2</f>
        <v>0</v>
      </c>
      <c r="TY2">
        <f>'Active Deashbord'!TY2</f>
        <v>0</v>
      </c>
      <c r="TZ2">
        <f>'Active Deashbord'!TZ2</f>
        <v>0</v>
      </c>
      <c r="UA2">
        <f>'Active Deashbord'!UA2</f>
        <v>0</v>
      </c>
      <c r="UB2">
        <f>'Active Deashbord'!UB2</f>
        <v>0</v>
      </c>
      <c r="UC2">
        <f>'Active Deashbord'!UC2</f>
        <v>0</v>
      </c>
      <c r="UD2">
        <f>'Active Deashbord'!UD2</f>
        <v>0</v>
      </c>
      <c r="UE2">
        <f>'Active Deashbord'!UE2</f>
        <v>0</v>
      </c>
      <c r="UF2">
        <f>'Active Deashbord'!UF2</f>
        <v>0</v>
      </c>
      <c r="UG2">
        <f>'Active Deashbord'!UG2</f>
        <v>0</v>
      </c>
      <c r="UH2">
        <f>'Active Deashbord'!UH2</f>
        <v>0</v>
      </c>
      <c r="UI2">
        <f>'Active Deashbord'!UI2</f>
        <v>0</v>
      </c>
      <c r="UJ2">
        <f>'Active Deashbord'!UJ2</f>
        <v>0</v>
      </c>
      <c r="UK2">
        <f>'Active Deashbord'!UK2</f>
        <v>0</v>
      </c>
      <c r="UL2">
        <f>'Active Deashbord'!UL2</f>
        <v>0</v>
      </c>
      <c r="UM2">
        <f>'Active Deashbord'!UM2</f>
        <v>0</v>
      </c>
      <c r="UN2">
        <f>'Active Deashbord'!UN2</f>
        <v>0</v>
      </c>
      <c r="UO2">
        <f>'Active Deashbord'!UO2</f>
        <v>0</v>
      </c>
      <c r="UP2">
        <f>'Active Deashbord'!UP2</f>
        <v>0</v>
      </c>
      <c r="UQ2">
        <f>'Active Deashbord'!UQ2</f>
        <v>0</v>
      </c>
      <c r="UR2">
        <f>'Active Deashbord'!UR2</f>
        <v>0</v>
      </c>
      <c r="US2">
        <f>'Active Deashbord'!US2</f>
        <v>0</v>
      </c>
      <c r="UT2">
        <f>'Active Deashbord'!UT2</f>
        <v>0</v>
      </c>
      <c r="UU2">
        <f>'Active Deashbord'!UU2</f>
        <v>0</v>
      </c>
      <c r="UV2">
        <f>'Active Deashbord'!UV2</f>
        <v>0</v>
      </c>
      <c r="UW2">
        <f>'Active Deashbord'!UW2</f>
        <v>0</v>
      </c>
      <c r="UX2">
        <f>'Active Deashbord'!UX2</f>
        <v>0</v>
      </c>
      <c r="UY2">
        <f>'Active Deashbord'!UY2</f>
        <v>0</v>
      </c>
      <c r="UZ2">
        <f>'Active Deashbord'!UZ2</f>
        <v>0</v>
      </c>
      <c r="VA2">
        <f>'Active Deashbord'!VA2</f>
        <v>0</v>
      </c>
      <c r="VB2">
        <f>'Active Deashbord'!VB2</f>
        <v>0</v>
      </c>
      <c r="VC2">
        <f>'Active Deashbord'!VC2</f>
        <v>0</v>
      </c>
      <c r="VD2">
        <f>'Active Deashbord'!VD2</f>
        <v>0</v>
      </c>
      <c r="VE2">
        <f>'Active Deashbord'!VE2</f>
        <v>0</v>
      </c>
      <c r="VF2">
        <f>'Active Deashbord'!VF2</f>
        <v>0</v>
      </c>
      <c r="VG2">
        <f>'Active Deashbord'!VG2</f>
        <v>0</v>
      </c>
      <c r="VH2">
        <f>'Active Deashbord'!VH2</f>
        <v>0</v>
      </c>
      <c r="VI2">
        <f>'Active Deashbord'!VI2</f>
        <v>0</v>
      </c>
      <c r="VJ2">
        <f>'Active Deashbord'!VJ2</f>
        <v>0</v>
      </c>
      <c r="VK2">
        <f>'Active Deashbord'!VK2</f>
        <v>0</v>
      </c>
      <c r="VL2">
        <f>'Active Deashbord'!VL2</f>
        <v>0</v>
      </c>
      <c r="VM2">
        <f>'Active Deashbord'!VM2</f>
        <v>0</v>
      </c>
      <c r="VN2">
        <f>'Active Deashbord'!VN2</f>
        <v>0</v>
      </c>
      <c r="VO2">
        <f>'Active Deashbord'!VO2</f>
        <v>0</v>
      </c>
      <c r="VP2">
        <f>'Active Deashbord'!VP2</f>
        <v>0</v>
      </c>
      <c r="VQ2">
        <f>'Active Deashbord'!VQ2</f>
        <v>0</v>
      </c>
      <c r="VR2">
        <f>'Active Deashbord'!VR2</f>
        <v>0</v>
      </c>
      <c r="VS2">
        <f>'Active Deashbord'!VS2</f>
        <v>0</v>
      </c>
      <c r="VT2">
        <f>'Active Deashbord'!VT2</f>
        <v>0</v>
      </c>
      <c r="VU2">
        <f>'Active Deashbord'!VU2</f>
        <v>0</v>
      </c>
      <c r="VV2">
        <f>'Active Deashbord'!VV2</f>
        <v>0</v>
      </c>
      <c r="VW2">
        <f>'Active Deashbord'!VW2</f>
        <v>0</v>
      </c>
      <c r="VX2">
        <f>'Active Deashbord'!VX2</f>
        <v>0</v>
      </c>
      <c r="VY2">
        <f>'Active Deashbord'!VY2</f>
        <v>0</v>
      </c>
      <c r="VZ2">
        <f>'Active Deashbord'!VZ2</f>
        <v>0</v>
      </c>
      <c r="WA2">
        <f>'Active Deashbord'!WA2</f>
        <v>0</v>
      </c>
      <c r="WB2">
        <f>'Active Deashbord'!WB2</f>
        <v>0</v>
      </c>
      <c r="WC2">
        <f>'Active Deashbord'!WC2</f>
        <v>0</v>
      </c>
      <c r="WD2">
        <f>'Active Deashbord'!WD2</f>
        <v>0</v>
      </c>
      <c r="WE2">
        <f>'Active Deashbord'!WE2</f>
        <v>0</v>
      </c>
      <c r="WF2">
        <f>'Active Deashbord'!WF2</f>
        <v>0</v>
      </c>
      <c r="WG2">
        <f>'Active Deashbord'!WG2</f>
        <v>0</v>
      </c>
      <c r="WH2">
        <f>'Active Deashbord'!WH2</f>
        <v>0</v>
      </c>
      <c r="WI2">
        <f>'Active Deashbord'!WI2</f>
        <v>0</v>
      </c>
      <c r="WJ2">
        <f>'Active Deashbord'!WJ2</f>
        <v>0</v>
      </c>
      <c r="WK2">
        <f>'Active Deashbord'!WK2</f>
        <v>0</v>
      </c>
      <c r="WL2">
        <f>'Active Deashbord'!WL2</f>
        <v>0</v>
      </c>
      <c r="WM2">
        <f>'Active Deashbord'!WM2</f>
        <v>0</v>
      </c>
      <c r="WN2">
        <f>'Active Deashbord'!WN2</f>
        <v>0</v>
      </c>
      <c r="WO2">
        <f>'Active Deashbord'!WO2</f>
        <v>0</v>
      </c>
      <c r="WP2">
        <f>'Active Deashbord'!WP2</f>
        <v>0</v>
      </c>
      <c r="WQ2">
        <f>'Active Deashbord'!WQ2</f>
        <v>0</v>
      </c>
      <c r="WR2">
        <f>'Active Deashbord'!WR2</f>
        <v>0</v>
      </c>
      <c r="WS2">
        <f>'Active Deashbord'!WS2</f>
        <v>0</v>
      </c>
      <c r="WT2">
        <f>'Active Deashbord'!WT2</f>
        <v>0</v>
      </c>
      <c r="WU2">
        <f>'Active Deashbord'!WU2</f>
        <v>0</v>
      </c>
      <c r="WV2">
        <f>'Active Deashbord'!WV2</f>
        <v>0</v>
      </c>
      <c r="WW2">
        <f>'Active Deashbord'!WW2</f>
        <v>0</v>
      </c>
      <c r="WX2">
        <f>'Active Deashbord'!WX2</f>
        <v>0</v>
      </c>
      <c r="WY2">
        <f>'Active Deashbord'!WY2</f>
        <v>0</v>
      </c>
      <c r="WZ2">
        <f>'Active Deashbord'!WZ2</f>
        <v>0</v>
      </c>
      <c r="XA2">
        <f>'Active Deashbord'!XA2</f>
        <v>0</v>
      </c>
      <c r="XB2">
        <f>'Active Deashbord'!XB2</f>
        <v>0</v>
      </c>
      <c r="XC2">
        <f>'Active Deashbord'!XC2</f>
        <v>0</v>
      </c>
      <c r="XD2">
        <f>'Active Deashbord'!XD2</f>
        <v>0</v>
      </c>
      <c r="XE2">
        <f>'Active Deashbord'!XE2</f>
        <v>0</v>
      </c>
      <c r="XF2">
        <f>'Active Deashbord'!XF2</f>
        <v>0</v>
      </c>
      <c r="XG2">
        <f>'Active Deashbord'!XG2</f>
        <v>0</v>
      </c>
      <c r="XH2">
        <f>'Active Deashbord'!XH2</f>
        <v>0</v>
      </c>
      <c r="XI2">
        <f>'Active Deashbord'!XI2</f>
        <v>0</v>
      </c>
      <c r="XJ2">
        <f>'Active Deashbord'!XJ2</f>
        <v>0</v>
      </c>
      <c r="XK2">
        <f>'Active Deashbord'!XK2</f>
        <v>0</v>
      </c>
      <c r="XL2">
        <f>'Active Deashbord'!XL2</f>
        <v>0</v>
      </c>
      <c r="XM2">
        <f>'Active Deashbord'!XM2</f>
        <v>0</v>
      </c>
      <c r="XN2">
        <f>'Active Deashbord'!XN2</f>
        <v>0</v>
      </c>
      <c r="XO2">
        <f>'Active Deashbord'!XO2</f>
        <v>0</v>
      </c>
      <c r="XP2">
        <f>'Active Deashbord'!XP2</f>
        <v>0</v>
      </c>
      <c r="XQ2">
        <f>'Active Deashbord'!XQ2</f>
        <v>0</v>
      </c>
      <c r="XR2">
        <f>'Active Deashbord'!XR2</f>
        <v>0</v>
      </c>
      <c r="XS2">
        <f>'Active Deashbord'!XS2</f>
        <v>0</v>
      </c>
      <c r="XT2">
        <f>'Active Deashbord'!XT2</f>
        <v>0</v>
      </c>
      <c r="XU2">
        <f>'Active Deashbord'!XU2</f>
        <v>0</v>
      </c>
      <c r="XV2">
        <f>'Active Deashbord'!XV2</f>
        <v>0</v>
      </c>
      <c r="XW2">
        <f>'Active Deashbord'!XW2</f>
        <v>0</v>
      </c>
      <c r="XX2">
        <f>'Active Deashbord'!XX2</f>
        <v>0</v>
      </c>
      <c r="XY2">
        <f>'Active Deashbord'!XY2</f>
        <v>0</v>
      </c>
      <c r="XZ2">
        <f>'Active Deashbord'!XZ2</f>
        <v>0</v>
      </c>
      <c r="YA2">
        <f>'Active Deashbord'!YA2</f>
        <v>0</v>
      </c>
      <c r="YB2">
        <f>'Active Deashbord'!YB2</f>
        <v>0</v>
      </c>
      <c r="YC2">
        <f>'Active Deashbord'!YC2</f>
        <v>0</v>
      </c>
      <c r="YD2">
        <f>'Active Deashbord'!YD2</f>
        <v>0</v>
      </c>
      <c r="YE2">
        <f>'Active Deashbord'!YE2</f>
        <v>0</v>
      </c>
      <c r="YF2">
        <f>'Active Deashbord'!YF2</f>
        <v>0</v>
      </c>
      <c r="YG2">
        <f>'Active Deashbord'!YG2</f>
        <v>0</v>
      </c>
      <c r="YH2">
        <f>'Active Deashbord'!YH2</f>
        <v>0</v>
      </c>
      <c r="YI2">
        <f>'Active Deashbord'!YI2</f>
        <v>0</v>
      </c>
      <c r="YJ2">
        <f>'Active Deashbord'!YJ2</f>
        <v>0</v>
      </c>
      <c r="YK2">
        <f>'Active Deashbord'!YK2</f>
        <v>0</v>
      </c>
      <c r="YL2">
        <f>'Active Deashbord'!YL2</f>
        <v>0</v>
      </c>
      <c r="YM2">
        <f>'Active Deashbord'!YM2</f>
        <v>0</v>
      </c>
      <c r="YN2">
        <f>'Active Deashbord'!YN2</f>
        <v>0</v>
      </c>
      <c r="YO2">
        <f>'Active Deashbord'!YO2</f>
        <v>0</v>
      </c>
      <c r="YP2">
        <f>'Active Deashbord'!YP2</f>
        <v>0</v>
      </c>
      <c r="YQ2">
        <f>'Active Deashbord'!YQ2</f>
        <v>0</v>
      </c>
      <c r="YR2">
        <f>'Active Deashbord'!YR2</f>
        <v>0</v>
      </c>
      <c r="YS2">
        <f>'Active Deashbord'!YS2</f>
        <v>0</v>
      </c>
      <c r="YT2">
        <f>'Active Deashbord'!YT2</f>
        <v>0</v>
      </c>
      <c r="YU2">
        <f>'Active Deashbord'!YU2</f>
        <v>0</v>
      </c>
      <c r="YV2">
        <f>'Active Deashbord'!YV2</f>
        <v>0</v>
      </c>
      <c r="YW2">
        <f>'Active Deashbord'!YW2</f>
        <v>0</v>
      </c>
      <c r="YX2">
        <f>'Active Deashbord'!YX2</f>
        <v>0</v>
      </c>
      <c r="YY2">
        <f>'Active Deashbord'!YY2</f>
        <v>0</v>
      </c>
      <c r="YZ2">
        <f>'Active Deashbord'!YZ2</f>
        <v>0</v>
      </c>
      <c r="ZA2">
        <f>'Active Deashbord'!ZA2</f>
        <v>0</v>
      </c>
      <c r="ZB2">
        <f>'Active Deashbord'!ZB2</f>
        <v>0</v>
      </c>
      <c r="ZC2">
        <f>'Active Deashbord'!ZC2</f>
        <v>0</v>
      </c>
      <c r="ZD2">
        <f>'Active Deashbord'!ZD2</f>
        <v>0</v>
      </c>
      <c r="ZE2">
        <f>'Active Deashbord'!ZE2</f>
        <v>0</v>
      </c>
      <c r="ZF2">
        <f>'Active Deashbord'!ZF2</f>
        <v>0</v>
      </c>
      <c r="ZG2">
        <f>'Active Deashbord'!ZG2</f>
        <v>0</v>
      </c>
      <c r="ZH2">
        <f>'Active Deashbord'!ZH2</f>
        <v>0</v>
      </c>
      <c r="ZI2">
        <f>'Active Deashbord'!ZI2</f>
        <v>0</v>
      </c>
      <c r="ZJ2">
        <f>'Active Deashbord'!ZJ2</f>
        <v>0</v>
      </c>
      <c r="ZK2">
        <f>'Active Deashbord'!ZK2</f>
        <v>0</v>
      </c>
      <c r="ZL2">
        <f>'Active Deashbord'!ZL2</f>
        <v>0</v>
      </c>
      <c r="ZM2">
        <f>'Active Deashbord'!ZM2</f>
        <v>0</v>
      </c>
      <c r="ZN2">
        <f>'Active Deashbord'!ZN2</f>
        <v>0</v>
      </c>
      <c r="ZO2">
        <f>'Active Deashbord'!ZO2</f>
        <v>0</v>
      </c>
      <c r="ZP2">
        <f>'Active Deashbord'!ZP2</f>
        <v>0</v>
      </c>
      <c r="ZQ2">
        <f>'Active Deashbord'!ZQ2</f>
        <v>0</v>
      </c>
      <c r="ZR2">
        <f>'Active Deashbord'!ZR2</f>
        <v>0</v>
      </c>
      <c r="ZS2">
        <f>'Active Deashbord'!ZS2</f>
        <v>0</v>
      </c>
      <c r="ZT2">
        <f>'Active Deashbord'!ZT2</f>
        <v>0</v>
      </c>
      <c r="ZU2">
        <f>'Active Deashbord'!ZU2</f>
        <v>0</v>
      </c>
      <c r="ZV2">
        <f>'Active Deashbord'!ZV2</f>
        <v>0</v>
      </c>
      <c r="ZW2">
        <f>'Active Deashbord'!ZW2</f>
        <v>0</v>
      </c>
      <c r="ZX2">
        <f>'Active Deashbord'!ZX2</f>
        <v>0</v>
      </c>
      <c r="ZY2">
        <f>'Active Deashbord'!ZY2</f>
        <v>0</v>
      </c>
      <c r="ZZ2">
        <f>'Active Deashbord'!ZZ2</f>
        <v>0</v>
      </c>
      <c r="AAA2">
        <f>'Active Deashbord'!AAA2</f>
        <v>0</v>
      </c>
      <c r="AAB2">
        <f>'Active Deashbord'!AAB2</f>
        <v>0</v>
      </c>
      <c r="AAC2">
        <f>'Active Deashbord'!AAC2</f>
        <v>0</v>
      </c>
      <c r="AAD2">
        <f>'Active Deashbord'!AAD2</f>
        <v>0</v>
      </c>
      <c r="AAE2">
        <f>'Active Deashbord'!AAE2</f>
        <v>0</v>
      </c>
      <c r="AAF2">
        <f>'Active Deashbord'!AAF2</f>
        <v>0</v>
      </c>
      <c r="AAG2">
        <f>'Active Deashbord'!AAG2</f>
        <v>0</v>
      </c>
      <c r="AAH2">
        <f>'Active Deashbord'!AAH2</f>
        <v>0</v>
      </c>
      <c r="AAI2">
        <f>'Active Deashbord'!AAI2</f>
        <v>0</v>
      </c>
      <c r="AAJ2">
        <f>'Active Deashbord'!AAJ2</f>
        <v>0</v>
      </c>
      <c r="AAK2">
        <f>'Active Deashbord'!AAK2</f>
        <v>0</v>
      </c>
      <c r="AAL2">
        <f>'Active Deashbord'!AAL2</f>
        <v>0</v>
      </c>
      <c r="AAM2">
        <f>'Active Deashbord'!AAM2</f>
        <v>0</v>
      </c>
      <c r="AAN2">
        <f>'Active Deashbord'!AAN2</f>
        <v>0</v>
      </c>
      <c r="AAO2">
        <f>'Active Deashbord'!AAO2</f>
        <v>0</v>
      </c>
      <c r="AAP2">
        <f>'Active Deashbord'!AAP2</f>
        <v>0</v>
      </c>
      <c r="AAQ2">
        <f>'Active Deashbord'!AAQ2</f>
        <v>0</v>
      </c>
      <c r="AAR2">
        <f>'Active Deashbord'!AAR2</f>
        <v>0</v>
      </c>
      <c r="AAS2">
        <f>'Active Deashbord'!AAS2</f>
        <v>0</v>
      </c>
      <c r="AAT2">
        <f>'Active Deashbord'!AAT2</f>
        <v>0</v>
      </c>
      <c r="AAU2">
        <f>'Active Deashbord'!AAU2</f>
        <v>0</v>
      </c>
      <c r="AAV2">
        <f>'Active Deashbord'!AAV2</f>
        <v>0</v>
      </c>
      <c r="AAW2">
        <f>'Active Deashbord'!AAW2</f>
        <v>0</v>
      </c>
      <c r="AAX2">
        <f>'Active Deashbord'!AAX2</f>
        <v>0</v>
      </c>
      <c r="AAY2">
        <f>'Active Deashbord'!AAY2</f>
        <v>0</v>
      </c>
      <c r="AAZ2">
        <f>'Active Deashbord'!AAZ2</f>
        <v>0</v>
      </c>
      <c r="ABA2">
        <f>'Active Deashbord'!ABA2</f>
        <v>0</v>
      </c>
      <c r="ABB2">
        <f>'Active Deashbord'!ABB2</f>
        <v>0</v>
      </c>
      <c r="ABC2">
        <f>'Active Deashbord'!ABC2</f>
        <v>0</v>
      </c>
      <c r="ABD2">
        <f>'Active Deashbord'!ABD2</f>
        <v>0</v>
      </c>
      <c r="ABE2">
        <f>'Active Deashbord'!ABE2</f>
        <v>0</v>
      </c>
      <c r="ABF2">
        <f>'Active Deashbord'!ABF2</f>
        <v>0</v>
      </c>
      <c r="ABG2">
        <f>'Active Deashbord'!ABG2</f>
        <v>0</v>
      </c>
      <c r="ABH2">
        <f>'Active Deashbord'!ABH2</f>
        <v>0</v>
      </c>
      <c r="ABI2">
        <f>'Active Deashbord'!ABI2</f>
        <v>0</v>
      </c>
      <c r="ABJ2">
        <f>'Active Deashbord'!ABJ2</f>
        <v>0</v>
      </c>
      <c r="ABK2">
        <f>'Active Deashbord'!ABK2</f>
        <v>0</v>
      </c>
      <c r="ABL2">
        <f>'Active Deashbord'!ABL2</f>
        <v>0</v>
      </c>
      <c r="ABM2">
        <f>'Active Deashbord'!ABM2</f>
        <v>0</v>
      </c>
      <c r="ABN2">
        <f>'Active Deashbord'!ABN2</f>
        <v>0</v>
      </c>
      <c r="ABO2">
        <f>'Active Deashbord'!ABO2</f>
        <v>0</v>
      </c>
      <c r="ABP2">
        <f>'Active Deashbord'!ABP2</f>
        <v>0</v>
      </c>
      <c r="ABQ2">
        <f>'Active Deashbord'!ABQ2</f>
        <v>0</v>
      </c>
      <c r="ABR2">
        <f>'Active Deashbord'!ABR2</f>
        <v>0</v>
      </c>
      <c r="ABS2">
        <f>'Active Deashbord'!ABS2</f>
        <v>0</v>
      </c>
      <c r="ABT2">
        <f>'Active Deashbord'!ABT2</f>
        <v>0</v>
      </c>
      <c r="ABU2">
        <f>'Active Deashbord'!ABU2</f>
        <v>0</v>
      </c>
      <c r="ABV2">
        <f>'Active Deashbord'!ABV2</f>
        <v>0</v>
      </c>
      <c r="ABW2">
        <f>'Active Deashbord'!ABW2</f>
        <v>0</v>
      </c>
      <c r="ABX2">
        <f>'Active Deashbord'!ABX2</f>
        <v>0</v>
      </c>
      <c r="ABY2">
        <f>'Active Deashbord'!ABY2</f>
        <v>0</v>
      </c>
      <c r="ABZ2">
        <f>'Active Deashbord'!ABZ2</f>
        <v>0</v>
      </c>
      <c r="ACA2">
        <f>'Active Deashbord'!ACA2</f>
        <v>0</v>
      </c>
      <c r="ACB2">
        <f>'Active Deashbord'!ACB2</f>
        <v>0</v>
      </c>
      <c r="ACC2">
        <f>'Active Deashbord'!ACC2</f>
        <v>0</v>
      </c>
      <c r="ACD2">
        <f>'Active Deashbord'!ACD2</f>
        <v>0</v>
      </c>
      <c r="ACE2">
        <f>'Active Deashbord'!ACE2</f>
        <v>0</v>
      </c>
      <c r="ACF2">
        <f>'Active Deashbord'!ACF2</f>
        <v>0</v>
      </c>
      <c r="ACG2">
        <f>'Active Deashbord'!ACG2</f>
        <v>0</v>
      </c>
      <c r="ACH2">
        <f>'Active Deashbord'!ACH2</f>
        <v>0</v>
      </c>
      <c r="ACI2">
        <f>'Active Deashbord'!ACI2</f>
        <v>0</v>
      </c>
      <c r="ACJ2">
        <f>'Active Deashbord'!ACJ2</f>
        <v>0</v>
      </c>
      <c r="ACK2">
        <f>'Active Deashbord'!ACK2</f>
        <v>0</v>
      </c>
      <c r="ACL2">
        <f>'Active Deashbord'!ACL2</f>
        <v>0</v>
      </c>
      <c r="ACM2">
        <f>'Active Deashbord'!ACM2</f>
        <v>0</v>
      </c>
      <c r="ACN2">
        <f>'Active Deashbord'!ACN2</f>
        <v>0</v>
      </c>
      <c r="ACO2">
        <f>'Active Deashbord'!ACO2</f>
        <v>0</v>
      </c>
      <c r="ACP2">
        <f>'Active Deashbord'!ACP2</f>
        <v>0</v>
      </c>
      <c r="ACQ2">
        <f>'Active Deashbord'!ACQ2</f>
        <v>0</v>
      </c>
      <c r="ACR2">
        <f>'Active Deashbord'!ACR2</f>
        <v>0</v>
      </c>
      <c r="ACS2">
        <f>'Active Deashbord'!ACS2</f>
        <v>0</v>
      </c>
      <c r="ACT2">
        <f>'Active Deashbord'!ACT2</f>
        <v>0</v>
      </c>
      <c r="ACU2">
        <f>'Active Deashbord'!ACU2</f>
        <v>0</v>
      </c>
      <c r="ACV2">
        <f>'Active Deashbord'!ACV2</f>
        <v>0</v>
      </c>
      <c r="ACW2">
        <f>'Active Deashbord'!ACW2</f>
        <v>0</v>
      </c>
      <c r="ACX2">
        <f>'Active Deashbord'!ACX2</f>
        <v>0</v>
      </c>
      <c r="ACY2">
        <f>'Active Deashbord'!ACY2</f>
        <v>0</v>
      </c>
      <c r="ACZ2">
        <f>'Active Deashbord'!ACZ2</f>
        <v>0</v>
      </c>
      <c r="ADA2">
        <f>'Active Deashbord'!ADA2</f>
        <v>0</v>
      </c>
      <c r="ADB2">
        <f>'Active Deashbord'!ADB2</f>
        <v>0</v>
      </c>
      <c r="ADC2">
        <f>'Active Deashbord'!ADC2</f>
        <v>0</v>
      </c>
      <c r="ADD2">
        <f>'Active Deashbord'!ADD2</f>
        <v>0</v>
      </c>
      <c r="ADE2">
        <f>'Active Deashbord'!ADE2</f>
        <v>0</v>
      </c>
      <c r="ADF2">
        <f>'Active Deashbord'!ADF2</f>
        <v>0</v>
      </c>
      <c r="ADG2">
        <f>'Active Deashbord'!ADG2</f>
        <v>0</v>
      </c>
      <c r="ADH2">
        <f>'Active Deashbord'!ADH2</f>
        <v>0</v>
      </c>
      <c r="ADI2">
        <f>'Active Deashbord'!ADI2</f>
        <v>0</v>
      </c>
      <c r="ADJ2">
        <f>'Active Deashbord'!ADJ2</f>
        <v>0</v>
      </c>
      <c r="ADK2">
        <f>'Active Deashbord'!ADK2</f>
        <v>0</v>
      </c>
      <c r="ADL2">
        <f>'Active Deashbord'!ADL2</f>
        <v>0</v>
      </c>
      <c r="ADM2">
        <f>'Active Deashbord'!ADM2</f>
        <v>0</v>
      </c>
      <c r="ADN2">
        <f>'Active Deashbord'!ADN2</f>
        <v>0</v>
      </c>
      <c r="ADO2">
        <f>'Active Deashbord'!ADO2</f>
        <v>0</v>
      </c>
      <c r="ADP2">
        <f>'Active Deashbord'!ADP2</f>
        <v>0</v>
      </c>
      <c r="ADQ2">
        <f>'Active Deashbord'!ADQ2</f>
        <v>0</v>
      </c>
      <c r="ADR2">
        <f>'Active Deashbord'!ADR2</f>
        <v>0</v>
      </c>
      <c r="ADS2">
        <f>'Active Deashbord'!ADS2</f>
        <v>0</v>
      </c>
      <c r="ADT2">
        <f>'Active Deashbord'!ADT2</f>
        <v>0</v>
      </c>
      <c r="ADU2">
        <f>'Active Deashbord'!ADU2</f>
        <v>0</v>
      </c>
      <c r="ADV2">
        <f>'Active Deashbord'!ADV2</f>
        <v>0</v>
      </c>
      <c r="ADW2">
        <f>'Active Deashbord'!ADW2</f>
        <v>0</v>
      </c>
      <c r="ADX2">
        <f>'Active Deashbord'!ADX2</f>
        <v>0</v>
      </c>
      <c r="ADY2">
        <f>'Active Deashbord'!ADY2</f>
        <v>0</v>
      </c>
      <c r="ADZ2">
        <f>'Active Deashbord'!ADZ2</f>
        <v>0</v>
      </c>
      <c r="AEA2">
        <f>'Active Deashbord'!AEA2</f>
        <v>0</v>
      </c>
      <c r="AEB2">
        <f>'Active Deashbord'!AEB2</f>
        <v>0</v>
      </c>
      <c r="AEC2">
        <f>'Active Deashbord'!AEC2</f>
        <v>0</v>
      </c>
      <c r="AED2">
        <f>'Active Deashbord'!AED2</f>
        <v>0</v>
      </c>
      <c r="AEE2">
        <f>'Active Deashbord'!AEE2</f>
        <v>0</v>
      </c>
      <c r="AEF2">
        <f>'Active Deashbord'!AEF2</f>
        <v>0</v>
      </c>
      <c r="AEG2">
        <f>'Active Deashbord'!AEG2</f>
        <v>0</v>
      </c>
      <c r="AEH2">
        <f>'Active Deashbord'!AEH2</f>
        <v>0</v>
      </c>
      <c r="AEI2">
        <f>'Active Deashbord'!AEI2</f>
        <v>0</v>
      </c>
      <c r="AEJ2">
        <f>'Active Deashbord'!AEJ2</f>
        <v>0</v>
      </c>
      <c r="AEK2">
        <f>'Active Deashbord'!AEK2</f>
        <v>0</v>
      </c>
      <c r="AEL2">
        <f>'Active Deashbord'!AEL2</f>
        <v>0</v>
      </c>
      <c r="AEM2">
        <f>'Active Deashbord'!AEM2</f>
        <v>0</v>
      </c>
      <c r="AEN2">
        <f>'Active Deashbord'!AEN2</f>
        <v>0</v>
      </c>
      <c r="AEO2">
        <f>'Active Deashbord'!AEO2</f>
        <v>0</v>
      </c>
      <c r="AEP2">
        <f>'Active Deashbord'!AEP2</f>
        <v>0</v>
      </c>
      <c r="AEQ2">
        <f>'Active Deashbord'!AEQ2</f>
        <v>0</v>
      </c>
      <c r="AER2">
        <f>'Active Deashbord'!AER2</f>
        <v>0</v>
      </c>
      <c r="AES2">
        <f>'Active Deashbord'!AES2</f>
        <v>0</v>
      </c>
      <c r="AET2">
        <f>'Active Deashbord'!AET2</f>
        <v>0</v>
      </c>
      <c r="AEU2">
        <f>'Active Deashbord'!AEU2</f>
        <v>0</v>
      </c>
      <c r="AEV2">
        <f>'Active Deashbord'!AEV2</f>
        <v>0</v>
      </c>
      <c r="AEW2">
        <f>'Active Deashbord'!AEW2</f>
        <v>0</v>
      </c>
      <c r="AEX2">
        <f>'Active Deashbord'!AEX2</f>
        <v>0</v>
      </c>
      <c r="AEY2">
        <f>'Active Deashbord'!AEY2</f>
        <v>0</v>
      </c>
      <c r="AEZ2">
        <f>'Active Deashbord'!AEZ2</f>
        <v>0</v>
      </c>
      <c r="AFA2">
        <f>'Active Deashbord'!AFA2</f>
        <v>0</v>
      </c>
      <c r="AFB2">
        <f>'Active Deashbord'!AFB2</f>
        <v>0</v>
      </c>
      <c r="AFC2">
        <f>'Active Deashbord'!AFC2</f>
        <v>0</v>
      </c>
      <c r="AFD2">
        <f>'Active Deashbord'!AFD2</f>
        <v>0</v>
      </c>
      <c r="AFE2">
        <f>'Active Deashbord'!AFE2</f>
        <v>0</v>
      </c>
      <c r="AFF2">
        <f>'Active Deashbord'!AFF2</f>
        <v>0</v>
      </c>
      <c r="AFG2">
        <f>'Active Deashbord'!AFG2</f>
        <v>0</v>
      </c>
      <c r="AFH2">
        <f>'Active Deashbord'!AFH2</f>
        <v>0</v>
      </c>
      <c r="AFI2">
        <f>'Active Deashbord'!AFI2</f>
        <v>0</v>
      </c>
      <c r="AFJ2">
        <f>'Active Deashbord'!AFJ2</f>
        <v>0</v>
      </c>
      <c r="AFK2">
        <f>'Active Deashbord'!AFK2</f>
        <v>0</v>
      </c>
      <c r="AFL2">
        <f>'Active Deashbord'!AFL2</f>
        <v>0</v>
      </c>
      <c r="AFM2">
        <f>'Active Deashbord'!AFM2</f>
        <v>0</v>
      </c>
      <c r="AFN2">
        <f>'Active Deashbord'!AFN2</f>
        <v>0</v>
      </c>
      <c r="AFO2">
        <f>'Active Deashbord'!AFO2</f>
        <v>0</v>
      </c>
      <c r="AFP2">
        <f>'Active Deashbord'!AFP2</f>
        <v>0</v>
      </c>
      <c r="AFQ2">
        <f>'Active Deashbord'!AFQ2</f>
        <v>0</v>
      </c>
      <c r="AFR2">
        <f>'Active Deashbord'!AFR2</f>
        <v>0</v>
      </c>
      <c r="AFS2">
        <f>'Active Deashbord'!AFS2</f>
        <v>0</v>
      </c>
      <c r="AFT2">
        <f>'Active Deashbord'!AFT2</f>
        <v>0</v>
      </c>
      <c r="AFU2">
        <f>'Active Deashbord'!AFU2</f>
        <v>0</v>
      </c>
      <c r="AFV2">
        <f>'Active Deashbord'!AFV2</f>
        <v>0</v>
      </c>
      <c r="AFW2">
        <f>'Active Deashbord'!AFW2</f>
        <v>0</v>
      </c>
      <c r="AFX2">
        <f>'Active Deashbord'!AFX2</f>
        <v>0</v>
      </c>
      <c r="AFY2">
        <f>'Active Deashbord'!AFY2</f>
        <v>0</v>
      </c>
      <c r="AFZ2">
        <f>'Active Deashbord'!AFZ2</f>
        <v>0</v>
      </c>
      <c r="AGA2">
        <f>'Active Deashbord'!AGA2</f>
        <v>0</v>
      </c>
      <c r="AGB2">
        <f>'Active Deashbord'!AGB2</f>
        <v>0</v>
      </c>
      <c r="AGC2">
        <f>'Active Deashbord'!AGC2</f>
        <v>0</v>
      </c>
      <c r="AGD2">
        <f>'Active Deashbord'!AGD2</f>
        <v>0</v>
      </c>
      <c r="AGE2">
        <f>'Active Deashbord'!AGE2</f>
        <v>0</v>
      </c>
      <c r="AGF2">
        <f>'Active Deashbord'!AGF2</f>
        <v>0</v>
      </c>
      <c r="AGG2">
        <f>'Active Deashbord'!AGG2</f>
        <v>0</v>
      </c>
      <c r="AGH2">
        <f>'Active Deashbord'!AGH2</f>
        <v>0</v>
      </c>
      <c r="AGI2">
        <f>'Active Deashbord'!AGI2</f>
        <v>0</v>
      </c>
      <c r="AGJ2">
        <f>'Active Deashbord'!AGJ2</f>
        <v>0</v>
      </c>
      <c r="AGK2">
        <f>'Active Deashbord'!AGK2</f>
        <v>0</v>
      </c>
      <c r="AGL2">
        <f>'Active Deashbord'!AGL2</f>
        <v>0</v>
      </c>
      <c r="AGM2">
        <f>'Active Deashbord'!AGM2</f>
        <v>0</v>
      </c>
      <c r="AGN2">
        <f>'Active Deashbord'!AGN2</f>
        <v>0</v>
      </c>
      <c r="AGO2">
        <f>'Active Deashbord'!AGO2</f>
        <v>0</v>
      </c>
      <c r="AGP2">
        <f>'Active Deashbord'!AGP2</f>
        <v>0</v>
      </c>
      <c r="AGQ2">
        <f>'Active Deashbord'!AGQ2</f>
        <v>0</v>
      </c>
      <c r="AGR2">
        <f>'Active Deashbord'!AGR2</f>
        <v>0</v>
      </c>
      <c r="AGS2">
        <f>'Active Deashbord'!AGS2</f>
        <v>0</v>
      </c>
      <c r="AGT2">
        <f>'Active Deashbord'!AGT2</f>
        <v>0</v>
      </c>
      <c r="AGU2">
        <f>'Active Deashbord'!AGU2</f>
        <v>0</v>
      </c>
      <c r="AGV2">
        <f>'Active Deashbord'!AGV2</f>
        <v>0</v>
      </c>
      <c r="AGW2">
        <f>'Active Deashbord'!AGW2</f>
        <v>0</v>
      </c>
      <c r="AGX2">
        <f>'Active Deashbord'!AGX2</f>
        <v>0</v>
      </c>
      <c r="AGY2">
        <f>'Active Deashbord'!AGY2</f>
        <v>0</v>
      </c>
      <c r="AGZ2">
        <f>'Active Deashbord'!AGZ2</f>
        <v>0</v>
      </c>
      <c r="AHA2">
        <f>'Active Deashbord'!AHA2</f>
        <v>0</v>
      </c>
      <c r="AHB2">
        <f>'Active Deashbord'!AHB2</f>
        <v>0</v>
      </c>
      <c r="AHC2">
        <f>'Active Deashbord'!AHC2</f>
        <v>0</v>
      </c>
      <c r="AHD2">
        <f>'Active Deashbord'!AHD2</f>
        <v>0</v>
      </c>
      <c r="AHE2">
        <f>'Active Deashbord'!AHE2</f>
        <v>0</v>
      </c>
      <c r="AHF2">
        <f>'Active Deashbord'!AHF2</f>
        <v>0</v>
      </c>
      <c r="AHG2">
        <f>'Active Deashbord'!AHG2</f>
        <v>0</v>
      </c>
      <c r="AHH2">
        <f>'Active Deashbord'!AHH2</f>
        <v>0</v>
      </c>
      <c r="AHI2">
        <f>'Active Deashbord'!AHI2</f>
        <v>0</v>
      </c>
      <c r="AHJ2">
        <f>'Active Deashbord'!AHJ2</f>
        <v>0</v>
      </c>
      <c r="AHK2">
        <f>'Active Deashbord'!AHK2</f>
        <v>0</v>
      </c>
      <c r="AHL2">
        <f>'Active Deashbord'!AHL2</f>
        <v>0</v>
      </c>
      <c r="AHM2">
        <f>'Active Deashbord'!AHM2</f>
        <v>0</v>
      </c>
      <c r="AHN2">
        <f>'Active Deashbord'!AHN2</f>
        <v>0</v>
      </c>
      <c r="AHO2">
        <f>'Active Deashbord'!AHO2</f>
        <v>0</v>
      </c>
      <c r="AHP2">
        <f>'Active Deashbord'!AHP2</f>
        <v>0</v>
      </c>
      <c r="AHQ2">
        <f>'Active Deashbord'!AHQ2</f>
        <v>0</v>
      </c>
      <c r="AHR2">
        <f>'Active Deashbord'!AHR2</f>
        <v>0</v>
      </c>
      <c r="AHS2">
        <f>'Active Deashbord'!AHS2</f>
        <v>0</v>
      </c>
      <c r="AHT2">
        <f>'Active Deashbord'!AHT2</f>
        <v>0</v>
      </c>
      <c r="AHU2">
        <f>'Active Deashbord'!AHU2</f>
        <v>0</v>
      </c>
      <c r="AHV2">
        <f>'Active Deashbord'!AHV2</f>
        <v>0</v>
      </c>
      <c r="AHW2">
        <f>'Active Deashbord'!AHW2</f>
        <v>0</v>
      </c>
      <c r="AHX2">
        <f>'Active Deashbord'!AHX2</f>
        <v>0</v>
      </c>
      <c r="AHY2">
        <f>'Active Deashbord'!AHY2</f>
        <v>0</v>
      </c>
      <c r="AHZ2">
        <f>'Active Deashbord'!AHZ2</f>
        <v>0</v>
      </c>
      <c r="AIA2">
        <f>'Active Deashbord'!AIA2</f>
        <v>0</v>
      </c>
      <c r="AIB2">
        <f>'Active Deashbord'!AIB2</f>
        <v>0</v>
      </c>
      <c r="AIC2">
        <f>'Active Deashbord'!AIC2</f>
        <v>0</v>
      </c>
      <c r="AID2">
        <f>'Active Deashbord'!AID2</f>
        <v>0</v>
      </c>
      <c r="AIE2">
        <f>'Active Deashbord'!AIE2</f>
        <v>0</v>
      </c>
      <c r="AIF2">
        <f>'Active Deashbord'!AIF2</f>
        <v>0</v>
      </c>
      <c r="AIG2">
        <f>'Active Deashbord'!AIG2</f>
        <v>0</v>
      </c>
      <c r="AIH2">
        <f>'Active Deashbord'!AIH2</f>
        <v>0</v>
      </c>
      <c r="AII2">
        <f>'Active Deashbord'!AII2</f>
        <v>0</v>
      </c>
      <c r="AIJ2">
        <f>'Active Deashbord'!AIJ2</f>
        <v>0</v>
      </c>
      <c r="AIK2">
        <f>'Active Deashbord'!AIK2</f>
        <v>0</v>
      </c>
      <c r="AIL2">
        <f>'Active Deashbord'!AIL2</f>
        <v>0</v>
      </c>
      <c r="AIM2">
        <f>'Active Deashbord'!AIM2</f>
        <v>0</v>
      </c>
      <c r="AIN2">
        <f>'Active Deashbord'!AIN2</f>
        <v>0</v>
      </c>
      <c r="AIO2">
        <f>'Active Deashbord'!AIO2</f>
        <v>0</v>
      </c>
      <c r="AIP2">
        <f>'Active Deashbord'!AIP2</f>
        <v>0</v>
      </c>
      <c r="AIQ2">
        <f>'Active Deashbord'!AIQ2</f>
        <v>0</v>
      </c>
      <c r="AIR2">
        <f>'Active Deashbord'!AIR2</f>
        <v>0</v>
      </c>
      <c r="AIS2">
        <f>'Active Deashbord'!AIS2</f>
        <v>0</v>
      </c>
      <c r="AIT2">
        <f>'Active Deashbord'!AIT2</f>
        <v>0</v>
      </c>
      <c r="AIU2">
        <f>'Active Deashbord'!AIU2</f>
        <v>0</v>
      </c>
      <c r="AIV2">
        <f>'Active Deashbord'!AIV2</f>
        <v>0</v>
      </c>
      <c r="AIW2">
        <f>'Active Deashbord'!AIW2</f>
        <v>0</v>
      </c>
      <c r="AIX2">
        <f>'Active Deashbord'!AIX2</f>
        <v>0</v>
      </c>
      <c r="AIY2">
        <f>'Active Deashbord'!AIY2</f>
        <v>0</v>
      </c>
      <c r="AIZ2">
        <f>'Active Deashbord'!AIZ2</f>
        <v>0</v>
      </c>
      <c r="AJA2">
        <f>'Active Deashbord'!AJA2</f>
        <v>0</v>
      </c>
      <c r="AJB2">
        <f>'Active Deashbord'!AJB2</f>
        <v>0</v>
      </c>
      <c r="AJC2">
        <f>'Active Deashbord'!AJC2</f>
        <v>0</v>
      </c>
      <c r="AJD2">
        <f>'Active Deashbord'!AJD2</f>
        <v>0</v>
      </c>
      <c r="AJE2">
        <f>'Active Deashbord'!AJE2</f>
        <v>0</v>
      </c>
      <c r="AJF2">
        <f>'Active Deashbord'!AJF2</f>
        <v>0</v>
      </c>
      <c r="AJG2">
        <f>'Active Deashbord'!AJG2</f>
        <v>0</v>
      </c>
      <c r="AJH2">
        <f>'Active Deashbord'!AJH2</f>
        <v>0</v>
      </c>
      <c r="AJI2">
        <f>'Active Deashbord'!AJI2</f>
        <v>0</v>
      </c>
      <c r="AJJ2">
        <f>'Active Deashbord'!AJJ2</f>
        <v>0</v>
      </c>
      <c r="AJK2">
        <f>'Active Deashbord'!AJK2</f>
        <v>0</v>
      </c>
      <c r="AJL2">
        <f>'Active Deashbord'!AJL2</f>
        <v>0</v>
      </c>
      <c r="AJM2">
        <f>'Active Deashbord'!AJM2</f>
        <v>0</v>
      </c>
      <c r="AJN2">
        <f>'Active Deashbord'!AJN2</f>
        <v>0</v>
      </c>
      <c r="AJO2">
        <f>'Active Deashbord'!AJO2</f>
        <v>0</v>
      </c>
      <c r="AJP2">
        <f>'Active Deashbord'!AJP2</f>
        <v>0</v>
      </c>
      <c r="AJQ2">
        <f>'Active Deashbord'!AJQ2</f>
        <v>0</v>
      </c>
      <c r="AJR2">
        <f>'Active Deashbord'!AJR2</f>
        <v>0</v>
      </c>
      <c r="AJS2">
        <f>'Active Deashbord'!AJS2</f>
        <v>0</v>
      </c>
      <c r="AJT2">
        <f>'Active Deashbord'!AJT2</f>
        <v>0</v>
      </c>
      <c r="AJU2">
        <f>'Active Deashbord'!AJU2</f>
        <v>0</v>
      </c>
      <c r="AJV2">
        <f>'Active Deashbord'!AJV2</f>
        <v>0</v>
      </c>
      <c r="AJW2">
        <f>'Active Deashbord'!AJW2</f>
        <v>0</v>
      </c>
      <c r="AJX2">
        <f>'Active Deashbord'!AJX2</f>
        <v>0</v>
      </c>
      <c r="AJY2">
        <f>'Active Deashbord'!AJY2</f>
        <v>0</v>
      </c>
      <c r="AJZ2">
        <f>'Active Deashbord'!AJZ2</f>
        <v>0</v>
      </c>
      <c r="AKA2">
        <f>'Active Deashbord'!AKA2</f>
        <v>0</v>
      </c>
      <c r="AKB2">
        <f>'Active Deashbord'!AKB2</f>
        <v>0</v>
      </c>
      <c r="AKC2">
        <f>'Active Deashbord'!AKC2</f>
        <v>0</v>
      </c>
      <c r="AKD2">
        <f>'Active Deashbord'!AKD2</f>
        <v>0</v>
      </c>
      <c r="AKE2">
        <f>'Active Deashbord'!AKE2</f>
        <v>0</v>
      </c>
      <c r="AKF2">
        <f>'Active Deashbord'!AKF2</f>
        <v>0</v>
      </c>
      <c r="AKG2">
        <f>'Active Deashbord'!AKG2</f>
        <v>0</v>
      </c>
      <c r="AKH2">
        <f>'Active Deashbord'!AKH2</f>
        <v>0</v>
      </c>
      <c r="AKI2">
        <f>'Active Deashbord'!AKI2</f>
        <v>0</v>
      </c>
      <c r="AKJ2">
        <f>'Active Deashbord'!AKJ2</f>
        <v>0</v>
      </c>
      <c r="AKK2">
        <f>'Active Deashbord'!AKK2</f>
        <v>0</v>
      </c>
      <c r="AKL2">
        <f>'Active Deashbord'!AKL2</f>
        <v>0</v>
      </c>
      <c r="AKM2">
        <f>'Active Deashbord'!AKM2</f>
        <v>0</v>
      </c>
      <c r="AKN2">
        <f>'Active Deashbord'!AKN2</f>
        <v>0</v>
      </c>
      <c r="AKO2">
        <f>'Active Deashbord'!AKO2</f>
        <v>0</v>
      </c>
      <c r="AKP2">
        <f>'Active Deashbord'!AKP2</f>
        <v>0</v>
      </c>
      <c r="AKQ2">
        <f>'Active Deashbord'!AKQ2</f>
        <v>0</v>
      </c>
      <c r="AKR2">
        <f>'Active Deashbord'!AKR2</f>
        <v>0</v>
      </c>
      <c r="AKS2">
        <f>'Active Deashbord'!AKS2</f>
        <v>0</v>
      </c>
      <c r="AKT2">
        <f>'Active Deashbord'!AKT2</f>
        <v>0</v>
      </c>
      <c r="AKU2">
        <f>'Active Deashbord'!AKU2</f>
        <v>0</v>
      </c>
      <c r="AKV2">
        <f>'Active Deashbord'!AKV2</f>
        <v>0</v>
      </c>
      <c r="AKW2">
        <f>'Active Deashbord'!AKW2</f>
        <v>0</v>
      </c>
      <c r="AKX2">
        <f>'Active Deashbord'!AKX2</f>
        <v>0</v>
      </c>
      <c r="AKY2">
        <f>'Active Deashbord'!AKY2</f>
        <v>0</v>
      </c>
      <c r="AKZ2">
        <f>'Active Deashbord'!AKZ2</f>
        <v>0</v>
      </c>
      <c r="ALA2">
        <f>'Active Deashbord'!ALA2</f>
        <v>0</v>
      </c>
      <c r="ALB2">
        <f>'Active Deashbord'!ALB2</f>
        <v>0</v>
      </c>
      <c r="ALC2">
        <f>'Active Deashbord'!ALC2</f>
        <v>0</v>
      </c>
      <c r="ALD2">
        <f>'Active Deashbord'!ALD2</f>
        <v>0</v>
      </c>
      <c r="ALE2">
        <f>'Active Deashbord'!ALE2</f>
        <v>0</v>
      </c>
      <c r="ALF2">
        <f>'Active Deashbord'!ALF2</f>
        <v>0</v>
      </c>
      <c r="ALG2">
        <f>'Active Deashbord'!ALG2</f>
        <v>0</v>
      </c>
      <c r="ALH2">
        <f>'Active Deashbord'!ALH2</f>
        <v>0</v>
      </c>
      <c r="ALI2">
        <f>'Active Deashbord'!ALI2</f>
        <v>0</v>
      </c>
      <c r="ALJ2">
        <f>'Active Deashbord'!ALJ2</f>
        <v>0</v>
      </c>
      <c r="ALK2">
        <f>'Active Deashbord'!ALK2</f>
        <v>0</v>
      </c>
      <c r="ALL2">
        <f>'Active Deashbord'!ALL2</f>
        <v>0</v>
      </c>
      <c r="ALM2">
        <f>'Active Deashbord'!ALM2</f>
        <v>0</v>
      </c>
      <c r="ALN2">
        <f>'Active Deashbord'!ALN2</f>
        <v>0</v>
      </c>
      <c r="ALO2">
        <f>'Active Deashbord'!ALO2</f>
        <v>0</v>
      </c>
      <c r="ALP2">
        <f>'Active Deashbord'!ALP2</f>
        <v>0</v>
      </c>
      <c r="ALQ2">
        <f>'Active Deashbord'!ALQ2</f>
        <v>0</v>
      </c>
      <c r="ALR2">
        <f>'Active Deashbord'!ALR2</f>
        <v>0</v>
      </c>
      <c r="ALS2">
        <f>'Active Deashbord'!ALS2</f>
        <v>0</v>
      </c>
      <c r="ALT2">
        <f>'Active Deashbord'!ALT2</f>
        <v>0</v>
      </c>
      <c r="ALU2">
        <f>'Active Deashbord'!ALU2</f>
        <v>0</v>
      </c>
      <c r="ALV2">
        <f>'Active Deashbord'!ALV2</f>
        <v>0</v>
      </c>
      <c r="ALW2">
        <f>'Active Deashbord'!ALW2</f>
        <v>0</v>
      </c>
      <c r="ALX2">
        <f>'Active Deashbord'!ALX2</f>
        <v>0</v>
      </c>
      <c r="ALY2">
        <f>'Active Deashbord'!ALY2</f>
        <v>0</v>
      </c>
      <c r="ALZ2">
        <f>'Active Deashbord'!ALZ2</f>
        <v>0</v>
      </c>
      <c r="AMA2">
        <f>'Active Deashbord'!AMA2</f>
        <v>0</v>
      </c>
      <c r="AMB2">
        <f>'Active Deashbord'!AMB2</f>
        <v>0</v>
      </c>
      <c r="AMC2">
        <f>'Active Deashbord'!AMC2</f>
        <v>0</v>
      </c>
      <c r="AMD2">
        <f>'Active Deashbord'!AMD2</f>
        <v>0</v>
      </c>
      <c r="AME2">
        <f>'Active Deashbord'!AME2</f>
        <v>0</v>
      </c>
      <c r="AMF2">
        <f>'Active Deashbord'!AMF2</f>
        <v>0</v>
      </c>
      <c r="AMG2">
        <f>'Active Deashbord'!AMG2</f>
        <v>0</v>
      </c>
      <c r="AMH2">
        <f>'Active Deashbord'!AMH2</f>
        <v>0</v>
      </c>
      <c r="AMI2">
        <f>'Active Deashbord'!AMI2</f>
        <v>0</v>
      </c>
      <c r="AMJ2">
        <f>'Active Deashbord'!AMJ2</f>
        <v>0</v>
      </c>
      <c r="AMK2">
        <f>'Active Deashbord'!AMK2</f>
        <v>0</v>
      </c>
      <c r="AML2">
        <f>'Active Deashbord'!AML2</f>
        <v>0</v>
      </c>
      <c r="AMM2">
        <f>'Active Deashbord'!AMM2</f>
        <v>0</v>
      </c>
      <c r="AMN2">
        <f>'Active Deashbord'!AMN2</f>
        <v>0</v>
      </c>
      <c r="AMO2">
        <f>'Active Deashbord'!AMO2</f>
        <v>0</v>
      </c>
      <c r="AMP2">
        <f>'Active Deashbord'!AMP2</f>
        <v>0</v>
      </c>
      <c r="AMQ2">
        <f>'Active Deashbord'!AMQ2</f>
        <v>0</v>
      </c>
      <c r="AMR2">
        <f>'Active Deashbord'!AMR2</f>
        <v>0</v>
      </c>
      <c r="AMS2">
        <f>'Active Deashbord'!AMS2</f>
        <v>0</v>
      </c>
      <c r="AMT2">
        <f>'Active Deashbord'!AMT2</f>
        <v>0</v>
      </c>
      <c r="AMU2">
        <f>'Active Deashbord'!AMU2</f>
        <v>0</v>
      </c>
      <c r="AMV2">
        <f>'Active Deashbord'!AMV2</f>
        <v>0</v>
      </c>
      <c r="AMW2">
        <f>'Active Deashbord'!AMW2</f>
        <v>0</v>
      </c>
      <c r="AMX2">
        <f>'Active Deashbord'!AMX2</f>
        <v>0</v>
      </c>
      <c r="AMY2">
        <f>'Active Deashbord'!AMY2</f>
        <v>0</v>
      </c>
      <c r="AMZ2">
        <f>'Active Deashbord'!AMZ2</f>
        <v>0</v>
      </c>
      <c r="ANA2">
        <f>'Active Deashbord'!ANA2</f>
        <v>0</v>
      </c>
      <c r="ANB2">
        <f>'Active Deashbord'!ANB2</f>
        <v>0</v>
      </c>
      <c r="ANC2">
        <f>'Active Deashbord'!ANC2</f>
        <v>0</v>
      </c>
      <c r="AND2">
        <f>'Active Deashbord'!AND2</f>
        <v>0</v>
      </c>
      <c r="ANE2">
        <f>'Active Deashbord'!ANE2</f>
        <v>0</v>
      </c>
      <c r="ANF2">
        <f>'Active Deashbord'!ANF2</f>
        <v>0</v>
      </c>
      <c r="ANG2">
        <f>'Active Deashbord'!ANG2</f>
        <v>0</v>
      </c>
      <c r="ANH2">
        <f>'Active Deashbord'!ANH2</f>
        <v>0</v>
      </c>
      <c r="ANI2">
        <f>'Active Deashbord'!ANI2</f>
        <v>0</v>
      </c>
      <c r="ANJ2">
        <f>'Active Deashbord'!ANJ2</f>
        <v>0</v>
      </c>
      <c r="ANK2">
        <f>'Active Deashbord'!ANK2</f>
        <v>0</v>
      </c>
      <c r="ANL2">
        <f>'Active Deashbord'!ANL2</f>
        <v>0</v>
      </c>
      <c r="ANM2">
        <f>'Active Deashbord'!ANM2</f>
        <v>0</v>
      </c>
      <c r="ANN2">
        <f>'Active Deashbord'!ANN2</f>
        <v>0</v>
      </c>
      <c r="ANO2">
        <f>'Active Deashbord'!ANO2</f>
        <v>0</v>
      </c>
      <c r="ANP2">
        <f>'Active Deashbord'!ANP2</f>
        <v>0</v>
      </c>
      <c r="ANQ2">
        <f>'Active Deashbord'!ANQ2</f>
        <v>0</v>
      </c>
      <c r="ANR2">
        <f>'Active Deashbord'!ANR2</f>
        <v>0</v>
      </c>
      <c r="ANS2">
        <f>'Active Deashbord'!ANS2</f>
        <v>0</v>
      </c>
      <c r="ANT2">
        <f>'Active Deashbord'!ANT2</f>
        <v>0</v>
      </c>
      <c r="ANU2">
        <f>'Active Deashbord'!ANU2</f>
        <v>0</v>
      </c>
      <c r="ANV2">
        <f>'Active Deashbord'!ANV2</f>
        <v>0</v>
      </c>
      <c r="ANW2">
        <f>'Active Deashbord'!ANW2</f>
        <v>0</v>
      </c>
      <c r="ANX2">
        <f>'Active Deashbord'!ANX2</f>
        <v>0</v>
      </c>
      <c r="ANY2">
        <f>'Active Deashbord'!ANY2</f>
        <v>0</v>
      </c>
      <c r="ANZ2">
        <f>'Active Deashbord'!ANZ2</f>
        <v>0</v>
      </c>
      <c r="AOA2">
        <f>'Active Deashbord'!AOA2</f>
        <v>0</v>
      </c>
      <c r="AOB2">
        <f>'Active Deashbord'!AOB2</f>
        <v>0</v>
      </c>
      <c r="AOC2">
        <f>'Active Deashbord'!AOC2</f>
        <v>0</v>
      </c>
      <c r="AOD2">
        <f>'Active Deashbord'!AOD2</f>
        <v>0</v>
      </c>
      <c r="AOE2">
        <f>'Active Deashbord'!AOE2</f>
        <v>0</v>
      </c>
      <c r="AOF2">
        <f>'Active Deashbord'!AOF2</f>
        <v>0</v>
      </c>
      <c r="AOG2">
        <f>'Active Deashbord'!AOG2</f>
        <v>0</v>
      </c>
      <c r="AOH2">
        <f>'Active Deashbord'!AOH2</f>
        <v>0</v>
      </c>
      <c r="AOI2">
        <f>'Active Deashbord'!AOI2</f>
        <v>0</v>
      </c>
      <c r="AOJ2">
        <f>'Active Deashbord'!AOJ2</f>
        <v>0</v>
      </c>
      <c r="AOK2">
        <f>'Active Deashbord'!AOK2</f>
        <v>0</v>
      </c>
      <c r="AOL2">
        <f>'Active Deashbord'!AOL2</f>
        <v>0</v>
      </c>
      <c r="AOM2">
        <f>'Active Deashbord'!AOM2</f>
        <v>0</v>
      </c>
      <c r="AON2">
        <f>'Active Deashbord'!AON2</f>
        <v>0</v>
      </c>
      <c r="AOO2">
        <f>'Active Deashbord'!AOO2</f>
        <v>0</v>
      </c>
      <c r="AOP2">
        <f>'Active Deashbord'!AOP2</f>
        <v>0</v>
      </c>
      <c r="AOQ2">
        <f>'Active Deashbord'!AOQ2</f>
        <v>0</v>
      </c>
      <c r="AOR2">
        <f>'Active Deashbord'!AOR2</f>
        <v>0</v>
      </c>
      <c r="AOS2">
        <f>'Active Deashbord'!AOS2</f>
        <v>0</v>
      </c>
      <c r="AOT2">
        <f>'Active Deashbord'!AOT2</f>
        <v>0</v>
      </c>
      <c r="AOU2">
        <f>'Active Deashbord'!AOU2</f>
        <v>0</v>
      </c>
      <c r="AOV2">
        <f>'Active Deashbord'!AOV2</f>
        <v>0</v>
      </c>
      <c r="AOW2">
        <f>'Active Deashbord'!AOW2</f>
        <v>0</v>
      </c>
      <c r="AOX2">
        <f>'Active Deashbord'!AOX2</f>
        <v>0</v>
      </c>
      <c r="AOY2">
        <f>'Active Deashbord'!AOY2</f>
        <v>0</v>
      </c>
      <c r="AOZ2">
        <f>'Active Deashbord'!AOZ2</f>
        <v>0</v>
      </c>
      <c r="APA2">
        <f>'Active Deashbord'!APA2</f>
        <v>0</v>
      </c>
      <c r="APB2">
        <f>'Active Deashbord'!APB2</f>
        <v>0</v>
      </c>
      <c r="APC2">
        <f>'Active Deashbord'!APC2</f>
        <v>0</v>
      </c>
      <c r="APD2">
        <f>'Active Deashbord'!APD2</f>
        <v>0</v>
      </c>
      <c r="APE2">
        <f>'Active Deashbord'!APE2</f>
        <v>0</v>
      </c>
      <c r="APF2">
        <f>'Active Deashbord'!APF2</f>
        <v>0</v>
      </c>
      <c r="APG2">
        <f>'Active Deashbord'!APG2</f>
        <v>0</v>
      </c>
      <c r="APH2">
        <f>'Active Deashbord'!APH2</f>
        <v>0</v>
      </c>
      <c r="API2">
        <f>'Active Deashbord'!API2</f>
        <v>0</v>
      </c>
      <c r="APJ2">
        <f>'Active Deashbord'!APJ2</f>
        <v>0</v>
      </c>
      <c r="APK2">
        <f>'Active Deashbord'!APK2</f>
        <v>0</v>
      </c>
      <c r="APL2">
        <f>'Active Deashbord'!APL2</f>
        <v>0</v>
      </c>
      <c r="APM2">
        <f>'Active Deashbord'!APM2</f>
        <v>0</v>
      </c>
      <c r="APN2">
        <f>'Active Deashbord'!APN2</f>
        <v>0</v>
      </c>
      <c r="APO2">
        <f>'Active Deashbord'!APO2</f>
        <v>0</v>
      </c>
      <c r="APP2">
        <f>'Active Deashbord'!APP2</f>
        <v>0</v>
      </c>
      <c r="APQ2">
        <f>'Active Deashbord'!APQ2</f>
        <v>0</v>
      </c>
      <c r="APR2">
        <f>'Active Deashbord'!APR2</f>
        <v>0</v>
      </c>
      <c r="APS2">
        <f>'Active Deashbord'!APS2</f>
        <v>0</v>
      </c>
      <c r="APT2">
        <f>'Active Deashbord'!APT2</f>
        <v>0</v>
      </c>
      <c r="APU2">
        <f>'Active Deashbord'!APU2</f>
        <v>0</v>
      </c>
      <c r="APV2">
        <f>'Active Deashbord'!APV2</f>
        <v>0</v>
      </c>
      <c r="APW2">
        <f>'Active Deashbord'!APW2</f>
        <v>0</v>
      </c>
      <c r="APX2">
        <f>'Active Deashbord'!APX2</f>
        <v>0</v>
      </c>
      <c r="APY2">
        <f>'Active Deashbord'!APY2</f>
        <v>0</v>
      </c>
      <c r="APZ2">
        <f>'Active Deashbord'!APZ2</f>
        <v>0</v>
      </c>
      <c r="AQA2">
        <f>'Active Deashbord'!AQA2</f>
        <v>0</v>
      </c>
      <c r="AQB2">
        <f>'Active Deashbord'!AQB2</f>
        <v>0</v>
      </c>
      <c r="AQC2">
        <f>'Active Deashbord'!AQC2</f>
        <v>0</v>
      </c>
      <c r="AQD2">
        <f>'Active Deashbord'!AQD2</f>
        <v>0</v>
      </c>
      <c r="AQE2">
        <f>'Active Deashbord'!AQE2</f>
        <v>0</v>
      </c>
      <c r="AQF2">
        <f>'Active Deashbord'!AQF2</f>
        <v>0</v>
      </c>
      <c r="AQG2">
        <f>'Active Deashbord'!AQG2</f>
        <v>0</v>
      </c>
      <c r="AQH2">
        <f>'Active Deashbord'!AQH2</f>
        <v>0</v>
      </c>
      <c r="AQI2">
        <f>'Active Deashbord'!AQI2</f>
        <v>0</v>
      </c>
      <c r="AQJ2">
        <f>'Active Deashbord'!AQJ2</f>
        <v>0</v>
      </c>
      <c r="AQK2">
        <f>'Active Deashbord'!AQK2</f>
        <v>0</v>
      </c>
      <c r="AQL2">
        <f>'Active Deashbord'!AQL2</f>
        <v>0</v>
      </c>
      <c r="AQM2">
        <f>'Active Deashbord'!AQM2</f>
        <v>0</v>
      </c>
      <c r="AQN2">
        <f>'Active Deashbord'!AQN2</f>
        <v>0</v>
      </c>
      <c r="AQO2">
        <f>'Active Deashbord'!AQO2</f>
        <v>0</v>
      </c>
      <c r="AQP2">
        <f>'Active Deashbord'!AQP2</f>
        <v>0</v>
      </c>
      <c r="AQQ2">
        <f>'Active Deashbord'!AQQ2</f>
        <v>0</v>
      </c>
      <c r="AQR2">
        <f>'Active Deashbord'!AQR2</f>
        <v>0</v>
      </c>
      <c r="AQS2">
        <f>'Active Deashbord'!AQS2</f>
        <v>0</v>
      </c>
      <c r="AQT2">
        <f>'Active Deashbord'!AQT2</f>
        <v>0</v>
      </c>
      <c r="AQU2">
        <f>'Active Deashbord'!AQU2</f>
        <v>0</v>
      </c>
      <c r="AQV2">
        <f>'Active Deashbord'!AQV2</f>
        <v>0</v>
      </c>
      <c r="AQW2">
        <f>'Active Deashbord'!AQW2</f>
        <v>0</v>
      </c>
      <c r="AQX2">
        <f>'Active Deashbord'!AQX2</f>
        <v>0</v>
      </c>
      <c r="AQY2">
        <f>'Active Deashbord'!AQY2</f>
        <v>0</v>
      </c>
      <c r="AQZ2">
        <f>'Active Deashbord'!AQZ2</f>
        <v>0</v>
      </c>
      <c r="ARA2">
        <f>'Active Deashbord'!ARA2</f>
        <v>0</v>
      </c>
      <c r="ARB2">
        <f>'Active Deashbord'!ARB2</f>
        <v>0</v>
      </c>
      <c r="ARC2">
        <f>'Active Deashbord'!ARC2</f>
        <v>0</v>
      </c>
      <c r="ARD2">
        <f>'Active Deashbord'!ARD2</f>
        <v>0</v>
      </c>
      <c r="ARE2">
        <f>'Active Deashbord'!ARE2</f>
        <v>0</v>
      </c>
      <c r="ARF2">
        <f>'Active Deashbord'!ARF2</f>
        <v>0</v>
      </c>
      <c r="ARG2">
        <f>'Active Deashbord'!ARG2</f>
        <v>0</v>
      </c>
      <c r="ARH2">
        <f>'Active Deashbord'!ARH2</f>
        <v>0</v>
      </c>
      <c r="ARI2">
        <f>'Active Deashbord'!ARI2</f>
        <v>0</v>
      </c>
      <c r="ARJ2">
        <f>'Active Deashbord'!ARJ2</f>
        <v>0</v>
      </c>
      <c r="ARK2">
        <f>'Active Deashbord'!ARK2</f>
        <v>0</v>
      </c>
      <c r="ARL2">
        <f>'Active Deashbord'!ARL2</f>
        <v>0</v>
      </c>
      <c r="ARM2">
        <f>'Active Deashbord'!ARM2</f>
        <v>0</v>
      </c>
      <c r="ARN2">
        <f>'Active Deashbord'!ARN2</f>
        <v>0</v>
      </c>
      <c r="ARO2">
        <f>'Active Deashbord'!ARO2</f>
        <v>0</v>
      </c>
      <c r="ARP2">
        <f>'Active Deashbord'!ARP2</f>
        <v>0</v>
      </c>
      <c r="ARQ2">
        <f>'Active Deashbord'!ARQ2</f>
        <v>0</v>
      </c>
      <c r="ARR2">
        <f>'Active Deashbord'!ARR2</f>
        <v>0</v>
      </c>
      <c r="ARS2">
        <f>'Active Deashbord'!ARS2</f>
        <v>0</v>
      </c>
      <c r="ART2">
        <f>'Active Deashbord'!ART2</f>
        <v>0</v>
      </c>
      <c r="ARU2">
        <f>'Active Deashbord'!ARU2</f>
        <v>0</v>
      </c>
      <c r="ARV2">
        <f>'Active Deashbord'!ARV2</f>
        <v>0</v>
      </c>
      <c r="ARW2">
        <f>'Active Deashbord'!ARW2</f>
        <v>0</v>
      </c>
      <c r="ARX2">
        <f>'Active Deashbord'!ARX2</f>
        <v>0</v>
      </c>
      <c r="ARY2">
        <f>'Active Deashbord'!ARY2</f>
        <v>0</v>
      </c>
      <c r="ARZ2">
        <f>'Active Deashbord'!ARZ2</f>
        <v>0</v>
      </c>
      <c r="ASA2">
        <f>'Active Deashbord'!ASA2</f>
        <v>0</v>
      </c>
      <c r="ASB2">
        <f>'Active Deashbord'!ASB2</f>
        <v>0</v>
      </c>
      <c r="ASC2">
        <f>'Active Deashbord'!ASC2</f>
        <v>0</v>
      </c>
      <c r="ASD2">
        <f>'Active Deashbord'!ASD2</f>
        <v>0</v>
      </c>
      <c r="ASE2">
        <f>'Active Deashbord'!ASE2</f>
        <v>0</v>
      </c>
      <c r="ASF2">
        <f>'Active Deashbord'!ASF2</f>
        <v>0</v>
      </c>
      <c r="ASG2">
        <f>'Active Deashbord'!ASG2</f>
        <v>0</v>
      </c>
      <c r="ASH2">
        <f>'Active Deashbord'!ASH2</f>
        <v>0</v>
      </c>
      <c r="ASI2">
        <f>'Active Deashbord'!ASI2</f>
        <v>0</v>
      </c>
      <c r="ASJ2">
        <f>'Active Deashbord'!ASJ2</f>
        <v>0</v>
      </c>
      <c r="ASK2">
        <f>'Active Deashbord'!ASK2</f>
        <v>0</v>
      </c>
      <c r="ASL2">
        <f>'Active Deashbord'!ASL2</f>
        <v>0</v>
      </c>
      <c r="ASM2">
        <f>'Active Deashbord'!ASM2</f>
        <v>0</v>
      </c>
      <c r="ASN2">
        <f>'Active Deashbord'!ASN2</f>
        <v>0</v>
      </c>
      <c r="ASO2">
        <f>'Active Deashbord'!ASO2</f>
        <v>0</v>
      </c>
      <c r="ASP2">
        <f>'Active Deashbord'!ASP2</f>
        <v>0</v>
      </c>
      <c r="ASQ2">
        <f>'Active Deashbord'!ASQ2</f>
        <v>0</v>
      </c>
      <c r="ASR2">
        <f>'Active Deashbord'!ASR2</f>
        <v>0</v>
      </c>
      <c r="ASS2">
        <f>'Active Deashbord'!ASS2</f>
        <v>0</v>
      </c>
      <c r="AST2">
        <f>'Active Deashbord'!AST2</f>
        <v>0</v>
      </c>
      <c r="ASU2">
        <f>'Active Deashbord'!ASU2</f>
        <v>0</v>
      </c>
      <c r="ASV2">
        <f>'Active Deashbord'!ASV2</f>
        <v>0</v>
      </c>
      <c r="ASW2">
        <f>'Active Deashbord'!ASW2</f>
        <v>0</v>
      </c>
      <c r="ASX2">
        <f>'Active Deashbord'!ASX2</f>
        <v>0</v>
      </c>
      <c r="ASY2">
        <f>'Active Deashbord'!ASY2</f>
        <v>0</v>
      </c>
      <c r="ASZ2">
        <f>'Active Deashbord'!ASZ2</f>
        <v>0</v>
      </c>
      <c r="ATA2">
        <f>'Active Deashbord'!ATA2</f>
        <v>0</v>
      </c>
      <c r="ATB2">
        <f>'Active Deashbord'!ATB2</f>
        <v>0</v>
      </c>
      <c r="ATC2">
        <f>'Active Deashbord'!ATC2</f>
        <v>0</v>
      </c>
      <c r="ATD2">
        <f>'Active Deashbord'!ATD2</f>
        <v>0</v>
      </c>
      <c r="ATE2">
        <f>'Active Deashbord'!ATE2</f>
        <v>0</v>
      </c>
      <c r="ATF2">
        <f>'Active Deashbord'!ATF2</f>
        <v>0</v>
      </c>
      <c r="ATG2">
        <f>'Active Deashbord'!ATG2</f>
        <v>0</v>
      </c>
      <c r="ATH2">
        <f>'Active Deashbord'!ATH2</f>
        <v>0</v>
      </c>
      <c r="ATI2">
        <f>'Active Deashbord'!ATI2</f>
        <v>0</v>
      </c>
      <c r="ATJ2">
        <f>'Active Deashbord'!ATJ2</f>
        <v>0</v>
      </c>
      <c r="ATK2">
        <f>'Active Deashbord'!ATK2</f>
        <v>0</v>
      </c>
      <c r="ATL2">
        <f>'Active Deashbord'!ATL2</f>
        <v>0</v>
      </c>
      <c r="ATM2">
        <f>'Active Deashbord'!ATM2</f>
        <v>0</v>
      </c>
      <c r="ATN2">
        <f>'Active Deashbord'!ATN2</f>
        <v>0</v>
      </c>
      <c r="ATO2">
        <f>'Active Deashbord'!ATO2</f>
        <v>0</v>
      </c>
      <c r="ATP2">
        <f>'Active Deashbord'!ATP2</f>
        <v>0</v>
      </c>
      <c r="ATQ2">
        <f>'Active Deashbord'!ATQ2</f>
        <v>0</v>
      </c>
      <c r="ATR2">
        <f>'Active Deashbord'!ATR2</f>
        <v>0</v>
      </c>
      <c r="ATS2">
        <f>'Active Deashbord'!ATS2</f>
        <v>0</v>
      </c>
      <c r="ATT2">
        <f>'Active Deashbord'!ATT2</f>
        <v>0</v>
      </c>
      <c r="ATU2">
        <f>'Active Deashbord'!ATU2</f>
        <v>0</v>
      </c>
      <c r="ATV2">
        <f>'Active Deashbord'!ATV2</f>
        <v>0</v>
      </c>
      <c r="ATW2">
        <f>'Active Deashbord'!ATW2</f>
        <v>0</v>
      </c>
      <c r="ATX2">
        <f>'Active Deashbord'!ATX2</f>
        <v>0</v>
      </c>
      <c r="ATY2">
        <f>'Active Deashbord'!ATY2</f>
        <v>0</v>
      </c>
      <c r="ATZ2">
        <f>'Active Deashbord'!ATZ2</f>
        <v>0</v>
      </c>
      <c r="AUA2">
        <f>'Active Deashbord'!AUA2</f>
        <v>0</v>
      </c>
      <c r="AUB2">
        <f>'Active Deashbord'!AUB2</f>
        <v>0</v>
      </c>
      <c r="AUC2">
        <f>'Active Deashbord'!AUC2</f>
        <v>0</v>
      </c>
      <c r="AUD2">
        <f>'Active Deashbord'!AUD2</f>
        <v>0</v>
      </c>
      <c r="AUE2">
        <f>'Active Deashbord'!AUE2</f>
        <v>0</v>
      </c>
      <c r="AUF2">
        <f>'Active Deashbord'!AUF2</f>
        <v>0</v>
      </c>
      <c r="AUG2">
        <f>'Active Deashbord'!AUG2</f>
        <v>0</v>
      </c>
      <c r="AUH2">
        <f>'Active Deashbord'!AUH2</f>
        <v>0</v>
      </c>
      <c r="AUI2">
        <f>'Active Deashbord'!AUI2</f>
        <v>0</v>
      </c>
      <c r="AUJ2">
        <f>'Active Deashbord'!AUJ2</f>
        <v>0</v>
      </c>
      <c r="AUK2">
        <f>'Active Deashbord'!AUK2</f>
        <v>0</v>
      </c>
      <c r="AUL2">
        <f>'Active Deashbord'!AUL2</f>
        <v>0</v>
      </c>
      <c r="AUM2">
        <f>'Active Deashbord'!AUM2</f>
        <v>0</v>
      </c>
      <c r="AUN2">
        <f>'Active Deashbord'!AUN2</f>
        <v>0</v>
      </c>
      <c r="AUO2">
        <f>'Active Deashbord'!AUO2</f>
        <v>0</v>
      </c>
      <c r="AUP2">
        <f>'Active Deashbord'!AUP2</f>
        <v>0</v>
      </c>
      <c r="AUQ2">
        <f>'Active Deashbord'!AUQ2</f>
        <v>0</v>
      </c>
      <c r="AUR2">
        <f>'Active Deashbord'!AUR2</f>
        <v>0</v>
      </c>
      <c r="AUS2">
        <f>'Active Deashbord'!AUS2</f>
        <v>0</v>
      </c>
      <c r="AUT2">
        <f>'Active Deashbord'!AUT2</f>
        <v>0</v>
      </c>
      <c r="AUU2">
        <f>'Active Deashbord'!AUU2</f>
        <v>0</v>
      </c>
      <c r="AUV2">
        <f>'Active Deashbord'!AUV2</f>
        <v>0</v>
      </c>
      <c r="AUW2">
        <f>'Active Deashbord'!AUW2</f>
        <v>0</v>
      </c>
      <c r="AUX2">
        <f>'Active Deashbord'!AUX2</f>
        <v>0</v>
      </c>
      <c r="AUY2">
        <f>'Active Deashbord'!AUY2</f>
        <v>0</v>
      </c>
      <c r="AUZ2">
        <f>'Active Deashbord'!AUZ2</f>
        <v>0</v>
      </c>
      <c r="AVA2">
        <f>'Active Deashbord'!AVA2</f>
        <v>0</v>
      </c>
      <c r="AVB2">
        <f>'Active Deashbord'!AVB2</f>
        <v>0</v>
      </c>
      <c r="AVC2">
        <f>'Active Deashbord'!AVC2</f>
        <v>0</v>
      </c>
      <c r="AVD2">
        <f>'Active Deashbord'!AVD2</f>
        <v>0</v>
      </c>
      <c r="AVE2">
        <f>'Active Deashbord'!AVE2</f>
        <v>0</v>
      </c>
      <c r="AVF2">
        <f>'Active Deashbord'!AVF2</f>
        <v>0</v>
      </c>
      <c r="AVG2">
        <f>'Active Deashbord'!AVG2</f>
        <v>0</v>
      </c>
      <c r="AVH2">
        <f>'Active Deashbord'!AVH2</f>
        <v>0</v>
      </c>
      <c r="AVI2">
        <f>'Active Deashbord'!AVI2</f>
        <v>0</v>
      </c>
      <c r="AVJ2">
        <f>'Active Deashbord'!AVJ2</f>
        <v>0</v>
      </c>
      <c r="AVK2">
        <f>'Active Deashbord'!AVK2</f>
        <v>0</v>
      </c>
      <c r="AVL2">
        <f>'Active Deashbord'!AVL2</f>
        <v>0</v>
      </c>
      <c r="AVM2">
        <f>'Active Deashbord'!AVM2</f>
        <v>0</v>
      </c>
      <c r="AVN2">
        <f>'Active Deashbord'!AVN2</f>
        <v>0</v>
      </c>
      <c r="AVO2">
        <f>'Active Deashbord'!AVO2</f>
        <v>0</v>
      </c>
      <c r="AVP2">
        <f>'Active Deashbord'!AVP2</f>
        <v>0</v>
      </c>
      <c r="AVQ2">
        <f>'Active Deashbord'!AVQ2</f>
        <v>0</v>
      </c>
      <c r="AVR2">
        <f>'Active Deashbord'!AVR2</f>
        <v>0</v>
      </c>
      <c r="AVS2">
        <f>'Active Deashbord'!AVS2</f>
        <v>0</v>
      </c>
      <c r="AVT2">
        <f>'Active Deashbord'!AVT2</f>
        <v>0</v>
      </c>
      <c r="AVU2">
        <f>'Active Deashbord'!AVU2</f>
        <v>0</v>
      </c>
      <c r="AVV2">
        <f>'Active Deashbord'!AVV2</f>
        <v>0</v>
      </c>
      <c r="AVW2">
        <f>'Active Deashbord'!AVW2</f>
        <v>0</v>
      </c>
      <c r="AVX2">
        <f>'Active Deashbord'!AVX2</f>
        <v>0</v>
      </c>
      <c r="AVY2">
        <f>'Active Deashbord'!AVY2</f>
        <v>0</v>
      </c>
      <c r="AVZ2">
        <f>'Active Deashbord'!AVZ2</f>
        <v>0</v>
      </c>
      <c r="AWA2">
        <f>'Active Deashbord'!AWA2</f>
        <v>0</v>
      </c>
      <c r="AWB2">
        <f>'Active Deashbord'!AWB2</f>
        <v>0</v>
      </c>
      <c r="AWC2">
        <f>'Active Deashbord'!AWC2</f>
        <v>0</v>
      </c>
      <c r="AWD2">
        <f>'Active Deashbord'!AWD2</f>
        <v>0</v>
      </c>
      <c r="AWE2">
        <f>'Active Deashbord'!AWE2</f>
        <v>0</v>
      </c>
      <c r="AWF2">
        <f>'Active Deashbord'!AWF2</f>
        <v>0</v>
      </c>
      <c r="AWG2">
        <f>'Active Deashbord'!AWG2</f>
        <v>0</v>
      </c>
      <c r="AWH2">
        <f>'Active Deashbord'!AWH2</f>
        <v>0</v>
      </c>
      <c r="AWI2">
        <f>'Active Deashbord'!AWI2</f>
        <v>0</v>
      </c>
      <c r="AWJ2">
        <f>'Active Deashbord'!AWJ2</f>
        <v>0</v>
      </c>
      <c r="AWK2">
        <f>'Active Deashbord'!AWK2</f>
        <v>0</v>
      </c>
      <c r="AWL2">
        <f>'Active Deashbord'!AWL2</f>
        <v>0</v>
      </c>
      <c r="AWM2">
        <f>'Active Deashbord'!AWM2</f>
        <v>0</v>
      </c>
      <c r="AWN2">
        <f>'Active Deashbord'!AWN2</f>
        <v>0</v>
      </c>
      <c r="AWO2">
        <f>'Active Deashbord'!AWO2</f>
        <v>0</v>
      </c>
      <c r="AWP2">
        <f>'Active Deashbord'!AWP2</f>
        <v>0</v>
      </c>
      <c r="AWQ2">
        <f>'Active Deashbord'!AWQ2</f>
        <v>0</v>
      </c>
      <c r="AWR2">
        <f>'Active Deashbord'!AWR2</f>
        <v>0</v>
      </c>
      <c r="AWS2">
        <f>'Active Deashbord'!AWS2</f>
        <v>0</v>
      </c>
      <c r="AWT2">
        <f>'Active Deashbord'!AWT2</f>
        <v>0</v>
      </c>
      <c r="AWU2">
        <f>'Active Deashbord'!AWU2</f>
        <v>0</v>
      </c>
      <c r="AWV2">
        <f>'Active Deashbord'!AWV2</f>
        <v>0</v>
      </c>
      <c r="AWW2">
        <f>'Active Deashbord'!AWW2</f>
        <v>0</v>
      </c>
      <c r="AWX2">
        <f>'Active Deashbord'!AWX2</f>
        <v>0</v>
      </c>
      <c r="AWY2">
        <f>'Active Deashbord'!AWY2</f>
        <v>0</v>
      </c>
      <c r="AWZ2">
        <f>'Active Deashbord'!AWZ2</f>
        <v>0</v>
      </c>
      <c r="AXA2">
        <f>'Active Deashbord'!AXA2</f>
        <v>0</v>
      </c>
      <c r="AXB2">
        <f>'Active Deashbord'!AXB2</f>
        <v>0</v>
      </c>
      <c r="AXC2">
        <f>'Active Deashbord'!AXC2</f>
        <v>0</v>
      </c>
      <c r="AXD2">
        <f>'Active Deashbord'!AXD2</f>
        <v>0</v>
      </c>
      <c r="AXE2">
        <f>'Active Deashbord'!AXE2</f>
        <v>0</v>
      </c>
      <c r="AXF2">
        <f>'Active Deashbord'!AXF2</f>
        <v>0</v>
      </c>
      <c r="AXG2">
        <f>'Active Deashbord'!AXG2</f>
        <v>0</v>
      </c>
      <c r="AXH2">
        <f>'Active Deashbord'!AXH2</f>
        <v>0</v>
      </c>
      <c r="AXI2">
        <f>'Active Deashbord'!AXI2</f>
        <v>0</v>
      </c>
      <c r="AXJ2">
        <f>'Active Deashbord'!AXJ2</f>
        <v>0</v>
      </c>
      <c r="AXK2">
        <f>'Active Deashbord'!AXK2</f>
        <v>0</v>
      </c>
      <c r="AXL2">
        <f>'Active Deashbord'!AXL2</f>
        <v>0</v>
      </c>
      <c r="AXM2">
        <f>'Active Deashbord'!AXM2</f>
        <v>0</v>
      </c>
      <c r="AXN2">
        <f>'Active Deashbord'!AXN2</f>
        <v>0</v>
      </c>
      <c r="AXO2">
        <f>'Active Deashbord'!AXO2</f>
        <v>0</v>
      </c>
      <c r="AXP2">
        <f>'Active Deashbord'!AXP2</f>
        <v>0</v>
      </c>
      <c r="AXQ2">
        <f>'Active Deashbord'!AXQ2</f>
        <v>0</v>
      </c>
      <c r="AXR2">
        <f>'Active Deashbord'!AXR2</f>
        <v>0</v>
      </c>
      <c r="AXS2">
        <f>'Active Deashbord'!AXS2</f>
        <v>0</v>
      </c>
      <c r="AXT2">
        <f>'Active Deashbord'!AXT2</f>
        <v>0</v>
      </c>
      <c r="AXU2">
        <f>'Active Deashbord'!AXU2</f>
        <v>0</v>
      </c>
      <c r="AXV2">
        <f>'Active Deashbord'!AXV2</f>
        <v>0</v>
      </c>
      <c r="AXW2">
        <f>'Active Deashbord'!AXW2</f>
        <v>0</v>
      </c>
      <c r="AXX2">
        <f>'Active Deashbord'!AXX2</f>
        <v>0</v>
      </c>
      <c r="AXY2">
        <f>'Active Deashbord'!AXY2</f>
        <v>0</v>
      </c>
      <c r="AXZ2">
        <f>'Active Deashbord'!AXZ2</f>
        <v>0</v>
      </c>
      <c r="AYA2">
        <f>'Active Deashbord'!AYA2</f>
        <v>0</v>
      </c>
      <c r="AYB2">
        <f>'Active Deashbord'!AYB2</f>
        <v>0</v>
      </c>
      <c r="AYC2">
        <f>'Active Deashbord'!AYC2</f>
        <v>0</v>
      </c>
      <c r="AYD2">
        <f>'Active Deashbord'!AYD2</f>
        <v>0</v>
      </c>
      <c r="AYE2">
        <f>'Active Deashbord'!AYE2</f>
        <v>0</v>
      </c>
      <c r="AYF2">
        <f>'Active Deashbord'!AYF2</f>
        <v>0</v>
      </c>
      <c r="AYG2">
        <f>'Active Deashbord'!AYG2</f>
        <v>0</v>
      </c>
      <c r="AYH2">
        <f>'Active Deashbord'!AYH2</f>
        <v>0</v>
      </c>
      <c r="AYI2">
        <f>'Active Deashbord'!AYI2</f>
        <v>0</v>
      </c>
      <c r="AYJ2">
        <f>'Active Deashbord'!AYJ2</f>
        <v>0</v>
      </c>
      <c r="AYK2">
        <f>'Active Deashbord'!AYK2</f>
        <v>0</v>
      </c>
      <c r="AYL2">
        <f>'Active Deashbord'!AYL2</f>
        <v>0</v>
      </c>
      <c r="AYM2">
        <f>'Active Deashbord'!AYM2</f>
        <v>0</v>
      </c>
      <c r="AYN2">
        <f>'Active Deashbord'!AYN2</f>
        <v>0</v>
      </c>
      <c r="AYO2">
        <f>'Active Deashbord'!AYO2</f>
        <v>0</v>
      </c>
      <c r="AYP2">
        <f>'Active Deashbord'!AYP2</f>
        <v>0</v>
      </c>
      <c r="AYQ2">
        <f>'Active Deashbord'!AYQ2</f>
        <v>0</v>
      </c>
      <c r="AYR2">
        <f>'Active Deashbord'!AYR2</f>
        <v>0</v>
      </c>
      <c r="AYS2">
        <f>'Active Deashbord'!AYS2</f>
        <v>0</v>
      </c>
      <c r="AYT2">
        <f>'Active Deashbord'!AYT2</f>
        <v>0</v>
      </c>
      <c r="AYU2">
        <f>'Active Deashbord'!AYU2</f>
        <v>0</v>
      </c>
      <c r="AYV2">
        <f>'Active Deashbord'!AYV2</f>
        <v>0</v>
      </c>
      <c r="AYW2">
        <f>'Active Deashbord'!AYW2</f>
        <v>0</v>
      </c>
      <c r="AYX2">
        <f>'Active Deashbord'!AYX2</f>
        <v>0</v>
      </c>
      <c r="AYY2">
        <f>'Active Deashbord'!AYY2</f>
        <v>0</v>
      </c>
      <c r="AYZ2">
        <f>'Active Deashbord'!AYZ2</f>
        <v>0</v>
      </c>
      <c r="AZA2">
        <f>'Active Deashbord'!AZA2</f>
        <v>0</v>
      </c>
      <c r="AZB2">
        <f>'Active Deashbord'!AZB2</f>
        <v>0</v>
      </c>
      <c r="AZC2">
        <f>'Active Deashbord'!AZC2</f>
        <v>0</v>
      </c>
      <c r="AZD2">
        <f>'Active Deashbord'!AZD2</f>
        <v>0</v>
      </c>
      <c r="AZE2">
        <f>'Active Deashbord'!AZE2</f>
        <v>0</v>
      </c>
      <c r="AZF2">
        <f>'Active Deashbord'!AZF2</f>
        <v>0</v>
      </c>
      <c r="AZG2">
        <f>'Active Deashbord'!AZG2</f>
        <v>0</v>
      </c>
      <c r="AZH2">
        <f>'Active Deashbord'!AZH2</f>
        <v>0</v>
      </c>
      <c r="AZI2">
        <f>'Active Deashbord'!AZI2</f>
        <v>0</v>
      </c>
      <c r="AZJ2">
        <f>'Active Deashbord'!AZJ2</f>
        <v>0</v>
      </c>
      <c r="AZK2">
        <f>'Active Deashbord'!AZK2</f>
        <v>0</v>
      </c>
      <c r="AZL2">
        <f>'Active Deashbord'!AZL2</f>
        <v>0</v>
      </c>
      <c r="AZM2">
        <f>'Active Deashbord'!AZM2</f>
        <v>0</v>
      </c>
      <c r="AZN2">
        <f>'Active Deashbord'!AZN2</f>
        <v>0</v>
      </c>
      <c r="AZO2">
        <f>'Active Deashbord'!AZO2</f>
        <v>0</v>
      </c>
      <c r="AZP2">
        <f>'Active Deashbord'!AZP2</f>
        <v>0</v>
      </c>
      <c r="AZQ2">
        <f>'Active Deashbord'!AZQ2</f>
        <v>0</v>
      </c>
      <c r="AZR2">
        <f>'Active Deashbord'!AZR2</f>
        <v>0</v>
      </c>
      <c r="AZS2">
        <f>'Active Deashbord'!AZS2</f>
        <v>0</v>
      </c>
      <c r="AZT2">
        <f>'Active Deashbord'!AZT2</f>
        <v>0</v>
      </c>
      <c r="AZU2">
        <f>'Active Deashbord'!AZU2</f>
        <v>0</v>
      </c>
      <c r="AZV2">
        <f>'Active Deashbord'!AZV2</f>
        <v>0</v>
      </c>
      <c r="AZW2">
        <f>'Active Deashbord'!AZW2</f>
        <v>0</v>
      </c>
      <c r="AZX2">
        <f>'Active Deashbord'!AZX2</f>
        <v>0</v>
      </c>
      <c r="AZY2">
        <f>'Active Deashbord'!AZY2</f>
        <v>0</v>
      </c>
      <c r="AZZ2">
        <f>'Active Deashbord'!AZZ2</f>
        <v>0</v>
      </c>
      <c r="BAA2">
        <f>'Active Deashbord'!BAA2</f>
        <v>0</v>
      </c>
      <c r="BAB2">
        <f>'Active Deashbord'!BAB2</f>
        <v>0</v>
      </c>
      <c r="BAC2">
        <f>'Active Deashbord'!BAC2</f>
        <v>0</v>
      </c>
      <c r="BAD2">
        <f>'Active Deashbord'!BAD2</f>
        <v>0</v>
      </c>
      <c r="BAE2">
        <f>'Active Deashbord'!BAE2</f>
        <v>0</v>
      </c>
      <c r="BAF2">
        <f>'Active Deashbord'!BAF2</f>
        <v>0</v>
      </c>
      <c r="BAG2">
        <f>'Active Deashbord'!BAG2</f>
        <v>0</v>
      </c>
      <c r="BAH2">
        <f>'Active Deashbord'!BAH2</f>
        <v>0</v>
      </c>
      <c r="BAI2">
        <f>'Active Deashbord'!BAI2</f>
        <v>0</v>
      </c>
      <c r="BAJ2">
        <f>'Active Deashbord'!BAJ2</f>
        <v>0</v>
      </c>
      <c r="BAK2">
        <f>'Active Deashbord'!BAK2</f>
        <v>0</v>
      </c>
      <c r="BAL2">
        <f>'Active Deashbord'!BAL2</f>
        <v>0</v>
      </c>
      <c r="BAM2">
        <f>'Active Deashbord'!BAM2</f>
        <v>0</v>
      </c>
      <c r="BAN2">
        <f>'Active Deashbord'!BAN2</f>
        <v>0</v>
      </c>
      <c r="BAO2">
        <f>'Active Deashbord'!BAO2</f>
        <v>0</v>
      </c>
      <c r="BAP2">
        <f>'Active Deashbord'!BAP2</f>
        <v>0</v>
      </c>
      <c r="BAQ2">
        <f>'Active Deashbord'!BAQ2</f>
        <v>0</v>
      </c>
      <c r="BAR2">
        <f>'Active Deashbord'!BAR2</f>
        <v>0</v>
      </c>
      <c r="BAS2">
        <f>'Active Deashbord'!BAS2</f>
        <v>0</v>
      </c>
      <c r="BAT2">
        <f>'Active Deashbord'!BAT2</f>
        <v>0</v>
      </c>
      <c r="BAU2">
        <f>'Active Deashbord'!BAU2</f>
        <v>0</v>
      </c>
      <c r="BAV2">
        <f>'Active Deashbord'!BAV2</f>
        <v>0</v>
      </c>
      <c r="BAW2">
        <f>'Active Deashbord'!BAW2</f>
        <v>0</v>
      </c>
      <c r="BAX2">
        <f>'Active Deashbord'!BAX2</f>
        <v>0</v>
      </c>
      <c r="BAY2">
        <f>'Active Deashbord'!BAY2</f>
        <v>0</v>
      </c>
      <c r="BAZ2">
        <f>'Active Deashbord'!BAZ2</f>
        <v>0</v>
      </c>
      <c r="BBA2">
        <f>'Active Deashbord'!BBA2</f>
        <v>0</v>
      </c>
      <c r="BBB2">
        <f>'Active Deashbord'!BBB2</f>
        <v>0</v>
      </c>
      <c r="BBC2">
        <f>'Active Deashbord'!BBC2</f>
        <v>0</v>
      </c>
      <c r="BBD2">
        <f>'Active Deashbord'!BBD2</f>
        <v>0</v>
      </c>
      <c r="BBE2">
        <f>'Active Deashbord'!BBE2</f>
        <v>0</v>
      </c>
      <c r="BBF2">
        <f>'Active Deashbord'!BBF2</f>
        <v>0</v>
      </c>
      <c r="BBG2">
        <f>'Active Deashbord'!BBG2</f>
        <v>0</v>
      </c>
      <c r="BBH2">
        <f>'Active Deashbord'!BBH2</f>
        <v>0</v>
      </c>
      <c r="BBI2">
        <f>'Active Deashbord'!BBI2</f>
        <v>0</v>
      </c>
      <c r="BBJ2">
        <f>'Active Deashbord'!BBJ2</f>
        <v>0</v>
      </c>
      <c r="BBK2">
        <f>'Active Deashbord'!BBK2</f>
        <v>0</v>
      </c>
      <c r="BBL2">
        <f>'Active Deashbord'!BBL2</f>
        <v>0</v>
      </c>
      <c r="BBM2">
        <f>'Active Deashbord'!BBM2</f>
        <v>0</v>
      </c>
      <c r="BBN2">
        <f>'Active Deashbord'!BBN2</f>
        <v>0</v>
      </c>
      <c r="BBO2">
        <f>'Active Deashbord'!BBO2</f>
        <v>0</v>
      </c>
      <c r="BBP2">
        <f>'Active Deashbord'!BBP2</f>
        <v>0</v>
      </c>
      <c r="BBQ2">
        <f>'Active Deashbord'!BBQ2</f>
        <v>0</v>
      </c>
      <c r="BBR2">
        <f>'Active Deashbord'!BBR2</f>
        <v>0</v>
      </c>
      <c r="BBS2">
        <f>'Active Deashbord'!BBS2</f>
        <v>0</v>
      </c>
      <c r="BBT2">
        <f>'Active Deashbord'!BBT2</f>
        <v>0</v>
      </c>
      <c r="BBU2">
        <f>'Active Deashbord'!BBU2</f>
        <v>0</v>
      </c>
      <c r="BBV2">
        <f>'Active Deashbord'!BBV2</f>
        <v>0</v>
      </c>
      <c r="BBW2">
        <f>'Active Deashbord'!BBW2</f>
        <v>0</v>
      </c>
      <c r="BBX2">
        <f>'Active Deashbord'!BBX2</f>
        <v>0</v>
      </c>
      <c r="BBY2">
        <f>'Active Deashbord'!BBY2</f>
        <v>0</v>
      </c>
      <c r="BBZ2">
        <f>'Active Deashbord'!BBZ2</f>
        <v>0</v>
      </c>
      <c r="BCA2">
        <f>'Active Deashbord'!BCA2</f>
        <v>0</v>
      </c>
      <c r="BCB2">
        <f>'Active Deashbord'!BCB2</f>
        <v>0</v>
      </c>
      <c r="BCC2">
        <f>'Active Deashbord'!BCC2</f>
        <v>0</v>
      </c>
      <c r="BCD2">
        <f>'Active Deashbord'!BCD2</f>
        <v>0</v>
      </c>
      <c r="BCE2">
        <f>'Active Deashbord'!BCE2</f>
        <v>0</v>
      </c>
      <c r="BCF2">
        <f>'Active Deashbord'!BCF2</f>
        <v>0</v>
      </c>
      <c r="BCG2">
        <f>'Active Deashbord'!BCG2</f>
        <v>0</v>
      </c>
      <c r="BCH2">
        <f>'Active Deashbord'!BCH2</f>
        <v>0</v>
      </c>
      <c r="BCI2">
        <f>'Active Deashbord'!BCI2</f>
        <v>0</v>
      </c>
      <c r="BCJ2">
        <f>'Active Deashbord'!BCJ2</f>
        <v>0</v>
      </c>
      <c r="BCK2">
        <f>'Active Deashbord'!BCK2</f>
        <v>0</v>
      </c>
      <c r="BCL2">
        <f>'Active Deashbord'!BCL2</f>
        <v>0</v>
      </c>
      <c r="BCM2">
        <f>'Active Deashbord'!BCM2</f>
        <v>0</v>
      </c>
      <c r="BCN2">
        <f>'Active Deashbord'!BCN2</f>
        <v>0</v>
      </c>
      <c r="BCO2">
        <f>'Active Deashbord'!BCO2</f>
        <v>0</v>
      </c>
      <c r="BCP2">
        <f>'Active Deashbord'!BCP2</f>
        <v>0</v>
      </c>
      <c r="BCQ2">
        <f>'Active Deashbord'!BCQ2</f>
        <v>0</v>
      </c>
      <c r="BCR2">
        <f>'Active Deashbord'!BCR2</f>
        <v>0</v>
      </c>
      <c r="BCS2">
        <f>'Active Deashbord'!BCS2</f>
        <v>0</v>
      </c>
      <c r="BCT2">
        <f>'Active Deashbord'!BCT2</f>
        <v>0</v>
      </c>
      <c r="BCU2">
        <f>'Active Deashbord'!BCU2</f>
        <v>0</v>
      </c>
      <c r="BCV2">
        <f>'Active Deashbord'!BCV2</f>
        <v>0</v>
      </c>
      <c r="BCW2">
        <f>'Active Deashbord'!BCW2</f>
        <v>0</v>
      </c>
      <c r="BCX2">
        <f>'Active Deashbord'!BCX2</f>
        <v>0</v>
      </c>
      <c r="BCY2">
        <f>'Active Deashbord'!BCY2</f>
        <v>0</v>
      </c>
      <c r="BCZ2">
        <f>'Active Deashbord'!BCZ2</f>
        <v>0</v>
      </c>
      <c r="BDA2">
        <f>'Active Deashbord'!BDA2</f>
        <v>0</v>
      </c>
      <c r="BDB2">
        <f>'Active Deashbord'!BDB2</f>
        <v>0</v>
      </c>
      <c r="BDC2">
        <f>'Active Deashbord'!BDC2</f>
        <v>0</v>
      </c>
      <c r="BDD2">
        <f>'Active Deashbord'!BDD2</f>
        <v>0</v>
      </c>
      <c r="BDE2">
        <f>'Active Deashbord'!BDE2</f>
        <v>0</v>
      </c>
      <c r="BDF2">
        <f>'Active Deashbord'!BDF2</f>
        <v>0</v>
      </c>
      <c r="BDG2">
        <f>'Active Deashbord'!BDG2</f>
        <v>0</v>
      </c>
      <c r="BDH2">
        <f>'Active Deashbord'!BDH2</f>
        <v>0</v>
      </c>
      <c r="BDI2">
        <f>'Active Deashbord'!BDI2</f>
        <v>0</v>
      </c>
      <c r="BDJ2">
        <f>'Active Deashbord'!BDJ2</f>
        <v>0</v>
      </c>
      <c r="BDK2">
        <f>'Active Deashbord'!BDK2</f>
        <v>0</v>
      </c>
      <c r="BDL2">
        <f>'Active Deashbord'!BDL2</f>
        <v>0</v>
      </c>
      <c r="BDM2">
        <f>'Active Deashbord'!BDM2</f>
        <v>0</v>
      </c>
      <c r="BDN2">
        <f>'Active Deashbord'!BDN2</f>
        <v>0</v>
      </c>
      <c r="BDO2">
        <f>'Active Deashbord'!BDO2</f>
        <v>0</v>
      </c>
      <c r="BDP2">
        <f>'Active Deashbord'!BDP2</f>
        <v>0</v>
      </c>
      <c r="BDQ2">
        <f>'Active Deashbord'!BDQ2</f>
        <v>0</v>
      </c>
      <c r="BDR2">
        <f>'Active Deashbord'!BDR2</f>
        <v>0</v>
      </c>
      <c r="BDS2">
        <f>'Active Deashbord'!BDS2</f>
        <v>0</v>
      </c>
      <c r="BDT2">
        <f>'Active Deashbord'!BDT2</f>
        <v>0</v>
      </c>
      <c r="BDU2">
        <f>'Active Deashbord'!BDU2</f>
        <v>0</v>
      </c>
      <c r="BDV2">
        <f>'Active Deashbord'!BDV2</f>
        <v>0</v>
      </c>
      <c r="BDW2">
        <f>'Active Deashbord'!BDW2</f>
        <v>0</v>
      </c>
      <c r="BDX2">
        <f>'Active Deashbord'!BDX2</f>
        <v>0</v>
      </c>
      <c r="BDY2">
        <f>'Active Deashbord'!BDY2</f>
        <v>0</v>
      </c>
      <c r="BDZ2">
        <f>'Active Deashbord'!BDZ2</f>
        <v>0</v>
      </c>
      <c r="BEA2">
        <f>'Active Deashbord'!BEA2</f>
        <v>0</v>
      </c>
      <c r="BEB2">
        <f>'Active Deashbord'!BEB2</f>
        <v>0</v>
      </c>
      <c r="BEC2">
        <f>'Active Deashbord'!BEC2</f>
        <v>0</v>
      </c>
      <c r="BED2">
        <f>'Active Deashbord'!BED2</f>
        <v>0</v>
      </c>
      <c r="BEE2">
        <f>'Active Deashbord'!BEE2</f>
        <v>0</v>
      </c>
      <c r="BEF2">
        <f>'Active Deashbord'!BEF2</f>
        <v>0</v>
      </c>
      <c r="BEG2">
        <f>'Active Deashbord'!BEG2</f>
        <v>0</v>
      </c>
      <c r="BEH2">
        <f>'Active Deashbord'!BEH2</f>
        <v>0</v>
      </c>
      <c r="BEI2">
        <f>'Active Deashbord'!BEI2</f>
        <v>0</v>
      </c>
      <c r="BEJ2">
        <f>'Active Deashbord'!BEJ2</f>
        <v>0</v>
      </c>
      <c r="BEK2">
        <f>'Active Deashbord'!BEK2</f>
        <v>0</v>
      </c>
      <c r="BEL2">
        <f>'Active Deashbord'!BEL2</f>
        <v>0</v>
      </c>
      <c r="BEM2">
        <f>'Active Deashbord'!BEM2</f>
        <v>0</v>
      </c>
      <c r="BEN2">
        <f>'Active Deashbord'!BEN2</f>
        <v>0</v>
      </c>
      <c r="BEO2">
        <f>'Active Deashbord'!BEO2</f>
        <v>0</v>
      </c>
      <c r="BEP2">
        <f>'Active Deashbord'!BEP2</f>
        <v>0</v>
      </c>
      <c r="BEQ2">
        <f>'Active Deashbord'!BEQ2</f>
        <v>0</v>
      </c>
      <c r="BER2">
        <f>'Active Deashbord'!BER2</f>
        <v>0</v>
      </c>
      <c r="BES2">
        <f>'Active Deashbord'!BES2</f>
        <v>0</v>
      </c>
      <c r="BET2">
        <f>'Active Deashbord'!BET2</f>
        <v>0</v>
      </c>
      <c r="BEU2">
        <f>'Active Deashbord'!BEU2</f>
        <v>0</v>
      </c>
      <c r="BEV2">
        <f>'Active Deashbord'!BEV2</f>
        <v>0</v>
      </c>
      <c r="BEW2">
        <f>'Active Deashbord'!BEW2</f>
        <v>0</v>
      </c>
      <c r="BEX2">
        <f>'Active Deashbord'!BEX2</f>
        <v>0</v>
      </c>
      <c r="BEY2">
        <f>'Active Deashbord'!BEY2</f>
        <v>0</v>
      </c>
      <c r="BEZ2">
        <f>'Active Deashbord'!BEZ2</f>
        <v>0</v>
      </c>
      <c r="BFA2">
        <f>'Active Deashbord'!BFA2</f>
        <v>0</v>
      </c>
      <c r="BFB2">
        <f>'Active Deashbord'!BFB2</f>
        <v>0</v>
      </c>
      <c r="BFC2">
        <f>'Active Deashbord'!BFC2</f>
        <v>0</v>
      </c>
      <c r="BFD2">
        <f>'Active Deashbord'!BFD2</f>
        <v>0</v>
      </c>
      <c r="BFE2">
        <f>'Active Deashbord'!BFE2</f>
        <v>0</v>
      </c>
      <c r="BFF2">
        <f>'Active Deashbord'!BFF2</f>
        <v>0</v>
      </c>
      <c r="BFG2">
        <f>'Active Deashbord'!BFG2</f>
        <v>0</v>
      </c>
      <c r="BFH2">
        <f>'Active Deashbord'!BFH2</f>
        <v>0</v>
      </c>
      <c r="BFI2">
        <f>'Active Deashbord'!BFI2</f>
        <v>0</v>
      </c>
      <c r="BFJ2">
        <f>'Active Deashbord'!BFJ2</f>
        <v>0</v>
      </c>
      <c r="BFK2">
        <f>'Active Deashbord'!BFK2</f>
        <v>0</v>
      </c>
      <c r="BFL2">
        <f>'Active Deashbord'!BFL2</f>
        <v>0</v>
      </c>
      <c r="BFM2">
        <f>'Active Deashbord'!BFM2</f>
        <v>0</v>
      </c>
      <c r="BFN2">
        <f>'Active Deashbord'!BFN2</f>
        <v>0</v>
      </c>
      <c r="BFO2">
        <f>'Active Deashbord'!BFO2</f>
        <v>0</v>
      </c>
      <c r="BFP2">
        <f>'Active Deashbord'!BFP2</f>
        <v>0</v>
      </c>
      <c r="BFQ2">
        <f>'Active Deashbord'!BFQ2</f>
        <v>0</v>
      </c>
      <c r="BFR2">
        <f>'Active Deashbord'!BFR2</f>
        <v>0</v>
      </c>
      <c r="BFS2">
        <f>'Active Deashbord'!BFS2</f>
        <v>0</v>
      </c>
      <c r="BFT2">
        <f>'Active Deashbord'!BFT2</f>
        <v>0</v>
      </c>
      <c r="BFU2">
        <f>'Active Deashbord'!BFU2</f>
        <v>0</v>
      </c>
      <c r="BFV2">
        <f>'Active Deashbord'!BFV2</f>
        <v>0</v>
      </c>
      <c r="BFW2">
        <f>'Active Deashbord'!BFW2</f>
        <v>0</v>
      </c>
      <c r="BFX2">
        <f>'Active Deashbord'!BFX2</f>
        <v>0</v>
      </c>
      <c r="BFY2">
        <f>'Active Deashbord'!BFY2</f>
        <v>0</v>
      </c>
      <c r="BFZ2">
        <f>'Active Deashbord'!BFZ2</f>
        <v>0</v>
      </c>
      <c r="BGA2">
        <f>'Active Deashbord'!BGA2</f>
        <v>0</v>
      </c>
      <c r="BGB2">
        <f>'Active Deashbord'!BGB2</f>
        <v>0</v>
      </c>
      <c r="BGC2">
        <f>'Active Deashbord'!BGC2</f>
        <v>0</v>
      </c>
      <c r="BGD2">
        <f>'Active Deashbord'!BGD2</f>
        <v>0</v>
      </c>
      <c r="BGE2">
        <f>'Active Deashbord'!BGE2</f>
        <v>0</v>
      </c>
      <c r="BGF2">
        <f>'Active Deashbord'!BGF2</f>
        <v>0</v>
      </c>
      <c r="BGG2">
        <f>'Active Deashbord'!BGG2</f>
        <v>0</v>
      </c>
      <c r="BGH2">
        <f>'Active Deashbord'!BGH2</f>
        <v>0</v>
      </c>
      <c r="BGI2">
        <f>'Active Deashbord'!BGI2</f>
        <v>0</v>
      </c>
      <c r="BGJ2">
        <f>'Active Deashbord'!BGJ2</f>
        <v>0</v>
      </c>
      <c r="BGK2">
        <f>'Active Deashbord'!BGK2</f>
        <v>0</v>
      </c>
      <c r="BGL2">
        <f>'Active Deashbord'!BGL2</f>
        <v>0</v>
      </c>
      <c r="BGM2">
        <f>'Active Deashbord'!BGM2</f>
        <v>0</v>
      </c>
      <c r="BGN2">
        <f>'Active Deashbord'!BGN2</f>
        <v>0</v>
      </c>
      <c r="BGO2">
        <f>'Active Deashbord'!BGO2</f>
        <v>0</v>
      </c>
      <c r="BGP2">
        <f>'Active Deashbord'!BGP2</f>
        <v>0</v>
      </c>
      <c r="BGQ2">
        <f>'Active Deashbord'!BGQ2</f>
        <v>0</v>
      </c>
      <c r="BGR2">
        <f>'Active Deashbord'!BGR2</f>
        <v>0</v>
      </c>
      <c r="BGS2">
        <f>'Active Deashbord'!BGS2</f>
        <v>0</v>
      </c>
      <c r="BGT2">
        <f>'Active Deashbord'!BGT2</f>
        <v>0</v>
      </c>
      <c r="BGU2">
        <f>'Active Deashbord'!BGU2</f>
        <v>0</v>
      </c>
      <c r="BGV2">
        <f>'Active Deashbord'!BGV2</f>
        <v>0</v>
      </c>
      <c r="BGW2">
        <f>'Active Deashbord'!BGW2</f>
        <v>0</v>
      </c>
      <c r="BGX2">
        <f>'Active Deashbord'!BGX2</f>
        <v>0</v>
      </c>
      <c r="BGY2">
        <f>'Active Deashbord'!BGY2</f>
        <v>0</v>
      </c>
      <c r="BGZ2">
        <f>'Active Deashbord'!BGZ2</f>
        <v>0</v>
      </c>
      <c r="BHA2">
        <f>'Active Deashbord'!BHA2</f>
        <v>0</v>
      </c>
      <c r="BHB2">
        <f>'Active Deashbord'!BHB2</f>
        <v>0</v>
      </c>
      <c r="BHC2">
        <f>'Active Deashbord'!BHC2</f>
        <v>0</v>
      </c>
      <c r="BHD2">
        <f>'Active Deashbord'!BHD2</f>
        <v>0</v>
      </c>
      <c r="BHE2">
        <f>'Active Deashbord'!BHE2</f>
        <v>0</v>
      </c>
      <c r="BHF2">
        <f>'Active Deashbord'!BHF2</f>
        <v>0</v>
      </c>
      <c r="BHG2">
        <f>'Active Deashbord'!BHG2</f>
        <v>0</v>
      </c>
      <c r="BHH2">
        <f>'Active Deashbord'!BHH2</f>
        <v>0</v>
      </c>
      <c r="BHI2">
        <f>'Active Deashbord'!BHI2</f>
        <v>0</v>
      </c>
      <c r="BHJ2">
        <f>'Active Deashbord'!BHJ2</f>
        <v>0</v>
      </c>
      <c r="BHK2">
        <f>'Active Deashbord'!BHK2</f>
        <v>0</v>
      </c>
      <c r="BHL2">
        <f>'Active Deashbord'!BHL2</f>
        <v>0</v>
      </c>
      <c r="BHM2">
        <f>'Active Deashbord'!BHM2</f>
        <v>0</v>
      </c>
      <c r="BHN2">
        <f>'Active Deashbord'!BHN2</f>
        <v>0</v>
      </c>
      <c r="BHO2">
        <f>'Active Deashbord'!BHO2</f>
        <v>0</v>
      </c>
      <c r="BHP2">
        <f>'Active Deashbord'!BHP2</f>
        <v>0</v>
      </c>
      <c r="BHQ2">
        <f>'Active Deashbord'!BHQ2</f>
        <v>0</v>
      </c>
      <c r="BHR2">
        <f>'Active Deashbord'!BHR2</f>
        <v>0</v>
      </c>
      <c r="BHS2">
        <f>'Active Deashbord'!BHS2</f>
        <v>0</v>
      </c>
      <c r="BHT2">
        <f>'Active Deashbord'!BHT2</f>
        <v>0</v>
      </c>
      <c r="BHU2">
        <f>'Active Deashbord'!BHU2</f>
        <v>0</v>
      </c>
      <c r="BHV2">
        <f>'Active Deashbord'!BHV2</f>
        <v>0</v>
      </c>
      <c r="BHW2">
        <f>'Active Deashbord'!BHW2</f>
        <v>0</v>
      </c>
      <c r="BHX2">
        <f>'Active Deashbord'!BHX2</f>
        <v>0</v>
      </c>
      <c r="BHY2">
        <f>'Active Deashbord'!BHY2</f>
        <v>0</v>
      </c>
      <c r="BHZ2">
        <f>'Active Deashbord'!BHZ2</f>
        <v>0</v>
      </c>
      <c r="BIA2">
        <f>'Active Deashbord'!BIA2</f>
        <v>0</v>
      </c>
      <c r="BIB2">
        <f>'Active Deashbord'!BIB2</f>
        <v>0</v>
      </c>
      <c r="BIC2">
        <f>'Active Deashbord'!BIC2</f>
        <v>0</v>
      </c>
      <c r="BID2">
        <f>'Active Deashbord'!BID2</f>
        <v>0</v>
      </c>
      <c r="BIE2">
        <f>'Active Deashbord'!BIE2</f>
        <v>0</v>
      </c>
      <c r="BIF2">
        <f>'Active Deashbord'!BIF2</f>
        <v>0</v>
      </c>
      <c r="BIG2">
        <f>'Active Deashbord'!BIG2</f>
        <v>0</v>
      </c>
      <c r="BIH2">
        <f>'Active Deashbord'!BIH2</f>
        <v>0</v>
      </c>
      <c r="BII2">
        <f>'Active Deashbord'!BII2</f>
        <v>0</v>
      </c>
      <c r="BIJ2">
        <f>'Active Deashbord'!BIJ2</f>
        <v>0</v>
      </c>
      <c r="BIK2">
        <f>'Active Deashbord'!BIK2</f>
        <v>0</v>
      </c>
      <c r="BIL2">
        <f>'Active Deashbord'!BIL2</f>
        <v>0</v>
      </c>
      <c r="BIM2">
        <f>'Active Deashbord'!BIM2</f>
        <v>0</v>
      </c>
      <c r="BIN2">
        <f>'Active Deashbord'!BIN2</f>
        <v>0</v>
      </c>
      <c r="BIO2">
        <f>'Active Deashbord'!BIO2</f>
        <v>0</v>
      </c>
      <c r="BIP2">
        <f>'Active Deashbord'!BIP2</f>
        <v>0</v>
      </c>
      <c r="BIQ2">
        <f>'Active Deashbord'!BIQ2</f>
        <v>0</v>
      </c>
      <c r="BIR2">
        <f>'Active Deashbord'!BIR2</f>
        <v>0</v>
      </c>
      <c r="BIS2">
        <f>'Active Deashbord'!BIS2</f>
        <v>0</v>
      </c>
      <c r="BIT2">
        <f>'Active Deashbord'!BIT2</f>
        <v>0</v>
      </c>
      <c r="BIU2">
        <f>'Active Deashbord'!BIU2</f>
        <v>0</v>
      </c>
      <c r="BIV2">
        <f>'Active Deashbord'!BIV2</f>
        <v>0</v>
      </c>
      <c r="BIW2">
        <f>'Active Deashbord'!BIW2</f>
        <v>0</v>
      </c>
      <c r="BIX2">
        <f>'Active Deashbord'!BIX2</f>
        <v>0</v>
      </c>
      <c r="BIY2">
        <f>'Active Deashbord'!BIY2</f>
        <v>0</v>
      </c>
      <c r="BIZ2">
        <f>'Active Deashbord'!BIZ2</f>
        <v>0</v>
      </c>
      <c r="BJA2">
        <f>'Active Deashbord'!BJA2</f>
        <v>0</v>
      </c>
      <c r="BJB2">
        <f>'Active Deashbord'!BJB2</f>
        <v>0</v>
      </c>
      <c r="BJC2">
        <f>'Active Deashbord'!BJC2</f>
        <v>0</v>
      </c>
      <c r="BJD2">
        <f>'Active Deashbord'!BJD2</f>
        <v>0</v>
      </c>
      <c r="BJE2">
        <f>'Active Deashbord'!BJE2</f>
        <v>0</v>
      </c>
      <c r="BJF2">
        <f>'Active Deashbord'!BJF2</f>
        <v>0</v>
      </c>
      <c r="BJG2">
        <f>'Active Deashbord'!BJG2</f>
        <v>0</v>
      </c>
      <c r="BJH2">
        <f>'Active Deashbord'!BJH2</f>
        <v>0</v>
      </c>
      <c r="BJI2">
        <f>'Active Deashbord'!BJI2</f>
        <v>0</v>
      </c>
      <c r="BJJ2">
        <f>'Active Deashbord'!BJJ2</f>
        <v>0</v>
      </c>
      <c r="BJK2">
        <f>'Active Deashbord'!BJK2</f>
        <v>0</v>
      </c>
      <c r="BJL2">
        <f>'Active Deashbord'!BJL2</f>
        <v>0</v>
      </c>
      <c r="BJM2">
        <f>'Active Deashbord'!BJM2</f>
        <v>0</v>
      </c>
      <c r="BJN2">
        <f>'Active Deashbord'!BJN2</f>
        <v>0</v>
      </c>
      <c r="BJO2">
        <f>'Active Deashbord'!BJO2</f>
        <v>0</v>
      </c>
      <c r="BJP2">
        <f>'Active Deashbord'!BJP2</f>
        <v>0</v>
      </c>
      <c r="BJQ2">
        <f>'Active Deashbord'!BJQ2</f>
        <v>0</v>
      </c>
      <c r="BJR2">
        <f>'Active Deashbord'!BJR2</f>
        <v>0</v>
      </c>
      <c r="BJS2">
        <f>'Active Deashbord'!BJS2</f>
        <v>0</v>
      </c>
      <c r="BJT2">
        <f>'Active Deashbord'!BJT2</f>
        <v>0</v>
      </c>
      <c r="BJU2">
        <f>'Active Deashbord'!BJU2</f>
        <v>0</v>
      </c>
      <c r="BJV2">
        <f>'Active Deashbord'!BJV2</f>
        <v>0</v>
      </c>
      <c r="BJW2">
        <f>'Active Deashbord'!BJW2</f>
        <v>0</v>
      </c>
      <c r="BJX2">
        <f>'Active Deashbord'!BJX2</f>
        <v>0</v>
      </c>
      <c r="BJY2">
        <f>'Active Deashbord'!BJY2</f>
        <v>0</v>
      </c>
      <c r="BJZ2">
        <f>'Active Deashbord'!BJZ2</f>
        <v>0</v>
      </c>
      <c r="BKA2">
        <f>'Active Deashbord'!BKA2</f>
        <v>0</v>
      </c>
      <c r="BKB2">
        <f>'Active Deashbord'!BKB2</f>
        <v>0</v>
      </c>
      <c r="BKC2">
        <f>'Active Deashbord'!BKC2</f>
        <v>0</v>
      </c>
      <c r="BKD2">
        <f>'Active Deashbord'!BKD2</f>
        <v>0</v>
      </c>
      <c r="BKE2">
        <f>'Active Deashbord'!BKE2</f>
        <v>0</v>
      </c>
      <c r="BKF2">
        <f>'Active Deashbord'!BKF2</f>
        <v>0</v>
      </c>
      <c r="BKG2">
        <f>'Active Deashbord'!BKG2</f>
        <v>0</v>
      </c>
      <c r="BKH2">
        <f>'Active Deashbord'!BKH2</f>
        <v>0</v>
      </c>
      <c r="BKI2">
        <f>'Active Deashbord'!BKI2</f>
        <v>0</v>
      </c>
      <c r="BKJ2">
        <f>'Active Deashbord'!BKJ2</f>
        <v>0</v>
      </c>
      <c r="BKK2">
        <f>'Active Deashbord'!BKK2</f>
        <v>0</v>
      </c>
      <c r="BKL2">
        <f>'Active Deashbord'!BKL2</f>
        <v>0</v>
      </c>
      <c r="BKM2">
        <f>'Active Deashbord'!BKM2</f>
        <v>0</v>
      </c>
      <c r="BKN2">
        <f>'Active Deashbord'!BKN2</f>
        <v>0</v>
      </c>
      <c r="BKO2">
        <f>'Active Deashbord'!BKO2</f>
        <v>0</v>
      </c>
      <c r="BKP2">
        <f>'Active Deashbord'!BKP2</f>
        <v>0</v>
      </c>
      <c r="BKQ2">
        <f>'Active Deashbord'!BKQ2</f>
        <v>0</v>
      </c>
      <c r="BKR2">
        <f>'Active Deashbord'!BKR2</f>
        <v>0</v>
      </c>
      <c r="BKS2">
        <f>'Active Deashbord'!BKS2</f>
        <v>0</v>
      </c>
      <c r="BKT2">
        <f>'Active Deashbord'!BKT2</f>
        <v>0</v>
      </c>
      <c r="BKU2">
        <f>'Active Deashbord'!BKU2</f>
        <v>0</v>
      </c>
      <c r="BKV2">
        <f>'Active Deashbord'!BKV2</f>
        <v>0</v>
      </c>
      <c r="BKW2">
        <f>'Active Deashbord'!BKW2</f>
        <v>0</v>
      </c>
      <c r="BKX2">
        <f>'Active Deashbord'!BKX2</f>
        <v>0</v>
      </c>
      <c r="BKY2">
        <f>'Active Deashbord'!BKY2</f>
        <v>0</v>
      </c>
      <c r="BKZ2">
        <f>'Active Deashbord'!BKZ2</f>
        <v>0</v>
      </c>
      <c r="BLA2">
        <f>'Active Deashbord'!BLA2</f>
        <v>0</v>
      </c>
      <c r="BLB2">
        <f>'Active Deashbord'!BLB2</f>
        <v>0</v>
      </c>
      <c r="BLC2">
        <f>'Active Deashbord'!BLC2</f>
        <v>0</v>
      </c>
      <c r="BLD2">
        <f>'Active Deashbord'!BLD2</f>
        <v>0</v>
      </c>
      <c r="BLE2">
        <f>'Active Deashbord'!BLE2</f>
        <v>0</v>
      </c>
      <c r="BLF2">
        <f>'Active Deashbord'!BLF2</f>
        <v>0</v>
      </c>
      <c r="BLG2">
        <f>'Active Deashbord'!BLG2</f>
        <v>0</v>
      </c>
      <c r="BLH2">
        <f>'Active Deashbord'!BLH2</f>
        <v>0</v>
      </c>
      <c r="BLI2">
        <f>'Active Deashbord'!BLI2</f>
        <v>0</v>
      </c>
      <c r="BLJ2">
        <f>'Active Deashbord'!BLJ2</f>
        <v>0</v>
      </c>
      <c r="BLK2">
        <f>'Active Deashbord'!BLK2</f>
        <v>0</v>
      </c>
      <c r="BLL2">
        <f>'Active Deashbord'!BLL2</f>
        <v>0</v>
      </c>
      <c r="BLM2">
        <f>'Active Deashbord'!BLM2</f>
        <v>0</v>
      </c>
      <c r="BLN2">
        <f>'Active Deashbord'!BLN2</f>
        <v>0</v>
      </c>
      <c r="BLO2">
        <f>'Active Deashbord'!BLO2</f>
        <v>0</v>
      </c>
      <c r="BLP2">
        <f>'Active Deashbord'!BLP2</f>
        <v>0</v>
      </c>
      <c r="BLQ2">
        <f>'Active Deashbord'!BLQ2</f>
        <v>0</v>
      </c>
      <c r="BLR2">
        <f>'Active Deashbord'!BLR2</f>
        <v>0</v>
      </c>
      <c r="BLS2">
        <f>'Active Deashbord'!BLS2</f>
        <v>0</v>
      </c>
      <c r="BLT2">
        <f>'Active Deashbord'!BLT2</f>
        <v>0</v>
      </c>
      <c r="BLU2">
        <f>'Active Deashbord'!BLU2</f>
        <v>0</v>
      </c>
      <c r="BLV2">
        <f>'Active Deashbord'!BLV2</f>
        <v>0</v>
      </c>
      <c r="BLW2">
        <f>'Active Deashbord'!BLW2</f>
        <v>0</v>
      </c>
      <c r="BLX2">
        <f>'Active Deashbord'!BLX2</f>
        <v>0</v>
      </c>
      <c r="BLY2">
        <f>'Active Deashbord'!BLY2</f>
        <v>0</v>
      </c>
      <c r="BLZ2">
        <f>'Active Deashbord'!BLZ2</f>
        <v>0</v>
      </c>
      <c r="BMA2">
        <f>'Active Deashbord'!BMA2</f>
        <v>0</v>
      </c>
      <c r="BMB2">
        <f>'Active Deashbord'!BMB2</f>
        <v>0</v>
      </c>
      <c r="BMC2">
        <f>'Active Deashbord'!BMC2</f>
        <v>0</v>
      </c>
      <c r="BMD2">
        <f>'Active Deashbord'!BMD2</f>
        <v>0</v>
      </c>
      <c r="BME2">
        <f>'Active Deashbord'!BME2</f>
        <v>0</v>
      </c>
      <c r="BMF2">
        <f>'Active Deashbord'!BMF2</f>
        <v>0</v>
      </c>
      <c r="BMG2">
        <f>'Active Deashbord'!BMG2</f>
        <v>0</v>
      </c>
      <c r="BMH2">
        <f>'Active Deashbord'!BMH2</f>
        <v>0</v>
      </c>
      <c r="BMI2">
        <f>'Active Deashbord'!BMI2</f>
        <v>0</v>
      </c>
      <c r="BMJ2">
        <f>'Active Deashbord'!BMJ2</f>
        <v>0</v>
      </c>
      <c r="BMK2">
        <f>'Active Deashbord'!BMK2</f>
        <v>0</v>
      </c>
      <c r="BML2">
        <f>'Active Deashbord'!BML2</f>
        <v>0</v>
      </c>
      <c r="BMM2">
        <f>'Active Deashbord'!BMM2</f>
        <v>0</v>
      </c>
      <c r="BMN2">
        <f>'Active Deashbord'!BMN2</f>
        <v>0</v>
      </c>
      <c r="BMO2">
        <f>'Active Deashbord'!BMO2</f>
        <v>0</v>
      </c>
      <c r="BMP2">
        <f>'Active Deashbord'!BMP2</f>
        <v>0</v>
      </c>
      <c r="BMQ2">
        <f>'Active Deashbord'!BMQ2</f>
        <v>0</v>
      </c>
      <c r="BMR2">
        <f>'Active Deashbord'!BMR2</f>
        <v>0</v>
      </c>
      <c r="BMS2">
        <f>'Active Deashbord'!BMS2</f>
        <v>0</v>
      </c>
      <c r="BMT2">
        <f>'Active Deashbord'!BMT2</f>
        <v>0</v>
      </c>
      <c r="BMU2">
        <f>'Active Deashbord'!BMU2</f>
        <v>0</v>
      </c>
      <c r="BMV2">
        <f>'Active Deashbord'!BMV2</f>
        <v>0</v>
      </c>
      <c r="BMW2">
        <f>'Active Deashbord'!BMW2</f>
        <v>0</v>
      </c>
      <c r="BMX2">
        <f>'Active Deashbord'!BMX2</f>
        <v>0</v>
      </c>
      <c r="BMY2">
        <f>'Active Deashbord'!BMY2</f>
        <v>0</v>
      </c>
      <c r="BMZ2">
        <f>'Active Deashbord'!BMZ2</f>
        <v>0</v>
      </c>
      <c r="BNA2">
        <f>'Active Deashbord'!BNA2</f>
        <v>0</v>
      </c>
      <c r="BNB2">
        <f>'Active Deashbord'!BNB2</f>
        <v>0</v>
      </c>
      <c r="BNC2">
        <f>'Active Deashbord'!BNC2</f>
        <v>0</v>
      </c>
      <c r="BND2">
        <f>'Active Deashbord'!BND2</f>
        <v>0</v>
      </c>
      <c r="BNE2">
        <f>'Active Deashbord'!BNE2</f>
        <v>0</v>
      </c>
      <c r="BNF2">
        <f>'Active Deashbord'!BNF2</f>
        <v>0</v>
      </c>
      <c r="BNG2">
        <f>'Active Deashbord'!BNG2</f>
        <v>0</v>
      </c>
      <c r="BNH2">
        <f>'Active Deashbord'!BNH2</f>
        <v>0</v>
      </c>
      <c r="BNI2">
        <f>'Active Deashbord'!BNI2</f>
        <v>0</v>
      </c>
      <c r="BNJ2">
        <f>'Active Deashbord'!BNJ2</f>
        <v>0</v>
      </c>
      <c r="BNK2">
        <f>'Active Deashbord'!BNK2</f>
        <v>0</v>
      </c>
      <c r="BNL2">
        <f>'Active Deashbord'!BNL2</f>
        <v>0</v>
      </c>
      <c r="BNM2">
        <f>'Active Deashbord'!BNM2</f>
        <v>0</v>
      </c>
      <c r="BNN2">
        <f>'Active Deashbord'!BNN2</f>
        <v>0</v>
      </c>
      <c r="BNO2">
        <f>'Active Deashbord'!BNO2</f>
        <v>0</v>
      </c>
      <c r="BNP2">
        <f>'Active Deashbord'!BNP2</f>
        <v>0</v>
      </c>
      <c r="BNQ2">
        <f>'Active Deashbord'!BNQ2</f>
        <v>0</v>
      </c>
      <c r="BNR2">
        <f>'Active Deashbord'!BNR2</f>
        <v>0</v>
      </c>
      <c r="BNS2">
        <f>'Active Deashbord'!BNS2</f>
        <v>0</v>
      </c>
      <c r="BNT2">
        <f>'Active Deashbord'!BNT2</f>
        <v>0</v>
      </c>
      <c r="BNU2">
        <f>'Active Deashbord'!BNU2</f>
        <v>0</v>
      </c>
      <c r="BNV2">
        <f>'Active Deashbord'!BNV2</f>
        <v>0</v>
      </c>
      <c r="BNW2">
        <f>'Active Deashbord'!BNW2</f>
        <v>0</v>
      </c>
      <c r="BNX2">
        <f>'Active Deashbord'!BNX2</f>
        <v>0</v>
      </c>
      <c r="BNY2">
        <f>'Active Deashbord'!BNY2</f>
        <v>0</v>
      </c>
      <c r="BNZ2">
        <f>'Active Deashbord'!BNZ2</f>
        <v>0</v>
      </c>
      <c r="BOA2">
        <f>'Active Deashbord'!BOA2</f>
        <v>0</v>
      </c>
      <c r="BOB2">
        <f>'Active Deashbord'!BOB2</f>
        <v>0</v>
      </c>
      <c r="BOC2">
        <f>'Active Deashbord'!BOC2</f>
        <v>0</v>
      </c>
      <c r="BOD2">
        <f>'Active Deashbord'!BOD2</f>
        <v>0</v>
      </c>
      <c r="BOE2">
        <f>'Active Deashbord'!BOE2</f>
        <v>0</v>
      </c>
      <c r="BOF2">
        <f>'Active Deashbord'!BOF2</f>
        <v>0</v>
      </c>
      <c r="BOG2">
        <f>'Active Deashbord'!BOG2</f>
        <v>0</v>
      </c>
      <c r="BOH2">
        <f>'Active Deashbord'!BOH2</f>
        <v>0</v>
      </c>
      <c r="BOI2">
        <f>'Active Deashbord'!BOI2</f>
        <v>0</v>
      </c>
      <c r="BOJ2">
        <f>'Active Deashbord'!BOJ2</f>
        <v>0</v>
      </c>
      <c r="BOK2">
        <f>'Active Deashbord'!BOK2</f>
        <v>0</v>
      </c>
      <c r="BOL2">
        <f>'Active Deashbord'!BOL2</f>
        <v>0</v>
      </c>
      <c r="BOM2">
        <f>'Active Deashbord'!BOM2</f>
        <v>0</v>
      </c>
      <c r="BON2">
        <f>'Active Deashbord'!BON2</f>
        <v>0</v>
      </c>
      <c r="BOO2">
        <f>'Active Deashbord'!BOO2</f>
        <v>0</v>
      </c>
      <c r="BOP2">
        <f>'Active Deashbord'!BOP2</f>
        <v>0</v>
      </c>
      <c r="BOQ2">
        <f>'Active Deashbord'!BOQ2</f>
        <v>0</v>
      </c>
      <c r="BOR2">
        <f>'Active Deashbord'!BOR2</f>
        <v>0</v>
      </c>
      <c r="BOS2">
        <f>'Active Deashbord'!BOS2</f>
        <v>0</v>
      </c>
      <c r="BOT2">
        <f>'Active Deashbord'!BOT2</f>
        <v>0</v>
      </c>
      <c r="BOU2">
        <f>'Active Deashbord'!BOU2</f>
        <v>0</v>
      </c>
      <c r="BOV2">
        <f>'Active Deashbord'!BOV2</f>
        <v>0</v>
      </c>
      <c r="BOW2">
        <f>'Active Deashbord'!BOW2</f>
        <v>0</v>
      </c>
      <c r="BOX2">
        <f>'Active Deashbord'!BOX2</f>
        <v>0</v>
      </c>
      <c r="BOY2">
        <f>'Active Deashbord'!BOY2</f>
        <v>0</v>
      </c>
      <c r="BOZ2">
        <f>'Active Deashbord'!BOZ2</f>
        <v>0</v>
      </c>
      <c r="BPA2">
        <f>'Active Deashbord'!BPA2</f>
        <v>0</v>
      </c>
      <c r="BPB2">
        <f>'Active Deashbord'!BPB2</f>
        <v>0</v>
      </c>
      <c r="BPC2">
        <f>'Active Deashbord'!BPC2</f>
        <v>0</v>
      </c>
      <c r="BPD2">
        <f>'Active Deashbord'!BPD2</f>
        <v>0</v>
      </c>
      <c r="BPE2">
        <f>'Active Deashbord'!BPE2</f>
        <v>0</v>
      </c>
      <c r="BPF2">
        <f>'Active Deashbord'!BPF2</f>
        <v>0</v>
      </c>
      <c r="BPG2">
        <f>'Active Deashbord'!BPG2</f>
        <v>0</v>
      </c>
      <c r="BPH2">
        <f>'Active Deashbord'!BPH2</f>
        <v>0</v>
      </c>
      <c r="BPI2">
        <f>'Active Deashbord'!BPI2</f>
        <v>0</v>
      </c>
      <c r="BPJ2">
        <f>'Active Deashbord'!BPJ2</f>
        <v>0</v>
      </c>
      <c r="BPK2">
        <f>'Active Deashbord'!BPK2</f>
        <v>0</v>
      </c>
      <c r="BPL2">
        <f>'Active Deashbord'!BPL2</f>
        <v>0</v>
      </c>
      <c r="BPM2">
        <f>'Active Deashbord'!BPM2</f>
        <v>0</v>
      </c>
      <c r="BPN2">
        <f>'Active Deashbord'!BPN2</f>
        <v>0</v>
      </c>
      <c r="BPO2">
        <f>'Active Deashbord'!BPO2</f>
        <v>0</v>
      </c>
      <c r="BPP2">
        <f>'Active Deashbord'!BPP2</f>
        <v>0</v>
      </c>
      <c r="BPQ2">
        <f>'Active Deashbord'!BPQ2</f>
        <v>0</v>
      </c>
      <c r="BPR2">
        <f>'Active Deashbord'!BPR2</f>
        <v>0</v>
      </c>
      <c r="BPS2">
        <f>'Active Deashbord'!BPS2</f>
        <v>0</v>
      </c>
      <c r="BPT2">
        <f>'Active Deashbord'!BPT2</f>
        <v>0</v>
      </c>
      <c r="BPU2">
        <f>'Active Deashbord'!BPU2</f>
        <v>0</v>
      </c>
      <c r="BPV2">
        <f>'Active Deashbord'!BPV2</f>
        <v>0</v>
      </c>
      <c r="BPW2">
        <f>'Active Deashbord'!BPW2</f>
        <v>0</v>
      </c>
      <c r="BPX2">
        <f>'Active Deashbord'!BPX2</f>
        <v>0</v>
      </c>
      <c r="BPY2">
        <f>'Active Deashbord'!BPY2</f>
        <v>0</v>
      </c>
      <c r="BPZ2">
        <f>'Active Deashbord'!BPZ2</f>
        <v>0</v>
      </c>
      <c r="BQA2">
        <f>'Active Deashbord'!BQA2</f>
        <v>0</v>
      </c>
      <c r="BQB2">
        <f>'Active Deashbord'!BQB2</f>
        <v>0</v>
      </c>
      <c r="BQC2">
        <f>'Active Deashbord'!BQC2</f>
        <v>0</v>
      </c>
      <c r="BQD2">
        <f>'Active Deashbord'!BQD2</f>
        <v>0</v>
      </c>
      <c r="BQE2">
        <f>'Active Deashbord'!BQE2</f>
        <v>0</v>
      </c>
      <c r="BQF2">
        <f>'Active Deashbord'!BQF2</f>
        <v>0</v>
      </c>
      <c r="BQG2">
        <f>'Active Deashbord'!BQG2</f>
        <v>0</v>
      </c>
      <c r="BQH2">
        <f>'Active Deashbord'!BQH2</f>
        <v>0</v>
      </c>
      <c r="BQI2">
        <f>'Active Deashbord'!BQI2</f>
        <v>0</v>
      </c>
      <c r="BQJ2">
        <f>'Active Deashbord'!BQJ2</f>
        <v>0</v>
      </c>
      <c r="BQK2">
        <f>'Active Deashbord'!BQK2</f>
        <v>0</v>
      </c>
      <c r="BQL2">
        <f>'Active Deashbord'!BQL2</f>
        <v>0</v>
      </c>
      <c r="BQM2">
        <f>'Active Deashbord'!BQM2</f>
        <v>0</v>
      </c>
      <c r="BQN2">
        <f>'Active Deashbord'!BQN2</f>
        <v>0</v>
      </c>
      <c r="BQO2">
        <f>'Active Deashbord'!BQO2</f>
        <v>0</v>
      </c>
      <c r="BQP2">
        <f>'Active Deashbord'!BQP2</f>
        <v>0</v>
      </c>
      <c r="BQQ2">
        <f>'Active Deashbord'!BQQ2</f>
        <v>0</v>
      </c>
      <c r="BQR2">
        <f>'Active Deashbord'!BQR2</f>
        <v>0</v>
      </c>
      <c r="BQS2">
        <f>'Active Deashbord'!BQS2</f>
        <v>0</v>
      </c>
      <c r="BQT2">
        <f>'Active Deashbord'!BQT2</f>
        <v>0</v>
      </c>
      <c r="BQU2">
        <f>'Active Deashbord'!BQU2</f>
        <v>0</v>
      </c>
      <c r="BQV2">
        <f>'Active Deashbord'!BQV2</f>
        <v>0</v>
      </c>
      <c r="BQW2">
        <f>'Active Deashbord'!BQW2</f>
        <v>0</v>
      </c>
      <c r="BQX2">
        <f>'Active Deashbord'!BQX2</f>
        <v>0</v>
      </c>
      <c r="BQY2">
        <f>'Active Deashbord'!BQY2</f>
        <v>0</v>
      </c>
      <c r="BQZ2">
        <f>'Active Deashbord'!BQZ2</f>
        <v>0</v>
      </c>
      <c r="BRA2">
        <f>'Active Deashbord'!BRA2</f>
        <v>0</v>
      </c>
      <c r="BRB2">
        <f>'Active Deashbord'!BRB2</f>
        <v>0</v>
      </c>
      <c r="BRC2">
        <f>'Active Deashbord'!BRC2</f>
        <v>0</v>
      </c>
      <c r="BRD2">
        <f>'Active Deashbord'!BRD2</f>
        <v>0</v>
      </c>
      <c r="BRE2">
        <f>'Active Deashbord'!BRE2</f>
        <v>0</v>
      </c>
      <c r="BRF2">
        <f>'Active Deashbord'!BRF2</f>
        <v>0</v>
      </c>
      <c r="BRG2">
        <f>'Active Deashbord'!BRG2</f>
        <v>0</v>
      </c>
      <c r="BRH2">
        <f>'Active Deashbord'!BRH2</f>
        <v>0</v>
      </c>
      <c r="BRI2">
        <f>'Active Deashbord'!BRI2</f>
        <v>0</v>
      </c>
      <c r="BRJ2">
        <f>'Active Deashbord'!BRJ2</f>
        <v>0</v>
      </c>
      <c r="BRK2">
        <f>'Active Deashbord'!BRK2</f>
        <v>0</v>
      </c>
      <c r="BRL2">
        <f>'Active Deashbord'!BRL2</f>
        <v>0</v>
      </c>
      <c r="BRM2">
        <f>'Active Deashbord'!BRM2</f>
        <v>0</v>
      </c>
      <c r="BRN2">
        <f>'Active Deashbord'!BRN2</f>
        <v>0</v>
      </c>
      <c r="BRO2">
        <f>'Active Deashbord'!BRO2</f>
        <v>0</v>
      </c>
      <c r="BRP2">
        <f>'Active Deashbord'!BRP2</f>
        <v>0</v>
      </c>
      <c r="BRQ2">
        <f>'Active Deashbord'!BRQ2</f>
        <v>0</v>
      </c>
      <c r="BRR2">
        <f>'Active Deashbord'!BRR2</f>
        <v>0</v>
      </c>
      <c r="BRS2">
        <f>'Active Deashbord'!BRS2</f>
        <v>0</v>
      </c>
      <c r="BRT2">
        <f>'Active Deashbord'!BRT2</f>
        <v>0</v>
      </c>
      <c r="BRU2">
        <f>'Active Deashbord'!BRU2</f>
        <v>0</v>
      </c>
      <c r="BRV2">
        <f>'Active Deashbord'!BRV2</f>
        <v>0</v>
      </c>
      <c r="BRW2">
        <f>'Active Deashbord'!BRW2</f>
        <v>0</v>
      </c>
      <c r="BRX2">
        <f>'Active Deashbord'!BRX2</f>
        <v>0</v>
      </c>
      <c r="BRY2">
        <f>'Active Deashbord'!BRY2</f>
        <v>0</v>
      </c>
      <c r="BRZ2">
        <f>'Active Deashbord'!BRZ2</f>
        <v>0</v>
      </c>
      <c r="BSA2">
        <f>'Active Deashbord'!BSA2</f>
        <v>0</v>
      </c>
      <c r="BSB2">
        <f>'Active Deashbord'!BSB2</f>
        <v>0</v>
      </c>
      <c r="BSC2">
        <f>'Active Deashbord'!BSC2</f>
        <v>0</v>
      </c>
      <c r="BSD2">
        <f>'Active Deashbord'!BSD2</f>
        <v>0</v>
      </c>
      <c r="BSE2">
        <f>'Active Deashbord'!BSE2</f>
        <v>0</v>
      </c>
      <c r="BSF2">
        <f>'Active Deashbord'!BSF2</f>
        <v>0</v>
      </c>
      <c r="BSG2">
        <f>'Active Deashbord'!BSG2</f>
        <v>0</v>
      </c>
      <c r="BSH2">
        <f>'Active Deashbord'!BSH2</f>
        <v>0</v>
      </c>
      <c r="BSI2">
        <f>'Active Deashbord'!BSI2</f>
        <v>0</v>
      </c>
      <c r="BSJ2">
        <f>'Active Deashbord'!BSJ2</f>
        <v>0</v>
      </c>
      <c r="BSK2">
        <f>'Active Deashbord'!BSK2</f>
        <v>0</v>
      </c>
      <c r="BSL2">
        <f>'Active Deashbord'!BSL2</f>
        <v>0</v>
      </c>
      <c r="BSM2">
        <f>'Active Deashbord'!BSM2</f>
        <v>0</v>
      </c>
      <c r="BSN2">
        <f>'Active Deashbord'!BSN2</f>
        <v>0</v>
      </c>
      <c r="BSO2">
        <f>'Active Deashbord'!BSO2</f>
        <v>0</v>
      </c>
      <c r="BSP2">
        <f>'Active Deashbord'!BSP2</f>
        <v>0</v>
      </c>
      <c r="BSQ2">
        <f>'Active Deashbord'!BSQ2</f>
        <v>0</v>
      </c>
      <c r="BSR2">
        <f>'Active Deashbord'!BSR2</f>
        <v>0</v>
      </c>
      <c r="BSS2">
        <f>'Active Deashbord'!BSS2</f>
        <v>0</v>
      </c>
      <c r="BST2">
        <f>'Active Deashbord'!BST2</f>
        <v>0</v>
      </c>
      <c r="BSU2">
        <f>'Active Deashbord'!BSU2</f>
        <v>0</v>
      </c>
      <c r="BSV2">
        <f>'Active Deashbord'!BSV2</f>
        <v>0</v>
      </c>
      <c r="BSW2">
        <f>'Active Deashbord'!BSW2</f>
        <v>0</v>
      </c>
      <c r="BSX2">
        <f>'Active Deashbord'!BSX2</f>
        <v>0</v>
      </c>
      <c r="BSY2">
        <f>'Active Deashbord'!BSY2</f>
        <v>0</v>
      </c>
      <c r="BSZ2">
        <f>'Active Deashbord'!BSZ2</f>
        <v>0</v>
      </c>
      <c r="BTA2">
        <f>'Active Deashbord'!BTA2</f>
        <v>0</v>
      </c>
      <c r="BTB2">
        <f>'Active Deashbord'!BTB2</f>
        <v>0</v>
      </c>
      <c r="BTC2">
        <f>'Active Deashbord'!BTC2</f>
        <v>0</v>
      </c>
      <c r="BTD2">
        <f>'Active Deashbord'!BTD2</f>
        <v>0</v>
      </c>
      <c r="BTE2">
        <f>'Active Deashbord'!BTE2</f>
        <v>0</v>
      </c>
      <c r="BTF2">
        <f>'Active Deashbord'!BTF2</f>
        <v>0</v>
      </c>
      <c r="BTG2">
        <f>'Active Deashbord'!BTG2</f>
        <v>0</v>
      </c>
      <c r="BTH2">
        <f>'Active Deashbord'!BTH2</f>
        <v>0</v>
      </c>
      <c r="BTI2">
        <f>'Active Deashbord'!BTI2</f>
        <v>0</v>
      </c>
      <c r="BTJ2">
        <f>'Active Deashbord'!BTJ2</f>
        <v>0</v>
      </c>
      <c r="BTK2">
        <f>'Active Deashbord'!BTK2</f>
        <v>0</v>
      </c>
      <c r="BTL2">
        <f>'Active Deashbord'!BTL2</f>
        <v>0</v>
      </c>
      <c r="BTM2">
        <f>'Active Deashbord'!BTM2</f>
        <v>0</v>
      </c>
      <c r="BTN2">
        <f>'Active Deashbord'!BTN2</f>
        <v>0</v>
      </c>
      <c r="BTO2">
        <f>'Active Deashbord'!BTO2</f>
        <v>0</v>
      </c>
      <c r="BTP2">
        <f>'Active Deashbord'!BTP2</f>
        <v>0</v>
      </c>
      <c r="BTQ2">
        <f>'Active Deashbord'!BTQ2</f>
        <v>0</v>
      </c>
      <c r="BTR2">
        <f>'Active Deashbord'!BTR2</f>
        <v>0</v>
      </c>
      <c r="BTS2">
        <f>'Active Deashbord'!BTS2</f>
        <v>0</v>
      </c>
      <c r="BTT2">
        <f>'Active Deashbord'!BTT2</f>
        <v>0</v>
      </c>
      <c r="BTU2">
        <f>'Active Deashbord'!BTU2</f>
        <v>0</v>
      </c>
      <c r="BTV2">
        <f>'Active Deashbord'!BTV2</f>
        <v>0</v>
      </c>
      <c r="BTW2">
        <f>'Active Deashbord'!BTW2</f>
        <v>0</v>
      </c>
      <c r="BTX2">
        <f>'Active Deashbord'!BTX2</f>
        <v>0</v>
      </c>
      <c r="BTY2">
        <f>'Active Deashbord'!BTY2</f>
        <v>0</v>
      </c>
      <c r="BTZ2">
        <f>'Active Deashbord'!BTZ2</f>
        <v>0</v>
      </c>
      <c r="BUA2">
        <f>'Active Deashbord'!BUA2</f>
        <v>0</v>
      </c>
      <c r="BUB2">
        <f>'Active Deashbord'!BUB2</f>
        <v>0</v>
      </c>
      <c r="BUC2">
        <f>'Active Deashbord'!BUC2</f>
        <v>0</v>
      </c>
      <c r="BUD2">
        <f>'Active Deashbord'!BUD2</f>
        <v>0</v>
      </c>
      <c r="BUE2">
        <f>'Active Deashbord'!BUE2</f>
        <v>0</v>
      </c>
      <c r="BUF2">
        <f>'Active Deashbord'!BUF2</f>
        <v>0</v>
      </c>
      <c r="BUG2">
        <f>'Active Deashbord'!BUG2</f>
        <v>0</v>
      </c>
      <c r="BUH2">
        <f>'Active Deashbord'!BUH2</f>
        <v>0</v>
      </c>
      <c r="BUI2">
        <f>'Active Deashbord'!BUI2</f>
        <v>0</v>
      </c>
      <c r="BUJ2">
        <f>'Active Deashbord'!BUJ2</f>
        <v>0</v>
      </c>
      <c r="BUK2">
        <f>'Active Deashbord'!BUK2</f>
        <v>0</v>
      </c>
      <c r="BUL2">
        <f>'Active Deashbord'!BUL2</f>
        <v>0</v>
      </c>
      <c r="BUM2">
        <f>'Active Deashbord'!BUM2</f>
        <v>0</v>
      </c>
      <c r="BUN2">
        <f>'Active Deashbord'!BUN2</f>
        <v>0</v>
      </c>
      <c r="BUO2">
        <f>'Active Deashbord'!BUO2</f>
        <v>0</v>
      </c>
      <c r="BUP2">
        <f>'Active Deashbord'!BUP2</f>
        <v>0</v>
      </c>
      <c r="BUQ2">
        <f>'Active Deashbord'!BUQ2</f>
        <v>0</v>
      </c>
      <c r="BUR2">
        <f>'Active Deashbord'!BUR2</f>
        <v>0</v>
      </c>
      <c r="BUS2">
        <f>'Active Deashbord'!BUS2</f>
        <v>0</v>
      </c>
      <c r="BUT2">
        <f>'Active Deashbord'!BUT2</f>
        <v>0</v>
      </c>
      <c r="BUU2">
        <f>'Active Deashbord'!BUU2</f>
        <v>0</v>
      </c>
      <c r="BUV2">
        <f>'Active Deashbord'!BUV2</f>
        <v>0</v>
      </c>
      <c r="BUW2">
        <f>'Active Deashbord'!BUW2</f>
        <v>0</v>
      </c>
      <c r="BUX2">
        <f>'Active Deashbord'!BUX2</f>
        <v>0</v>
      </c>
      <c r="BUY2">
        <f>'Active Deashbord'!BUY2</f>
        <v>0</v>
      </c>
      <c r="BUZ2">
        <f>'Active Deashbord'!BUZ2</f>
        <v>0</v>
      </c>
      <c r="BVA2">
        <f>'Active Deashbord'!BVA2</f>
        <v>0</v>
      </c>
      <c r="BVB2">
        <f>'Active Deashbord'!BVB2</f>
        <v>0</v>
      </c>
      <c r="BVC2">
        <f>'Active Deashbord'!BVC2</f>
        <v>0</v>
      </c>
      <c r="BVD2">
        <f>'Active Deashbord'!BVD2</f>
        <v>0</v>
      </c>
      <c r="BVE2">
        <f>'Active Deashbord'!BVE2</f>
        <v>0</v>
      </c>
      <c r="BVF2">
        <f>'Active Deashbord'!BVF2</f>
        <v>0</v>
      </c>
      <c r="BVG2">
        <f>'Active Deashbord'!BVG2</f>
        <v>0</v>
      </c>
      <c r="BVH2">
        <f>'Active Deashbord'!BVH2</f>
        <v>0</v>
      </c>
      <c r="BVI2">
        <f>'Active Deashbord'!BVI2</f>
        <v>0</v>
      </c>
      <c r="BVJ2">
        <f>'Active Deashbord'!BVJ2</f>
        <v>0</v>
      </c>
      <c r="BVK2">
        <f>'Active Deashbord'!BVK2</f>
        <v>0</v>
      </c>
      <c r="BVL2">
        <f>'Active Deashbord'!BVL2</f>
        <v>0</v>
      </c>
      <c r="BVM2">
        <f>'Active Deashbord'!BVM2</f>
        <v>0</v>
      </c>
      <c r="BVN2">
        <f>'Active Deashbord'!BVN2</f>
        <v>0</v>
      </c>
      <c r="BVO2">
        <f>'Active Deashbord'!BVO2</f>
        <v>0</v>
      </c>
      <c r="BVP2">
        <f>'Active Deashbord'!BVP2</f>
        <v>0</v>
      </c>
      <c r="BVQ2">
        <f>'Active Deashbord'!BVQ2</f>
        <v>0</v>
      </c>
      <c r="BVR2">
        <f>'Active Deashbord'!BVR2</f>
        <v>0</v>
      </c>
      <c r="BVS2">
        <f>'Active Deashbord'!BVS2</f>
        <v>0</v>
      </c>
      <c r="BVT2">
        <f>'Active Deashbord'!BVT2</f>
        <v>0</v>
      </c>
      <c r="BVU2">
        <f>'Active Deashbord'!BVU2</f>
        <v>0</v>
      </c>
      <c r="BVV2">
        <f>'Active Deashbord'!BVV2</f>
        <v>0</v>
      </c>
      <c r="BVW2">
        <f>'Active Deashbord'!BVW2</f>
        <v>0</v>
      </c>
      <c r="BVX2">
        <f>'Active Deashbord'!BVX2</f>
        <v>0</v>
      </c>
      <c r="BVY2">
        <f>'Active Deashbord'!BVY2</f>
        <v>0</v>
      </c>
      <c r="BVZ2">
        <f>'Active Deashbord'!BVZ2</f>
        <v>0</v>
      </c>
      <c r="BWA2">
        <f>'Active Deashbord'!BWA2</f>
        <v>0</v>
      </c>
      <c r="BWB2">
        <f>'Active Deashbord'!BWB2</f>
        <v>0</v>
      </c>
      <c r="BWC2">
        <f>'Active Deashbord'!BWC2</f>
        <v>0</v>
      </c>
      <c r="BWD2">
        <f>'Active Deashbord'!BWD2</f>
        <v>0</v>
      </c>
      <c r="BWE2">
        <f>'Active Deashbord'!BWE2</f>
        <v>0</v>
      </c>
      <c r="BWF2">
        <f>'Active Deashbord'!BWF2</f>
        <v>0</v>
      </c>
      <c r="BWG2">
        <f>'Active Deashbord'!BWG2</f>
        <v>0</v>
      </c>
      <c r="BWH2">
        <f>'Active Deashbord'!BWH2</f>
        <v>0</v>
      </c>
      <c r="BWI2">
        <f>'Active Deashbord'!BWI2</f>
        <v>0</v>
      </c>
      <c r="BWJ2">
        <f>'Active Deashbord'!BWJ2</f>
        <v>0</v>
      </c>
      <c r="BWK2">
        <f>'Active Deashbord'!BWK2</f>
        <v>0</v>
      </c>
      <c r="BWL2">
        <f>'Active Deashbord'!BWL2</f>
        <v>0</v>
      </c>
      <c r="BWM2">
        <f>'Active Deashbord'!BWM2</f>
        <v>0</v>
      </c>
      <c r="BWN2">
        <f>'Active Deashbord'!BWN2</f>
        <v>0</v>
      </c>
      <c r="BWO2">
        <f>'Active Deashbord'!BWO2</f>
        <v>0</v>
      </c>
      <c r="BWP2">
        <f>'Active Deashbord'!BWP2</f>
        <v>0</v>
      </c>
      <c r="BWQ2">
        <f>'Active Deashbord'!BWQ2</f>
        <v>0</v>
      </c>
      <c r="BWR2">
        <f>'Active Deashbord'!BWR2</f>
        <v>0</v>
      </c>
      <c r="BWS2">
        <f>'Active Deashbord'!BWS2</f>
        <v>0</v>
      </c>
      <c r="BWT2">
        <f>'Active Deashbord'!BWT2</f>
        <v>0</v>
      </c>
      <c r="BWU2">
        <f>'Active Deashbord'!BWU2</f>
        <v>0</v>
      </c>
      <c r="BWV2">
        <f>'Active Deashbord'!BWV2</f>
        <v>0</v>
      </c>
      <c r="BWW2">
        <f>'Active Deashbord'!BWW2</f>
        <v>0</v>
      </c>
      <c r="BWX2">
        <f>'Active Deashbord'!BWX2</f>
        <v>0</v>
      </c>
      <c r="BWY2">
        <f>'Active Deashbord'!BWY2</f>
        <v>0</v>
      </c>
      <c r="BWZ2">
        <f>'Active Deashbord'!BWZ2</f>
        <v>0</v>
      </c>
      <c r="BXA2">
        <f>'Active Deashbord'!BXA2</f>
        <v>0</v>
      </c>
      <c r="BXB2">
        <f>'Active Deashbord'!BXB2</f>
        <v>0</v>
      </c>
      <c r="BXC2">
        <f>'Active Deashbord'!BXC2</f>
        <v>0</v>
      </c>
      <c r="BXD2">
        <f>'Active Deashbord'!BXD2</f>
        <v>0</v>
      </c>
      <c r="BXE2">
        <f>'Active Deashbord'!BXE2</f>
        <v>0</v>
      </c>
      <c r="BXF2">
        <f>'Active Deashbord'!BXF2</f>
        <v>0</v>
      </c>
      <c r="BXG2">
        <f>'Active Deashbord'!BXG2</f>
        <v>0</v>
      </c>
      <c r="BXH2">
        <f>'Active Deashbord'!BXH2</f>
        <v>0</v>
      </c>
      <c r="BXI2">
        <f>'Active Deashbord'!BXI2</f>
        <v>0</v>
      </c>
      <c r="BXJ2">
        <f>'Active Deashbord'!BXJ2</f>
        <v>0</v>
      </c>
      <c r="BXK2">
        <f>'Active Deashbord'!BXK2</f>
        <v>0</v>
      </c>
      <c r="BXL2">
        <f>'Active Deashbord'!BXL2</f>
        <v>0</v>
      </c>
      <c r="BXM2">
        <f>'Active Deashbord'!BXM2</f>
        <v>0</v>
      </c>
      <c r="BXN2">
        <f>'Active Deashbord'!BXN2</f>
        <v>0</v>
      </c>
      <c r="BXO2">
        <f>'Active Deashbord'!BXO2</f>
        <v>0</v>
      </c>
      <c r="BXP2">
        <f>'Active Deashbord'!BXP2</f>
        <v>0</v>
      </c>
      <c r="BXQ2">
        <f>'Active Deashbord'!BXQ2</f>
        <v>0</v>
      </c>
      <c r="BXR2">
        <f>'Active Deashbord'!BXR2</f>
        <v>0</v>
      </c>
      <c r="BXS2">
        <f>'Active Deashbord'!BXS2</f>
        <v>0</v>
      </c>
      <c r="BXT2">
        <f>'Active Deashbord'!BXT2</f>
        <v>0</v>
      </c>
      <c r="BXU2">
        <f>'Active Deashbord'!BXU2</f>
        <v>0</v>
      </c>
      <c r="BXV2">
        <f>'Active Deashbord'!BXV2</f>
        <v>0</v>
      </c>
      <c r="BXW2">
        <f>'Active Deashbord'!BXW2</f>
        <v>0</v>
      </c>
      <c r="BXX2">
        <f>'Active Deashbord'!BXX2</f>
        <v>0</v>
      </c>
      <c r="BXY2">
        <f>'Active Deashbord'!BXY2</f>
        <v>0</v>
      </c>
      <c r="BXZ2">
        <f>'Active Deashbord'!BXZ2</f>
        <v>0</v>
      </c>
      <c r="BYA2">
        <f>'Active Deashbord'!BYA2</f>
        <v>0</v>
      </c>
      <c r="BYB2">
        <f>'Active Deashbord'!BYB2</f>
        <v>0</v>
      </c>
      <c r="BYC2">
        <f>'Active Deashbord'!BYC2</f>
        <v>0</v>
      </c>
      <c r="BYD2">
        <f>'Active Deashbord'!BYD2</f>
        <v>0</v>
      </c>
      <c r="BYE2">
        <f>'Active Deashbord'!BYE2</f>
        <v>0</v>
      </c>
      <c r="BYF2">
        <f>'Active Deashbord'!BYF2</f>
        <v>0</v>
      </c>
      <c r="BYG2">
        <f>'Active Deashbord'!BYG2</f>
        <v>0</v>
      </c>
      <c r="BYH2">
        <f>'Active Deashbord'!BYH2</f>
        <v>0</v>
      </c>
      <c r="BYI2">
        <f>'Active Deashbord'!BYI2</f>
        <v>0</v>
      </c>
      <c r="BYJ2">
        <f>'Active Deashbord'!BYJ2</f>
        <v>0</v>
      </c>
      <c r="BYK2">
        <f>'Active Deashbord'!BYK2</f>
        <v>0</v>
      </c>
      <c r="BYL2">
        <f>'Active Deashbord'!BYL2</f>
        <v>0</v>
      </c>
      <c r="BYM2">
        <f>'Active Deashbord'!BYM2</f>
        <v>0</v>
      </c>
      <c r="BYN2">
        <f>'Active Deashbord'!BYN2</f>
        <v>0</v>
      </c>
      <c r="BYO2">
        <f>'Active Deashbord'!BYO2</f>
        <v>0</v>
      </c>
      <c r="BYP2">
        <f>'Active Deashbord'!BYP2</f>
        <v>0</v>
      </c>
      <c r="BYQ2">
        <f>'Active Deashbord'!BYQ2</f>
        <v>0</v>
      </c>
      <c r="BYR2">
        <f>'Active Deashbord'!BYR2</f>
        <v>0</v>
      </c>
      <c r="BYS2">
        <f>'Active Deashbord'!BYS2</f>
        <v>0</v>
      </c>
      <c r="BYT2">
        <f>'Active Deashbord'!BYT2</f>
        <v>0</v>
      </c>
      <c r="BYU2">
        <f>'Active Deashbord'!BYU2</f>
        <v>0</v>
      </c>
      <c r="BYV2">
        <f>'Active Deashbord'!BYV2</f>
        <v>0</v>
      </c>
      <c r="BYW2">
        <f>'Active Deashbord'!BYW2</f>
        <v>0</v>
      </c>
      <c r="BYX2">
        <f>'Active Deashbord'!BYX2</f>
        <v>0</v>
      </c>
      <c r="BYY2">
        <f>'Active Deashbord'!BYY2</f>
        <v>0</v>
      </c>
      <c r="BYZ2">
        <f>'Active Deashbord'!BYZ2</f>
        <v>0</v>
      </c>
      <c r="BZA2">
        <f>'Active Deashbord'!BZA2</f>
        <v>0</v>
      </c>
      <c r="BZB2">
        <f>'Active Deashbord'!BZB2</f>
        <v>0</v>
      </c>
      <c r="BZC2">
        <f>'Active Deashbord'!BZC2</f>
        <v>0</v>
      </c>
      <c r="BZD2">
        <f>'Active Deashbord'!BZD2</f>
        <v>0</v>
      </c>
      <c r="BZE2">
        <f>'Active Deashbord'!BZE2</f>
        <v>0</v>
      </c>
      <c r="BZF2">
        <f>'Active Deashbord'!BZF2</f>
        <v>0</v>
      </c>
      <c r="BZG2">
        <f>'Active Deashbord'!BZG2</f>
        <v>0</v>
      </c>
      <c r="BZH2">
        <f>'Active Deashbord'!BZH2</f>
        <v>0</v>
      </c>
      <c r="BZI2">
        <f>'Active Deashbord'!BZI2</f>
        <v>0</v>
      </c>
      <c r="BZJ2">
        <f>'Active Deashbord'!BZJ2</f>
        <v>0</v>
      </c>
      <c r="BZK2">
        <f>'Active Deashbord'!BZK2</f>
        <v>0</v>
      </c>
      <c r="BZL2">
        <f>'Active Deashbord'!BZL2</f>
        <v>0</v>
      </c>
      <c r="BZM2">
        <f>'Active Deashbord'!BZM2</f>
        <v>0</v>
      </c>
      <c r="BZN2">
        <f>'Active Deashbord'!BZN2</f>
        <v>0</v>
      </c>
      <c r="BZO2">
        <f>'Active Deashbord'!BZO2</f>
        <v>0</v>
      </c>
      <c r="BZP2">
        <f>'Active Deashbord'!BZP2</f>
        <v>0</v>
      </c>
      <c r="BZQ2">
        <f>'Active Deashbord'!BZQ2</f>
        <v>0</v>
      </c>
      <c r="BZR2">
        <f>'Active Deashbord'!BZR2</f>
        <v>0</v>
      </c>
      <c r="BZS2">
        <f>'Active Deashbord'!BZS2</f>
        <v>0</v>
      </c>
      <c r="BZT2">
        <f>'Active Deashbord'!BZT2</f>
        <v>0</v>
      </c>
      <c r="BZU2">
        <f>'Active Deashbord'!BZU2</f>
        <v>0</v>
      </c>
      <c r="BZV2">
        <f>'Active Deashbord'!BZV2</f>
        <v>0</v>
      </c>
      <c r="BZW2">
        <f>'Active Deashbord'!BZW2</f>
        <v>0</v>
      </c>
      <c r="BZX2">
        <f>'Active Deashbord'!BZX2</f>
        <v>0</v>
      </c>
      <c r="BZY2">
        <f>'Active Deashbord'!BZY2</f>
        <v>0</v>
      </c>
      <c r="BZZ2">
        <f>'Active Deashbord'!BZZ2</f>
        <v>0</v>
      </c>
      <c r="CAA2">
        <f>'Active Deashbord'!CAA2</f>
        <v>0</v>
      </c>
      <c r="CAB2">
        <f>'Active Deashbord'!CAB2</f>
        <v>0</v>
      </c>
      <c r="CAC2">
        <f>'Active Deashbord'!CAC2</f>
        <v>0</v>
      </c>
      <c r="CAD2">
        <f>'Active Deashbord'!CAD2</f>
        <v>0</v>
      </c>
      <c r="CAE2">
        <f>'Active Deashbord'!CAE2</f>
        <v>0</v>
      </c>
      <c r="CAF2">
        <f>'Active Deashbord'!CAF2</f>
        <v>0</v>
      </c>
      <c r="CAG2">
        <f>'Active Deashbord'!CAG2</f>
        <v>0</v>
      </c>
      <c r="CAH2">
        <f>'Active Deashbord'!CAH2</f>
        <v>0</v>
      </c>
      <c r="CAI2">
        <f>'Active Deashbord'!CAI2</f>
        <v>0</v>
      </c>
      <c r="CAJ2">
        <f>'Active Deashbord'!CAJ2</f>
        <v>0</v>
      </c>
      <c r="CAK2">
        <f>'Active Deashbord'!CAK2</f>
        <v>0</v>
      </c>
      <c r="CAL2">
        <f>'Active Deashbord'!CAL2</f>
        <v>0</v>
      </c>
      <c r="CAM2">
        <f>'Active Deashbord'!CAM2</f>
        <v>0</v>
      </c>
      <c r="CAN2">
        <f>'Active Deashbord'!CAN2</f>
        <v>0</v>
      </c>
      <c r="CAO2">
        <f>'Active Deashbord'!CAO2</f>
        <v>0</v>
      </c>
      <c r="CAP2">
        <f>'Active Deashbord'!CAP2</f>
        <v>0</v>
      </c>
      <c r="CAQ2">
        <f>'Active Deashbord'!CAQ2</f>
        <v>0</v>
      </c>
      <c r="CAR2">
        <f>'Active Deashbord'!CAR2</f>
        <v>0</v>
      </c>
      <c r="CAS2">
        <f>'Active Deashbord'!CAS2</f>
        <v>0</v>
      </c>
      <c r="CAT2">
        <f>'Active Deashbord'!CAT2</f>
        <v>0</v>
      </c>
      <c r="CAU2">
        <f>'Active Deashbord'!CAU2</f>
        <v>0</v>
      </c>
      <c r="CAV2">
        <f>'Active Deashbord'!CAV2</f>
        <v>0</v>
      </c>
      <c r="CAW2">
        <f>'Active Deashbord'!CAW2</f>
        <v>0</v>
      </c>
      <c r="CAX2">
        <f>'Active Deashbord'!CAX2</f>
        <v>0</v>
      </c>
      <c r="CAY2">
        <f>'Active Deashbord'!CAY2</f>
        <v>0</v>
      </c>
      <c r="CAZ2">
        <f>'Active Deashbord'!CAZ2</f>
        <v>0</v>
      </c>
      <c r="CBA2">
        <f>'Active Deashbord'!CBA2</f>
        <v>0</v>
      </c>
      <c r="CBB2">
        <f>'Active Deashbord'!CBB2</f>
        <v>0</v>
      </c>
      <c r="CBC2">
        <f>'Active Deashbord'!CBC2</f>
        <v>0</v>
      </c>
      <c r="CBD2">
        <f>'Active Deashbord'!CBD2</f>
        <v>0</v>
      </c>
      <c r="CBE2">
        <f>'Active Deashbord'!CBE2</f>
        <v>0</v>
      </c>
      <c r="CBF2">
        <f>'Active Deashbord'!CBF2</f>
        <v>0</v>
      </c>
      <c r="CBG2">
        <f>'Active Deashbord'!CBG2</f>
        <v>0</v>
      </c>
      <c r="CBH2">
        <f>'Active Deashbord'!CBH2</f>
        <v>0</v>
      </c>
      <c r="CBI2">
        <f>'Active Deashbord'!CBI2</f>
        <v>0</v>
      </c>
      <c r="CBJ2">
        <f>'Active Deashbord'!CBJ2</f>
        <v>0</v>
      </c>
      <c r="CBK2">
        <f>'Active Deashbord'!CBK2</f>
        <v>0</v>
      </c>
      <c r="CBL2">
        <f>'Active Deashbord'!CBL2</f>
        <v>0</v>
      </c>
      <c r="CBM2">
        <f>'Active Deashbord'!CBM2</f>
        <v>0</v>
      </c>
      <c r="CBN2">
        <f>'Active Deashbord'!CBN2</f>
        <v>0</v>
      </c>
      <c r="CBO2">
        <f>'Active Deashbord'!CBO2</f>
        <v>0</v>
      </c>
      <c r="CBP2">
        <f>'Active Deashbord'!CBP2</f>
        <v>0</v>
      </c>
      <c r="CBQ2">
        <f>'Active Deashbord'!CBQ2</f>
        <v>0</v>
      </c>
      <c r="CBR2">
        <f>'Active Deashbord'!CBR2</f>
        <v>0</v>
      </c>
      <c r="CBS2">
        <f>'Active Deashbord'!CBS2</f>
        <v>0</v>
      </c>
      <c r="CBT2">
        <f>'Active Deashbord'!CBT2</f>
        <v>0</v>
      </c>
      <c r="CBU2">
        <f>'Active Deashbord'!CBU2</f>
        <v>0</v>
      </c>
      <c r="CBV2">
        <f>'Active Deashbord'!CBV2</f>
        <v>0</v>
      </c>
      <c r="CBW2">
        <f>'Active Deashbord'!CBW2</f>
        <v>0</v>
      </c>
      <c r="CBX2">
        <f>'Active Deashbord'!CBX2</f>
        <v>0</v>
      </c>
      <c r="CBY2">
        <f>'Active Deashbord'!CBY2</f>
        <v>0</v>
      </c>
      <c r="CBZ2">
        <f>'Active Deashbord'!CBZ2</f>
        <v>0</v>
      </c>
      <c r="CCA2">
        <f>'Active Deashbord'!CCA2</f>
        <v>0</v>
      </c>
      <c r="CCB2">
        <f>'Active Deashbord'!CCB2</f>
        <v>0</v>
      </c>
      <c r="CCC2">
        <f>'Active Deashbord'!CCC2</f>
        <v>0</v>
      </c>
      <c r="CCD2">
        <f>'Active Deashbord'!CCD2</f>
        <v>0</v>
      </c>
      <c r="CCE2">
        <f>'Active Deashbord'!CCE2</f>
        <v>0</v>
      </c>
      <c r="CCF2">
        <f>'Active Deashbord'!CCF2</f>
        <v>0</v>
      </c>
      <c r="CCG2">
        <f>'Active Deashbord'!CCG2</f>
        <v>0</v>
      </c>
      <c r="CCH2">
        <f>'Active Deashbord'!CCH2</f>
        <v>0</v>
      </c>
      <c r="CCI2">
        <f>'Active Deashbord'!CCI2</f>
        <v>0</v>
      </c>
      <c r="CCJ2">
        <f>'Active Deashbord'!CCJ2</f>
        <v>0</v>
      </c>
      <c r="CCK2">
        <f>'Active Deashbord'!CCK2</f>
        <v>0</v>
      </c>
      <c r="CCL2">
        <f>'Active Deashbord'!CCL2</f>
        <v>0</v>
      </c>
      <c r="CCM2">
        <f>'Active Deashbord'!CCM2</f>
        <v>0</v>
      </c>
      <c r="CCN2">
        <f>'Active Deashbord'!CCN2</f>
        <v>0</v>
      </c>
      <c r="CCO2">
        <f>'Active Deashbord'!CCO2</f>
        <v>0</v>
      </c>
      <c r="CCP2">
        <f>'Active Deashbord'!CCP2</f>
        <v>0</v>
      </c>
      <c r="CCQ2">
        <f>'Active Deashbord'!CCQ2</f>
        <v>0</v>
      </c>
      <c r="CCR2">
        <f>'Active Deashbord'!CCR2</f>
        <v>0</v>
      </c>
      <c r="CCS2">
        <f>'Active Deashbord'!CCS2</f>
        <v>0</v>
      </c>
      <c r="CCT2">
        <f>'Active Deashbord'!CCT2</f>
        <v>0</v>
      </c>
      <c r="CCU2">
        <f>'Active Deashbord'!CCU2</f>
        <v>0</v>
      </c>
      <c r="CCV2">
        <f>'Active Deashbord'!CCV2</f>
        <v>0</v>
      </c>
      <c r="CCW2">
        <f>'Active Deashbord'!CCW2</f>
        <v>0</v>
      </c>
      <c r="CCX2">
        <f>'Active Deashbord'!CCX2</f>
        <v>0</v>
      </c>
      <c r="CCY2">
        <f>'Active Deashbord'!CCY2</f>
        <v>0</v>
      </c>
      <c r="CCZ2">
        <f>'Active Deashbord'!CCZ2</f>
        <v>0</v>
      </c>
      <c r="CDA2">
        <f>'Active Deashbord'!CDA2</f>
        <v>0</v>
      </c>
      <c r="CDB2">
        <f>'Active Deashbord'!CDB2</f>
        <v>0</v>
      </c>
      <c r="CDC2">
        <f>'Active Deashbord'!CDC2</f>
        <v>0</v>
      </c>
      <c r="CDD2">
        <f>'Active Deashbord'!CDD2</f>
        <v>0</v>
      </c>
      <c r="CDE2">
        <f>'Active Deashbord'!CDE2</f>
        <v>0</v>
      </c>
      <c r="CDF2">
        <f>'Active Deashbord'!CDF2</f>
        <v>0</v>
      </c>
      <c r="CDG2">
        <f>'Active Deashbord'!CDG2</f>
        <v>0</v>
      </c>
      <c r="CDH2">
        <f>'Active Deashbord'!CDH2</f>
        <v>0</v>
      </c>
      <c r="CDI2">
        <f>'Active Deashbord'!CDI2</f>
        <v>0</v>
      </c>
      <c r="CDJ2">
        <f>'Active Deashbord'!CDJ2</f>
        <v>0</v>
      </c>
      <c r="CDK2">
        <f>'Active Deashbord'!CDK2</f>
        <v>0</v>
      </c>
      <c r="CDL2">
        <f>'Active Deashbord'!CDL2</f>
        <v>0</v>
      </c>
      <c r="CDM2">
        <f>'Active Deashbord'!CDM2</f>
        <v>0</v>
      </c>
      <c r="CDN2">
        <f>'Active Deashbord'!CDN2</f>
        <v>0</v>
      </c>
      <c r="CDO2">
        <f>'Active Deashbord'!CDO2</f>
        <v>0</v>
      </c>
      <c r="CDP2">
        <f>'Active Deashbord'!CDP2</f>
        <v>0</v>
      </c>
      <c r="CDQ2">
        <f>'Active Deashbord'!CDQ2</f>
        <v>0</v>
      </c>
      <c r="CDR2">
        <f>'Active Deashbord'!CDR2</f>
        <v>0</v>
      </c>
      <c r="CDS2">
        <f>'Active Deashbord'!CDS2</f>
        <v>0</v>
      </c>
      <c r="CDT2">
        <f>'Active Deashbord'!CDT2</f>
        <v>0</v>
      </c>
      <c r="CDU2">
        <f>'Active Deashbord'!CDU2</f>
        <v>0</v>
      </c>
      <c r="CDV2">
        <f>'Active Deashbord'!CDV2</f>
        <v>0</v>
      </c>
      <c r="CDW2">
        <f>'Active Deashbord'!CDW2</f>
        <v>0</v>
      </c>
      <c r="CDX2">
        <f>'Active Deashbord'!CDX2</f>
        <v>0</v>
      </c>
      <c r="CDY2">
        <f>'Active Deashbord'!CDY2</f>
        <v>0</v>
      </c>
      <c r="CDZ2">
        <f>'Active Deashbord'!CDZ2</f>
        <v>0</v>
      </c>
      <c r="CEA2">
        <f>'Active Deashbord'!CEA2</f>
        <v>0</v>
      </c>
      <c r="CEB2">
        <f>'Active Deashbord'!CEB2</f>
        <v>0</v>
      </c>
      <c r="CEC2">
        <f>'Active Deashbord'!CEC2</f>
        <v>0</v>
      </c>
      <c r="CED2">
        <f>'Active Deashbord'!CED2</f>
        <v>0</v>
      </c>
      <c r="CEE2">
        <f>'Active Deashbord'!CEE2</f>
        <v>0</v>
      </c>
      <c r="CEF2">
        <f>'Active Deashbord'!CEF2</f>
        <v>0</v>
      </c>
      <c r="CEG2">
        <f>'Active Deashbord'!CEG2</f>
        <v>0</v>
      </c>
      <c r="CEH2">
        <f>'Active Deashbord'!CEH2</f>
        <v>0</v>
      </c>
      <c r="CEI2">
        <f>'Active Deashbord'!CEI2</f>
        <v>0</v>
      </c>
      <c r="CEJ2">
        <f>'Active Deashbord'!CEJ2</f>
        <v>0</v>
      </c>
      <c r="CEK2">
        <f>'Active Deashbord'!CEK2</f>
        <v>0</v>
      </c>
      <c r="CEL2">
        <f>'Active Deashbord'!CEL2</f>
        <v>0</v>
      </c>
      <c r="CEM2">
        <f>'Active Deashbord'!CEM2</f>
        <v>0</v>
      </c>
      <c r="CEN2">
        <f>'Active Deashbord'!CEN2</f>
        <v>0</v>
      </c>
      <c r="CEO2">
        <f>'Active Deashbord'!CEO2</f>
        <v>0</v>
      </c>
      <c r="CEP2">
        <f>'Active Deashbord'!CEP2</f>
        <v>0</v>
      </c>
      <c r="CEQ2">
        <f>'Active Deashbord'!CEQ2</f>
        <v>0</v>
      </c>
      <c r="CER2">
        <f>'Active Deashbord'!CER2</f>
        <v>0</v>
      </c>
      <c r="CES2">
        <f>'Active Deashbord'!CES2</f>
        <v>0</v>
      </c>
      <c r="CET2">
        <f>'Active Deashbord'!CET2</f>
        <v>0</v>
      </c>
      <c r="CEU2">
        <f>'Active Deashbord'!CEU2</f>
        <v>0</v>
      </c>
      <c r="CEV2">
        <f>'Active Deashbord'!CEV2</f>
        <v>0</v>
      </c>
      <c r="CEW2">
        <f>'Active Deashbord'!CEW2</f>
        <v>0</v>
      </c>
      <c r="CEX2">
        <f>'Active Deashbord'!CEX2</f>
        <v>0</v>
      </c>
      <c r="CEY2">
        <f>'Active Deashbord'!CEY2</f>
        <v>0</v>
      </c>
      <c r="CEZ2">
        <f>'Active Deashbord'!CEZ2</f>
        <v>0</v>
      </c>
      <c r="CFA2">
        <f>'Active Deashbord'!CFA2</f>
        <v>0</v>
      </c>
      <c r="CFB2">
        <f>'Active Deashbord'!CFB2</f>
        <v>0</v>
      </c>
      <c r="CFC2">
        <f>'Active Deashbord'!CFC2</f>
        <v>0</v>
      </c>
      <c r="CFD2">
        <f>'Active Deashbord'!CFD2</f>
        <v>0</v>
      </c>
      <c r="CFE2">
        <f>'Active Deashbord'!CFE2</f>
        <v>0</v>
      </c>
      <c r="CFF2">
        <f>'Active Deashbord'!CFF2</f>
        <v>0</v>
      </c>
      <c r="CFG2">
        <f>'Active Deashbord'!CFG2</f>
        <v>0</v>
      </c>
      <c r="CFH2">
        <f>'Active Deashbord'!CFH2</f>
        <v>0</v>
      </c>
      <c r="CFI2">
        <f>'Active Deashbord'!CFI2</f>
        <v>0</v>
      </c>
      <c r="CFJ2">
        <f>'Active Deashbord'!CFJ2</f>
        <v>0</v>
      </c>
      <c r="CFK2">
        <f>'Active Deashbord'!CFK2</f>
        <v>0</v>
      </c>
      <c r="CFL2">
        <f>'Active Deashbord'!CFL2</f>
        <v>0</v>
      </c>
      <c r="CFM2">
        <f>'Active Deashbord'!CFM2</f>
        <v>0</v>
      </c>
      <c r="CFN2">
        <f>'Active Deashbord'!CFN2</f>
        <v>0</v>
      </c>
      <c r="CFO2">
        <f>'Active Deashbord'!CFO2</f>
        <v>0</v>
      </c>
      <c r="CFP2">
        <f>'Active Deashbord'!CFP2</f>
        <v>0</v>
      </c>
      <c r="CFQ2">
        <f>'Active Deashbord'!CFQ2</f>
        <v>0</v>
      </c>
      <c r="CFR2">
        <f>'Active Deashbord'!CFR2</f>
        <v>0</v>
      </c>
      <c r="CFS2">
        <f>'Active Deashbord'!CFS2</f>
        <v>0</v>
      </c>
      <c r="CFT2">
        <f>'Active Deashbord'!CFT2</f>
        <v>0</v>
      </c>
      <c r="CFU2">
        <f>'Active Deashbord'!CFU2</f>
        <v>0</v>
      </c>
      <c r="CFV2">
        <f>'Active Deashbord'!CFV2</f>
        <v>0</v>
      </c>
      <c r="CFW2">
        <f>'Active Deashbord'!CFW2</f>
        <v>0</v>
      </c>
      <c r="CFX2">
        <f>'Active Deashbord'!CFX2</f>
        <v>0</v>
      </c>
      <c r="CFY2">
        <f>'Active Deashbord'!CFY2</f>
        <v>0</v>
      </c>
      <c r="CFZ2">
        <f>'Active Deashbord'!CFZ2</f>
        <v>0</v>
      </c>
      <c r="CGA2">
        <f>'Active Deashbord'!CGA2</f>
        <v>0</v>
      </c>
      <c r="CGB2">
        <f>'Active Deashbord'!CGB2</f>
        <v>0</v>
      </c>
      <c r="CGC2">
        <f>'Active Deashbord'!CGC2</f>
        <v>0</v>
      </c>
      <c r="CGD2">
        <f>'Active Deashbord'!CGD2</f>
        <v>0</v>
      </c>
      <c r="CGE2">
        <f>'Active Deashbord'!CGE2</f>
        <v>0</v>
      </c>
      <c r="CGF2">
        <f>'Active Deashbord'!CGF2</f>
        <v>0</v>
      </c>
      <c r="CGG2">
        <f>'Active Deashbord'!CGG2</f>
        <v>0</v>
      </c>
      <c r="CGH2">
        <f>'Active Deashbord'!CGH2</f>
        <v>0</v>
      </c>
      <c r="CGI2">
        <f>'Active Deashbord'!CGI2</f>
        <v>0</v>
      </c>
      <c r="CGJ2">
        <f>'Active Deashbord'!CGJ2</f>
        <v>0</v>
      </c>
      <c r="CGK2">
        <f>'Active Deashbord'!CGK2</f>
        <v>0</v>
      </c>
      <c r="CGL2">
        <f>'Active Deashbord'!CGL2</f>
        <v>0</v>
      </c>
      <c r="CGM2">
        <f>'Active Deashbord'!CGM2</f>
        <v>0</v>
      </c>
      <c r="CGN2">
        <f>'Active Deashbord'!CGN2</f>
        <v>0</v>
      </c>
      <c r="CGO2">
        <f>'Active Deashbord'!CGO2</f>
        <v>0</v>
      </c>
      <c r="CGP2">
        <f>'Active Deashbord'!CGP2</f>
        <v>0</v>
      </c>
      <c r="CGQ2">
        <f>'Active Deashbord'!CGQ2</f>
        <v>0</v>
      </c>
      <c r="CGR2">
        <f>'Active Deashbord'!CGR2</f>
        <v>0</v>
      </c>
      <c r="CGS2">
        <f>'Active Deashbord'!CGS2</f>
        <v>0</v>
      </c>
      <c r="CGT2">
        <f>'Active Deashbord'!CGT2</f>
        <v>0</v>
      </c>
      <c r="CGU2">
        <f>'Active Deashbord'!CGU2</f>
        <v>0</v>
      </c>
      <c r="CGV2">
        <f>'Active Deashbord'!CGV2</f>
        <v>0</v>
      </c>
      <c r="CGW2">
        <f>'Active Deashbord'!CGW2</f>
        <v>0</v>
      </c>
      <c r="CGX2">
        <f>'Active Deashbord'!CGX2</f>
        <v>0</v>
      </c>
      <c r="CGY2">
        <f>'Active Deashbord'!CGY2</f>
        <v>0</v>
      </c>
      <c r="CGZ2">
        <f>'Active Deashbord'!CGZ2</f>
        <v>0</v>
      </c>
      <c r="CHA2">
        <f>'Active Deashbord'!CHA2</f>
        <v>0</v>
      </c>
      <c r="CHB2">
        <f>'Active Deashbord'!CHB2</f>
        <v>0</v>
      </c>
      <c r="CHC2">
        <f>'Active Deashbord'!CHC2</f>
        <v>0</v>
      </c>
      <c r="CHD2">
        <f>'Active Deashbord'!CHD2</f>
        <v>0</v>
      </c>
      <c r="CHE2">
        <f>'Active Deashbord'!CHE2</f>
        <v>0</v>
      </c>
      <c r="CHF2">
        <f>'Active Deashbord'!CHF2</f>
        <v>0</v>
      </c>
      <c r="CHG2">
        <f>'Active Deashbord'!CHG2</f>
        <v>0</v>
      </c>
      <c r="CHH2">
        <f>'Active Deashbord'!CHH2</f>
        <v>0</v>
      </c>
      <c r="CHI2">
        <f>'Active Deashbord'!CHI2</f>
        <v>0</v>
      </c>
      <c r="CHJ2">
        <f>'Active Deashbord'!CHJ2</f>
        <v>0</v>
      </c>
      <c r="CHK2">
        <f>'Active Deashbord'!CHK2</f>
        <v>0</v>
      </c>
      <c r="CHL2">
        <f>'Active Deashbord'!CHL2</f>
        <v>0</v>
      </c>
      <c r="CHM2">
        <f>'Active Deashbord'!CHM2</f>
        <v>0</v>
      </c>
      <c r="CHN2">
        <f>'Active Deashbord'!CHN2</f>
        <v>0</v>
      </c>
      <c r="CHO2">
        <f>'Active Deashbord'!CHO2</f>
        <v>0</v>
      </c>
      <c r="CHP2">
        <f>'Active Deashbord'!CHP2</f>
        <v>0</v>
      </c>
      <c r="CHQ2">
        <f>'Active Deashbord'!CHQ2</f>
        <v>0</v>
      </c>
      <c r="CHR2">
        <f>'Active Deashbord'!CHR2</f>
        <v>0</v>
      </c>
      <c r="CHS2">
        <f>'Active Deashbord'!CHS2</f>
        <v>0</v>
      </c>
      <c r="CHT2">
        <f>'Active Deashbord'!CHT2</f>
        <v>0</v>
      </c>
      <c r="CHU2">
        <f>'Active Deashbord'!CHU2</f>
        <v>0</v>
      </c>
      <c r="CHV2">
        <f>'Active Deashbord'!CHV2</f>
        <v>0</v>
      </c>
      <c r="CHW2">
        <f>'Active Deashbord'!CHW2</f>
        <v>0</v>
      </c>
      <c r="CHX2">
        <f>'Active Deashbord'!CHX2</f>
        <v>0</v>
      </c>
      <c r="CHY2">
        <f>'Active Deashbord'!CHY2</f>
        <v>0</v>
      </c>
      <c r="CHZ2">
        <f>'Active Deashbord'!CHZ2</f>
        <v>0</v>
      </c>
      <c r="CIA2">
        <f>'Active Deashbord'!CIA2</f>
        <v>0</v>
      </c>
      <c r="CIB2">
        <f>'Active Deashbord'!CIB2</f>
        <v>0</v>
      </c>
      <c r="CIC2">
        <f>'Active Deashbord'!CIC2</f>
        <v>0</v>
      </c>
      <c r="CID2">
        <f>'Active Deashbord'!CID2</f>
        <v>0</v>
      </c>
      <c r="CIE2">
        <f>'Active Deashbord'!CIE2</f>
        <v>0</v>
      </c>
      <c r="CIF2">
        <f>'Active Deashbord'!CIF2</f>
        <v>0</v>
      </c>
      <c r="CIG2">
        <f>'Active Deashbord'!CIG2</f>
        <v>0</v>
      </c>
      <c r="CIH2">
        <f>'Active Deashbord'!CIH2</f>
        <v>0</v>
      </c>
      <c r="CII2">
        <f>'Active Deashbord'!CII2</f>
        <v>0</v>
      </c>
      <c r="CIJ2">
        <f>'Active Deashbord'!CIJ2</f>
        <v>0</v>
      </c>
      <c r="CIK2">
        <f>'Active Deashbord'!CIK2</f>
        <v>0</v>
      </c>
      <c r="CIL2">
        <f>'Active Deashbord'!CIL2</f>
        <v>0</v>
      </c>
      <c r="CIM2">
        <f>'Active Deashbord'!CIM2</f>
        <v>0</v>
      </c>
      <c r="CIN2">
        <f>'Active Deashbord'!CIN2</f>
        <v>0</v>
      </c>
      <c r="CIO2">
        <f>'Active Deashbord'!CIO2</f>
        <v>0</v>
      </c>
      <c r="CIP2">
        <f>'Active Deashbord'!CIP2</f>
        <v>0</v>
      </c>
      <c r="CIQ2">
        <f>'Active Deashbord'!CIQ2</f>
        <v>0</v>
      </c>
      <c r="CIR2">
        <f>'Active Deashbord'!CIR2</f>
        <v>0</v>
      </c>
      <c r="CIS2">
        <f>'Active Deashbord'!CIS2</f>
        <v>0</v>
      </c>
      <c r="CIT2">
        <f>'Active Deashbord'!CIT2</f>
        <v>0</v>
      </c>
      <c r="CIU2">
        <f>'Active Deashbord'!CIU2</f>
        <v>0</v>
      </c>
      <c r="CIV2">
        <f>'Active Deashbord'!CIV2</f>
        <v>0</v>
      </c>
      <c r="CIW2">
        <f>'Active Deashbord'!CIW2</f>
        <v>0</v>
      </c>
      <c r="CIX2">
        <f>'Active Deashbord'!CIX2</f>
        <v>0</v>
      </c>
      <c r="CIY2">
        <f>'Active Deashbord'!CIY2</f>
        <v>0</v>
      </c>
      <c r="CIZ2">
        <f>'Active Deashbord'!CIZ2</f>
        <v>0</v>
      </c>
      <c r="CJA2">
        <f>'Active Deashbord'!CJA2</f>
        <v>0</v>
      </c>
      <c r="CJB2">
        <f>'Active Deashbord'!CJB2</f>
        <v>0</v>
      </c>
      <c r="CJC2">
        <f>'Active Deashbord'!CJC2</f>
        <v>0</v>
      </c>
      <c r="CJD2">
        <f>'Active Deashbord'!CJD2</f>
        <v>0</v>
      </c>
      <c r="CJE2">
        <f>'Active Deashbord'!CJE2</f>
        <v>0</v>
      </c>
      <c r="CJF2">
        <f>'Active Deashbord'!CJF2</f>
        <v>0</v>
      </c>
      <c r="CJG2">
        <f>'Active Deashbord'!CJG2</f>
        <v>0</v>
      </c>
      <c r="CJH2">
        <f>'Active Deashbord'!CJH2</f>
        <v>0</v>
      </c>
      <c r="CJI2">
        <f>'Active Deashbord'!CJI2</f>
        <v>0</v>
      </c>
      <c r="CJJ2">
        <f>'Active Deashbord'!CJJ2</f>
        <v>0</v>
      </c>
      <c r="CJK2">
        <f>'Active Deashbord'!CJK2</f>
        <v>0</v>
      </c>
      <c r="CJL2">
        <f>'Active Deashbord'!CJL2</f>
        <v>0</v>
      </c>
      <c r="CJM2">
        <f>'Active Deashbord'!CJM2</f>
        <v>0</v>
      </c>
      <c r="CJN2">
        <f>'Active Deashbord'!CJN2</f>
        <v>0</v>
      </c>
      <c r="CJO2">
        <f>'Active Deashbord'!CJO2</f>
        <v>0</v>
      </c>
      <c r="CJP2">
        <f>'Active Deashbord'!CJP2</f>
        <v>0</v>
      </c>
      <c r="CJQ2">
        <f>'Active Deashbord'!CJQ2</f>
        <v>0</v>
      </c>
      <c r="CJR2">
        <f>'Active Deashbord'!CJR2</f>
        <v>0</v>
      </c>
      <c r="CJS2">
        <f>'Active Deashbord'!CJS2</f>
        <v>0</v>
      </c>
      <c r="CJT2">
        <f>'Active Deashbord'!CJT2</f>
        <v>0</v>
      </c>
      <c r="CJU2">
        <f>'Active Deashbord'!CJU2</f>
        <v>0</v>
      </c>
      <c r="CJV2">
        <f>'Active Deashbord'!CJV2</f>
        <v>0</v>
      </c>
      <c r="CJW2">
        <f>'Active Deashbord'!CJW2</f>
        <v>0</v>
      </c>
      <c r="CJX2">
        <f>'Active Deashbord'!CJX2</f>
        <v>0</v>
      </c>
      <c r="CJY2">
        <f>'Active Deashbord'!CJY2</f>
        <v>0</v>
      </c>
      <c r="CJZ2">
        <f>'Active Deashbord'!CJZ2</f>
        <v>0</v>
      </c>
      <c r="CKA2">
        <f>'Active Deashbord'!CKA2</f>
        <v>0</v>
      </c>
      <c r="CKB2">
        <f>'Active Deashbord'!CKB2</f>
        <v>0</v>
      </c>
      <c r="CKC2">
        <f>'Active Deashbord'!CKC2</f>
        <v>0</v>
      </c>
      <c r="CKD2">
        <f>'Active Deashbord'!CKD2</f>
        <v>0</v>
      </c>
      <c r="CKE2">
        <f>'Active Deashbord'!CKE2</f>
        <v>0</v>
      </c>
      <c r="CKF2">
        <f>'Active Deashbord'!CKF2</f>
        <v>0</v>
      </c>
      <c r="CKG2">
        <f>'Active Deashbord'!CKG2</f>
        <v>0</v>
      </c>
      <c r="CKH2">
        <f>'Active Deashbord'!CKH2</f>
        <v>0</v>
      </c>
      <c r="CKI2">
        <f>'Active Deashbord'!CKI2</f>
        <v>0</v>
      </c>
      <c r="CKJ2">
        <f>'Active Deashbord'!CKJ2</f>
        <v>0</v>
      </c>
      <c r="CKK2">
        <f>'Active Deashbord'!CKK2</f>
        <v>0</v>
      </c>
      <c r="CKL2">
        <f>'Active Deashbord'!CKL2</f>
        <v>0</v>
      </c>
      <c r="CKM2">
        <f>'Active Deashbord'!CKM2</f>
        <v>0</v>
      </c>
      <c r="CKN2">
        <f>'Active Deashbord'!CKN2</f>
        <v>0</v>
      </c>
      <c r="CKO2">
        <f>'Active Deashbord'!CKO2</f>
        <v>0</v>
      </c>
      <c r="CKP2">
        <f>'Active Deashbord'!CKP2</f>
        <v>0</v>
      </c>
      <c r="CKQ2">
        <f>'Active Deashbord'!CKQ2</f>
        <v>0</v>
      </c>
      <c r="CKR2">
        <f>'Active Deashbord'!CKR2</f>
        <v>0</v>
      </c>
      <c r="CKS2">
        <f>'Active Deashbord'!CKS2</f>
        <v>0</v>
      </c>
      <c r="CKT2">
        <f>'Active Deashbord'!CKT2</f>
        <v>0</v>
      </c>
      <c r="CKU2">
        <f>'Active Deashbord'!CKU2</f>
        <v>0</v>
      </c>
      <c r="CKV2">
        <f>'Active Deashbord'!CKV2</f>
        <v>0</v>
      </c>
      <c r="CKW2">
        <f>'Active Deashbord'!CKW2</f>
        <v>0</v>
      </c>
      <c r="CKX2">
        <f>'Active Deashbord'!CKX2</f>
        <v>0</v>
      </c>
      <c r="CKY2">
        <f>'Active Deashbord'!CKY2</f>
        <v>0</v>
      </c>
      <c r="CKZ2">
        <f>'Active Deashbord'!CKZ2</f>
        <v>0</v>
      </c>
      <c r="CLA2">
        <f>'Active Deashbord'!CLA2</f>
        <v>0</v>
      </c>
      <c r="CLB2">
        <f>'Active Deashbord'!CLB2</f>
        <v>0</v>
      </c>
      <c r="CLC2">
        <f>'Active Deashbord'!CLC2</f>
        <v>0</v>
      </c>
      <c r="CLD2">
        <f>'Active Deashbord'!CLD2</f>
        <v>0</v>
      </c>
      <c r="CLE2">
        <f>'Active Deashbord'!CLE2</f>
        <v>0</v>
      </c>
      <c r="CLF2">
        <f>'Active Deashbord'!CLF2</f>
        <v>0</v>
      </c>
      <c r="CLG2">
        <f>'Active Deashbord'!CLG2</f>
        <v>0</v>
      </c>
      <c r="CLH2">
        <f>'Active Deashbord'!CLH2</f>
        <v>0</v>
      </c>
      <c r="CLI2">
        <f>'Active Deashbord'!CLI2</f>
        <v>0</v>
      </c>
      <c r="CLJ2">
        <f>'Active Deashbord'!CLJ2</f>
        <v>0</v>
      </c>
      <c r="CLK2">
        <f>'Active Deashbord'!CLK2</f>
        <v>0</v>
      </c>
      <c r="CLL2">
        <f>'Active Deashbord'!CLL2</f>
        <v>0</v>
      </c>
      <c r="CLM2">
        <f>'Active Deashbord'!CLM2</f>
        <v>0</v>
      </c>
      <c r="CLN2">
        <f>'Active Deashbord'!CLN2</f>
        <v>0</v>
      </c>
      <c r="CLO2">
        <f>'Active Deashbord'!CLO2</f>
        <v>0</v>
      </c>
      <c r="CLP2">
        <f>'Active Deashbord'!CLP2</f>
        <v>0</v>
      </c>
      <c r="CLQ2">
        <f>'Active Deashbord'!CLQ2</f>
        <v>0</v>
      </c>
      <c r="CLR2">
        <f>'Active Deashbord'!CLR2</f>
        <v>0</v>
      </c>
      <c r="CLS2">
        <f>'Active Deashbord'!CLS2</f>
        <v>0</v>
      </c>
      <c r="CLT2">
        <f>'Active Deashbord'!CLT2</f>
        <v>0</v>
      </c>
      <c r="CLU2">
        <f>'Active Deashbord'!CLU2</f>
        <v>0</v>
      </c>
      <c r="CLV2">
        <f>'Active Deashbord'!CLV2</f>
        <v>0</v>
      </c>
      <c r="CLW2">
        <f>'Active Deashbord'!CLW2</f>
        <v>0</v>
      </c>
      <c r="CLX2">
        <f>'Active Deashbord'!CLX2</f>
        <v>0</v>
      </c>
      <c r="CLY2">
        <f>'Active Deashbord'!CLY2</f>
        <v>0</v>
      </c>
      <c r="CLZ2">
        <f>'Active Deashbord'!CLZ2</f>
        <v>0</v>
      </c>
      <c r="CMA2">
        <f>'Active Deashbord'!CMA2</f>
        <v>0</v>
      </c>
      <c r="CMB2">
        <f>'Active Deashbord'!CMB2</f>
        <v>0</v>
      </c>
      <c r="CMC2">
        <f>'Active Deashbord'!CMC2</f>
        <v>0</v>
      </c>
      <c r="CMD2">
        <f>'Active Deashbord'!CMD2</f>
        <v>0</v>
      </c>
      <c r="CME2">
        <f>'Active Deashbord'!CME2</f>
        <v>0</v>
      </c>
      <c r="CMF2">
        <f>'Active Deashbord'!CMF2</f>
        <v>0</v>
      </c>
      <c r="CMG2">
        <f>'Active Deashbord'!CMG2</f>
        <v>0</v>
      </c>
      <c r="CMH2">
        <f>'Active Deashbord'!CMH2</f>
        <v>0</v>
      </c>
      <c r="CMI2">
        <f>'Active Deashbord'!CMI2</f>
        <v>0</v>
      </c>
      <c r="CMJ2">
        <f>'Active Deashbord'!CMJ2</f>
        <v>0</v>
      </c>
      <c r="CMK2">
        <f>'Active Deashbord'!CMK2</f>
        <v>0</v>
      </c>
      <c r="CML2">
        <f>'Active Deashbord'!CML2</f>
        <v>0</v>
      </c>
      <c r="CMM2">
        <f>'Active Deashbord'!CMM2</f>
        <v>0</v>
      </c>
      <c r="CMN2">
        <f>'Active Deashbord'!CMN2</f>
        <v>0</v>
      </c>
      <c r="CMO2">
        <f>'Active Deashbord'!CMO2</f>
        <v>0</v>
      </c>
      <c r="CMP2">
        <f>'Active Deashbord'!CMP2</f>
        <v>0</v>
      </c>
      <c r="CMQ2">
        <f>'Active Deashbord'!CMQ2</f>
        <v>0</v>
      </c>
      <c r="CMR2">
        <f>'Active Deashbord'!CMR2</f>
        <v>0</v>
      </c>
      <c r="CMS2">
        <f>'Active Deashbord'!CMS2</f>
        <v>0</v>
      </c>
      <c r="CMT2">
        <f>'Active Deashbord'!CMT2</f>
        <v>0</v>
      </c>
      <c r="CMU2">
        <f>'Active Deashbord'!CMU2</f>
        <v>0</v>
      </c>
      <c r="CMV2">
        <f>'Active Deashbord'!CMV2</f>
        <v>0</v>
      </c>
      <c r="CMW2">
        <f>'Active Deashbord'!CMW2</f>
        <v>0</v>
      </c>
      <c r="CMX2">
        <f>'Active Deashbord'!CMX2</f>
        <v>0</v>
      </c>
      <c r="CMY2">
        <f>'Active Deashbord'!CMY2</f>
        <v>0</v>
      </c>
      <c r="CMZ2">
        <f>'Active Deashbord'!CMZ2</f>
        <v>0</v>
      </c>
      <c r="CNA2">
        <f>'Active Deashbord'!CNA2</f>
        <v>0</v>
      </c>
      <c r="CNB2">
        <f>'Active Deashbord'!CNB2</f>
        <v>0</v>
      </c>
      <c r="CNC2">
        <f>'Active Deashbord'!CNC2</f>
        <v>0</v>
      </c>
      <c r="CND2">
        <f>'Active Deashbord'!CND2</f>
        <v>0</v>
      </c>
      <c r="CNE2">
        <f>'Active Deashbord'!CNE2</f>
        <v>0</v>
      </c>
      <c r="CNF2">
        <f>'Active Deashbord'!CNF2</f>
        <v>0</v>
      </c>
      <c r="CNG2">
        <f>'Active Deashbord'!CNG2</f>
        <v>0</v>
      </c>
      <c r="CNH2">
        <f>'Active Deashbord'!CNH2</f>
        <v>0</v>
      </c>
      <c r="CNI2">
        <f>'Active Deashbord'!CNI2</f>
        <v>0</v>
      </c>
      <c r="CNJ2">
        <f>'Active Deashbord'!CNJ2</f>
        <v>0</v>
      </c>
      <c r="CNK2">
        <f>'Active Deashbord'!CNK2</f>
        <v>0</v>
      </c>
      <c r="CNL2">
        <f>'Active Deashbord'!CNL2</f>
        <v>0</v>
      </c>
      <c r="CNM2">
        <f>'Active Deashbord'!CNM2</f>
        <v>0</v>
      </c>
      <c r="CNN2">
        <f>'Active Deashbord'!CNN2</f>
        <v>0</v>
      </c>
      <c r="CNO2">
        <f>'Active Deashbord'!CNO2</f>
        <v>0</v>
      </c>
      <c r="CNP2">
        <f>'Active Deashbord'!CNP2</f>
        <v>0</v>
      </c>
      <c r="CNQ2">
        <f>'Active Deashbord'!CNQ2</f>
        <v>0</v>
      </c>
      <c r="CNR2">
        <f>'Active Deashbord'!CNR2</f>
        <v>0</v>
      </c>
      <c r="CNS2">
        <f>'Active Deashbord'!CNS2</f>
        <v>0</v>
      </c>
      <c r="CNT2">
        <f>'Active Deashbord'!CNT2</f>
        <v>0</v>
      </c>
      <c r="CNU2">
        <f>'Active Deashbord'!CNU2</f>
        <v>0</v>
      </c>
      <c r="CNV2">
        <f>'Active Deashbord'!CNV2</f>
        <v>0</v>
      </c>
      <c r="CNW2">
        <f>'Active Deashbord'!CNW2</f>
        <v>0</v>
      </c>
      <c r="CNX2">
        <f>'Active Deashbord'!CNX2</f>
        <v>0</v>
      </c>
      <c r="CNY2">
        <f>'Active Deashbord'!CNY2</f>
        <v>0</v>
      </c>
      <c r="CNZ2">
        <f>'Active Deashbord'!CNZ2</f>
        <v>0</v>
      </c>
      <c r="COA2">
        <f>'Active Deashbord'!COA2</f>
        <v>0</v>
      </c>
      <c r="COB2">
        <f>'Active Deashbord'!COB2</f>
        <v>0</v>
      </c>
      <c r="COC2">
        <f>'Active Deashbord'!COC2</f>
        <v>0</v>
      </c>
      <c r="COD2">
        <f>'Active Deashbord'!COD2</f>
        <v>0</v>
      </c>
      <c r="COE2">
        <f>'Active Deashbord'!COE2</f>
        <v>0</v>
      </c>
      <c r="COF2">
        <f>'Active Deashbord'!COF2</f>
        <v>0</v>
      </c>
      <c r="COG2">
        <f>'Active Deashbord'!COG2</f>
        <v>0</v>
      </c>
      <c r="COH2">
        <f>'Active Deashbord'!COH2</f>
        <v>0</v>
      </c>
      <c r="COI2">
        <f>'Active Deashbord'!COI2</f>
        <v>0</v>
      </c>
      <c r="COJ2">
        <f>'Active Deashbord'!COJ2</f>
        <v>0</v>
      </c>
      <c r="COK2">
        <f>'Active Deashbord'!COK2</f>
        <v>0</v>
      </c>
      <c r="COL2">
        <f>'Active Deashbord'!COL2</f>
        <v>0</v>
      </c>
      <c r="COM2">
        <f>'Active Deashbord'!COM2</f>
        <v>0</v>
      </c>
      <c r="CON2">
        <f>'Active Deashbord'!CON2</f>
        <v>0</v>
      </c>
      <c r="COO2">
        <f>'Active Deashbord'!COO2</f>
        <v>0</v>
      </c>
      <c r="COP2">
        <f>'Active Deashbord'!COP2</f>
        <v>0</v>
      </c>
      <c r="COQ2">
        <f>'Active Deashbord'!COQ2</f>
        <v>0</v>
      </c>
      <c r="COR2">
        <f>'Active Deashbord'!COR2</f>
        <v>0</v>
      </c>
      <c r="COS2">
        <f>'Active Deashbord'!COS2</f>
        <v>0</v>
      </c>
      <c r="COT2">
        <f>'Active Deashbord'!COT2</f>
        <v>0</v>
      </c>
      <c r="COU2">
        <f>'Active Deashbord'!COU2</f>
        <v>0</v>
      </c>
      <c r="COV2">
        <f>'Active Deashbord'!COV2</f>
        <v>0</v>
      </c>
      <c r="COW2">
        <f>'Active Deashbord'!COW2</f>
        <v>0</v>
      </c>
      <c r="COX2">
        <f>'Active Deashbord'!COX2</f>
        <v>0</v>
      </c>
      <c r="COY2">
        <f>'Active Deashbord'!COY2</f>
        <v>0</v>
      </c>
      <c r="COZ2">
        <f>'Active Deashbord'!COZ2</f>
        <v>0</v>
      </c>
      <c r="CPA2">
        <f>'Active Deashbord'!CPA2</f>
        <v>0</v>
      </c>
      <c r="CPB2">
        <f>'Active Deashbord'!CPB2</f>
        <v>0</v>
      </c>
      <c r="CPC2">
        <f>'Active Deashbord'!CPC2</f>
        <v>0</v>
      </c>
      <c r="CPD2">
        <f>'Active Deashbord'!CPD2</f>
        <v>0</v>
      </c>
      <c r="CPE2">
        <f>'Active Deashbord'!CPE2</f>
        <v>0</v>
      </c>
      <c r="CPF2">
        <f>'Active Deashbord'!CPF2</f>
        <v>0</v>
      </c>
      <c r="CPG2">
        <f>'Active Deashbord'!CPG2</f>
        <v>0</v>
      </c>
      <c r="CPH2">
        <f>'Active Deashbord'!CPH2</f>
        <v>0</v>
      </c>
      <c r="CPI2">
        <f>'Active Deashbord'!CPI2</f>
        <v>0</v>
      </c>
      <c r="CPJ2">
        <f>'Active Deashbord'!CPJ2</f>
        <v>0</v>
      </c>
      <c r="CPK2">
        <f>'Active Deashbord'!CPK2</f>
        <v>0</v>
      </c>
      <c r="CPL2">
        <f>'Active Deashbord'!CPL2</f>
        <v>0</v>
      </c>
      <c r="CPM2">
        <f>'Active Deashbord'!CPM2</f>
        <v>0</v>
      </c>
      <c r="CPN2">
        <f>'Active Deashbord'!CPN2</f>
        <v>0</v>
      </c>
      <c r="CPO2">
        <f>'Active Deashbord'!CPO2</f>
        <v>0</v>
      </c>
      <c r="CPP2">
        <f>'Active Deashbord'!CPP2</f>
        <v>0</v>
      </c>
      <c r="CPQ2">
        <f>'Active Deashbord'!CPQ2</f>
        <v>0</v>
      </c>
      <c r="CPR2">
        <f>'Active Deashbord'!CPR2</f>
        <v>0</v>
      </c>
      <c r="CPS2">
        <f>'Active Deashbord'!CPS2</f>
        <v>0</v>
      </c>
      <c r="CPT2">
        <f>'Active Deashbord'!CPT2</f>
        <v>0</v>
      </c>
      <c r="CPU2">
        <f>'Active Deashbord'!CPU2</f>
        <v>0</v>
      </c>
      <c r="CPV2">
        <f>'Active Deashbord'!CPV2</f>
        <v>0</v>
      </c>
      <c r="CPW2">
        <f>'Active Deashbord'!CPW2</f>
        <v>0</v>
      </c>
      <c r="CPX2">
        <f>'Active Deashbord'!CPX2</f>
        <v>0</v>
      </c>
      <c r="CPY2">
        <f>'Active Deashbord'!CPY2</f>
        <v>0</v>
      </c>
      <c r="CPZ2">
        <f>'Active Deashbord'!CPZ2</f>
        <v>0</v>
      </c>
      <c r="CQA2">
        <f>'Active Deashbord'!CQA2</f>
        <v>0</v>
      </c>
      <c r="CQB2">
        <f>'Active Deashbord'!CQB2</f>
        <v>0</v>
      </c>
      <c r="CQC2">
        <f>'Active Deashbord'!CQC2</f>
        <v>0</v>
      </c>
      <c r="CQD2">
        <f>'Active Deashbord'!CQD2</f>
        <v>0</v>
      </c>
      <c r="CQE2">
        <f>'Active Deashbord'!CQE2</f>
        <v>0</v>
      </c>
      <c r="CQF2">
        <f>'Active Deashbord'!CQF2</f>
        <v>0</v>
      </c>
      <c r="CQG2">
        <f>'Active Deashbord'!CQG2</f>
        <v>0</v>
      </c>
      <c r="CQH2">
        <f>'Active Deashbord'!CQH2</f>
        <v>0</v>
      </c>
      <c r="CQI2">
        <f>'Active Deashbord'!CQI2</f>
        <v>0</v>
      </c>
      <c r="CQJ2">
        <f>'Active Deashbord'!CQJ2</f>
        <v>0</v>
      </c>
      <c r="CQK2">
        <f>'Active Deashbord'!CQK2</f>
        <v>0</v>
      </c>
      <c r="CQL2">
        <f>'Active Deashbord'!CQL2</f>
        <v>0</v>
      </c>
      <c r="CQM2">
        <f>'Active Deashbord'!CQM2</f>
        <v>0</v>
      </c>
      <c r="CQN2">
        <f>'Active Deashbord'!CQN2</f>
        <v>0</v>
      </c>
      <c r="CQO2">
        <f>'Active Deashbord'!CQO2</f>
        <v>0</v>
      </c>
      <c r="CQP2">
        <f>'Active Deashbord'!CQP2</f>
        <v>0</v>
      </c>
      <c r="CQQ2">
        <f>'Active Deashbord'!CQQ2</f>
        <v>0</v>
      </c>
      <c r="CQR2">
        <f>'Active Deashbord'!CQR2</f>
        <v>0</v>
      </c>
      <c r="CQS2">
        <f>'Active Deashbord'!CQS2</f>
        <v>0</v>
      </c>
      <c r="CQT2">
        <f>'Active Deashbord'!CQT2</f>
        <v>0</v>
      </c>
      <c r="CQU2">
        <f>'Active Deashbord'!CQU2</f>
        <v>0</v>
      </c>
      <c r="CQV2">
        <f>'Active Deashbord'!CQV2</f>
        <v>0</v>
      </c>
      <c r="CQW2">
        <f>'Active Deashbord'!CQW2</f>
        <v>0</v>
      </c>
      <c r="CQX2">
        <f>'Active Deashbord'!CQX2</f>
        <v>0</v>
      </c>
      <c r="CQY2">
        <f>'Active Deashbord'!CQY2</f>
        <v>0</v>
      </c>
      <c r="CQZ2">
        <f>'Active Deashbord'!CQZ2</f>
        <v>0</v>
      </c>
      <c r="CRA2">
        <f>'Active Deashbord'!CRA2</f>
        <v>0</v>
      </c>
      <c r="CRB2">
        <f>'Active Deashbord'!CRB2</f>
        <v>0</v>
      </c>
      <c r="CRC2">
        <f>'Active Deashbord'!CRC2</f>
        <v>0</v>
      </c>
      <c r="CRD2">
        <f>'Active Deashbord'!CRD2</f>
        <v>0</v>
      </c>
      <c r="CRE2">
        <f>'Active Deashbord'!CRE2</f>
        <v>0</v>
      </c>
      <c r="CRF2">
        <f>'Active Deashbord'!CRF2</f>
        <v>0</v>
      </c>
      <c r="CRG2">
        <f>'Active Deashbord'!CRG2</f>
        <v>0</v>
      </c>
      <c r="CRH2">
        <f>'Active Deashbord'!CRH2</f>
        <v>0</v>
      </c>
      <c r="CRI2">
        <f>'Active Deashbord'!CRI2</f>
        <v>0</v>
      </c>
      <c r="CRJ2">
        <f>'Active Deashbord'!CRJ2</f>
        <v>0</v>
      </c>
      <c r="CRK2">
        <f>'Active Deashbord'!CRK2</f>
        <v>0</v>
      </c>
      <c r="CRL2">
        <f>'Active Deashbord'!CRL2</f>
        <v>0</v>
      </c>
      <c r="CRM2">
        <f>'Active Deashbord'!CRM2</f>
        <v>0</v>
      </c>
      <c r="CRN2">
        <f>'Active Deashbord'!CRN2</f>
        <v>0</v>
      </c>
      <c r="CRO2">
        <f>'Active Deashbord'!CRO2</f>
        <v>0</v>
      </c>
      <c r="CRP2">
        <f>'Active Deashbord'!CRP2</f>
        <v>0</v>
      </c>
      <c r="CRQ2">
        <f>'Active Deashbord'!CRQ2</f>
        <v>0</v>
      </c>
      <c r="CRR2">
        <f>'Active Deashbord'!CRR2</f>
        <v>0</v>
      </c>
      <c r="CRS2">
        <f>'Active Deashbord'!CRS2</f>
        <v>0</v>
      </c>
      <c r="CRT2">
        <f>'Active Deashbord'!CRT2</f>
        <v>0</v>
      </c>
      <c r="CRU2">
        <f>'Active Deashbord'!CRU2</f>
        <v>0</v>
      </c>
      <c r="CRV2">
        <f>'Active Deashbord'!CRV2</f>
        <v>0</v>
      </c>
      <c r="CRW2">
        <f>'Active Deashbord'!CRW2</f>
        <v>0</v>
      </c>
      <c r="CRX2">
        <f>'Active Deashbord'!CRX2</f>
        <v>0</v>
      </c>
      <c r="CRY2">
        <f>'Active Deashbord'!CRY2</f>
        <v>0</v>
      </c>
      <c r="CRZ2">
        <f>'Active Deashbord'!CRZ2</f>
        <v>0</v>
      </c>
      <c r="CSA2">
        <f>'Active Deashbord'!CSA2</f>
        <v>0</v>
      </c>
      <c r="CSB2">
        <f>'Active Deashbord'!CSB2</f>
        <v>0</v>
      </c>
      <c r="CSC2">
        <f>'Active Deashbord'!CSC2</f>
        <v>0</v>
      </c>
      <c r="CSD2">
        <f>'Active Deashbord'!CSD2</f>
        <v>0</v>
      </c>
      <c r="CSE2">
        <f>'Active Deashbord'!CSE2</f>
        <v>0</v>
      </c>
      <c r="CSF2">
        <f>'Active Deashbord'!CSF2</f>
        <v>0</v>
      </c>
      <c r="CSG2">
        <f>'Active Deashbord'!CSG2</f>
        <v>0</v>
      </c>
      <c r="CSH2">
        <f>'Active Deashbord'!CSH2</f>
        <v>0</v>
      </c>
      <c r="CSI2">
        <f>'Active Deashbord'!CSI2</f>
        <v>0</v>
      </c>
      <c r="CSJ2">
        <f>'Active Deashbord'!CSJ2</f>
        <v>0</v>
      </c>
      <c r="CSK2">
        <f>'Active Deashbord'!CSK2</f>
        <v>0</v>
      </c>
      <c r="CSL2">
        <f>'Active Deashbord'!CSL2</f>
        <v>0</v>
      </c>
      <c r="CSM2">
        <f>'Active Deashbord'!CSM2</f>
        <v>0</v>
      </c>
      <c r="CSN2">
        <f>'Active Deashbord'!CSN2</f>
        <v>0</v>
      </c>
      <c r="CSO2">
        <f>'Active Deashbord'!CSO2</f>
        <v>0</v>
      </c>
      <c r="CSP2">
        <f>'Active Deashbord'!CSP2</f>
        <v>0</v>
      </c>
      <c r="CSQ2">
        <f>'Active Deashbord'!CSQ2</f>
        <v>0</v>
      </c>
      <c r="CSR2">
        <f>'Active Deashbord'!CSR2</f>
        <v>0</v>
      </c>
      <c r="CSS2">
        <f>'Active Deashbord'!CSS2</f>
        <v>0</v>
      </c>
      <c r="CST2">
        <f>'Active Deashbord'!CST2</f>
        <v>0</v>
      </c>
      <c r="CSU2">
        <f>'Active Deashbord'!CSU2</f>
        <v>0</v>
      </c>
      <c r="CSV2">
        <f>'Active Deashbord'!CSV2</f>
        <v>0</v>
      </c>
      <c r="CSW2">
        <f>'Active Deashbord'!CSW2</f>
        <v>0</v>
      </c>
      <c r="CSX2">
        <f>'Active Deashbord'!CSX2</f>
        <v>0</v>
      </c>
      <c r="CSY2">
        <f>'Active Deashbord'!CSY2</f>
        <v>0</v>
      </c>
      <c r="CSZ2">
        <f>'Active Deashbord'!CSZ2</f>
        <v>0</v>
      </c>
      <c r="CTA2">
        <f>'Active Deashbord'!CTA2</f>
        <v>0</v>
      </c>
      <c r="CTB2">
        <f>'Active Deashbord'!CTB2</f>
        <v>0</v>
      </c>
      <c r="CTC2">
        <f>'Active Deashbord'!CTC2</f>
        <v>0</v>
      </c>
      <c r="CTD2">
        <f>'Active Deashbord'!CTD2</f>
        <v>0</v>
      </c>
      <c r="CTE2">
        <f>'Active Deashbord'!CTE2</f>
        <v>0</v>
      </c>
      <c r="CTF2">
        <f>'Active Deashbord'!CTF2</f>
        <v>0</v>
      </c>
      <c r="CTG2">
        <f>'Active Deashbord'!CTG2</f>
        <v>0</v>
      </c>
      <c r="CTH2">
        <f>'Active Deashbord'!CTH2</f>
        <v>0</v>
      </c>
      <c r="CTI2">
        <f>'Active Deashbord'!CTI2</f>
        <v>0</v>
      </c>
      <c r="CTJ2">
        <f>'Active Deashbord'!CTJ2</f>
        <v>0</v>
      </c>
      <c r="CTK2">
        <f>'Active Deashbord'!CTK2</f>
        <v>0</v>
      </c>
      <c r="CTL2">
        <f>'Active Deashbord'!CTL2</f>
        <v>0</v>
      </c>
      <c r="CTM2">
        <f>'Active Deashbord'!CTM2</f>
        <v>0</v>
      </c>
      <c r="CTN2">
        <f>'Active Deashbord'!CTN2</f>
        <v>0</v>
      </c>
      <c r="CTO2">
        <f>'Active Deashbord'!CTO2</f>
        <v>0</v>
      </c>
      <c r="CTP2">
        <f>'Active Deashbord'!CTP2</f>
        <v>0</v>
      </c>
      <c r="CTQ2">
        <f>'Active Deashbord'!CTQ2</f>
        <v>0</v>
      </c>
      <c r="CTR2">
        <f>'Active Deashbord'!CTR2</f>
        <v>0</v>
      </c>
      <c r="CTS2">
        <f>'Active Deashbord'!CTS2</f>
        <v>0</v>
      </c>
      <c r="CTT2">
        <f>'Active Deashbord'!CTT2</f>
        <v>0</v>
      </c>
      <c r="CTU2">
        <f>'Active Deashbord'!CTU2</f>
        <v>0</v>
      </c>
      <c r="CTV2">
        <f>'Active Deashbord'!CTV2</f>
        <v>0</v>
      </c>
      <c r="CTW2">
        <f>'Active Deashbord'!CTW2</f>
        <v>0</v>
      </c>
      <c r="CTX2">
        <f>'Active Deashbord'!CTX2</f>
        <v>0</v>
      </c>
      <c r="CTY2">
        <f>'Active Deashbord'!CTY2</f>
        <v>0</v>
      </c>
      <c r="CTZ2">
        <f>'Active Deashbord'!CTZ2</f>
        <v>0</v>
      </c>
      <c r="CUA2">
        <f>'Active Deashbord'!CUA2</f>
        <v>0</v>
      </c>
      <c r="CUB2">
        <f>'Active Deashbord'!CUB2</f>
        <v>0</v>
      </c>
      <c r="CUC2">
        <f>'Active Deashbord'!CUC2</f>
        <v>0</v>
      </c>
      <c r="CUD2">
        <f>'Active Deashbord'!CUD2</f>
        <v>0</v>
      </c>
      <c r="CUE2">
        <f>'Active Deashbord'!CUE2</f>
        <v>0</v>
      </c>
      <c r="CUF2">
        <f>'Active Deashbord'!CUF2</f>
        <v>0</v>
      </c>
      <c r="CUG2">
        <f>'Active Deashbord'!CUG2</f>
        <v>0</v>
      </c>
      <c r="CUH2">
        <f>'Active Deashbord'!CUH2</f>
        <v>0</v>
      </c>
      <c r="CUI2">
        <f>'Active Deashbord'!CUI2</f>
        <v>0</v>
      </c>
      <c r="CUJ2">
        <f>'Active Deashbord'!CUJ2</f>
        <v>0</v>
      </c>
      <c r="CUK2">
        <f>'Active Deashbord'!CUK2</f>
        <v>0</v>
      </c>
      <c r="CUL2">
        <f>'Active Deashbord'!CUL2</f>
        <v>0</v>
      </c>
      <c r="CUM2">
        <f>'Active Deashbord'!CUM2</f>
        <v>0</v>
      </c>
      <c r="CUN2">
        <f>'Active Deashbord'!CUN2</f>
        <v>0</v>
      </c>
      <c r="CUO2">
        <f>'Active Deashbord'!CUO2</f>
        <v>0</v>
      </c>
      <c r="CUP2">
        <f>'Active Deashbord'!CUP2</f>
        <v>0</v>
      </c>
      <c r="CUQ2">
        <f>'Active Deashbord'!CUQ2</f>
        <v>0</v>
      </c>
      <c r="CUR2">
        <f>'Active Deashbord'!CUR2</f>
        <v>0</v>
      </c>
      <c r="CUS2">
        <f>'Active Deashbord'!CUS2</f>
        <v>0</v>
      </c>
      <c r="CUT2">
        <f>'Active Deashbord'!CUT2</f>
        <v>0</v>
      </c>
      <c r="CUU2">
        <f>'Active Deashbord'!CUU2</f>
        <v>0</v>
      </c>
      <c r="CUV2">
        <f>'Active Deashbord'!CUV2</f>
        <v>0</v>
      </c>
      <c r="CUW2">
        <f>'Active Deashbord'!CUW2</f>
        <v>0</v>
      </c>
      <c r="CUX2">
        <f>'Active Deashbord'!CUX2</f>
        <v>0</v>
      </c>
      <c r="CUY2">
        <f>'Active Deashbord'!CUY2</f>
        <v>0</v>
      </c>
      <c r="CUZ2">
        <f>'Active Deashbord'!CUZ2</f>
        <v>0</v>
      </c>
      <c r="CVA2">
        <f>'Active Deashbord'!CVA2</f>
        <v>0</v>
      </c>
      <c r="CVB2">
        <f>'Active Deashbord'!CVB2</f>
        <v>0</v>
      </c>
      <c r="CVC2">
        <f>'Active Deashbord'!CVC2</f>
        <v>0</v>
      </c>
      <c r="CVD2">
        <f>'Active Deashbord'!CVD2</f>
        <v>0</v>
      </c>
      <c r="CVE2">
        <f>'Active Deashbord'!CVE2</f>
        <v>0</v>
      </c>
      <c r="CVF2">
        <f>'Active Deashbord'!CVF2</f>
        <v>0</v>
      </c>
      <c r="CVG2">
        <f>'Active Deashbord'!CVG2</f>
        <v>0</v>
      </c>
      <c r="CVH2">
        <f>'Active Deashbord'!CVH2</f>
        <v>0</v>
      </c>
      <c r="CVI2">
        <f>'Active Deashbord'!CVI2</f>
        <v>0</v>
      </c>
      <c r="CVJ2">
        <f>'Active Deashbord'!CVJ2</f>
        <v>0</v>
      </c>
      <c r="CVK2">
        <f>'Active Deashbord'!CVK2</f>
        <v>0</v>
      </c>
      <c r="CVL2">
        <f>'Active Deashbord'!CVL2</f>
        <v>0</v>
      </c>
      <c r="CVM2">
        <f>'Active Deashbord'!CVM2</f>
        <v>0</v>
      </c>
      <c r="CVN2">
        <f>'Active Deashbord'!CVN2</f>
        <v>0</v>
      </c>
      <c r="CVO2">
        <f>'Active Deashbord'!CVO2</f>
        <v>0</v>
      </c>
      <c r="CVP2">
        <f>'Active Deashbord'!CVP2</f>
        <v>0</v>
      </c>
      <c r="CVQ2">
        <f>'Active Deashbord'!CVQ2</f>
        <v>0</v>
      </c>
      <c r="CVR2">
        <f>'Active Deashbord'!CVR2</f>
        <v>0</v>
      </c>
      <c r="CVS2">
        <f>'Active Deashbord'!CVS2</f>
        <v>0</v>
      </c>
      <c r="CVT2">
        <f>'Active Deashbord'!CVT2</f>
        <v>0</v>
      </c>
      <c r="CVU2">
        <f>'Active Deashbord'!CVU2</f>
        <v>0</v>
      </c>
      <c r="CVV2">
        <f>'Active Deashbord'!CVV2</f>
        <v>0</v>
      </c>
      <c r="CVW2">
        <f>'Active Deashbord'!CVW2</f>
        <v>0</v>
      </c>
      <c r="CVX2">
        <f>'Active Deashbord'!CVX2</f>
        <v>0</v>
      </c>
      <c r="CVY2">
        <f>'Active Deashbord'!CVY2</f>
        <v>0</v>
      </c>
      <c r="CVZ2">
        <f>'Active Deashbord'!CVZ2</f>
        <v>0</v>
      </c>
      <c r="CWA2">
        <f>'Active Deashbord'!CWA2</f>
        <v>0</v>
      </c>
      <c r="CWB2">
        <f>'Active Deashbord'!CWB2</f>
        <v>0</v>
      </c>
      <c r="CWC2">
        <f>'Active Deashbord'!CWC2</f>
        <v>0</v>
      </c>
      <c r="CWD2">
        <f>'Active Deashbord'!CWD2</f>
        <v>0</v>
      </c>
      <c r="CWE2">
        <f>'Active Deashbord'!CWE2</f>
        <v>0</v>
      </c>
      <c r="CWF2">
        <f>'Active Deashbord'!CWF2</f>
        <v>0</v>
      </c>
      <c r="CWG2">
        <f>'Active Deashbord'!CWG2</f>
        <v>0</v>
      </c>
      <c r="CWH2">
        <f>'Active Deashbord'!CWH2</f>
        <v>0</v>
      </c>
      <c r="CWI2">
        <f>'Active Deashbord'!CWI2</f>
        <v>0</v>
      </c>
      <c r="CWJ2">
        <f>'Active Deashbord'!CWJ2</f>
        <v>0</v>
      </c>
      <c r="CWK2">
        <f>'Active Deashbord'!CWK2</f>
        <v>0</v>
      </c>
      <c r="CWL2">
        <f>'Active Deashbord'!CWL2</f>
        <v>0</v>
      </c>
      <c r="CWM2">
        <f>'Active Deashbord'!CWM2</f>
        <v>0</v>
      </c>
      <c r="CWN2">
        <f>'Active Deashbord'!CWN2</f>
        <v>0</v>
      </c>
      <c r="CWO2">
        <f>'Active Deashbord'!CWO2</f>
        <v>0</v>
      </c>
      <c r="CWP2">
        <f>'Active Deashbord'!CWP2</f>
        <v>0</v>
      </c>
      <c r="CWQ2">
        <f>'Active Deashbord'!CWQ2</f>
        <v>0</v>
      </c>
      <c r="CWR2">
        <f>'Active Deashbord'!CWR2</f>
        <v>0</v>
      </c>
      <c r="CWS2">
        <f>'Active Deashbord'!CWS2</f>
        <v>0</v>
      </c>
      <c r="CWT2">
        <f>'Active Deashbord'!CWT2</f>
        <v>0</v>
      </c>
      <c r="CWU2">
        <f>'Active Deashbord'!CWU2</f>
        <v>0</v>
      </c>
      <c r="CWV2">
        <f>'Active Deashbord'!CWV2</f>
        <v>0</v>
      </c>
      <c r="CWW2">
        <f>'Active Deashbord'!CWW2</f>
        <v>0</v>
      </c>
      <c r="CWX2">
        <f>'Active Deashbord'!CWX2</f>
        <v>0</v>
      </c>
      <c r="CWY2">
        <f>'Active Deashbord'!CWY2</f>
        <v>0</v>
      </c>
      <c r="CWZ2">
        <f>'Active Deashbord'!CWZ2</f>
        <v>0</v>
      </c>
      <c r="CXA2">
        <f>'Active Deashbord'!CXA2</f>
        <v>0</v>
      </c>
      <c r="CXB2">
        <f>'Active Deashbord'!CXB2</f>
        <v>0</v>
      </c>
      <c r="CXC2">
        <f>'Active Deashbord'!CXC2</f>
        <v>0</v>
      </c>
      <c r="CXD2">
        <f>'Active Deashbord'!CXD2</f>
        <v>0</v>
      </c>
      <c r="CXE2">
        <f>'Active Deashbord'!CXE2</f>
        <v>0</v>
      </c>
      <c r="CXF2">
        <f>'Active Deashbord'!CXF2</f>
        <v>0</v>
      </c>
      <c r="CXG2">
        <f>'Active Deashbord'!CXG2</f>
        <v>0</v>
      </c>
      <c r="CXH2">
        <f>'Active Deashbord'!CXH2</f>
        <v>0</v>
      </c>
      <c r="CXI2">
        <f>'Active Deashbord'!CXI2</f>
        <v>0</v>
      </c>
      <c r="CXJ2">
        <f>'Active Deashbord'!CXJ2</f>
        <v>0</v>
      </c>
      <c r="CXK2">
        <f>'Active Deashbord'!CXK2</f>
        <v>0</v>
      </c>
      <c r="CXL2">
        <f>'Active Deashbord'!CXL2</f>
        <v>0</v>
      </c>
      <c r="CXM2">
        <f>'Active Deashbord'!CXM2</f>
        <v>0</v>
      </c>
      <c r="CXN2">
        <f>'Active Deashbord'!CXN2</f>
        <v>0</v>
      </c>
      <c r="CXO2">
        <f>'Active Deashbord'!CXO2</f>
        <v>0</v>
      </c>
      <c r="CXP2">
        <f>'Active Deashbord'!CXP2</f>
        <v>0</v>
      </c>
      <c r="CXQ2">
        <f>'Active Deashbord'!CXQ2</f>
        <v>0</v>
      </c>
      <c r="CXR2">
        <f>'Active Deashbord'!CXR2</f>
        <v>0</v>
      </c>
      <c r="CXS2">
        <f>'Active Deashbord'!CXS2</f>
        <v>0</v>
      </c>
      <c r="CXT2">
        <f>'Active Deashbord'!CXT2</f>
        <v>0</v>
      </c>
      <c r="CXU2">
        <f>'Active Deashbord'!CXU2</f>
        <v>0</v>
      </c>
      <c r="CXV2">
        <f>'Active Deashbord'!CXV2</f>
        <v>0</v>
      </c>
      <c r="CXW2">
        <f>'Active Deashbord'!CXW2</f>
        <v>0</v>
      </c>
      <c r="CXX2">
        <f>'Active Deashbord'!CXX2</f>
        <v>0</v>
      </c>
      <c r="CXY2">
        <f>'Active Deashbord'!CXY2</f>
        <v>0</v>
      </c>
      <c r="CXZ2">
        <f>'Active Deashbord'!CXZ2</f>
        <v>0</v>
      </c>
      <c r="CYA2">
        <f>'Active Deashbord'!CYA2</f>
        <v>0</v>
      </c>
      <c r="CYB2">
        <f>'Active Deashbord'!CYB2</f>
        <v>0</v>
      </c>
      <c r="CYC2">
        <f>'Active Deashbord'!CYC2</f>
        <v>0</v>
      </c>
      <c r="CYD2">
        <f>'Active Deashbord'!CYD2</f>
        <v>0</v>
      </c>
      <c r="CYE2">
        <f>'Active Deashbord'!CYE2</f>
        <v>0</v>
      </c>
      <c r="CYF2">
        <f>'Active Deashbord'!CYF2</f>
        <v>0</v>
      </c>
      <c r="CYG2">
        <f>'Active Deashbord'!CYG2</f>
        <v>0</v>
      </c>
      <c r="CYH2">
        <f>'Active Deashbord'!CYH2</f>
        <v>0</v>
      </c>
      <c r="CYI2">
        <f>'Active Deashbord'!CYI2</f>
        <v>0</v>
      </c>
      <c r="CYJ2">
        <f>'Active Deashbord'!CYJ2</f>
        <v>0</v>
      </c>
      <c r="CYK2">
        <f>'Active Deashbord'!CYK2</f>
        <v>0</v>
      </c>
      <c r="CYL2">
        <f>'Active Deashbord'!CYL2</f>
        <v>0</v>
      </c>
      <c r="CYM2">
        <f>'Active Deashbord'!CYM2</f>
        <v>0</v>
      </c>
      <c r="CYN2">
        <f>'Active Deashbord'!CYN2</f>
        <v>0</v>
      </c>
      <c r="CYO2">
        <f>'Active Deashbord'!CYO2</f>
        <v>0</v>
      </c>
      <c r="CYP2">
        <f>'Active Deashbord'!CYP2</f>
        <v>0</v>
      </c>
      <c r="CYQ2">
        <f>'Active Deashbord'!CYQ2</f>
        <v>0</v>
      </c>
      <c r="CYR2">
        <f>'Active Deashbord'!CYR2</f>
        <v>0</v>
      </c>
      <c r="CYS2">
        <f>'Active Deashbord'!CYS2</f>
        <v>0</v>
      </c>
      <c r="CYT2">
        <f>'Active Deashbord'!CYT2</f>
        <v>0</v>
      </c>
      <c r="CYU2">
        <f>'Active Deashbord'!CYU2</f>
        <v>0</v>
      </c>
      <c r="CYV2">
        <f>'Active Deashbord'!CYV2</f>
        <v>0</v>
      </c>
      <c r="CYW2">
        <f>'Active Deashbord'!CYW2</f>
        <v>0</v>
      </c>
      <c r="CYX2">
        <f>'Active Deashbord'!CYX2</f>
        <v>0</v>
      </c>
      <c r="CYY2">
        <f>'Active Deashbord'!CYY2</f>
        <v>0</v>
      </c>
      <c r="CYZ2">
        <f>'Active Deashbord'!CYZ2</f>
        <v>0</v>
      </c>
      <c r="CZA2">
        <f>'Active Deashbord'!CZA2</f>
        <v>0</v>
      </c>
      <c r="CZB2">
        <f>'Active Deashbord'!CZB2</f>
        <v>0</v>
      </c>
      <c r="CZC2">
        <f>'Active Deashbord'!CZC2</f>
        <v>0</v>
      </c>
      <c r="CZD2">
        <f>'Active Deashbord'!CZD2</f>
        <v>0</v>
      </c>
      <c r="CZE2">
        <f>'Active Deashbord'!CZE2</f>
        <v>0</v>
      </c>
      <c r="CZF2">
        <f>'Active Deashbord'!CZF2</f>
        <v>0</v>
      </c>
      <c r="CZG2">
        <f>'Active Deashbord'!CZG2</f>
        <v>0</v>
      </c>
      <c r="CZH2">
        <f>'Active Deashbord'!CZH2</f>
        <v>0</v>
      </c>
      <c r="CZI2">
        <f>'Active Deashbord'!CZI2</f>
        <v>0</v>
      </c>
      <c r="CZJ2">
        <f>'Active Deashbord'!CZJ2</f>
        <v>0</v>
      </c>
      <c r="CZK2">
        <f>'Active Deashbord'!CZK2</f>
        <v>0</v>
      </c>
      <c r="CZL2">
        <f>'Active Deashbord'!CZL2</f>
        <v>0</v>
      </c>
      <c r="CZM2">
        <f>'Active Deashbord'!CZM2</f>
        <v>0</v>
      </c>
      <c r="CZN2">
        <f>'Active Deashbord'!CZN2</f>
        <v>0</v>
      </c>
      <c r="CZO2">
        <f>'Active Deashbord'!CZO2</f>
        <v>0</v>
      </c>
      <c r="CZP2">
        <f>'Active Deashbord'!CZP2</f>
        <v>0</v>
      </c>
      <c r="CZQ2">
        <f>'Active Deashbord'!CZQ2</f>
        <v>0</v>
      </c>
      <c r="CZR2">
        <f>'Active Deashbord'!CZR2</f>
        <v>0</v>
      </c>
      <c r="CZS2">
        <f>'Active Deashbord'!CZS2</f>
        <v>0</v>
      </c>
      <c r="CZT2">
        <f>'Active Deashbord'!CZT2</f>
        <v>0</v>
      </c>
      <c r="CZU2">
        <f>'Active Deashbord'!CZU2</f>
        <v>0</v>
      </c>
      <c r="CZV2">
        <f>'Active Deashbord'!CZV2</f>
        <v>0</v>
      </c>
      <c r="CZW2">
        <f>'Active Deashbord'!CZW2</f>
        <v>0</v>
      </c>
      <c r="CZX2">
        <f>'Active Deashbord'!CZX2</f>
        <v>0</v>
      </c>
      <c r="CZY2">
        <f>'Active Deashbord'!CZY2</f>
        <v>0</v>
      </c>
      <c r="CZZ2">
        <f>'Active Deashbord'!CZZ2</f>
        <v>0</v>
      </c>
      <c r="DAA2">
        <f>'Active Deashbord'!DAA2</f>
        <v>0</v>
      </c>
      <c r="DAB2">
        <f>'Active Deashbord'!DAB2</f>
        <v>0</v>
      </c>
      <c r="DAC2">
        <f>'Active Deashbord'!DAC2</f>
        <v>0</v>
      </c>
      <c r="DAD2">
        <f>'Active Deashbord'!DAD2</f>
        <v>0</v>
      </c>
      <c r="DAE2">
        <f>'Active Deashbord'!DAE2</f>
        <v>0</v>
      </c>
      <c r="DAF2">
        <f>'Active Deashbord'!DAF2</f>
        <v>0</v>
      </c>
      <c r="DAG2">
        <f>'Active Deashbord'!DAG2</f>
        <v>0</v>
      </c>
      <c r="DAH2">
        <f>'Active Deashbord'!DAH2</f>
        <v>0</v>
      </c>
      <c r="DAI2">
        <f>'Active Deashbord'!DAI2</f>
        <v>0</v>
      </c>
      <c r="DAJ2">
        <f>'Active Deashbord'!DAJ2</f>
        <v>0</v>
      </c>
      <c r="DAK2">
        <f>'Active Deashbord'!DAK2</f>
        <v>0</v>
      </c>
      <c r="DAL2">
        <f>'Active Deashbord'!DAL2</f>
        <v>0</v>
      </c>
      <c r="DAM2">
        <f>'Active Deashbord'!DAM2</f>
        <v>0</v>
      </c>
      <c r="DAN2">
        <f>'Active Deashbord'!DAN2</f>
        <v>0</v>
      </c>
      <c r="DAO2">
        <f>'Active Deashbord'!DAO2</f>
        <v>0</v>
      </c>
      <c r="DAP2">
        <f>'Active Deashbord'!DAP2</f>
        <v>0</v>
      </c>
      <c r="DAQ2">
        <f>'Active Deashbord'!DAQ2</f>
        <v>0</v>
      </c>
      <c r="DAR2">
        <f>'Active Deashbord'!DAR2</f>
        <v>0</v>
      </c>
      <c r="DAS2">
        <f>'Active Deashbord'!DAS2</f>
        <v>0</v>
      </c>
      <c r="DAT2">
        <f>'Active Deashbord'!DAT2</f>
        <v>0</v>
      </c>
      <c r="DAU2">
        <f>'Active Deashbord'!DAU2</f>
        <v>0</v>
      </c>
      <c r="DAV2">
        <f>'Active Deashbord'!DAV2</f>
        <v>0</v>
      </c>
      <c r="DAW2">
        <f>'Active Deashbord'!DAW2</f>
        <v>0</v>
      </c>
      <c r="DAX2">
        <f>'Active Deashbord'!DAX2</f>
        <v>0</v>
      </c>
      <c r="DAY2">
        <f>'Active Deashbord'!DAY2</f>
        <v>0</v>
      </c>
      <c r="DAZ2">
        <f>'Active Deashbord'!DAZ2</f>
        <v>0</v>
      </c>
      <c r="DBA2">
        <f>'Active Deashbord'!DBA2</f>
        <v>0</v>
      </c>
      <c r="DBB2">
        <f>'Active Deashbord'!DBB2</f>
        <v>0</v>
      </c>
      <c r="DBC2">
        <f>'Active Deashbord'!DBC2</f>
        <v>0</v>
      </c>
      <c r="DBD2">
        <f>'Active Deashbord'!DBD2</f>
        <v>0</v>
      </c>
      <c r="DBE2">
        <f>'Active Deashbord'!DBE2</f>
        <v>0</v>
      </c>
      <c r="DBF2">
        <f>'Active Deashbord'!DBF2</f>
        <v>0</v>
      </c>
      <c r="DBG2">
        <f>'Active Deashbord'!DBG2</f>
        <v>0</v>
      </c>
      <c r="DBH2">
        <f>'Active Deashbord'!DBH2</f>
        <v>0</v>
      </c>
      <c r="DBI2">
        <f>'Active Deashbord'!DBI2</f>
        <v>0</v>
      </c>
      <c r="DBJ2">
        <f>'Active Deashbord'!DBJ2</f>
        <v>0</v>
      </c>
      <c r="DBK2">
        <f>'Active Deashbord'!DBK2</f>
        <v>0</v>
      </c>
      <c r="DBL2">
        <f>'Active Deashbord'!DBL2</f>
        <v>0</v>
      </c>
      <c r="DBM2">
        <f>'Active Deashbord'!DBM2</f>
        <v>0</v>
      </c>
      <c r="DBN2">
        <f>'Active Deashbord'!DBN2</f>
        <v>0</v>
      </c>
      <c r="DBO2">
        <f>'Active Deashbord'!DBO2</f>
        <v>0</v>
      </c>
      <c r="DBP2">
        <f>'Active Deashbord'!DBP2</f>
        <v>0</v>
      </c>
      <c r="DBQ2">
        <f>'Active Deashbord'!DBQ2</f>
        <v>0</v>
      </c>
      <c r="DBR2">
        <f>'Active Deashbord'!DBR2</f>
        <v>0</v>
      </c>
      <c r="DBS2">
        <f>'Active Deashbord'!DBS2</f>
        <v>0</v>
      </c>
      <c r="DBT2">
        <f>'Active Deashbord'!DBT2</f>
        <v>0</v>
      </c>
      <c r="DBU2">
        <f>'Active Deashbord'!DBU2</f>
        <v>0</v>
      </c>
      <c r="DBV2">
        <f>'Active Deashbord'!DBV2</f>
        <v>0</v>
      </c>
      <c r="DBW2">
        <f>'Active Deashbord'!DBW2</f>
        <v>0</v>
      </c>
      <c r="DBX2">
        <f>'Active Deashbord'!DBX2</f>
        <v>0</v>
      </c>
      <c r="DBY2">
        <f>'Active Deashbord'!DBY2</f>
        <v>0</v>
      </c>
      <c r="DBZ2">
        <f>'Active Deashbord'!DBZ2</f>
        <v>0</v>
      </c>
      <c r="DCA2">
        <f>'Active Deashbord'!DCA2</f>
        <v>0</v>
      </c>
      <c r="DCB2">
        <f>'Active Deashbord'!DCB2</f>
        <v>0</v>
      </c>
      <c r="DCC2">
        <f>'Active Deashbord'!DCC2</f>
        <v>0</v>
      </c>
      <c r="DCD2">
        <f>'Active Deashbord'!DCD2</f>
        <v>0</v>
      </c>
      <c r="DCE2">
        <f>'Active Deashbord'!DCE2</f>
        <v>0</v>
      </c>
      <c r="DCF2">
        <f>'Active Deashbord'!DCF2</f>
        <v>0</v>
      </c>
      <c r="DCG2">
        <f>'Active Deashbord'!DCG2</f>
        <v>0</v>
      </c>
      <c r="DCH2">
        <f>'Active Deashbord'!DCH2</f>
        <v>0</v>
      </c>
      <c r="DCI2">
        <f>'Active Deashbord'!DCI2</f>
        <v>0</v>
      </c>
      <c r="DCJ2">
        <f>'Active Deashbord'!DCJ2</f>
        <v>0</v>
      </c>
      <c r="DCK2">
        <f>'Active Deashbord'!DCK2</f>
        <v>0</v>
      </c>
      <c r="DCL2">
        <f>'Active Deashbord'!DCL2</f>
        <v>0</v>
      </c>
      <c r="DCM2">
        <f>'Active Deashbord'!DCM2</f>
        <v>0</v>
      </c>
      <c r="DCN2">
        <f>'Active Deashbord'!DCN2</f>
        <v>0</v>
      </c>
      <c r="DCO2">
        <f>'Active Deashbord'!DCO2</f>
        <v>0</v>
      </c>
      <c r="DCP2">
        <f>'Active Deashbord'!DCP2</f>
        <v>0</v>
      </c>
      <c r="DCQ2">
        <f>'Active Deashbord'!DCQ2</f>
        <v>0</v>
      </c>
      <c r="DCR2">
        <f>'Active Deashbord'!DCR2</f>
        <v>0</v>
      </c>
      <c r="DCS2">
        <f>'Active Deashbord'!DCS2</f>
        <v>0</v>
      </c>
      <c r="DCT2">
        <f>'Active Deashbord'!DCT2</f>
        <v>0</v>
      </c>
      <c r="DCU2">
        <f>'Active Deashbord'!DCU2</f>
        <v>0</v>
      </c>
      <c r="DCV2">
        <f>'Active Deashbord'!DCV2</f>
        <v>0</v>
      </c>
      <c r="DCW2">
        <f>'Active Deashbord'!DCW2</f>
        <v>0</v>
      </c>
      <c r="DCX2">
        <f>'Active Deashbord'!DCX2</f>
        <v>0</v>
      </c>
      <c r="DCY2">
        <f>'Active Deashbord'!DCY2</f>
        <v>0</v>
      </c>
      <c r="DCZ2">
        <f>'Active Deashbord'!DCZ2</f>
        <v>0</v>
      </c>
      <c r="DDA2">
        <f>'Active Deashbord'!DDA2</f>
        <v>0</v>
      </c>
      <c r="DDB2">
        <f>'Active Deashbord'!DDB2</f>
        <v>0</v>
      </c>
      <c r="DDC2">
        <f>'Active Deashbord'!DDC2</f>
        <v>0</v>
      </c>
      <c r="DDD2">
        <f>'Active Deashbord'!DDD2</f>
        <v>0</v>
      </c>
      <c r="DDE2">
        <f>'Active Deashbord'!DDE2</f>
        <v>0</v>
      </c>
      <c r="DDF2">
        <f>'Active Deashbord'!DDF2</f>
        <v>0</v>
      </c>
      <c r="DDG2">
        <f>'Active Deashbord'!DDG2</f>
        <v>0</v>
      </c>
      <c r="DDH2">
        <f>'Active Deashbord'!DDH2</f>
        <v>0</v>
      </c>
      <c r="DDI2">
        <f>'Active Deashbord'!DDI2</f>
        <v>0</v>
      </c>
      <c r="DDJ2">
        <f>'Active Deashbord'!DDJ2</f>
        <v>0</v>
      </c>
      <c r="DDK2">
        <f>'Active Deashbord'!DDK2</f>
        <v>0</v>
      </c>
      <c r="DDL2">
        <f>'Active Deashbord'!DDL2</f>
        <v>0</v>
      </c>
      <c r="DDM2">
        <f>'Active Deashbord'!DDM2</f>
        <v>0</v>
      </c>
      <c r="DDN2">
        <f>'Active Deashbord'!DDN2</f>
        <v>0</v>
      </c>
      <c r="DDO2">
        <f>'Active Deashbord'!DDO2</f>
        <v>0</v>
      </c>
      <c r="DDP2">
        <f>'Active Deashbord'!DDP2</f>
        <v>0</v>
      </c>
      <c r="DDQ2">
        <f>'Active Deashbord'!DDQ2</f>
        <v>0</v>
      </c>
      <c r="DDR2">
        <f>'Active Deashbord'!DDR2</f>
        <v>0</v>
      </c>
      <c r="DDS2">
        <f>'Active Deashbord'!DDS2</f>
        <v>0</v>
      </c>
      <c r="DDT2">
        <f>'Active Deashbord'!DDT2</f>
        <v>0</v>
      </c>
      <c r="DDU2">
        <f>'Active Deashbord'!DDU2</f>
        <v>0</v>
      </c>
      <c r="DDV2">
        <f>'Active Deashbord'!DDV2</f>
        <v>0</v>
      </c>
      <c r="DDW2">
        <f>'Active Deashbord'!DDW2</f>
        <v>0</v>
      </c>
      <c r="DDX2">
        <f>'Active Deashbord'!DDX2</f>
        <v>0</v>
      </c>
      <c r="DDY2">
        <f>'Active Deashbord'!DDY2</f>
        <v>0</v>
      </c>
      <c r="DDZ2">
        <f>'Active Deashbord'!DDZ2</f>
        <v>0</v>
      </c>
      <c r="DEA2">
        <f>'Active Deashbord'!DEA2</f>
        <v>0</v>
      </c>
      <c r="DEB2">
        <f>'Active Deashbord'!DEB2</f>
        <v>0</v>
      </c>
      <c r="DEC2">
        <f>'Active Deashbord'!DEC2</f>
        <v>0</v>
      </c>
      <c r="DED2">
        <f>'Active Deashbord'!DED2</f>
        <v>0</v>
      </c>
      <c r="DEE2">
        <f>'Active Deashbord'!DEE2</f>
        <v>0</v>
      </c>
      <c r="DEF2">
        <f>'Active Deashbord'!DEF2</f>
        <v>0</v>
      </c>
      <c r="DEG2">
        <f>'Active Deashbord'!DEG2</f>
        <v>0</v>
      </c>
      <c r="DEH2">
        <f>'Active Deashbord'!DEH2</f>
        <v>0</v>
      </c>
      <c r="DEI2">
        <f>'Active Deashbord'!DEI2</f>
        <v>0</v>
      </c>
      <c r="DEJ2">
        <f>'Active Deashbord'!DEJ2</f>
        <v>0</v>
      </c>
      <c r="DEK2">
        <f>'Active Deashbord'!DEK2</f>
        <v>0</v>
      </c>
      <c r="DEL2">
        <f>'Active Deashbord'!DEL2</f>
        <v>0</v>
      </c>
      <c r="DEM2">
        <f>'Active Deashbord'!DEM2</f>
        <v>0</v>
      </c>
      <c r="DEN2">
        <f>'Active Deashbord'!DEN2</f>
        <v>0</v>
      </c>
      <c r="DEO2">
        <f>'Active Deashbord'!DEO2</f>
        <v>0</v>
      </c>
      <c r="DEP2">
        <f>'Active Deashbord'!DEP2</f>
        <v>0</v>
      </c>
      <c r="DEQ2">
        <f>'Active Deashbord'!DEQ2</f>
        <v>0</v>
      </c>
      <c r="DER2">
        <f>'Active Deashbord'!DER2</f>
        <v>0</v>
      </c>
      <c r="DES2">
        <f>'Active Deashbord'!DES2</f>
        <v>0</v>
      </c>
      <c r="DET2">
        <f>'Active Deashbord'!DET2</f>
        <v>0</v>
      </c>
      <c r="DEU2">
        <f>'Active Deashbord'!DEU2</f>
        <v>0</v>
      </c>
      <c r="DEV2">
        <f>'Active Deashbord'!DEV2</f>
        <v>0</v>
      </c>
      <c r="DEW2">
        <f>'Active Deashbord'!DEW2</f>
        <v>0</v>
      </c>
      <c r="DEX2">
        <f>'Active Deashbord'!DEX2</f>
        <v>0</v>
      </c>
      <c r="DEY2">
        <f>'Active Deashbord'!DEY2</f>
        <v>0</v>
      </c>
      <c r="DEZ2">
        <f>'Active Deashbord'!DEZ2</f>
        <v>0</v>
      </c>
      <c r="DFA2">
        <f>'Active Deashbord'!DFA2</f>
        <v>0</v>
      </c>
      <c r="DFB2">
        <f>'Active Deashbord'!DFB2</f>
        <v>0</v>
      </c>
      <c r="DFC2">
        <f>'Active Deashbord'!DFC2</f>
        <v>0</v>
      </c>
      <c r="DFD2">
        <f>'Active Deashbord'!DFD2</f>
        <v>0</v>
      </c>
      <c r="DFE2">
        <f>'Active Deashbord'!DFE2</f>
        <v>0</v>
      </c>
      <c r="DFF2">
        <f>'Active Deashbord'!DFF2</f>
        <v>0</v>
      </c>
      <c r="DFG2">
        <f>'Active Deashbord'!DFG2</f>
        <v>0</v>
      </c>
      <c r="DFH2">
        <f>'Active Deashbord'!DFH2</f>
        <v>0</v>
      </c>
      <c r="DFI2">
        <f>'Active Deashbord'!DFI2</f>
        <v>0</v>
      </c>
      <c r="DFJ2">
        <f>'Active Deashbord'!DFJ2</f>
        <v>0</v>
      </c>
      <c r="DFK2">
        <f>'Active Deashbord'!DFK2</f>
        <v>0</v>
      </c>
      <c r="DFL2">
        <f>'Active Deashbord'!DFL2</f>
        <v>0</v>
      </c>
      <c r="DFM2">
        <f>'Active Deashbord'!DFM2</f>
        <v>0</v>
      </c>
      <c r="DFN2">
        <f>'Active Deashbord'!DFN2</f>
        <v>0</v>
      </c>
      <c r="DFO2">
        <f>'Active Deashbord'!DFO2</f>
        <v>0</v>
      </c>
      <c r="DFP2">
        <f>'Active Deashbord'!DFP2</f>
        <v>0</v>
      </c>
      <c r="DFQ2">
        <f>'Active Deashbord'!DFQ2</f>
        <v>0</v>
      </c>
      <c r="DFR2">
        <f>'Active Deashbord'!DFR2</f>
        <v>0</v>
      </c>
      <c r="DFS2">
        <f>'Active Deashbord'!DFS2</f>
        <v>0</v>
      </c>
      <c r="DFT2">
        <f>'Active Deashbord'!DFT2</f>
        <v>0</v>
      </c>
      <c r="DFU2">
        <f>'Active Deashbord'!DFU2</f>
        <v>0</v>
      </c>
      <c r="DFV2">
        <f>'Active Deashbord'!DFV2</f>
        <v>0</v>
      </c>
      <c r="DFW2">
        <f>'Active Deashbord'!DFW2</f>
        <v>0</v>
      </c>
      <c r="DFX2">
        <f>'Active Deashbord'!DFX2</f>
        <v>0</v>
      </c>
      <c r="DFY2">
        <f>'Active Deashbord'!DFY2</f>
        <v>0</v>
      </c>
      <c r="DFZ2">
        <f>'Active Deashbord'!DFZ2</f>
        <v>0</v>
      </c>
      <c r="DGA2">
        <f>'Active Deashbord'!DGA2</f>
        <v>0</v>
      </c>
      <c r="DGB2">
        <f>'Active Deashbord'!DGB2</f>
        <v>0</v>
      </c>
      <c r="DGC2">
        <f>'Active Deashbord'!DGC2</f>
        <v>0</v>
      </c>
      <c r="DGD2">
        <f>'Active Deashbord'!DGD2</f>
        <v>0</v>
      </c>
      <c r="DGE2">
        <f>'Active Deashbord'!DGE2</f>
        <v>0</v>
      </c>
      <c r="DGF2">
        <f>'Active Deashbord'!DGF2</f>
        <v>0</v>
      </c>
      <c r="DGG2">
        <f>'Active Deashbord'!DGG2</f>
        <v>0</v>
      </c>
      <c r="DGH2">
        <f>'Active Deashbord'!DGH2</f>
        <v>0</v>
      </c>
      <c r="DGI2">
        <f>'Active Deashbord'!DGI2</f>
        <v>0</v>
      </c>
      <c r="DGJ2">
        <f>'Active Deashbord'!DGJ2</f>
        <v>0</v>
      </c>
      <c r="DGK2">
        <f>'Active Deashbord'!DGK2</f>
        <v>0</v>
      </c>
      <c r="DGL2">
        <f>'Active Deashbord'!DGL2</f>
        <v>0</v>
      </c>
      <c r="DGM2">
        <f>'Active Deashbord'!DGM2</f>
        <v>0</v>
      </c>
      <c r="DGN2">
        <f>'Active Deashbord'!DGN2</f>
        <v>0</v>
      </c>
      <c r="DGO2">
        <f>'Active Deashbord'!DGO2</f>
        <v>0</v>
      </c>
      <c r="DGP2">
        <f>'Active Deashbord'!DGP2</f>
        <v>0</v>
      </c>
      <c r="DGQ2">
        <f>'Active Deashbord'!DGQ2</f>
        <v>0</v>
      </c>
      <c r="DGR2">
        <f>'Active Deashbord'!DGR2</f>
        <v>0</v>
      </c>
      <c r="DGS2">
        <f>'Active Deashbord'!DGS2</f>
        <v>0</v>
      </c>
      <c r="DGT2">
        <f>'Active Deashbord'!DGT2</f>
        <v>0</v>
      </c>
      <c r="DGU2">
        <f>'Active Deashbord'!DGU2</f>
        <v>0</v>
      </c>
      <c r="DGV2">
        <f>'Active Deashbord'!DGV2</f>
        <v>0</v>
      </c>
      <c r="DGW2">
        <f>'Active Deashbord'!DGW2</f>
        <v>0</v>
      </c>
      <c r="DGX2">
        <f>'Active Deashbord'!DGX2</f>
        <v>0</v>
      </c>
      <c r="DGY2">
        <f>'Active Deashbord'!DGY2</f>
        <v>0</v>
      </c>
      <c r="DGZ2">
        <f>'Active Deashbord'!DGZ2</f>
        <v>0</v>
      </c>
      <c r="DHA2">
        <f>'Active Deashbord'!DHA2</f>
        <v>0</v>
      </c>
      <c r="DHB2">
        <f>'Active Deashbord'!DHB2</f>
        <v>0</v>
      </c>
      <c r="DHC2">
        <f>'Active Deashbord'!DHC2</f>
        <v>0</v>
      </c>
      <c r="DHD2">
        <f>'Active Deashbord'!DHD2</f>
        <v>0</v>
      </c>
      <c r="DHE2">
        <f>'Active Deashbord'!DHE2</f>
        <v>0</v>
      </c>
      <c r="DHF2">
        <f>'Active Deashbord'!DHF2</f>
        <v>0</v>
      </c>
      <c r="DHG2">
        <f>'Active Deashbord'!DHG2</f>
        <v>0</v>
      </c>
      <c r="DHH2">
        <f>'Active Deashbord'!DHH2</f>
        <v>0</v>
      </c>
      <c r="DHI2">
        <f>'Active Deashbord'!DHI2</f>
        <v>0</v>
      </c>
      <c r="DHJ2">
        <f>'Active Deashbord'!DHJ2</f>
        <v>0</v>
      </c>
      <c r="DHK2">
        <f>'Active Deashbord'!DHK2</f>
        <v>0</v>
      </c>
      <c r="DHL2">
        <f>'Active Deashbord'!DHL2</f>
        <v>0</v>
      </c>
      <c r="DHM2">
        <f>'Active Deashbord'!DHM2</f>
        <v>0</v>
      </c>
      <c r="DHN2">
        <f>'Active Deashbord'!DHN2</f>
        <v>0</v>
      </c>
      <c r="DHO2">
        <f>'Active Deashbord'!DHO2</f>
        <v>0</v>
      </c>
      <c r="DHP2">
        <f>'Active Deashbord'!DHP2</f>
        <v>0</v>
      </c>
      <c r="DHQ2">
        <f>'Active Deashbord'!DHQ2</f>
        <v>0</v>
      </c>
      <c r="DHR2">
        <f>'Active Deashbord'!DHR2</f>
        <v>0</v>
      </c>
      <c r="DHS2">
        <f>'Active Deashbord'!DHS2</f>
        <v>0</v>
      </c>
      <c r="DHT2">
        <f>'Active Deashbord'!DHT2</f>
        <v>0</v>
      </c>
      <c r="DHU2">
        <f>'Active Deashbord'!DHU2</f>
        <v>0</v>
      </c>
      <c r="DHV2">
        <f>'Active Deashbord'!DHV2</f>
        <v>0</v>
      </c>
      <c r="DHW2">
        <f>'Active Deashbord'!DHW2</f>
        <v>0</v>
      </c>
      <c r="DHX2">
        <f>'Active Deashbord'!DHX2</f>
        <v>0</v>
      </c>
      <c r="DHY2">
        <f>'Active Deashbord'!DHY2</f>
        <v>0</v>
      </c>
      <c r="DHZ2">
        <f>'Active Deashbord'!DHZ2</f>
        <v>0</v>
      </c>
      <c r="DIA2">
        <f>'Active Deashbord'!DIA2</f>
        <v>0</v>
      </c>
      <c r="DIB2">
        <f>'Active Deashbord'!DIB2</f>
        <v>0</v>
      </c>
      <c r="DIC2">
        <f>'Active Deashbord'!DIC2</f>
        <v>0</v>
      </c>
      <c r="DID2">
        <f>'Active Deashbord'!DID2</f>
        <v>0</v>
      </c>
      <c r="DIE2">
        <f>'Active Deashbord'!DIE2</f>
        <v>0</v>
      </c>
      <c r="DIF2">
        <f>'Active Deashbord'!DIF2</f>
        <v>0</v>
      </c>
      <c r="DIG2">
        <f>'Active Deashbord'!DIG2</f>
        <v>0</v>
      </c>
      <c r="DIH2">
        <f>'Active Deashbord'!DIH2</f>
        <v>0</v>
      </c>
      <c r="DII2">
        <f>'Active Deashbord'!DII2</f>
        <v>0</v>
      </c>
      <c r="DIJ2">
        <f>'Active Deashbord'!DIJ2</f>
        <v>0</v>
      </c>
      <c r="DIK2">
        <f>'Active Deashbord'!DIK2</f>
        <v>0</v>
      </c>
      <c r="DIL2">
        <f>'Active Deashbord'!DIL2</f>
        <v>0</v>
      </c>
      <c r="DIM2">
        <f>'Active Deashbord'!DIM2</f>
        <v>0</v>
      </c>
      <c r="DIN2">
        <f>'Active Deashbord'!DIN2</f>
        <v>0</v>
      </c>
      <c r="DIO2">
        <f>'Active Deashbord'!DIO2</f>
        <v>0</v>
      </c>
      <c r="DIP2">
        <f>'Active Deashbord'!DIP2</f>
        <v>0</v>
      </c>
      <c r="DIQ2">
        <f>'Active Deashbord'!DIQ2</f>
        <v>0</v>
      </c>
      <c r="DIR2">
        <f>'Active Deashbord'!DIR2</f>
        <v>0</v>
      </c>
      <c r="DIS2">
        <f>'Active Deashbord'!DIS2</f>
        <v>0</v>
      </c>
      <c r="DIT2">
        <f>'Active Deashbord'!DIT2</f>
        <v>0</v>
      </c>
      <c r="DIU2">
        <f>'Active Deashbord'!DIU2</f>
        <v>0</v>
      </c>
      <c r="DIV2">
        <f>'Active Deashbord'!DIV2</f>
        <v>0</v>
      </c>
      <c r="DIW2">
        <f>'Active Deashbord'!DIW2</f>
        <v>0</v>
      </c>
      <c r="DIX2">
        <f>'Active Deashbord'!DIX2</f>
        <v>0</v>
      </c>
      <c r="DIY2">
        <f>'Active Deashbord'!DIY2</f>
        <v>0</v>
      </c>
      <c r="DIZ2">
        <f>'Active Deashbord'!DIZ2</f>
        <v>0</v>
      </c>
      <c r="DJA2">
        <f>'Active Deashbord'!DJA2</f>
        <v>0</v>
      </c>
      <c r="DJB2">
        <f>'Active Deashbord'!DJB2</f>
        <v>0</v>
      </c>
      <c r="DJC2">
        <f>'Active Deashbord'!DJC2</f>
        <v>0</v>
      </c>
      <c r="DJD2">
        <f>'Active Deashbord'!DJD2</f>
        <v>0</v>
      </c>
      <c r="DJE2">
        <f>'Active Deashbord'!DJE2</f>
        <v>0</v>
      </c>
      <c r="DJF2">
        <f>'Active Deashbord'!DJF2</f>
        <v>0</v>
      </c>
      <c r="DJG2">
        <f>'Active Deashbord'!DJG2</f>
        <v>0</v>
      </c>
      <c r="DJH2">
        <f>'Active Deashbord'!DJH2</f>
        <v>0</v>
      </c>
      <c r="DJI2">
        <f>'Active Deashbord'!DJI2</f>
        <v>0</v>
      </c>
      <c r="DJJ2">
        <f>'Active Deashbord'!DJJ2</f>
        <v>0</v>
      </c>
      <c r="DJK2">
        <f>'Active Deashbord'!DJK2</f>
        <v>0</v>
      </c>
      <c r="DJL2">
        <f>'Active Deashbord'!DJL2</f>
        <v>0</v>
      </c>
      <c r="DJM2">
        <f>'Active Deashbord'!DJM2</f>
        <v>0</v>
      </c>
      <c r="DJN2">
        <f>'Active Deashbord'!DJN2</f>
        <v>0</v>
      </c>
      <c r="DJO2">
        <f>'Active Deashbord'!DJO2</f>
        <v>0</v>
      </c>
      <c r="DJP2">
        <f>'Active Deashbord'!DJP2</f>
        <v>0</v>
      </c>
      <c r="DJQ2">
        <f>'Active Deashbord'!DJQ2</f>
        <v>0</v>
      </c>
      <c r="DJR2">
        <f>'Active Deashbord'!DJR2</f>
        <v>0</v>
      </c>
      <c r="DJS2">
        <f>'Active Deashbord'!DJS2</f>
        <v>0</v>
      </c>
      <c r="DJT2">
        <f>'Active Deashbord'!DJT2</f>
        <v>0</v>
      </c>
      <c r="DJU2">
        <f>'Active Deashbord'!DJU2</f>
        <v>0</v>
      </c>
      <c r="DJV2">
        <f>'Active Deashbord'!DJV2</f>
        <v>0</v>
      </c>
      <c r="DJW2">
        <f>'Active Deashbord'!DJW2</f>
        <v>0</v>
      </c>
      <c r="DJX2">
        <f>'Active Deashbord'!DJX2</f>
        <v>0</v>
      </c>
      <c r="DJY2">
        <f>'Active Deashbord'!DJY2</f>
        <v>0</v>
      </c>
      <c r="DJZ2">
        <f>'Active Deashbord'!DJZ2</f>
        <v>0</v>
      </c>
      <c r="DKA2">
        <f>'Active Deashbord'!DKA2</f>
        <v>0</v>
      </c>
      <c r="DKB2">
        <f>'Active Deashbord'!DKB2</f>
        <v>0</v>
      </c>
      <c r="DKC2">
        <f>'Active Deashbord'!DKC2</f>
        <v>0</v>
      </c>
      <c r="DKD2">
        <f>'Active Deashbord'!DKD2</f>
        <v>0</v>
      </c>
      <c r="DKE2">
        <f>'Active Deashbord'!DKE2</f>
        <v>0</v>
      </c>
      <c r="DKF2">
        <f>'Active Deashbord'!DKF2</f>
        <v>0</v>
      </c>
      <c r="DKG2">
        <f>'Active Deashbord'!DKG2</f>
        <v>0</v>
      </c>
      <c r="DKH2">
        <f>'Active Deashbord'!DKH2</f>
        <v>0</v>
      </c>
      <c r="DKI2">
        <f>'Active Deashbord'!DKI2</f>
        <v>0</v>
      </c>
      <c r="DKJ2">
        <f>'Active Deashbord'!DKJ2</f>
        <v>0</v>
      </c>
      <c r="DKK2">
        <f>'Active Deashbord'!DKK2</f>
        <v>0</v>
      </c>
      <c r="DKL2">
        <f>'Active Deashbord'!DKL2</f>
        <v>0</v>
      </c>
      <c r="DKM2">
        <f>'Active Deashbord'!DKM2</f>
        <v>0</v>
      </c>
      <c r="DKN2">
        <f>'Active Deashbord'!DKN2</f>
        <v>0</v>
      </c>
      <c r="DKO2">
        <f>'Active Deashbord'!DKO2</f>
        <v>0</v>
      </c>
      <c r="DKP2">
        <f>'Active Deashbord'!DKP2</f>
        <v>0</v>
      </c>
      <c r="DKQ2">
        <f>'Active Deashbord'!DKQ2</f>
        <v>0</v>
      </c>
      <c r="DKR2">
        <f>'Active Deashbord'!DKR2</f>
        <v>0</v>
      </c>
      <c r="DKS2">
        <f>'Active Deashbord'!DKS2</f>
        <v>0</v>
      </c>
      <c r="DKT2">
        <f>'Active Deashbord'!DKT2</f>
        <v>0</v>
      </c>
      <c r="DKU2">
        <f>'Active Deashbord'!DKU2</f>
        <v>0</v>
      </c>
      <c r="DKV2">
        <f>'Active Deashbord'!DKV2</f>
        <v>0</v>
      </c>
      <c r="DKW2">
        <f>'Active Deashbord'!DKW2</f>
        <v>0</v>
      </c>
      <c r="DKX2">
        <f>'Active Deashbord'!DKX2</f>
        <v>0</v>
      </c>
      <c r="DKY2">
        <f>'Active Deashbord'!DKY2</f>
        <v>0</v>
      </c>
      <c r="DKZ2">
        <f>'Active Deashbord'!DKZ2</f>
        <v>0</v>
      </c>
      <c r="DLA2">
        <f>'Active Deashbord'!DLA2</f>
        <v>0</v>
      </c>
      <c r="DLB2">
        <f>'Active Deashbord'!DLB2</f>
        <v>0</v>
      </c>
      <c r="DLC2">
        <f>'Active Deashbord'!DLC2</f>
        <v>0</v>
      </c>
      <c r="DLD2">
        <f>'Active Deashbord'!DLD2</f>
        <v>0</v>
      </c>
      <c r="DLE2">
        <f>'Active Deashbord'!DLE2</f>
        <v>0</v>
      </c>
      <c r="DLF2">
        <f>'Active Deashbord'!DLF2</f>
        <v>0</v>
      </c>
      <c r="DLG2">
        <f>'Active Deashbord'!DLG2</f>
        <v>0</v>
      </c>
      <c r="DLH2">
        <f>'Active Deashbord'!DLH2</f>
        <v>0</v>
      </c>
      <c r="DLI2">
        <f>'Active Deashbord'!DLI2</f>
        <v>0</v>
      </c>
      <c r="DLJ2">
        <f>'Active Deashbord'!DLJ2</f>
        <v>0</v>
      </c>
      <c r="DLK2">
        <f>'Active Deashbord'!DLK2</f>
        <v>0</v>
      </c>
      <c r="DLL2">
        <f>'Active Deashbord'!DLL2</f>
        <v>0</v>
      </c>
      <c r="DLM2">
        <f>'Active Deashbord'!DLM2</f>
        <v>0</v>
      </c>
      <c r="DLN2">
        <f>'Active Deashbord'!DLN2</f>
        <v>0</v>
      </c>
      <c r="DLO2">
        <f>'Active Deashbord'!DLO2</f>
        <v>0</v>
      </c>
      <c r="DLP2">
        <f>'Active Deashbord'!DLP2</f>
        <v>0</v>
      </c>
      <c r="DLQ2">
        <f>'Active Deashbord'!DLQ2</f>
        <v>0</v>
      </c>
      <c r="DLR2">
        <f>'Active Deashbord'!DLR2</f>
        <v>0</v>
      </c>
      <c r="DLS2">
        <f>'Active Deashbord'!DLS2</f>
        <v>0</v>
      </c>
      <c r="DLT2">
        <f>'Active Deashbord'!DLT2</f>
        <v>0</v>
      </c>
      <c r="DLU2">
        <f>'Active Deashbord'!DLU2</f>
        <v>0</v>
      </c>
      <c r="DLV2">
        <f>'Active Deashbord'!DLV2</f>
        <v>0</v>
      </c>
      <c r="DLW2">
        <f>'Active Deashbord'!DLW2</f>
        <v>0</v>
      </c>
      <c r="DLX2">
        <f>'Active Deashbord'!DLX2</f>
        <v>0</v>
      </c>
      <c r="DLY2">
        <f>'Active Deashbord'!DLY2</f>
        <v>0</v>
      </c>
      <c r="DLZ2">
        <f>'Active Deashbord'!DLZ2</f>
        <v>0</v>
      </c>
      <c r="DMA2">
        <f>'Active Deashbord'!DMA2</f>
        <v>0</v>
      </c>
      <c r="DMB2">
        <f>'Active Deashbord'!DMB2</f>
        <v>0</v>
      </c>
      <c r="DMC2">
        <f>'Active Deashbord'!DMC2</f>
        <v>0</v>
      </c>
      <c r="DMD2">
        <f>'Active Deashbord'!DMD2</f>
        <v>0</v>
      </c>
      <c r="DME2">
        <f>'Active Deashbord'!DME2</f>
        <v>0</v>
      </c>
      <c r="DMF2">
        <f>'Active Deashbord'!DMF2</f>
        <v>0</v>
      </c>
      <c r="DMG2">
        <f>'Active Deashbord'!DMG2</f>
        <v>0</v>
      </c>
      <c r="DMH2">
        <f>'Active Deashbord'!DMH2</f>
        <v>0</v>
      </c>
      <c r="DMI2">
        <f>'Active Deashbord'!DMI2</f>
        <v>0</v>
      </c>
      <c r="DMJ2">
        <f>'Active Deashbord'!DMJ2</f>
        <v>0</v>
      </c>
      <c r="DMK2">
        <f>'Active Deashbord'!DMK2</f>
        <v>0</v>
      </c>
      <c r="DML2">
        <f>'Active Deashbord'!DML2</f>
        <v>0</v>
      </c>
      <c r="DMM2">
        <f>'Active Deashbord'!DMM2</f>
        <v>0</v>
      </c>
      <c r="DMN2">
        <f>'Active Deashbord'!DMN2</f>
        <v>0</v>
      </c>
      <c r="DMO2">
        <f>'Active Deashbord'!DMO2</f>
        <v>0</v>
      </c>
      <c r="DMP2">
        <f>'Active Deashbord'!DMP2</f>
        <v>0</v>
      </c>
      <c r="DMQ2">
        <f>'Active Deashbord'!DMQ2</f>
        <v>0</v>
      </c>
      <c r="DMR2">
        <f>'Active Deashbord'!DMR2</f>
        <v>0</v>
      </c>
      <c r="DMS2">
        <f>'Active Deashbord'!DMS2</f>
        <v>0</v>
      </c>
      <c r="DMT2">
        <f>'Active Deashbord'!DMT2</f>
        <v>0</v>
      </c>
      <c r="DMU2">
        <f>'Active Deashbord'!DMU2</f>
        <v>0</v>
      </c>
      <c r="DMV2">
        <f>'Active Deashbord'!DMV2</f>
        <v>0</v>
      </c>
      <c r="DMW2">
        <f>'Active Deashbord'!DMW2</f>
        <v>0</v>
      </c>
      <c r="DMX2">
        <f>'Active Deashbord'!DMX2</f>
        <v>0</v>
      </c>
      <c r="DMY2">
        <f>'Active Deashbord'!DMY2</f>
        <v>0</v>
      </c>
      <c r="DMZ2">
        <f>'Active Deashbord'!DMZ2</f>
        <v>0</v>
      </c>
      <c r="DNA2">
        <f>'Active Deashbord'!DNA2</f>
        <v>0</v>
      </c>
      <c r="DNB2">
        <f>'Active Deashbord'!DNB2</f>
        <v>0</v>
      </c>
      <c r="DNC2">
        <f>'Active Deashbord'!DNC2</f>
        <v>0</v>
      </c>
      <c r="DND2">
        <f>'Active Deashbord'!DND2</f>
        <v>0</v>
      </c>
      <c r="DNE2">
        <f>'Active Deashbord'!DNE2</f>
        <v>0</v>
      </c>
      <c r="DNF2">
        <f>'Active Deashbord'!DNF2</f>
        <v>0</v>
      </c>
      <c r="DNG2">
        <f>'Active Deashbord'!DNG2</f>
        <v>0</v>
      </c>
      <c r="DNH2">
        <f>'Active Deashbord'!DNH2</f>
        <v>0</v>
      </c>
      <c r="DNI2">
        <f>'Active Deashbord'!DNI2</f>
        <v>0</v>
      </c>
      <c r="DNJ2">
        <f>'Active Deashbord'!DNJ2</f>
        <v>0</v>
      </c>
      <c r="DNK2">
        <f>'Active Deashbord'!DNK2</f>
        <v>0</v>
      </c>
      <c r="DNL2">
        <f>'Active Deashbord'!DNL2</f>
        <v>0</v>
      </c>
      <c r="DNM2">
        <f>'Active Deashbord'!DNM2</f>
        <v>0</v>
      </c>
      <c r="DNN2">
        <f>'Active Deashbord'!DNN2</f>
        <v>0</v>
      </c>
      <c r="DNO2">
        <f>'Active Deashbord'!DNO2</f>
        <v>0</v>
      </c>
      <c r="DNP2">
        <f>'Active Deashbord'!DNP2</f>
        <v>0</v>
      </c>
      <c r="DNQ2">
        <f>'Active Deashbord'!DNQ2</f>
        <v>0</v>
      </c>
      <c r="DNR2">
        <f>'Active Deashbord'!DNR2</f>
        <v>0</v>
      </c>
      <c r="DNS2">
        <f>'Active Deashbord'!DNS2</f>
        <v>0</v>
      </c>
      <c r="DNT2">
        <f>'Active Deashbord'!DNT2</f>
        <v>0</v>
      </c>
      <c r="DNU2">
        <f>'Active Deashbord'!DNU2</f>
        <v>0</v>
      </c>
      <c r="DNV2">
        <f>'Active Deashbord'!DNV2</f>
        <v>0</v>
      </c>
      <c r="DNW2">
        <f>'Active Deashbord'!DNW2</f>
        <v>0</v>
      </c>
      <c r="DNX2">
        <f>'Active Deashbord'!DNX2</f>
        <v>0</v>
      </c>
      <c r="DNY2">
        <f>'Active Deashbord'!DNY2</f>
        <v>0</v>
      </c>
      <c r="DNZ2">
        <f>'Active Deashbord'!DNZ2</f>
        <v>0</v>
      </c>
      <c r="DOA2">
        <f>'Active Deashbord'!DOA2</f>
        <v>0</v>
      </c>
      <c r="DOB2">
        <f>'Active Deashbord'!DOB2</f>
        <v>0</v>
      </c>
      <c r="DOC2">
        <f>'Active Deashbord'!DOC2</f>
        <v>0</v>
      </c>
      <c r="DOD2">
        <f>'Active Deashbord'!DOD2</f>
        <v>0</v>
      </c>
      <c r="DOE2">
        <f>'Active Deashbord'!DOE2</f>
        <v>0</v>
      </c>
      <c r="DOF2">
        <f>'Active Deashbord'!DOF2</f>
        <v>0</v>
      </c>
      <c r="DOG2">
        <f>'Active Deashbord'!DOG2</f>
        <v>0</v>
      </c>
      <c r="DOH2">
        <f>'Active Deashbord'!DOH2</f>
        <v>0</v>
      </c>
      <c r="DOI2">
        <f>'Active Deashbord'!DOI2</f>
        <v>0</v>
      </c>
      <c r="DOJ2">
        <f>'Active Deashbord'!DOJ2</f>
        <v>0</v>
      </c>
      <c r="DOK2">
        <f>'Active Deashbord'!DOK2</f>
        <v>0</v>
      </c>
      <c r="DOL2">
        <f>'Active Deashbord'!DOL2</f>
        <v>0</v>
      </c>
      <c r="DOM2">
        <f>'Active Deashbord'!DOM2</f>
        <v>0</v>
      </c>
      <c r="DON2">
        <f>'Active Deashbord'!DON2</f>
        <v>0</v>
      </c>
      <c r="DOO2">
        <f>'Active Deashbord'!DOO2</f>
        <v>0</v>
      </c>
      <c r="DOP2">
        <f>'Active Deashbord'!DOP2</f>
        <v>0</v>
      </c>
      <c r="DOQ2">
        <f>'Active Deashbord'!DOQ2</f>
        <v>0</v>
      </c>
      <c r="DOR2">
        <f>'Active Deashbord'!DOR2</f>
        <v>0</v>
      </c>
      <c r="DOS2">
        <f>'Active Deashbord'!DOS2</f>
        <v>0</v>
      </c>
      <c r="DOT2">
        <f>'Active Deashbord'!DOT2</f>
        <v>0</v>
      </c>
      <c r="DOU2">
        <f>'Active Deashbord'!DOU2</f>
        <v>0</v>
      </c>
      <c r="DOV2">
        <f>'Active Deashbord'!DOV2</f>
        <v>0</v>
      </c>
      <c r="DOW2">
        <f>'Active Deashbord'!DOW2</f>
        <v>0</v>
      </c>
      <c r="DOX2">
        <f>'Active Deashbord'!DOX2</f>
        <v>0</v>
      </c>
      <c r="DOY2">
        <f>'Active Deashbord'!DOY2</f>
        <v>0</v>
      </c>
      <c r="DOZ2">
        <f>'Active Deashbord'!DOZ2</f>
        <v>0</v>
      </c>
      <c r="DPA2">
        <f>'Active Deashbord'!DPA2</f>
        <v>0</v>
      </c>
      <c r="DPB2">
        <f>'Active Deashbord'!DPB2</f>
        <v>0</v>
      </c>
      <c r="DPC2">
        <f>'Active Deashbord'!DPC2</f>
        <v>0</v>
      </c>
      <c r="DPD2">
        <f>'Active Deashbord'!DPD2</f>
        <v>0</v>
      </c>
      <c r="DPE2">
        <f>'Active Deashbord'!DPE2</f>
        <v>0</v>
      </c>
      <c r="DPF2">
        <f>'Active Deashbord'!DPF2</f>
        <v>0</v>
      </c>
      <c r="DPG2">
        <f>'Active Deashbord'!DPG2</f>
        <v>0</v>
      </c>
      <c r="DPH2">
        <f>'Active Deashbord'!DPH2</f>
        <v>0</v>
      </c>
      <c r="DPI2">
        <f>'Active Deashbord'!DPI2</f>
        <v>0</v>
      </c>
      <c r="DPJ2">
        <f>'Active Deashbord'!DPJ2</f>
        <v>0</v>
      </c>
      <c r="DPK2">
        <f>'Active Deashbord'!DPK2</f>
        <v>0</v>
      </c>
      <c r="DPL2">
        <f>'Active Deashbord'!DPL2</f>
        <v>0</v>
      </c>
      <c r="DPM2">
        <f>'Active Deashbord'!DPM2</f>
        <v>0</v>
      </c>
      <c r="DPN2">
        <f>'Active Deashbord'!DPN2</f>
        <v>0</v>
      </c>
      <c r="DPO2">
        <f>'Active Deashbord'!DPO2</f>
        <v>0</v>
      </c>
      <c r="DPP2">
        <f>'Active Deashbord'!DPP2</f>
        <v>0</v>
      </c>
      <c r="DPQ2">
        <f>'Active Deashbord'!DPQ2</f>
        <v>0</v>
      </c>
      <c r="DPR2">
        <f>'Active Deashbord'!DPR2</f>
        <v>0</v>
      </c>
      <c r="DPS2">
        <f>'Active Deashbord'!DPS2</f>
        <v>0</v>
      </c>
      <c r="DPT2">
        <f>'Active Deashbord'!DPT2</f>
        <v>0</v>
      </c>
      <c r="DPU2">
        <f>'Active Deashbord'!DPU2</f>
        <v>0</v>
      </c>
      <c r="DPV2">
        <f>'Active Deashbord'!DPV2</f>
        <v>0</v>
      </c>
      <c r="DPW2">
        <f>'Active Deashbord'!DPW2</f>
        <v>0</v>
      </c>
      <c r="DPX2">
        <f>'Active Deashbord'!DPX2</f>
        <v>0</v>
      </c>
      <c r="DPY2">
        <f>'Active Deashbord'!DPY2</f>
        <v>0</v>
      </c>
      <c r="DPZ2">
        <f>'Active Deashbord'!DPZ2</f>
        <v>0</v>
      </c>
      <c r="DQA2">
        <f>'Active Deashbord'!DQA2</f>
        <v>0</v>
      </c>
      <c r="DQB2">
        <f>'Active Deashbord'!DQB2</f>
        <v>0</v>
      </c>
      <c r="DQC2">
        <f>'Active Deashbord'!DQC2</f>
        <v>0</v>
      </c>
      <c r="DQD2">
        <f>'Active Deashbord'!DQD2</f>
        <v>0</v>
      </c>
      <c r="DQE2">
        <f>'Active Deashbord'!DQE2</f>
        <v>0</v>
      </c>
      <c r="DQF2">
        <f>'Active Deashbord'!DQF2</f>
        <v>0</v>
      </c>
      <c r="DQG2">
        <f>'Active Deashbord'!DQG2</f>
        <v>0</v>
      </c>
      <c r="DQH2">
        <f>'Active Deashbord'!DQH2</f>
        <v>0</v>
      </c>
      <c r="DQI2">
        <f>'Active Deashbord'!DQI2</f>
        <v>0</v>
      </c>
      <c r="DQJ2">
        <f>'Active Deashbord'!DQJ2</f>
        <v>0</v>
      </c>
      <c r="DQK2">
        <f>'Active Deashbord'!DQK2</f>
        <v>0</v>
      </c>
      <c r="DQL2">
        <f>'Active Deashbord'!DQL2</f>
        <v>0</v>
      </c>
      <c r="DQM2">
        <f>'Active Deashbord'!DQM2</f>
        <v>0</v>
      </c>
      <c r="DQN2">
        <f>'Active Deashbord'!DQN2</f>
        <v>0</v>
      </c>
      <c r="DQO2">
        <f>'Active Deashbord'!DQO2</f>
        <v>0</v>
      </c>
      <c r="DQP2">
        <f>'Active Deashbord'!DQP2</f>
        <v>0</v>
      </c>
      <c r="DQQ2">
        <f>'Active Deashbord'!DQQ2</f>
        <v>0</v>
      </c>
      <c r="DQR2">
        <f>'Active Deashbord'!DQR2</f>
        <v>0</v>
      </c>
      <c r="DQS2">
        <f>'Active Deashbord'!DQS2</f>
        <v>0</v>
      </c>
      <c r="DQT2">
        <f>'Active Deashbord'!DQT2</f>
        <v>0</v>
      </c>
      <c r="DQU2">
        <f>'Active Deashbord'!DQU2</f>
        <v>0</v>
      </c>
      <c r="DQV2">
        <f>'Active Deashbord'!DQV2</f>
        <v>0</v>
      </c>
      <c r="DQW2">
        <f>'Active Deashbord'!DQW2</f>
        <v>0</v>
      </c>
      <c r="DQX2">
        <f>'Active Deashbord'!DQX2</f>
        <v>0</v>
      </c>
      <c r="DQY2">
        <f>'Active Deashbord'!DQY2</f>
        <v>0</v>
      </c>
      <c r="DQZ2">
        <f>'Active Deashbord'!DQZ2</f>
        <v>0</v>
      </c>
      <c r="DRA2">
        <f>'Active Deashbord'!DRA2</f>
        <v>0</v>
      </c>
      <c r="DRB2">
        <f>'Active Deashbord'!DRB2</f>
        <v>0</v>
      </c>
      <c r="DRC2">
        <f>'Active Deashbord'!DRC2</f>
        <v>0</v>
      </c>
      <c r="DRD2">
        <f>'Active Deashbord'!DRD2</f>
        <v>0</v>
      </c>
      <c r="DRE2">
        <f>'Active Deashbord'!DRE2</f>
        <v>0</v>
      </c>
      <c r="DRF2">
        <f>'Active Deashbord'!DRF2</f>
        <v>0</v>
      </c>
      <c r="DRG2">
        <f>'Active Deashbord'!DRG2</f>
        <v>0</v>
      </c>
      <c r="DRH2">
        <f>'Active Deashbord'!DRH2</f>
        <v>0</v>
      </c>
      <c r="DRI2">
        <f>'Active Deashbord'!DRI2</f>
        <v>0</v>
      </c>
      <c r="DRJ2">
        <f>'Active Deashbord'!DRJ2</f>
        <v>0</v>
      </c>
      <c r="DRK2">
        <f>'Active Deashbord'!DRK2</f>
        <v>0</v>
      </c>
      <c r="DRL2">
        <f>'Active Deashbord'!DRL2</f>
        <v>0</v>
      </c>
      <c r="DRM2">
        <f>'Active Deashbord'!DRM2</f>
        <v>0</v>
      </c>
      <c r="DRN2">
        <f>'Active Deashbord'!DRN2</f>
        <v>0</v>
      </c>
      <c r="DRO2">
        <f>'Active Deashbord'!DRO2</f>
        <v>0</v>
      </c>
      <c r="DRP2">
        <f>'Active Deashbord'!DRP2</f>
        <v>0</v>
      </c>
      <c r="DRQ2">
        <f>'Active Deashbord'!DRQ2</f>
        <v>0</v>
      </c>
      <c r="DRR2">
        <f>'Active Deashbord'!DRR2</f>
        <v>0</v>
      </c>
      <c r="DRS2">
        <f>'Active Deashbord'!DRS2</f>
        <v>0</v>
      </c>
      <c r="DRT2">
        <f>'Active Deashbord'!DRT2</f>
        <v>0</v>
      </c>
      <c r="DRU2">
        <f>'Active Deashbord'!DRU2</f>
        <v>0</v>
      </c>
      <c r="DRV2">
        <f>'Active Deashbord'!DRV2</f>
        <v>0</v>
      </c>
      <c r="DRW2">
        <f>'Active Deashbord'!DRW2</f>
        <v>0</v>
      </c>
      <c r="DRX2">
        <f>'Active Deashbord'!DRX2</f>
        <v>0</v>
      </c>
      <c r="DRY2">
        <f>'Active Deashbord'!DRY2</f>
        <v>0</v>
      </c>
      <c r="DRZ2">
        <f>'Active Deashbord'!DRZ2</f>
        <v>0</v>
      </c>
      <c r="DSA2">
        <f>'Active Deashbord'!DSA2</f>
        <v>0</v>
      </c>
      <c r="DSB2">
        <f>'Active Deashbord'!DSB2</f>
        <v>0</v>
      </c>
      <c r="DSC2">
        <f>'Active Deashbord'!DSC2</f>
        <v>0</v>
      </c>
      <c r="DSD2">
        <f>'Active Deashbord'!DSD2</f>
        <v>0</v>
      </c>
      <c r="DSE2">
        <f>'Active Deashbord'!DSE2</f>
        <v>0</v>
      </c>
      <c r="DSF2">
        <f>'Active Deashbord'!DSF2</f>
        <v>0</v>
      </c>
      <c r="DSG2">
        <f>'Active Deashbord'!DSG2</f>
        <v>0</v>
      </c>
      <c r="DSH2">
        <f>'Active Deashbord'!DSH2</f>
        <v>0</v>
      </c>
      <c r="DSI2">
        <f>'Active Deashbord'!DSI2</f>
        <v>0</v>
      </c>
      <c r="DSJ2">
        <f>'Active Deashbord'!DSJ2</f>
        <v>0</v>
      </c>
      <c r="DSK2">
        <f>'Active Deashbord'!DSK2</f>
        <v>0</v>
      </c>
      <c r="DSL2">
        <f>'Active Deashbord'!DSL2</f>
        <v>0</v>
      </c>
      <c r="DSM2">
        <f>'Active Deashbord'!DSM2</f>
        <v>0</v>
      </c>
      <c r="DSN2">
        <f>'Active Deashbord'!DSN2</f>
        <v>0</v>
      </c>
      <c r="DSO2">
        <f>'Active Deashbord'!DSO2</f>
        <v>0</v>
      </c>
      <c r="DSP2">
        <f>'Active Deashbord'!DSP2</f>
        <v>0</v>
      </c>
      <c r="DSQ2">
        <f>'Active Deashbord'!DSQ2</f>
        <v>0</v>
      </c>
      <c r="DSR2">
        <f>'Active Deashbord'!DSR2</f>
        <v>0</v>
      </c>
      <c r="DSS2">
        <f>'Active Deashbord'!DSS2</f>
        <v>0</v>
      </c>
      <c r="DST2">
        <f>'Active Deashbord'!DST2</f>
        <v>0</v>
      </c>
      <c r="DSU2">
        <f>'Active Deashbord'!DSU2</f>
        <v>0</v>
      </c>
      <c r="DSV2">
        <f>'Active Deashbord'!DSV2</f>
        <v>0</v>
      </c>
      <c r="DSW2">
        <f>'Active Deashbord'!DSW2</f>
        <v>0</v>
      </c>
      <c r="DSX2">
        <f>'Active Deashbord'!DSX2</f>
        <v>0</v>
      </c>
      <c r="DSY2">
        <f>'Active Deashbord'!DSY2</f>
        <v>0</v>
      </c>
      <c r="DSZ2">
        <f>'Active Deashbord'!DSZ2</f>
        <v>0</v>
      </c>
      <c r="DTA2">
        <f>'Active Deashbord'!DTA2</f>
        <v>0</v>
      </c>
      <c r="DTB2">
        <f>'Active Deashbord'!DTB2</f>
        <v>0</v>
      </c>
      <c r="DTC2">
        <f>'Active Deashbord'!DTC2</f>
        <v>0</v>
      </c>
      <c r="DTD2">
        <f>'Active Deashbord'!DTD2</f>
        <v>0</v>
      </c>
      <c r="DTE2">
        <f>'Active Deashbord'!DTE2</f>
        <v>0</v>
      </c>
      <c r="DTF2">
        <f>'Active Deashbord'!DTF2</f>
        <v>0</v>
      </c>
      <c r="DTG2">
        <f>'Active Deashbord'!DTG2</f>
        <v>0</v>
      </c>
      <c r="DTH2">
        <f>'Active Deashbord'!DTH2</f>
        <v>0</v>
      </c>
      <c r="DTI2">
        <f>'Active Deashbord'!DTI2</f>
        <v>0</v>
      </c>
      <c r="DTJ2">
        <f>'Active Deashbord'!DTJ2</f>
        <v>0</v>
      </c>
      <c r="DTK2">
        <f>'Active Deashbord'!DTK2</f>
        <v>0</v>
      </c>
      <c r="DTL2">
        <f>'Active Deashbord'!DTL2</f>
        <v>0</v>
      </c>
      <c r="DTM2">
        <f>'Active Deashbord'!DTM2</f>
        <v>0</v>
      </c>
      <c r="DTN2">
        <f>'Active Deashbord'!DTN2</f>
        <v>0</v>
      </c>
      <c r="DTO2">
        <f>'Active Deashbord'!DTO2</f>
        <v>0</v>
      </c>
      <c r="DTP2">
        <f>'Active Deashbord'!DTP2</f>
        <v>0</v>
      </c>
      <c r="DTQ2">
        <f>'Active Deashbord'!DTQ2</f>
        <v>0</v>
      </c>
      <c r="DTR2">
        <f>'Active Deashbord'!DTR2</f>
        <v>0</v>
      </c>
      <c r="DTS2">
        <f>'Active Deashbord'!DTS2</f>
        <v>0</v>
      </c>
      <c r="DTT2">
        <f>'Active Deashbord'!DTT2</f>
        <v>0</v>
      </c>
      <c r="DTU2">
        <f>'Active Deashbord'!DTU2</f>
        <v>0</v>
      </c>
      <c r="DTV2">
        <f>'Active Deashbord'!DTV2</f>
        <v>0</v>
      </c>
      <c r="DTW2">
        <f>'Active Deashbord'!DTW2</f>
        <v>0</v>
      </c>
      <c r="DTX2">
        <f>'Active Deashbord'!DTX2</f>
        <v>0</v>
      </c>
      <c r="DTY2">
        <f>'Active Deashbord'!DTY2</f>
        <v>0</v>
      </c>
      <c r="DTZ2">
        <f>'Active Deashbord'!DTZ2</f>
        <v>0</v>
      </c>
      <c r="DUA2">
        <f>'Active Deashbord'!DUA2</f>
        <v>0</v>
      </c>
      <c r="DUB2">
        <f>'Active Deashbord'!DUB2</f>
        <v>0</v>
      </c>
      <c r="DUC2">
        <f>'Active Deashbord'!DUC2</f>
        <v>0</v>
      </c>
      <c r="DUD2">
        <f>'Active Deashbord'!DUD2</f>
        <v>0</v>
      </c>
      <c r="DUE2">
        <f>'Active Deashbord'!DUE2</f>
        <v>0</v>
      </c>
      <c r="DUF2">
        <f>'Active Deashbord'!DUF2</f>
        <v>0</v>
      </c>
      <c r="DUG2">
        <f>'Active Deashbord'!DUG2</f>
        <v>0</v>
      </c>
      <c r="DUH2">
        <f>'Active Deashbord'!DUH2</f>
        <v>0</v>
      </c>
      <c r="DUI2">
        <f>'Active Deashbord'!DUI2</f>
        <v>0</v>
      </c>
      <c r="DUJ2">
        <f>'Active Deashbord'!DUJ2</f>
        <v>0</v>
      </c>
      <c r="DUK2">
        <f>'Active Deashbord'!DUK2</f>
        <v>0</v>
      </c>
      <c r="DUL2">
        <f>'Active Deashbord'!DUL2</f>
        <v>0</v>
      </c>
      <c r="DUM2">
        <f>'Active Deashbord'!DUM2</f>
        <v>0</v>
      </c>
      <c r="DUN2">
        <f>'Active Deashbord'!DUN2</f>
        <v>0</v>
      </c>
      <c r="DUO2">
        <f>'Active Deashbord'!DUO2</f>
        <v>0</v>
      </c>
      <c r="DUP2">
        <f>'Active Deashbord'!DUP2</f>
        <v>0</v>
      </c>
      <c r="DUQ2">
        <f>'Active Deashbord'!DUQ2</f>
        <v>0</v>
      </c>
      <c r="DUR2">
        <f>'Active Deashbord'!DUR2</f>
        <v>0</v>
      </c>
      <c r="DUS2">
        <f>'Active Deashbord'!DUS2</f>
        <v>0</v>
      </c>
      <c r="DUT2">
        <f>'Active Deashbord'!DUT2</f>
        <v>0</v>
      </c>
      <c r="DUU2">
        <f>'Active Deashbord'!DUU2</f>
        <v>0</v>
      </c>
      <c r="DUV2">
        <f>'Active Deashbord'!DUV2</f>
        <v>0</v>
      </c>
      <c r="DUW2">
        <f>'Active Deashbord'!DUW2</f>
        <v>0</v>
      </c>
      <c r="DUX2">
        <f>'Active Deashbord'!DUX2</f>
        <v>0</v>
      </c>
      <c r="DUY2">
        <f>'Active Deashbord'!DUY2</f>
        <v>0</v>
      </c>
      <c r="DUZ2">
        <f>'Active Deashbord'!DUZ2</f>
        <v>0</v>
      </c>
      <c r="DVA2">
        <f>'Active Deashbord'!DVA2</f>
        <v>0</v>
      </c>
      <c r="DVB2">
        <f>'Active Deashbord'!DVB2</f>
        <v>0</v>
      </c>
      <c r="DVC2">
        <f>'Active Deashbord'!DVC2</f>
        <v>0</v>
      </c>
      <c r="DVD2">
        <f>'Active Deashbord'!DVD2</f>
        <v>0</v>
      </c>
      <c r="DVE2">
        <f>'Active Deashbord'!DVE2</f>
        <v>0</v>
      </c>
      <c r="DVF2">
        <f>'Active Deashbord'!DVF2</f>
        <v>0</v>
      </c>
      <c r="DVG2">
        <f>'Active Deashbord'!DVG2</f>
        <v>0</v>
      </c>
      <c r="DVH2">
        <f>'Active Deashbord'!DVH2</f>
        <v>0</v>
      </c>
      <c r="DVI2">
        <f>'Active Deashbord'!DVI2</f>
        <v>0</v>
      </c>
      <c r="DVJ2">
        <f>'Active Deashbord'!DVJ2</f>
        <v>0</v>
      </c>
      <c r="DVK2">
        <f>'Active Deashbord'!DVK2</f>
        <v>0</v>
      </c>
      <c r="DVL2">
        <f>'Active Deashbord'!DVL2</f>
        <v>0</v>
      </c>
      <c r="DVM2">
        <f>'Active Deashbord'!DVM2</f>
        <v>0</v>
      </c>
      <c r="DVN2">
        <f>'Active Deashbord'!DVN2</f>
        <v>0</v>
      </c>
      <c r="DVO2">
        <f>'Active Deashbord'!DVO2</f>
        <v>0</v>
      </c>
      <c r="DVP2">
        <f>'Active Deashbord'!DVP2</f>
        <v>0</v>
      </c>
      <c r="DVQ2">
        <f>'Active Deashbord'!DVQ2</f>
        <v>0</v>
      </c>
      <c r="DVR2">
        <f>'Active Deashbord'!DVR2</f>
        <v>0</v>
      </c>
      <c r="DVS2">
        <f>'Active Deashbord'!DVS2</f>
        <v>0</v>
      </c>
      <c r="DVT2">
        <f>'Active Deashbord'!DVT2</f>
        <v>0</v>
      </c>
      <c r="DVU2">
        <f>'Active Deashbord'!DVU2</f>
        <v>0</v>
      </c>
      <c r="DVV2">
        <f>'Active Deashbord'!DVV2</f>
        <v>0</v>
      </c>
      <c r="DVW2">
        <f>'Active Deashbord'!DVW2</f>
        <v>0</v>
      </c>
      <c r="DVX2">
        <f>'Active Deashbord'!DVX2</f>
        <v>0</v>
      </c>
      <c r="DVY2">
        <f>'Active Deashbord'!DVY2</f>
        <v>0</v>
      </c>
      <c r="DVZ2">
        <f>'Active Deashbord'!DVZ2</f>
        <v>0</v>
      </c>
      <c r="DWA2">
        <f>'Active Deashbord'!DWA2</f>
        <v>0</v>
      </c>
      <c r="DWB2">
        <f>'Active Deashbord'!DWB2</f>
        <v>0</v>
      </c>
      <c r="DWC2">
        <f>'Active Deashbord'!DWC2</f>
        <v>0</v>
      </c>
      <c r="DWD2">
        <f>'Active Deashbord'!DWD2</f>
        <v>0</v>
      </c>
      <c r="DWE2">
        <f>'Active Deashbord'!DWE2</f>
        <v>0</v>
      </c>
      <c r="DWF2">
        <f>'Active Deashbord'!DWF2</f>
        <v>0</v>
      </c>
      <c r="DWG2">
        <f>'Active Deashbord'!DWG2</f>
        <v>0</v>
      </c>
      <c r="DWH2">
        <f>'Active Deashbord'!DWH2</f>
        <v>0</v>
      </c>
      <c r="DWI2">
        <f>'Active Deashbord'!DWI2</f>
        <v>0</v>
      </c>
      <c r="DWJ2">
        <f>'Active Deashbord'!DWJ2</f>
        <v>0</v>
      </c>
      <c r="DWK2">
        <f>'Active Deashbord'!DWK2</f>
        <v>0</v>
      </c>
      <c r="DWL2">
        <f>'Active Deashbord'!DWL2</f>
        <v>0</v>
      </c>
      <c r="DWM2">
        <f>'Active Deashbord'!DWM2</f>
        <v>0</v>
      </c>
      <c r="DWN2">
        <f>'Active Deashbord'!DWN2</f>
        <v>0</v>
      </c>
      <c r="DWO2">
        <f>'Active Deashbord'!DWO2</f>
        <v>0</v>
      </c>
      <c r="DWP2">
        <f>'Active Deashbord'!DWP2</f>
        <v>0</v>
      </c>
      <c r="DWQ2">
        <f>'Active Deashbord'!DWQ2</f>
        <v>0</v>
      </c>
      <c r="DWR2">
        <f>'Active Deashbord'!DWR2</f>
        <v>0</v>
      </c>
      <c r="DWS2">
        <f>'Active Deashbord'!DWS2</f>
        <v>0</v>
      </c>
      <c r="DWT2">
        <f>'Active Deashbord'!DWT2</f>
        <v>0</v>
      </c>
      <c r="DWU2">
        <f>'Active Deashbord'!DWU2</f>
        <v>0</v>
      </c>
      <c r="DWV2">
        <f>'Active Deashbord'!DWV2</f>
        <v>0</v>
      </c>
      <c r="DWW2">
        <f>'Active Deashbord'!DWW2</f>
        <v>0</v>
      </c>
      <c r="DWX2">
        <f>'Active Deashbord'!DWX2</f>
        <v>0</v>
      </c>
      <c r="DWY2">
        <f>'Active Deashbord'!DWY2</f>
        <v>0</v>
      </c>
      <c r="DWZ2">
        <f>'Active Deashbord'!DWZ2</f>
        <v>0</v>
      </c>
      <c r="DXA2">
        <f>'Active Deashbord'!DXA2</f>
        <v>0</v>
      </c>
      <c r="DXB2">
        <f>'Active Deashbord'!DXB2</f>
        <v>0</v>
      </c>
      <c r="DXC2">
        <f>'Active Deashbord'!DXC2</f>
        <v>0</v>
      </c>
      <c r="DXD2">
        <f>'Active Deashbord'!DXD2</f>
        <v>0</v>
      </c>
      <c r="DXE2">
        <f>'Active Deashbord'!DXE2</f>
        <v>0</v>
      </c>
      <c r="DXF2">
        <f>'Active Deashbord'!DXF2</f>
        <v>0</v>
      </c>
      <c r="DXG2">
        <f>'Active Deashbord'!DXG2</f>
        <v>0</v>
      </c>
      <c r="DXH2">
        <f>'Active Deashbord'!DXH2</f>
        <v>0</v>
      </c>
      <c r="DXI2">
        <f>'Active Deashbord'!DXI2</f>
        <v>0</v>
      </c>
      <c r="DXJ2">
        <f>'Active Deashbord'!DXJ2</f>
        <v>0</v>
      </c>
      <c r="DXK2">
        <f>'Active Deashbord'!DXK2</f>
        <v>0</v>
      </c>
      <c r="DXL2">
        <f>'Active Deashbord'!DXL2</f>
        <v>0</v>
      </c>
      <c r="DXM2">
        <f>'Active Deashbord'!DXM2</f>
        <v>0</v>
      </c>
      <c r="DXN2">
        <f>'Active Deashbord'!DXN2</f>
        <v>0</v>
      </c>
      <c r="DXO2">
        <f>'Active Deashbord'!DXO2</f>
        <v>0</v>
      </c>
      <c r="DXP2">
        <f>'Active Deashbord'!DXP2</f>
        <v>0</v>
      </c>
      <c r="DXQ2">
        <f>'Active Deashbord'!DXQ2</f>
        <v>0</v>
      </c>
      <c r="DXR2">
        <f>'Active Deashbord'!DXR2</f>
        <v>0</v>
      </c>
      <c r="DXS2">
        <f>'Active Deashbord'!DXS2</f>
        <v>0</v>
      </c>
      <c r="DXT2">
        <f>'Active Deashbord'!DXT2</f>
        <v>0</v>
      </c>
      <c r="DXU2">
        <f>'Active Deashbord'!DXU2</f>
        <v>0</v>
      </c>
      <c r="DXV2">
        <f>'Active Deashbord'!DXV2</f>
        <v>0</v>
      </c>
      <c r="DXW2">
        <f>'Active Deashbord'!DXW2</f>
        <v>0</v>
      </c>
      <c r="DXX2">
        <f>'Active Deashbord'!DXX2</f>
        <v>0</v>
      </c>
      <c r="DXY2">
        <f>'Active Deashbord'!DXY2</f>
        <v>0</v>
      </c>
      <c r="DXZ2">
        <f>'Active Deashbord'!DXZ2</f>
        <v>0</v>
      </c>
      <c r="DYA2">
        <f>'Active Deashbord'!DYA2</f>
        <v>0</v>
      </c>
      <c r="DYB2">
        <f>'Active Deashbord'!DYB2</f>
        <v>0</v>
      </c>
      <c r="DYC2">
        <f>'Active Deashbord'!DYC2</f>
        <v>0</v>
      </c>
      <c r="DYD2">
        <f>'Active Deashbord'!DYD2</f>
        <v>0</v>
      </c>
      <c r="DYE2">
        <f>'Active Deashbord'!DYE2</f>
        <v>0</v>
      </c>
      <c r="DYF2">
        <f>'Active Deashbord'!DYF2</f>
        <v>0</v>
      </c>
      <c r="DYG2">
        <f>'Active Deashbord'!DYG2</f>
        <v>0</v>
      </c>
      <c r="DYH2">
        <f>'Active Deashbord'!DYH2</f>
        <v>0</v>
      </c>
      <c r="DYI2">
        <f>'Active Deashbord'!DYI2</f>
        <v>0</v>
      </c>
      <c r="DYJ2">
        <f>'Active Deashbord'!DYJ2</f>
        <v>0</v>
      </c>
      <c r="DYK2">
        <f>'Active Deashbord'!DYK2</f>
        <v>0</v>
      </c>
      <c r="DYL2">
        <f>'Active Deashbord'!DYL2</f>
        <v>0</v>
      </c>
      <c r="DYM2">
        <f>'Active Deashbord'!DYM2</f>
        <v>0</v>
      </c>
      <c r="DYN2">
        <f>'Active Deashbord'!DYN2</f>
        <v>0</v>
      </c>
      <c r="DYO2">
        <f>'Active Deashbord'!DYO2</f>
        <v>0</v>
      </c>
      <c r="DYP2">
        <f>'Active Deashbord'!DYP2</f>
        <v>0</v>
      </c>
      <c r="DYQ2">
        <f>'Active Deashbord'!DYQ2</f>
        <v>0</v>
      </c>
      <c r="DYR2">
        <f>'Active Deashbord'!DYR2</f>
        <v>0</v>
      </c>
      <c r="DYS2">
        <f>'Active Deashbord'!DYS2</f>
        <v>0</v>
      </c>
      <c r="DYT2">
        <f>'Active Deashbord'!DYT2</f>
        <v>0</v>
      </c>
      <c r="DYU2">
        <f>'Active Deashbord'!DYU2</f>
        <v>0</v>
      </c>
      <c r="DYV2">
        <f>'Active Deashbord'!DYV2</f>
        <v>0</v>
      </c>
      <c r="DYW2">
        <f>'Active Deashbord'!DYW2</f>
        <v>0</v>
      </c>
      <c r="DYX2">
        <f>'Active Deashbord'!DYX2</f>
        <v>0</v>
      </c>
      <c r="DYY2">
        <f>'Active Deashbord'!DYY2</f>
        <v>0</v>
      </c>
      <c r="DYZ2">
        <f>'Active Deashbord'!DYZ2</f>
        <v>0</v>
      </c>
      <c r="DZA2">
        <f>'Active Deashbord'!DZA2</f>
        <v>0</v>
      </c>
      <c r="DZB2">
        <f>'Active Deashbord'!DZB2</f>
        <v>0</v>
      </c>
      <c r="DZC2">
        <f>'Active Deashbord'!DZC2</f>
        <v>0</v>
      </c>
      <c r="DZD2">
        <f>'Active Deashbord'!DZD2</f>
        <v>0</v>
      </c>
      <c r="DZE2">
        <f>'Active Deashbord'!DZE2</f>
        <v>0</v>
      </c>
      <c r="DZF2">
        <f>'Active Deashbord'!DZF2</f>
        <v>0</v>
      </c>
      <c r="DZG2">
        <f>'Active Deashbord'!DZG2</f>
        <v>0</v>
      </c>
      <c r="DZH2">
        <f>'Active Deashbord'!DZH2</f>
        <v>0</v>
      </c>
      <c r="DZI2">
        <f>'Active Deashbord'!DZI2</f>
        <v>0</v>
      </c>
      <c r="DZJ2">
        <f>'Active Deashbord'!DZJ2</f>
        <v>0</v>
      </c>
      <c r="DZK2">
        <f>'Active Deashbord'!DZK2</f>
        <v>0</v>
      </c>
      <c r="DZL2">
        <f>'Active Deashbord'!DZL2</f>
        <v>0</v>
      </c>
      <c r="DZM2">
        <f>'Active Deashbord'!DZM2</f>
        <v>0</v>
      </c>
      <c r="DZN2">
        <f>'Active Deashbord'!DZN2</f>
        <v>0</v>
      </c>
      <c r="DZO2">
        <f>'Active Deashbord'!DZO2</f>
        <v>0</v>
      </c>
      <c r="DZP2">
        <f>'Active Deashbord'!DZP2</f>
        <v>0</v>
      </c>
      <c r="DZQ2">
        <f>'Active Deashbord'!DZQ2</f>
        <v>0</v>
      </c>
      <c r="DZR2">
        <f>'Active Deashbord'!DZR2</f>
        <v>0</v>
      </c>
      <c r="DZS2">
        <f>'Active Deashbord'!DZS2</f>
        <v>0</v>
      </c>
      <c r="DZT2">
        <f>'Active Deashbord'!DZT2</f>
        <v>0</v>
      </c>
      <c r="DZU2">
        <f>'Active Deashbord'!DZU2</f>
        <v>0</v>
      </c>
      <c r="DZV2">
        <f>'Active Deashbord'!DZV2</f>
        <v>0</v>
      </c>
      <c r="DZW2">
        <f>'Active Deashbord'!DZW2</f>
        <v>0</v>
      </c>
      <c r="DZX2">
        <f>'Active Deashbord'!DZX2</f>
        <v>0</v>
      </c>
      <c r="DZY2">
        <f>'Active Deashbord'!DZY2</f>
        <v>0</v>
      </c>
      <c r="DZZ2">
        <f>'Active Deashbord'!DZZ2</f>
        <v>0</v>
      </c>
      <c r="EAA2">
        <f>'Active Deashbord'!EAA2</f>
        <v>0</v>
      </c>
      <c r="EAB2">
        <f>'Active Deashbord'!EAB2</f>
        <v>0</v>
      </c>
      <c r="EAC2">
        <f>'Active Deashbord'!EAC2</f>
        <v>0</v>
      </c>
      <c r="EAD2">
        <f>'Active Deashbord'!EAD2</f>
        <v>0</v>
      </c>
      <c r="EAE2">
        <f>'Active Deashbord'!EAE2</f>
        <v>0</v>
      </c>
      <c r="EAF2">
        <f>'Active Deashbord'!EAF2</f>
        <v>0</v>
      </c>
      <c r="EAG2">
        <f>'Active Deashbord'!EAG2</f>
        <v>0</v>
      </c>
      <c r="EAH2">
        <f>'Active Deashbord'!EAH2</f>
        <v>0</v>
      </c>
      <c r="EAI2">
        <f>'Active Deashbord'!EAI2</f>
        <v>0</v>
      </c>
      <c r="EAJ2">
        <f>'Active Deashbord'!EAJ2</f>
        <v>0</v>
      </c>
      <c r="EAK2">
        <f>'Active Deashbord'!EAK2</f>
        <v>0</v>
      </c>
      <c r="EAL2">
        <f>'Active Deashbord'!EAL2</f>
        <v>0</v>
      </c>
      <c r="EAM2">
        <f>'Active Deashbord'!EAM2</f>
        <v>0</v>
      </c>
      <c r="EAN2">
        <f>'Active Deashbord'!EAN2</f>
        <v>0</v>
      </c>
      <c r="EAO2">
        <f>'Active Deashbord'!EAO2</f>
        <v>0</v>
      </c>
      <c r="EAP2">
        <f>'Active Deashbord'!EAP2</f>
        <v>0</v>
      </c>
      <c r="EAQ2">
        <f>'Active Deashbord'!EAQ2</f>
        <v>0</v>
      </c>
      <c r="EAR2">
        <f>'Active Deashbord'!EAR2</f>
        <v>0</v>
      </c>
      <c r="EAS2">
        <f>'Active Deashbord'!EAS2</f>
        <v>0</v>
      </c>
      <c r="EAT2">
        <f>'Active Deashbord'!EAT2</f>
        <v>0</v>
      </c>
      <c r="EAU2">
        <f>'Active Deashbord'!EAU2</f>
        <v>0</v>
      </c>
      <c r="EAV2">
        <f>'Active Deashbord'!EAV2</f>
        <v>0</v>
      </c>
      <c r="EAW2">
        <f>'Active Deashbord'!EAW2</f>
        <v>0</v>
      </c>
      <c r="EAX2">
        <f>'Active Deashbord'!EAX2</f>
        <v>0</v>
      </c>
      <c r="EAY2">
        <f>'Active Deashbord'!EAY2</f>
        <v>0</v>
      </c>
      <c r="EAZ2">
        <f>'Active Deashbord'!EAZ2</f>
        <v>0</v>
      </c>
      <c r="EBA2">
        <f>'Active Deashbord'!EBA2</f>
        <v>0</v>
      </c>
      <c r="EBB2">
        <f>'Active Deashbord'!EBB2</f>
        <v>0</v>
      </c>
      <c r="EBC2">
        <f>'Active Deashbord'!EBC2</f>
        <v>0</v>
      </c>
      <c r="EBD2">
        <f>'Active Deashbord'!EBD2</f>
        <v>0</v>
      </c>
      <c r="EBE2">
        <f>'Active Deashbord'!EBE2</f>
        <v>0</v>
      </c>
      <c r="EBF2">
        <f>'Active Deashbord'!EBF2</f>
        <v>0</v>
      </c>
      <c r="EBG2">
        <f>'Active Deashbord'!EBG2</f>
        <v>0</v>
      </c>
      <c r="EBH2">
        <f>'Active Deashbord'!EBH2</f>
        <v>0</v>
      </c>
      <c r="EBI2">
        <f>'Active Deashbord'!EBI2</f>
        <v>0</v>
      </c>
      <c r="EBJ2">
        <f>'Active Deashbord'!EBJ2</f>
        <v>0</v>
      </c>
      <c r="EBK2">
        <f>'Active Deashbord'!EBK2</f>
        <v>0</v>
      </c>
      <c r="EBL2">
        <f>'Active Deashbord'!EBL2</f>
        <v>0</v>
      </c>
      <c r="EBM2">
        <f>'Active Deashbord'!EBM2</f>
        <v>0</v>
      </c>
      <c r="EBN2">
        <f>'Active Deashbord'!EBN2</f>
        <v>0</v>
      </c>
      <c r="EBO2">
        <f>'Active Deashbord'!EBO2</f>
        <v>0</v>
      </c>
      <c r="EBP2">
        <f>'Active Deashbord'!EBP2</f>
        <v>0</v>
      </c>
      <c r="EBQ2">
        <f>'Active Deashbord'!EBQ2</f>
        <v>0</v>
      </c>
      <c r="EBR2">
        <f>'Active Deashbord'!EBR2</f>
        <v>0</v>
      </c>
      <c r="EBS2">
        <f>'Active Deashbord'!EBS2</f>
        <v>0</v>
      </c>
      <c r="EBT2">
        <f>'Active Deashbord'!EBT2</f>
        <v>0</v>
      </c>
      <c r="EBU2">
        <f>'Active Deashbord'!EBU2</f>
        <v>0</v>
      </c>
      <c r="EBV2">
        <f>'Active Deashbord'!EBV2</f>
        <v>0</v>
      </c>
      <c r="EBW2">
        <f>'Active Deashbord'!EBW2</f>
        <v>0</v>
      </c>
      <c r="EBX2">
        <f>'Active Deashbord'!EBX2</f>
        <v>0</v>
      </c>
      <c r="EBY2">
        <f>'Active Deashbord'!EBY2</f>
        <v>0</v>
      </c>
      <c r="EBZ2">
        <f>'Active Deashbord'!EBZ2</f>
        <v>0</v>
      </c>
      <c r="ECA2">
        <f>'Active Deashbord'!ECA2</f>
        <v>0</v>
      </c>
      <c r="ECB2">
        <f>'Active Deashbord'!ECB2</f>
        <v>0</v>
      </c>
      <c r="ECC2">
        <f>'Active Deashbord'!ECC2</f>
        <v>0</v>
      </c>
      <c r="ECD2">
        <f>'Active Deashbord'!ECD2</f>
        <v>0</v>
      </c>
      <c r="ECE2">
        <f>'Active Deashbord'!ECE2</f>
        <v>0</v>
      </c>
      <c r="ECF2">
        <f>'Active Deashbord'!ECF2</f>
        <v>0</v>
      </c>
      <c r="ECG2">
        <f>'Active Deashbord'!ECG2</f>
        <v>0</v>
      </c>
      <c r="ECH2">
        <f>'Active Deashbord'!ECH2</f>
        <v>0</v>
      </c>
      <c r="ECI2">
        <f>'Active Deashbord'!ECI2</f>
        <v>0</v>
      </c>
      <c r="ECJ2">
        <f>'Active Deashbord'!ECJ2</f>
        <v>0</v>
      </c>
      <c r="ECK2">
        <f>'Active Deashbord'!ECK2</f>
        <v>0</v>
      </c>
      <c r="ECL2">
        <f>'Active Deashbord'!ECL2</f>
        <v>0</v>
      </c>
      <c r="ECM2">
        <f>'Active Deashbord'!ECM2</f>
        <v>0</v>
      </c>
      <c r="ECN2">
        <f>'Active Deashbord'!ECN2</f>
        <v>0</v>
      </c>
      <c r="ECO2">
        <f>'Active Deashbord'!ECO2</f>
        <v>0</v>
      </c>
      <c r="ECP2">
        <f>'Active Deashbord'!ECP2</f>
        <v>0</v>
      </c>
      <c r="ECQ2">
        <f>'Active Deashbord'!ECQ2</f>
        <v>0</v>
      </c>
      <c r="ECR2">
        <f>'Active Deashbord'!ECR2</f>
        <v>0</v>
      </c>
      <c r="ECS2">
        <f>'Active Deashbord'!ECS2</f>
        <v>0</v>
      </c>
      <c r="ECT2">
        <f>'Active Deashbord'!ECT2</f>
        <v>0</v>
      </c>
      <c r="ECU2">
        <f>'Active Deashbord'!ECU2</f>
        <v>0</v>
      </c>
      <c r="ECV2">
        <f>'Active Deashbord'!ECV2</f>
        <v>0</v>
      </c>
      <c r="ECW2">
        <f>'Active Deashbord'!ECW2</f>
        <v>0</v>
      </c>
      <c r="ECX2">
        <f>'Active Deashbord'!ECX2</f>
        <v>0</v>
      </c>
      <c r="ECY2">
        <f>'Active Deashbord'!ECY2</f>
        <v>0</v>
      </c>
      <c r="ECZ2">
        <f>'Active Deashbord'!ECZ2</f>
        <v>0</v>
      </c>
      <c r="EDA2">
        <f>'Active Deashbord'!EDA2</f>
        <v>0</v>
      </c>
      <c r="EDB2">
        <f>'Active Deashbord'!EDB2</f>
        <v>0</v>
      </c>
      <c r="EDC2">
        <f>'Active Deashbord'!EDC2</f>
        <v>0</v>
      </c>
      <c r="EDD2">
        <f>'Active Deashbord'!EDD2</f>
        <v>0</v>
      </c>
      <c r="EDE2">
        <f>'Active Deashbord'!EDE2</f>
        <v>0</v>
      </c>
      <c r="EDF2">
        <f>'Active Deashbord'!EDF2</f>
        <v>0</v>
      </c>
      <c r="EDG2">
        <f>'Active Deashbord'!EDG2</f>
        <v>0</v>
      </c>
      <c r="EDH2">
        <f>'Active Deashbord'!EDH2</f>
        <v>0</v>
      </c>
      <c r="EDI2">
        <f>'Active Deashbord'!EDI2</f>
        <v>0</v>
      </c>
      <c r="EDJ2">
        <f>'Active Deashbord'!EDJ2</f>
        <v>0</v>
      </c>
      <c r="EDK2">
        <f>'Active Deashbord'!EDK2</f>
        <v>0</v>
      </c>
      <c r="EDL2">
        <f>'Active Deashbord'!EDL2</f>
        <v>0</v>
      </c>
      <c r="EDM2">
        <f>'Active Deashbord'!EDM2</f>
        <v>0</v>
      </c>
      <c r="EDN2">
        <f>'Active Deashbord'!EDN2</f>
        <v>0</v>
      </c>
      <c r="EDO2">
        <f>'Active Deashbord'!EDO2</f>
        <v>0</v>
      </c>
      <c r="EDP2">
        <f>'Active Deashbord'!EDP2</f>
        <v>0</v>
      </c>
      <c r="EDQ2">
        <f>'Active Deashbord'!EDQ2</f>
        <v>0</v>
      </c>
      <c r="EDR2">
        <f>'Active Deashbord'!EDR2</f>
        <v>0</v>
      </c>
      <c r="EDS2">
        <f>'Active Deashbord'!EDS2</f>
        <v>0</v>
      </c>
      <c r="EDT2">
        <f>'Active Deashbord'!EDT2</f>
        <v>0</v>
      </c>
      <c r="EDU2">
        <f>'Active Deashbord'!EDU2</f>
        <v>0</v>
      </c>
      <c r="EDV2">
        <f>'Active Deashbord'!EDV2</f>
        <v>0</v>
      </c>
      <c r="EDW2">
        <f>'Active Deashbord'!EDW2</f>
        <v>0</v>
      </c>
      <c r="EDX2">
        <f>'Active Deashbord'!EDX2</f>
        <v>0</v>
      </c>
      <c r="EDY2">
        <f>'Active Deashbord'!EDY2</f>
        <v>0</v>
      </c>
      <c r="EDZ2">
        <f>'Active Deashbord'!EDZ2</f>
        <v>0</v>
      </c>
      <c r="EEA2">
        <f>'Active Deashbord'!EEA2</f>
        <v>0</v>
      </c>
      <c r="EEB2">
        <f>'Active Deashbord'!EEB2</f>
        <v>0</v>
      </c>
      <c r="EEC2">
        <f>'Active Deashbord'!EEC2</f>
        <v>0</v>
      </c>
      <c r="EED2">
        <f>'Active Deashbord'!EED2</f>
        <v>0</v>
      </c>
      <c r="EEE2">
        <f>'Active Deashbord'!EEE2</f>
        <v>0</v>
      </c>
      <c r="EEF2">
        <f>'Active Deashbord'!EEF2</f>
        <v>0</v>
      </c>
      <c r="EEG2">
        <f>'Active Deashbord'!EEG2</f>
        <v>0</v>
      </c>
      <c r="EEH2">
        <f>'Active Deashbord'!EEH2</f>
        <v>0</v>
      </c>
      <c r="EEI2">
        <f>'Active Deashbord'!EEI2</f>
        <v>0</v>
      </c>
      <c r="EEJ2">
        <f>'Active Deashbord'!EEJ2</f>
        <v>0</v>
      </c>
      <c r="EEK2">
        <f>'Active Deashbord'!EEK2</f>
        <v>0</v>
      </c>
      <c r="EEL2">
        <f>'Active Deashbord'!EEL2</f>
        <v>0</v>
      </c>
      <c r="EEM2">
        <f>'Active Deashbord'!EEM2</f>
        <v>0</v>
      </c>
      <c r="EEN2">
        <f>'Active Deashbord'!EEN2</f>
        <v>0</v>
      </c>
      <c r="EEO2">
        <f>'Active Deashbord'!EEO2</f>
        <v>0</v>
      </c>
      <c r="EEP2">
        <f>'Active Deashbord'!EEP2</f>
        <v>0</v>
      </c>
      <c r="EEQ2">
        <f>'Active Deashbord'!EEQ2</f>
        <v>0</v>
      </c>
      <c r="EER2">
        <f>'Active Deashbord'!EER2</f>
        <v>0</v>
      </c>
      <c r="EES2">
        <f>'Active Deashbord'!EES2</f>
        <v>0</v>
      </c>
      <c r="EET2">
        <f>'Active Deashbord'!EET2</f>
        <v>0</v>
      </c>
      <c r="EEU2">
        <f>'Active Deashbord'!EEU2</f>
        <v>0</v>
      </c>
      <c r="EEV2">
        <f>'Active Deashbord'!EEV2</f>
        <v>0</v>
      </c>
      <c r="EEW2">
        <f>'Active Deashbord'!EEW2</f>
        <v>0</v>
      </c>
      <c r="EEX2">
        <f>'Active Deashbord'!EEX2</f>
        <v>0</v>
      </c>
      <c r="EEY2">
        <f>'Active Deashbord'!EEY2</f>
        <v>0</v>
      </c>
      <c r="EEZ2">
        <f>'Active Deashbord'!EEZ2</f>
        <v>0</v>
      </c>
      <c r="EFA2">
        <f>'Active Deashbord'!EFA2</f>
        <v>0</v>
      </c>
      <c r="EFB2">
        <f>'Active Deashbord'!EFB2</f>
        <v>0</v>
      </c>
      <c r="EFC2">
        <f>'Active Deashbord'!EFC2</f>
        <v>0</v>
      </c>
      <c r="EFD2">
        <f>'Active Deashbord'!EFD2</f>
        <v>0</v>
      </c>
      <c r="EFE2">
        <f>'Active Deashbord'!EFE2</f>
        <v>0</v>
      </c>
      <c r="EFF2">
        <f>'Active Deashbord'!EFF2</f>
        <v>0</v>
      </c>
      <c r="EFG2">
        <f>'Active Deashbord'!EFG2</f>
        <v>0</v>
      </c>
      <c r="EFH2">
        <f>'Active Deashbord'!EFH2</f>
        <v>0</v>
      </c>
      <c r="EFI2">
        <f>'Active Deashbord'!EFI2</f>
        <v>0</v>
      </c>
      <c r="EFJ2">
        <f>'Active Deashbord'!EFJ2</f>
        <v>0</v>
      </c>
      <c r="EFK2">
        <f>'Active Deashbord'!EFK2</f>
        <v>0</v>
      </c>
      <c r="EFL2">
        <f>'Active Deashbord'!EFL2</f>
        <v>0</v>
      </c>
      <c r="EFM2">
        <f>'Active Deashbord'!EFM2</f>
        <v>0</v>
      </c>
      <c r="EFN2">
        <f>'Active Deashbord'!EFN2</f>
        <v>0</v>
      </c>
      <c r="EFO2">
        <f>'Active Deashbord'!EFO2</f>
        <v>0</v>
      </c>
      <c r="EFP2">
        <f>'Active Deashbord'!EFP2</f>
        <v>0</v>
      </c>
      <c r="EFQ2">
        <f>'Active Deashbord'!EFQ2</f>
        <v>0</v>
      </c>
      <c r="EFR2">
        <f>'Active Deashbord'!EFR2</f>
        <v>0</v>
      </c>
      <c r="EFS2">
        <f>'Active Deashbord'!EFS2</f>
        <v>0</v>
      </c>
      <c r="EFT2">
        <f>'Active Deashbord'!EFT2</f>
        <v>0</v>
      </c>
      <c r="EFU2">
        <f>'Active Deashbord'!EFU2</f>
        <v>0</v>
      </c>
      <c r="EFV2">
        <f>'Active Deashbord'!EFV2</f>
        <v>0</v>
      </c>
      <c r="EFW2">
        <f>'Active Deashbord'!EFW2</f>
        <v>0</v>
      </c>
      <c r="EFX2">
        <f>'Active Deashbord'!EFX2</f>
        <v>0</v>
      </c>
      <c r="EFY2">
        <f>'Active Deashbord'!EFY2</f>
        <v>0</v>
      </c>
      <c r="EFZ2">
        <f>'Active Deashbord'!EFZ2</f>
        <v>0</v>
      </c>
      <c r="EGA2">
        <f>'Active Deashbord'!EGA2</f>
        <v>0</v>
      </c>
      <c r="EGB2">
        <f>'Active Deashbord'!EGB2</f>
        <v>0</v>
      </c>
      <c r="EGC2">
        <f>'Active Deashbord'!EGC2</f>
        <v>0</v>
      </c>
      <c r="EGD2">
        <f>'Active Deashbord'!EGD2</f>
        <v>0</v>
      </c>
      <c r="EGE2">
        <f>'Active Deashbord'!EGE2</f>
        <v>0</v>
      </c>
      <c r="EGF2">
        <f>'Active Deashbord'!EGF2</f>
        <v>0</v>
      </c>
      <c r="EGG2">
        <f>'Active Deashbord'!EGG2</f>
        <v>0</v>
      </c>
      <c r="EGH2">
        <f>'Active Deashbord'!EGH2</f>
        <v>0</v>
      </c>
      <c r="EGI2">
        <f>'Active Deashbord'!EGI2</f>
        <v>0</v>
      </c>
      <c r="EGJ2">
        <f>'Active Deashbord'!EGJ2</f>
        <v>0</v>
      </c>
      <c r="EGK2">
        <f>'Active Deashbord'!EGK2</f>
        <v>0</v>
      </c>
      <c r="EGL2">
        <f>'Active Deashbord'!EGL2</f>
        <v>0</v>
      </c>
      <c r="EGM2">
        <f>'Active Deashbord'!EGM2</f>
        <v>0</v>
      </c>
      <c r="EGN2">
        <f>'Active Deashbord'!EGN2</f>
        <v>0</v>
      </c>
      <c r="EGO2">
        <f>'Active Deashbord'!EGO2</f>
        <v>0</v>
      </c>
      <c r="EGP2">
        <f>'Active Deashbord'!EGP2</f>
        <v>0</v>
      </c>
      <c r="EGQ2">
        <f>'Active Deashbord'!EGQ2</f>
        <v>0</v>
      </c>
      <c r="EGR2">
        <f>'Active Deashbord'!EGR2</f>
        <v>0</v>
      </c>
      <c r="EGS2">
        <f>'Active Deashbord'!EGS2</f>
        <v>0</v>
      </c>
      <c r="EGT2">
        <f>'Active Deashbord'!EGT2</f>
        <v>0</v>
      </c>
      <c r="EGU2">
        <f>'Active Deashbord'!EGU2</f>
        <v>0</v>
      </c>
      <c r="EGV2">
        <f>'Active Deashbord'!EGV2</f>
        <v>0</v>
      </c>
      <c r="EGW2">
        <f>'Active Deashbord'!EGW2</f>
        <v>0</v>
      </c>
      <c r="EGX2">
        <f>'Active Deashbord'!EGX2</f>
        <v>0</v>
      </c>
      <c r="EGY2">
        <f>'Active Deashbord'!EGY2</f>
        <v>0</v>
      </c>
      <c r="EGZ2">
        <f>'Active Deashbord'!EGZ2</f>
        <v>0</v>
      </c>
      <c r="EHA2">
        <f>'Active Deashbord'!EHA2</f>
        <v>0</v>
      </c>
      <c r="EHB2">
        <f>'Active Deashbord'!EHB2</f>
        <v>0</v>
      </c>
      <c r="EHC2">
        <f>'Active Deashbord'!EHC2</f>
        <v>0</v>
      </c>
      <c r="EHD2">
        <f>'Active Deashbord'!EHD2</f>
        <v>0</v>
      </c>
      <c r="EHE2">
        <f>'Active Deashbord'!EHE2</f>
        <v>0</v>
      </c>
      <c r="EHF2">
        <f>'Active Deashbord'!EHF2</f>
        <v>0</v>
      </c>
      <c r="EHG2">
        <f>'Active Deashbord'!EHG2</f>
        <v>0</v>
      </c>
      <c r="EHH2">
        <f>'Active Deashbord'!EHH2</f>
        <v>0</v>
      </c>
      <c r="EHI2">
        <f>'Active Deashbord'!EHI2</f>
        <v>0</v>
      </c>
      <c r="EHJ2">
        <f>'Active Deashbord'!EHJ2</f>
        <v>0</v>
      </c>
      <c r="EHK2">
        <f>'Active Deashbord'!EHK2</f>
        <v>0</v>
      </c>
      <c r="EHL2">
        <f>'Active Deashbord'!EHL2</f>
        <v>0</v>
      </c>
      <c r="EHM2">
        <f>'Active Deashbord'!EHM2</f>
        <v>0</v>
      </c>
      <c r="EHN2">
        <f>'Active Deashbord'!EHN2</f>
        <v>0</v>
      </c>
      <c r="EHO2">
        <f>'Active Deashbord'!EHO2</f>
        <v>0</v>
      </c>
      <c r="EHP2">
        <f>'Active Deashbord'!EHP2</f>
        <v>0</v>
      </c>
      <c r="EHQ2">
        <f>'Active Deashbord'!EHQ2</f>
        <v>0</v>
      </c>
      <c r="EHR2">
        <f>'Active Deashbord'!EHR2</f>
        <v>0</v>
      </c>
      <c r="EHS2">
        <f>'Active Deashbord'!EHS2</f>
        <v>0</v>
      </c>
      <c r="EHT2">
        <f>'Active Deashbord'!EHT2</f>
        <v>0</v>
      </c>
      <c r="EHU2">
        <f>'Active Deashbord'!EHU2</f>
        <v>0</v>
      </c>
      <c r="EHV2">
        <f>'Active Deashbord'!EHV2</f>
        <v>0</v>
      </c>
      <c r="EHW2">
        <f>'Active Deashbord'!EHW2</f>
        <v>0</v>
      </c>
      <c r="EHX2">
        <f>'Active Deashbord'!EHX2</f>
        <v>0</v>
      </c>
      <c r="EHY2">
        <f>'Active Deashbord'!EHY2</f>
        <v>0</v>
      </c>
      <c r="EHZ2">
        <f>'Active Deashbord'!EHZ2</f>
        <v>0</v>
      </c>
      <c r="EIA2">
        <f>'Active Deashbord'!EIA2</f>
        <v>0</v>
      </c>
      <c r="EIB2">
        <f>'Active Deashbord'!EIB2</f>
        <v>0</v>
      </c>
      <c r="EIC2">
        <f>'Active Deashbord'!EIC2</f>
        <v>0</v>
      </c>
      <c r="EID2">
        <f>'Active Deashbord'!EID2</f>
        <v>0</v>
      </c>
      <c r="EIE2">
        <f>'Active Deashbord'!EIE2</f>
        <v>0</v>
      </c>
      <c r="EIF2">
        <f>'Active Deashbord'!EIF2</f>
        <v>0</v>
      </c>
      <c r="EIG2">
        <f>'Active Deashbord'!EIG2</f>
        <v>0</v>
      </c>
      <c r="EIH2">
        <f>'Active Deashbord'!EIH2</f>
        <v>0</v>
      </c>
      <c r="EII2">
        <f>'Active Deashbord'!EII2</f>
        <v>0</v>
      </c>
      <c r="EIJ2">
        <f>'Active Deashbord'!EIJ2</f>
        <v>0</v>
      </c>
      <c r="EIK2">
        <f>'Active Deashbord'!EIK2</f>
        <v>0</v>
      </c>
      <c r="EIL2">
        <f>'Active Deashbord'!EIL2</f>
        <v>0</v>
      </c>
      <c r="EIM2">
        <f>'Active Deashbord'!EIM2</f>
        <v>0</v>
      </c>
      <c r="EIN2">
        <f>'Active Deashbord'!EIN2</f>
        <v>0</v>
      </c>
      <c r="EIO2">
        <f>'Active Deashbord'!EIO2</f>
        <v>0</v>
      </c>
      <c r="EIP2">
        <f>'Active Deashbord'!EIP2</f>
        <v>0</v>
      </c>
      <c r="EIQ2">
        <f>'Active Deashbord'!EIQ2</f>
        <v>0</v>
      </c>
      <c r="EIR2">
        <f>'Active Deashbord'!EIR2</f>
        <v>0</v>
      </c>
      <c r="EIS2">
        <f>'Active Deashbord'!EIS2</f>
        <v>0</v>
      </c>
      <c r="EIT2">
        <f>'Active Deashbord'!EIT2</f>
        <v>0</v>
      </c>
      <c r="EIU2">
        <f>'Active Deashbord'!EIU2</f>
        <v>0</v>
      </c>
      <c r="EIV2">
        <f>'Active Deashbord'!EIV2</f>
        <v>0</v>
      </c>
      <c r="EIW2">
        <f>'Active Deashbord'!EIW2</f>
        <v>0</v>
      </c>
      <c r="EIX2">
        <f>'Active Deashbord'!EIX2</f>
        <v>0</v>
      </c>
      <c r="EIY2">
        <f>'Active Deashbord'!EIY2</f>
        <v>0</v>
      </c>
      <c r="EIZ2">
        <f>'Active Deashbord'!EIZ2</f>
        <v>0</v>
      </c>
      <c r="EJA2">
        <f>'Active Deashbord'!EJA2</f>
        <v>0</v>
      </c>
      <c r="EJB2">
        <f>'Active Deashbord'!EJB2</f>
        <v>0</v>
      </c>
      <c r="EJC2">
        <f>'Active Deashbord'!EJC2</f>
        <v>0</v>
      </c>
      <c r="EJD2">
        <f>'Active Deashbord'!EJD2</f>
        <v>0</v>
      </c>
      <c r="EJE2">
        <f>'Active Deashbord'!EJE2</f>
        <v>0</v>
      </c>
      <c r="EJF2">
        <f>'Active Deashbord'!EJF2</f>
        <v>0</v>
      </c>
      <c r="EJG2">
        <f>'Active Deashbord'!EJG2</f>
        <v>0</v>
      </c>
      <c r="EJH2">
        <f>'Active Deashbord'!EJH2</f>
        <v>0</v>
      </c>
      <c r="EJI2">
        <f>'Active Deashbord'!EJI2</f>
        <v>0</v>
      </c>
      <c r="EJJ2">
        <f>'Active Deashbord'!EJJ2</f>
        <v>0</v>
      </c>
      <c r="EJK2">
        <f>'Active Deashbord'!EJK2</f>
        <v>0</v>
      </c>
      <c r="EJL2">
        <f>'Active Deashbord'!EJL2</f>
        <v>0</v>
      </c>
      <c r="EJM2">
        <f>'Active Deashbord'!EJM2</f>
        <v>0</v>
      </c>
      <c r="EJN2">
        <f>'Active Deashbord'!EJN2</f>
        <v>0</v>
      </c>
      <c r="EJO2">
        <f>'Active Deashbord'!EJO2</f>
        <v>0</v>
      </c>
      <c r="EJP2">
        <f>'Active Deashbord'!EJP2</f>
        <v>0</v>
      </c>
      <c r="EJQ2">
        <f>'Active Deashbord'!EJQ2</f>
        <v>0</v>
      </c>
      <c r="EJR2">
        <f>'Active Deashbord'!EJR2</f>
        <v>0</v>
      </c>
      <c r="EJS2">
        <f>'Active Deashbord'!EJS2</f>
        <v>0</v>
      </c>
      <c r="EJT2">
        <f>'Active Deashbord'!EJT2</f>
        <v>0</v>
      </c>
      <c r="EJU2">
        <f>'Active Deashbord'!EJU2</f>
        <v>0</v>
      </c>
      <c r="EJV2">
        <f>'Active Deashbord'!EJV2</f>
        <v>0</v>
      </c>
      <c r="EJW2">
        <f>'Active Deashbord'!EJW2</f>
        <v>0</v>
      </c>
      <c r="EJX2">
        <f>'Active Deashbord'!EJX2</f>
        <v>0</v>
      </c>
      <c r="EJY2">
        <f>'Active Deashbord'!EJY2</f>
        <v>0</v>
      </c>
      <c r="EJZ2">
        <f>'Active Deashbord'!EJZ2</f>
        <v>0</v>
      </c>
      <c r="EKA2">
        <f>'Active Deashbord'!EKA2</f>
        <v>0</v>
      </c>
      <c r="EKB2">
        <f>'Active Deashbord'!EKB2</f>
        <v>0</v>
      </c>
      <c r="EKC2">
        <f>'Active Deashbord'!EKC2</f>
        <v>0</v>
      </c>
      <c r="EKD2">
        <f>'Active Deashbord'!EKD2</f>
        <v>0</v>
      </c>
      <c r="EKE2">
        <f>'Active Deashbord'!EKE2</f>
        <v>0</v>
      </c>
      <c r="EKF2">
        <f>'Active Deashbord'!EKF2</f>
        <v>0</v>
      </c>
      <c r="EKG2">
        <f>'Active Deashbord'!EKG2</f>
        <v>0</v>
      </c>
      <c r="EKH2">
        <f>'Active Deashbord'!EKH2</f>
        <v>0</v>
      </c>
      <c r="EKI2">
        <f>'Active Deashbord'!EKI2</f>
        <v>0</v>
      </c>
      <c r="EKJ2">
        <f>'Active Deashbord'!EKJ2</f>
        <v>0</v>
      </c>
      <c r="EKK2">
        <f>'Active Deashbord'!EKK2</f>
        <v>0</v>
      </c>
      <c r="EKL2">
        <f>'Active Deashbord'!EKL2</f>
        <v>0</v>
      </c>
      <c r="EKM2">
        <f>'Active Deashbord'!EKM2</f>
        <v>0</v>
      </c>
      <c r="EKN2">
        <f>'Active Deashbord'!EKN2</f>
        <v>0</v>
      </c>
      <c r="EKO2">
        <f>'Active Deashbord'!EKO2</f>
        <v>0</v>
      </c>
      <c r="EKP2">
        <f>'Active Deashbord'!EKP2</f>
        <v>0</v>
      </c>
      <c r="EKQ2">
        <f>'Active Deashbord'!EKQ2</f>
        <v>0</v>
      </c>
      <c r="EKR2">
        <f>'Active Deashbord'!EKR2</f>
        <v>0</v>
      </c>
      <c r="EKS2">
        <f>'Active Deashbord'!EKS2</f>
        <v>0</v>
      </c>
      <c r="EKT2">
        <f>'Active Deashbord'!EKT2</f>
        <v>0</v>
      </c>
      <c r="EKU2">
        <f>'Active Deashbord'!EKU2</f>
        <v>0</v>
      </c>
      <c r="EKV2">
        <f>'Active Deashbord'!EKV2</f>
        <v>0</v>
      </c>
      <c r="EKW2">
        <f>'Active Deashbord'!EKW2</f>
        <v>0</v>
      </c>
      <c r="EKX2">
        <f>'Active Deashbord'!EKX2</f>
        <v>0</v>
      </c>
      <c r="EKY2">
        <f>'Active Deashbord'!EKY2</f>
        <v>0</v>
      </c>
      <c r="EKZ2">
        <f>'Active Deashbord'!EKZ2</f>
        <v>0</v>
      </c>
      <c r="ELA2">
        <f>'Active Deashbord'!ELA2</f>
        <v>0</v>
      </c>
      <c r="ELB2">
        <f>'Active Deashbord'!ELB2</f>
        <v>0</v>
      </c>
      <c r="ELC2">
        <f>'Active Deashbord'!ELC2</f>
        <v>0</v>
      </c>
      <c r="ELD2">
        <f>'Active Deashbord'!ELD2</f>
        <v>0</v>
      </c>
      <c r="ELE2">
        <f>'Active Deashbord'!ELE2</f>
        <v>0</v>
      </c>
      <c r="ELF2">
        <f>'Active Deashbord'!ELF2</f>
        <v>0</v>
      </c>
      <c r="ELG2">
        <f>'Active Deashbord'!ELG2</f>
        <v>0</v>
      </c>
      <c r="ELH2">
        <f>'Active Deashbord'!ELH2</f>
        <v>0</v>
      </c>
      <c r="ELI2">
        <f>'Active Deashbord'!ELI2</f>
        <v>0</v>
      </c>
      <c r="ELJ2">
        <f>'Active Deashbord'!ELJ2</f>
        <v>0</v>
      </c>
      <c r="ELK2">
        <f>'Active Deashbord'!ELK2</f>
        <v>0</v>
      </c>
      <c r="ELL2">
        <f>'Active Deashbord'!ELL2</f>
        <v>0</v>
      </c>
      <c r="ELM2">
        <f>'Active Deashbord'!ELM2</f>
        <v>0</v>
      </c>
      <c r="ELN2">
        <f>'Active Deashbord'!ELN2</f>
        <v>0</v>
      </c>
      <c r="ELO2">
        <f>'Active Deashbord'!ELO2</f>
        <v>0</v>
      </c>
      <c r="ELP2">
        <f>'Active Deashbord'!ELP2</f>
        <v>0</v>
      </c>
      <c r="ELQ2">
        <f>'Active Deashbord'!ELQ2</f>
        <v>0</v>
      </c>
      <c r="ELR2">
        <f>'Active Deashbord'!ELR2</f>
        <v>0</v>
      </c>
      <c r="ELS2">
        <f>'Active Deashbord'!ELS2</f>
        <v>0</v>
      </c>
      <c r="ELT2">
        <f>'Active Deashbord'!ELT2</f>
        <v>0</v>
      </c>
      <c r="ELU2">
        <f>'Active Deashbord'!ELU2</f>
        <v>0</v>
      </c>
      <c r="ELV2">
        <f>'Active Deashbord'!ELV2</f>
        <v>0</v>
      </c>
      <c r="ELW2">
        <f>'Active Deashbord'!ELW2</f>
        <v>0</v>
      </c>
      <c r="ELX2">
        <f>'Active Deashbord'!ELX2</f>
        <v>0</v>
      </c>
      <c r="ELY2">
        <f>'Active Deashbord'!ELY2</f>
        <v>0</v>
      </c>
      <c r="ELZ2">
        <f>'Active Deashbord'!ELZ2</f>
        <v>0</v>
      </c>
      <c r="EMA2">
        <f>'Active Deashbord'!EMA2</f>
        <v>0</v>
      </c>
      <c r="EMB2">
        <f>'Active Deashbord'!EMB2</f>
        <v>0</v>
      </c>
      <c r="EMC2">
        <f>'Active Deashbord'!EMC2</f>
        <v>0</v>
      </c>
      <c r="EMD2">
        <f>'Active Deashbord'!EMD2</f>
        <v>0</v>
      </c>
      <c r="EME2">
        <f>'Active Deashbord'!EME2</f>
        <v>0</v>
      </c>
      <c r="EMF2">
        <f>'Active Deashbord'!EMF2</f>
        <v>0</v>
      </c>
      <c r="EMG2">
        <f>'Active Deashbord'!EMG2</f>
        <v>0</v>
      </c>
      <c r="EMH2">
        <f>'Active Deashbord'!EMH2</f>
        <v>0</v>
      </c>
      <c r="EMI2">
        <f>'Active Deashbord'!EMI2</f>
        <v>0</v>
      </c>
      <c r="EMJ2">
        <f>'Active Deashbord'!EMJ2</f>
        <v>0</v>
      </c>
      <c r="EMK2">
        <f>'Active Deashbord'!EMK2</f>
        <v>0</v>
      </c>
      <c r="EML2">
        <f>'Active Deashbord'!EML2</f>
        <v>0</v>
      </c>
      <c r="EMM2">
        <f>'Active Deashbord'!EMM2</f>
        <v>0</v>
      </c>
      <c r="EMN2">
        <f>'Active Deashbord'!EMN2</f>
        <v>0</v>
      </c>
      <c r="EMO2">
        <f>'Active Deashbord'!EMO2</f>
        <v>0</v>
      </c>
      <c r="EMP2">
        <f>'Active Deashbord'!EMP2</f>
        <v>0</v>
      </c>
      <c r="EMQ2">
        <f>'Active Deashbord'!EMQ2</f>
        <v>0</v>
      </c>
      <c r="EMR2">
        <f>'Active Deashbord'!EMR2</f>
        <v>0</v>
      </c>
      <c r="EMS2">
        <f>'Active Deashbord'!EMS2</f>
        <v>0</v>
      </c>
      <c r="EMT2">
        <f>'Active Deashbord'!EMT2</f>
        <v>0</v>
      </c>
      <c r="EMU2">
        <f>'Active Deashbord'!EMU2</f>
        <v>0</v>
      </c>
      <c r="EMV2">
        <f>'Active Deashbord'!EMV2</f>
        <v>0</v>
      </c>
      <c r="EMW2">
        <f>'Active Deashbord'!EMW2</f>
        <v>0</v>
      </c>
      <c r="EMX2">
        <f>'Active Deashbord'!EMX2</f>
        <v>0</v>
      </c>
      <c r="EMY2">
        <f>'Active Deashbord'!EMY2</f>
        <v>0</v>
      </c>
      <c r="EMZ2">
        <f>'Active Deashbord'!EMZ2</f>
        <v>0</v>
      </c>
      <c r="ENA2">
        <f>'Active Deashbord'!ENA2</f>
        <v>0</v>
      </c>
      <c r="ENB2">
        <f>'Active Deashbord'!ENB2</f>
        <v>0</v>
      </c>
      <c r="ENC2">
        <f>'Active Deashbord'!ENC2</f>
        <v>0</v>
      </c>
      <c r="END2">
        <f>'Active Deashbord'!END2</f>
        <v>0</v>
      </c>
      <c r="ENE2">
        <f>'Active Deashbord'!ENE2</f>
        <v>0</v>
      </c>
      <c r="ENF2">
        <f>'Active Deashbord'!ENF2</f>
        <v>0</v>
      </c>
      <c r="ENG2">
        <f>'Active Deashbord'!ENG2</f>
        <v>0</v>
      </c>
      <c r="ENH2">
        <f>'Active Deashbord'!ENH2</f>
        <v>0</v>
      </c>
      <c r="ENI2">
        <f>'Active Deashbord'!ENI2</f>
        <v>0</v>
      </c>
      <c r="ENJ2">
        <f>'Active Deashbord'!ENJ2</f>
        <v>0</v>
      </c>
      <c r="ENK2">
        <f>'Active Deashbord'!ENK2</f>
        <v>0</v>
      </c>
      <c r="ENL2">
        <f>'Active Deashbord'!ENL2</f>
        <v>0</v>
      </c>
      <c r="ENM2">
        <f>'Active Deashbord'!ENM2</f>
        <v>0</v>
      </c>
      <c r="ENN2">
        <f>'Active Deashbord'!ENN2</f>
        <v>0</v>
      </c>
      <c r="ENO2">
        <f>'Active Deashbord'!ENO2</f>
        <v>0</v>
      </c>
      <c r="ENP2">
        <f>'Active Deashbord'!ENP2</f>
        <v>0</v>
      </c>
      <c r="ENQ2">
        <f>'Active Deashbord'!ENQ2</f>
        <v>0</v>
      </c>
      <c r="ENR2">
        <f>'Active Deashbord'!ENR2</f>
        <v>0</v>
      </c>
      <c r="ENS2">
        <f>'Active Deashbord'!ENS2</f>
        <v>0</v>
      </c>
      <c r="ENT2">
        <f>'Active Deashbord'!ENT2</f>
        <v>0</v>
      </c>
      <c r="ENU2">
        <f>'Active Deashbord'!ENU2</f>
        <v>0</v>
      </c>
      <c r="ENV2">
        <f>'Active Deashbord'!ENV2</f>
        <v>0</v>
      </c>
      <c r="ENW2">
        <f>'Active Deashbord'!ENW2</f>
        <v>0</v>
      </c>
      <c r="ENX2">
        <f>'Active Deashbord'!ENX2</f>
        <v>0</v>
      </c>
      <c r="ENY2">
        <f>'Active Deashbord'!ENY2</f>
        <v>0</v>
      </c>
      <c r="ENZ2">
        <f>'Active Deashbord'!ENZ2</f>
        <v>0</v>
      </c>
      <c r="EOA2">
        <f>'Active Deashbord'!EOA2</f>
        <v>0</v>
      </c>
      <c r="EOB2">
        <f>'Active Deashbord'!EOB2</f>
        <v>0</v>
      </c>
      <c r="EOC2">
        <f>'Active Deashbord'!EOC2</f>
        <v>0</v>
      </c>
      <c r="EOD2">
        <f>'Active Deashbord'!EOD2</f>
        <v>0</v>
      </c>
      <c r="EOE2">
        <f>'Active Deashbord'!EOE2</f>
        <v>0</v>
      </c>
      <c r="EOF2">
        <f>'Active Deashbord'!EOF2</f>
        <v>0</v>
      </c>
      <c r="EOG2">
        <f>'Active Deashbord'!EOG2</f>
        <v>0</v>
      </c>
      <c r="EOH2">
        <f>'Active Deashbord'!EOH2</f>
        <v>0</v>
      </c>
      <c r="EOI2">
        <f>'Active Deashbord'!EOI2</f>
        <v>0</v>
      </c>
      <c r="EOJ2">
        <f>'Active Deashbord'!EOJ2</f>
        <v>0</v>
      </c>
      <c r="EOK2">
        <f>'Active Deashbord'!EOK2</f>
        <v>0</v>
      </c>
      <c r="EOL2">
        <f>'Active Deashbord'!EOL2</f>
        <v>0</v>
      </c>
      <c r="EOM2">
        <f>'Active Deashbord'!EOM2</f>
        <v>0</v>
      </c>
      <c r="EON2">
        <f>'Active Deashbord'!EON2</f>
        <v>0</v>
      </c>
      <c r="EOO2">
        <f>'Active Deashbord'!EOO2</f>
        <v>0</v>
      </c>
      <c r="EOP2">
        <f>'Active Deashbord'!EOP2</f>
        <v>0</v>
      </c>
      <c r="EOQ2">
        <f>'Active Deashbord'!EOQ2</f>
        <v>0</v>
      </c>
      <c r="EOR2">
        <f>'Active Deashbord'!EOR2</f>
        <v>0</v>
      </c>
      <c r="EOS2">
        <f>'Active Deashbord'!EOS2</f>
        <v>0</v>
      </c>
      <c r="EOT2">
        <f>'Active Deashbord'!EOT2</f>
        <v>0</v>
      </c>
      <c r="EOU2">
        <f>'Active Deashbord'!EOU2</f>
        <v>0</v>
      </c>
      <c r="EOV2">
        <f>'Active Deashbord'!EOV2</f>
        <v>0</v>
      </c>
      <c r="EOW2">
        <f>'Active Deashbord'!EOW2</f>
        <v>0</v>
      </c>
      <c r="EOX2">
        <f>'Active Deashbord'!EOX2</f>
        <v>0</v>
      </c>
      <c r="EOY2">
        <f>'Active Deashbord'!EOY2</f>
        <v>0</v>
      </c>
      <c r="EOZ2">
        <f>'Active Deashbord'!EOZ2</f>
        <v>0</v>
      </c>
      <c r="EPA2">
        <f>'Active Deashbord'!EPA2</f>
        <v>0</v>
      </c>
      <c r="EPB2">
        <f>'Active Deashbord'!EPB2</f>
        <v>0</v>
      </c>
      <c r="EPC2">
        <f>'Active Deashbord'!EPC2</f>
        <v>0</v>
      </c>
      <c r="EPD2">
        <f>'Active Deashbord'!EPD2</f>
        <v>0</v>
      </c>
      <c r="EPE2">
        <f>'Active Deashbord'!EPE2</f>
        <v>0</v>
      </c>
      <c r="EPF2">
        <f>'Active Deashbord'!EPF2</f>
        <v>0</v>
      </c>
      <c r="EPG2">
        <f>'Active Deashbord'!EPG2</f>
        <v>0</v>
      </c>
      <c r="EPH2">
        <f>'Active Deashbord'!EPH2</f>
        <v>0</v>
      </c>
      <c r="EPI2">
        <f>'Active Deashbord'!EPI2</f>
        <v>0</v>
      </c>
      <c r="EPJ2">
        <f>'Active Deashbord'!EPJ2</f>
        <v>0</v>
      </c>
      <c r="EPK2">
        <f>'Active Deashbord'!EPK2</f>
        <v>0</v>
      </c>
      <c r="EPL2">
        <f>'Active Deashbord'!EPL2</f>
        <v>0</v>
      </c>
      <c r="EPM2">
        <f>'Active Deashbord'!EPM2</f>
        <v>0</v>
      </c>
      <c r="EPN2">
        <f>'Active Deashbord'!EPN2</f>
        <v>0</v>
      </c>
      <c r="EPO2">
        <f>'Active Deashbord'!EPO2</f>
        <v>0</v>
      </c>
      <c r="EPP2">
        <f>'Active Deashbord'!EPP2</f>
        <v>0</v>
      </c>
      <c r="EPQ2">
        <f>'Active Deashbord'!EPQ2</f>
        <v>0</v>
      </c>
      <c r="EPR2">
        <f>'Active Deashbord'!EPR2</f>
        <v>0</v>
      </c>
      <c r="EPS2">
        <f>'Active Deashbord'!EPS2</f>
        <v>0</v>
      </c>
      <c r="EPT2">
        <f>'Active Deashbord'!EPT2</f>
        <v>0</v>
      </c>
      <c r="EPU2">
        <f>'Active Deashbord'!EPU2</f>
        <v>0</v>
      </c>
      <c r="EPV2">
        <f>'Active Deashbord'!EPV2</f>
        <v>0</v>
      </c>
      <c r="EPW2">
        <f>'Active Deashbord'!EPW2</f>
        <v>0</v>
      </c>
      <c r="EPX2">
        <f>'Active Deashbord'!EPX2</f>
        <v>0</v>
      </c>
      <c r="EPY2">
        <f>'Active Deashbord'!EPY2</f>
        <v>0</v>
      </c>
      <c r="EPZ2">
        <f>'Active Deashbord'!EPZ2</f>
        <v>0</v>
      </c>
      <c r="EQA2">
        <f>'Active Deashbord'!EQA2</f>
        <v>0</v>
      </c>
      <c r="EQB2">
        <f>'Active Deashbord'!EQB2</f>
        <v>0</v>
      </c>
      <c r="EQC2">
        <f>'Active Deashbord'!EQC2</f>
        <v>0</v>
      </c>
      <c r="EQD2">
        <f>'Active Deashbord'!EQD2</f>
        <v>0</v>
      </c>
      <c r="EQE2">
        <f>'Active Deashbord'!EQE2</f>
        <v>0</v>
      </c>
      <c r="EQF2">
        <f>'Active Deashbord'!EQF2</f>
        <v>0</v>
      </c>
      <c r="EQG2">
        <f>'Active Deashbord'!EQG2</f>
        <v>0</v>
      </c>
      <c r="EQH2">
        <f>'Active Deashbord'!EQH2</f>
        <v>0</v>
      </c>
      <c r="EQI2">
        <f>'Active Deashbord'!EQI2</f>
        <v>0</v>
      </c>
      <c r="EQJ2">
        <f>'Active Deashbord'!EQJ2</f>
        <v>0</v>
      </c>
      <c r="EQK2">
        <f>'Active Deashbord'!EQK2</f>
        <v>0</v>
      </c>
      <c r="EQL2">
        <f>'Active Deashbord'!EQL2</f>
        <v>0</v>
      </c>
      <c r="EQM2">
        <f>'Active Deashbord'!EQM2</f>
        <v>0</v>
      </c>
      <c r="EQN2">
        <f>'Active Deashbord'!EQN2</f>
        <v>0</v>
      </c>
      <c r="EQO2">
        <f>'Active Deashbord'!EQO2</f>
        <v>0</v>
      </c>
      <c r="EQP2">
        <f>'Active Deashbord'!EQP2</f>
        <v>0</v>
      </c>
      <c r="EQQ2">
        <f>'Active Deashbord'!EQQ2</f>
        <v>0</v>
      </c>
      <c r="EQR2">
        <f>'Active Deashbord'!EQR2</f>
        <v>0</v>
      </c>
      <c r="EQS2">
        <f>'Active Deashbord'!EQS2</f>
        <v>0</v>
      </c>
      <c r="EQT2">
        <f>'Active Deashbord'!EQT2</f>
        <v>0</v>
      </c>
      <c r="EQU2">
        <f>'Active Deashbord'!EQU2</f>
        <v>0</v>
      </c>
      <c r="EQV2">
        <f>'Active Deashbord'!EQV2</f>
        <v>0</v>
      </c>
      <c r="EQW2">
        <f>'Active Deashbord'!EQW2</f>
        <v>0</v>
      </c>
      <c r="EQX2">
        <f>'Active Deashbord'!EQX2</f>
        <v>0</v>
      </c>
      <c r="EQY2">
        <f>'Active Deashbord'!EQY2</f>
        <v>0</v>
      </c>
      <c r="EQZ2">
        <f>'Active Deashbord'!EQZ2</f>
        <v>0</v>
      </c>
      <c r="ERA2">
        <f>'Active Deashbord'!ERA2</f>
        <v>0</v>
      </c>
      <c r="ERB2">
        <f>'Active Deashbord'!ERB2</f>
        <v>0</v>
      </c>
      <c r="ERC2">
        <f>'Active Deashbord'!ERC2</f>
        <v>0</v>
      </c>
      <c r="ERD2">
        <f>'Active Deashbord'!ERD2</f>
        <v>0</v>
      </c>
      <c r="ERE2">
        <f>'Active Deashbord'!ERE2</f>
        <v>0</v>
      </c>
      <c r="ERF2">
        <f>'Active Deashbord'!ERF2</f>
        <v>0</v>
      </c>
      <c r="ERG2">
        <f>'Active Deashbord'!ERG2</f>
        <v>0</v>
      </c>
      <c r="ERH2">
        <f>'Active Deashbord'!ERH2</f>
        <v>0</v>
      </c>
      <c r="ERI2">
        <f>'Active Deashbord'!ERI2</f>
        <v>0</v>
      </c>
      <c r="ERJ2">
        <f>'Active Deashbord'!ERJ2</f>
        <v>0</v>
      </c>
      <c r="ERK2">
        <f>'Active Deashbord'!ERK2</f>
        <v>0</v>
      </c>
      <c r="ERL2">
        <f>'Active Deashbord'!ERL2</f>
        <v>0</v>
      </c>
      <c r="ERM2">
        <f>'Active Deashbord'!ERM2</f>
        <v>0</v>
      </c>
      <c r="ERN2">
        <f>'Active Deashbord'!ERN2</f>
        <v>0</v>
      </c>
      <c r="ERO2">
        <f>'Active Deashbord'!ERO2</f>
        <v>0</v>
      </c>
      <c r="ERP2">
        <f>'Active Deashbord'!ERP2</f>
        <v>0</v>
      </c>
      <c r="ERQ2">
        <f>'Active Deashbord'!ERQ2</f>
        <v>0</v>
      </c>
      <c r="ERR2">
        <f>'Active Deashbord'!ERR2</f>
        <v>0</v>
      </c>
      <c r="ERS2">
        <f>'Active Deashbord'!ERS2</f>
        <v>0</v>
      </c>
      <c r="ERT2">
        <f>'Active Deashbord'!ERT2</f>
        <v>0</v>
      </c>
      <c r="ERU2">
        <f>'Active Deashbord'!ERU2</f>
        <v>0</v>
      </c>
      <c r="ERV2">
        <f>'Active Deashbord'!ERV2</f>
        <v>0</v>
      </c>
      <c r="ERW2">
        <f>'Active Deashbord'!ERW2</f>
        <v>0</v>
      </c>
      <c r="ERX2">
        <f>'Active Deashbord'!ERX2</f>
        <v>0</v>
      </c>
      <c r="ERY2">
        <f>'Active Deashbord'!ERY2</f>
        <v>0</v>
      </c>
      <c r="ERZ2">
        <f>'Active Deashbord'!ERZ2</f>
        <v>0</v>
      </c>
      <c r="ESA2">
        <f>'Active Deashbord'!ESA2</f>
        <v>0</v>
      </c>
      <c r="ESB2">
        <f>'Active Deashbord'!ESB2</f>
        <v>0</v>
      </c>
      <c r="ESC2">
        <f>'Active Deashbord'!ESC2</f>
        <v>0</v>
      </c>
      <c r="ESD2">
        <f>'Active Deashbord'!ESD2</f>
        <v>0</v>
      </c>
      <c r="ESE2">
        <f>'Active Deashbord'!ESE2</f>
        <v>0</v>
      </c>
      <c r="ESF2">
        <f>'Active Deashbord'!ESF2</f>
        <v>0</v>
      </c>
      <c r="ESG2">
        <f>'Active Deashbord'!ESG2</f>
        <v>0</v>
      </c>
      <c r="ESH2">
        <f>'Active Deashbord'!ESH2</f>
        <v>0</v>
      </c>
      <c r="ESI2">
        <f>'Active Deashbord'!ESI2</f>
        <v>0</v>
      </c>
      <c r="ESJ2">
        <f>'Active Deashbord'!ESJ2</f>
        <v>0</v>
      </c>
      <c r="ESK2">
        <f>'Active Deashbord'!ESK2</f>
        <v>0</v>
      </c>
      <c r="ESL2">
        <f>'Active Deashbord'!ESL2</f>
        <v>0</v>
      </c>
      <c r="ESM2">
        <f>'Active Deashbord'!ESM2</f>
        <v>0</v>
      </c>
      <c r="ESN2">
        <f>'Active Deashbord'!ESN2</f>
        <v>0</v>
      </c>
      <c r="ESO2">
        <f>'Active Deashbord'!ESO2</f>
        <v>0</v>
      </c>
      <c r="ESP2">
        <f>'Active Deashbord'!ESP2</f>
        <v>0</v>
      </c>
      <c r="ESQ2">
        <f>'Active Deashbord'!ESQ2</f>
        <v>0</v>
      </c>
      <c r="ESR2">
        <f>'Active Deashbord'!ESR2</f>
        <v>0</v>
      </c>
      <c r="ESS2">
        <f>'Active Deashbord'!ESS2</f>
        <v>0</v>
      </c>
      <c r="EST2">
        <f>'Active Deashbord'!EST2</f>
        <v>0</v>
      </c>
      <c r="ESU2">
        <f>'Active Deashbord'!ESU2</f>
        <v>0</v>
      </c>
      <c r="ESV2">
        <f>'Active Deashbord'!ESV2</f>
        <v>0</v>
      </c>
      <c r="ESW2">
        <f>'Active Deashbord'!ESW2</f>
        <v>0</v>
      </c>
      <c r="ESX2">
        <f>'Active Deashbord'!ESX2</f>
        <v>0</v>
      </c>
      <c r="ESY2">
        <f>'Active Deashbord'!ESY2</f>
        <v>0</v>
      </c>
      <c r="ESZ2">
        <f>'Active Deashbord'!ESZ2</f>
        <v>0</v>
      </c>
      <c r="ETA2">
        <f>'Active Deashbord'!ETA2</f>
        <v>0</v>
      </c>
      <c r="ETB2">
        <f>'Active Deashbord'!ETB2</f>
        <v>0</v>
      </c>
      <c r="ETC2">
        <f>'Active Deashbord'!ETC2</f>
        <v>0</v>
      </c>
      <c r="ETD2">
        <f>'Active Deashbord'!ETD2</f>
        <v>0</v>
      </c>
      <c r="ETE2">
        <f>'Active Deashbord'!ETE2</f>
        <v>0</v>
      </c>
      <c r="ETF2">
        <f>'Active Deashbord'!ETF2</f>
        <v>0</v>
      </c>
      <c r="ETG2">
        <f>'Active Deashbord'!ETG2</f>
        <v>0</v>
      </c>
      <c r="ETH2">
        <f>'Active Deashbord'!ETH2</f>
        <v>0</v>
      </c>
      <c r="ETI2">
        <f>'Active Deashbord'!ETI2</f>
        <v>0</v>
      </c>
      <c r="ETJ2">
        <f>'Active Deashbord'!ETJ2</f>
        <v>0</v>
      </c>
      <c r="ETK2">
        <f>'Active Deashbord'!ETK2</f>
        <v>0</v>
      </c>
      <c r="ETL2">
        <f>'Active Deashbord'!ETL2</f>
        <v>0</v>
      </c>
      <c r="ETM2">
        <f>'Active Deashbord'!ETM2</f>
        <v>0</v>
      </c>
      <c r="ETN2">
        <f>'Active Deashbord'!ETN2</f>
        <v>0</v>
      </c>
      <c r="ETO2">
        <f>'Active Deashbord'!ETO2</f>
        <v>0</v>
      </c>
      <c r="ETP2">
        <f>'Active Deashbord'!ETP2</f>
        <v>0</v>
      </c>
      <c r="ETQ2">
        <f>'Active Deashbord'!ETQ2</f>
        <v>0</v>
      </c>
      <c r="ETR2">
        <f>'Active Deashbord'!ETR2</f>
        <v>0</v>
      </c>
      <c r="ETS2">
        <f>'Active Deashbord'!ETS2</f>
        <v>0</v>
      </c>
      <c r="ETT2">
        <f>'Active Deashbord'!ETT2</f>
        <v>0</v>
      </c>
      <c r="ETU2">
        <f>'Active Deashbord'!ETU2</f>
        <v>0</v>
      </c>
      <c r="ETV2">
        <f>'Active Deashbord'!ETV2</f>
        <v>0</v>
      </c>
      <c r="ETW2">
        <f>'Active Deashbord'!ETW2</f>
        <v>0</v>
      </c>
      <c r="ETX2">
        <f>'Active Deashbord'!ETX2</f>
        <v>0</v>
      </c>
      <c r="ETY2">
        <f>'Active Deashbord'!ETY2</f>
        <v>0</v>
      </c>
      <c r="ETZ2">
        <f>'Active Deashbord'!ETZ2</f>
        <v>0</v>
      </c>
      <c r="EUA2">
        <f>'Active Deashbord'!EUA2</f>
        <v>0</v>
      </c>
      <c r="EUB2">
        <f>'Active Deashbord'!EUB2</f>
        <v>0</v>
      </c>
      <c r="EUC2">
        <f>'Active Deashbord'!EUC2</f>
        <v>0</v>
      </c>
      <c r="EUD2">
        <f>'Active Deashbord'!EUD2</f>
        <v>0</v>
      </c>
      <c r="EUE2">
        <f>'Active Deashbord'!EUE2</f>
        <v>0</v>
      </c>
      <c r="EUF2">
        <f>'Active Deashbord'!EUF2</f>
        <v>0</v>
      </c>
      <c r="EUG2">
        <f>'Active Deashbord'!EUG2</f>
        <v>0</v>
      </c>
      <c r="EUH2">
        <f>'Active Deashbord'!EUH2</f>
        <v>0</v>
      </c>
      <c r="EUI2">
        <f>'Active Deashbord'!EUI2</f>
        <v>0</v>
      </c>
      <c r="EUJ2">
        <f>'Active Deashbord'!EUJ2</f>
        <v>0</v>
      </c>
      <c r="EUK2">
        <f>'Active Deashbord'!EUK2</f>
        <v>0</v>
      </c>
      <c r="EUL2">
        <f>'Active Deashbord'!EUL2</f>
        <v>0</v>
      </c>
      <c r="EUM2">
        <f>'Active Deashbord'!EUM2</f>
        <v>0</v>
      </c>
      <c r="EUN2">
        <f>'Active Deashbord'!EUN2</f>
        <v>0</v>
      </c>
      <c r="EUO2">
        <f>'Active Deashbord'!EUO2</f>
        <v>0</v>
      </c>
      <c r="EUP2">
        <f>'Active Deashbord'!EUP2</f>
        <v>0</v>
      </c>
      <c r="EUQ2">
        <f>'Active Deashbord'!EUQ2</f>
        <v>0</v>
      </c>
      <c r="EUR2">
        <f>'Active Deashbord'!EUR2</f>
        <v>0</v>
      </c>
      <c r="EUS2">
        <f>'Active Deashbord'!EUS2</f>
        <v>0</v>
      </c>
      <c r="EUT2">
        <f>'Active Deashbord'!EUT2</f>
        <v>0</v>
      </c>
      <c r="EUU2">
        <f>'Active Deashbord'!EUU2</f>
        <v>0</v>
      </c>
      <c r="EUV2">
        <f>'Active Deashbord'!EUV2</f>
        <v>0</v>
      </c>
      <c r="EUW2">
        <f>'Active Deashbord'!EUW2</f>
        <v>0</v>
      </c>
      <c r="EUX2">
        <f>'Active Deashbord'!EUX2</f>
        <v>0</v>
      </c>
      <c r="EUY2">
        <f>'Active Deashbord'!EUY2</f>
        <v>0</v>
      </c>
      <c r="EUZ2">
        <f>'Active Deashbord'!EUZ2</f>
        <v>0</v>
      </c>
      <c r="EVA2">
        <f>'Active Deashbord'!EVA2</f>
        <v>0</v>
      </c>
      <c r="EVB2">
        <f>'Active Deashbord'!EVB2</f>
        <v>0</v>
      </c>
      <c r="EVC2">
        <f>'Active Deashbord'!EVC2</f>
        <v>0</v>
      </c>
      <c r="EVD2">
        <f>'Active Deashbord'!EVD2</f>
        <v>0</v>
      </c>
      <c r="EVE2">
        <f>'Active Deashbord'!EVE2</f>
        <v>0</v>
      </c>
      <c r="EVF2">
        <f>'Active Deashbord'!EVF2</f>
        <v>0</v>
      </c>
      <c r="EVG2">
        <f>'Active Deashbord'!EVG2</f>
        <v>0</v>
      </c>
      <c r="EVH2">
        <f>'Active Deashbord'!EVH2</f>
        <v>0</v>
      </c>
      <c r="EVI2">
        <f>'Active Deashbord'!EVI2</f>
        <v>0</v>
      </c>
      <c r="EVJ2">
        <f>'Active Deashbord'!EVJ2</f>
        <v>0</v>
      </c>
      <c r="EVK2">
        <f>'Active Deashbord'!EVK2</f>
        <v>0</v>
      </c>
      <c r="EVL2">
        <f>'Active Deashbord'!EVL2</f>
        <v>0</v>
      </c>
      <c r="EVM2">
        <f>'Active Deashbord'!EVM2</f>
        <v>0</v>
      </c>
      <c r="EVN2">
        <f>'Active Deashbord'!EVN2</f>
        <v>0</v>
      </c>
      <c r="EVO2">
        <f>'Active Deashbord'!EVO2</f>
        <v>0</v>
      </c>
      <c r="EVP2">
        <f>'Active Deashbord'!EVP2</f>
        <v>0</v>
      </c>
      <c r="EVQ2">
        <f>'Active Deashbord'!EVQ2</f>
        <v>0</v>
      </c>
      <c r="EVR2">
        <f>'Active Deashbord'!EVR2</f>
        <v>0</v>
      </c>
      <c r="EVS2">
        <f>'Active Deashbord'!EVS2</f>
        <v>0</v>
      </c>
      <c r="EVT2">
        <f>'Active Deashbord'!EVT2</f>
        <v>0</v>
      </c>
      <c r="EVU2">
        <f>'Active Deashbord'!EVU2</f>
        <v>0</v>
      </c>
      <c r="EVV2">
        <f>'Active Deashbord'!EVV2</f>
        <v>0</v>
      </c>
      <c r="EVW2">
        <f>'Active Deashbord'!EVW2</f>
        <v>0</v>
      </c>
      <c r="EVX2">
        <f>'Active Deashbord'!EVX2</f>
        <v>0</v>
      </c>
      <c r="EVY2">
        <f>'Active Deashbord'!EVY2</f>
        <v>0</v>
      </c>
      <c r="EVZ2">
        <f>'Active Deashbord'!EVZ2</f>
        <v>0</v>
      </c>
      <c r="EWA2">
        <f>'Active Deashbord'!EWA2</f>
        <v>0</v>
      </c>
      <c r="EWB2">
        <f>'Active Deashbord'!EWB2</f>
        <v>0</v>
      </c>
      <c r="EWC2">
        <f>'Active Deashbord'!EWC2</f>
        <v>0</v>
      </c>
      <c r="EWD2">
        <f>'Active Deashbord'!EWD2</f>
        <v>0</v>
      </c>
      <c r="EWE2">
        <f>'Active Deashbord'!EWE2</f>
        <v>0</v>
      </c>
      <c r="EWF2">
        <f>'Active Deashbord'!EWF2</f>
        <v>0</v>
      </c>
      <c r="EWG2">
        <f>'Active Deashbord'!EWG2</f>
        <v>0</v>
      </c>
      <c r="EWH2">
        <f>'Active Deashbord'!EWH2</f>
        <v>0</v>
      </c>
      <c r="EWI2">
        <f>'Active Deashbord'!EWI2</f>
        <v>0</v>
      </c>
      <c r="EWJ2">
        <f>'Active Deashbord'!EWJ2</f>
        <v>0</v>
      </c>
      <c r="EWK2">
        <f>'Active Deashbord'!EWK2</f>
        <v>0</v>
      </c>
      <c r="EWL2">
        <f>'Active Deashbord'!EWL2</f>
        <v>0</v>
      </c>
      <c r="EWM2">
        <f>'Active Deashbord'!EWM2</f>
        <v>0</v>
      </c>
      <c r="EWN2">
        <f>'Active Deashbord'!EWN2</f>
        <v>0</v>
      </c>
      <c r="EWO2">
        <f>'Active Deashbord'!EWO2</f>
        <v>0</v>
      </c>
      <c r="EWP2">
        <f>'Active Deashbord'!EWP2</f>
        <v>0</v>
      </c>
      <c r="EWQ2">
        <f>'Active Deashbord'!EWQ2</f>
        <v>0</v>
      </c>
      <c r="EWR2">
        <f>'Active Deashbord'!EWR2</f>
        <v>0</v>
      </c>
      <c r="EWS2">
        <f>'Active Deashbord'!EWS2</f>
        <v>0</v>
      </c>
      <c r="EWT2">
        <f>'Active Deashbord'!EWT2</f>
        <v>0</v>
      </c>
      <c r="EWU2">
        <f>'Active Deashbord'!EWU2</f>
        <v>0</v>
      </c>
      <c r="EWV2">
        <f>'Active Deashbord'!EWV2</f>
        <v>0</v>
      </c>
      <c r="EWW2">
        <f>'Active Deashbord'!EWW2</f>
        <v>0</v>
      </c>
      <c r="EWX2">
        <f>'Active Deashbord'!EWX2</f>
        <v>0</v>
      </c>
      <c r="EWY2">
        <f>'Active Deashbord'!EWY2</f>
        <v>0</v>
      </c>
      <c r="EWZ2">
        <f>'Active Deashbord'!EWZ2</f>
        <v>0</v>
      </c>
      <c r="EXA2">
        <f>'Active Deashbord'!EXA2</f>
        <v>0</v>
      </c>
      <c r="EXB2">
        <f>'Active Deashbord'!EXB2</f>
        <v>0</v>
      </c>
      <c r="EXC2">
        <f>'Active Deashbord'!EXC2</f>
        <v>0</v>
      </c>
      <c r="EXD2">
        <f>'Active Deashbord'!EXD2</f>
        <v>0</v>
      </c>
      <c r="EXE2">
        <f>'Active Deashbord'!EXE2</f>
        <v>0</v>
      </c>
      <c r="EXF2">
        <f>'Active Deashbord'!EXF2</f>
        <v>0</v>
      </c>
      <c r="EXG2">
        <f>'Active Deashbord'!EXG2</f>
        <v>0</v>
      </c>
      <c r="EXH2">
        <f>'Active Deashbord'!EXH2</f>
        <v>0</v>
      </c>
      <c r="EXI2">
        <f>'Active Deashbord'!EXI2</f>
        <v>0</v>
      </c>
      <c r="EXJ2">
        <f>'Active Deashbord'!EXJ2</f>
        <v>0</v>
      </c>
      <c r="EXK2">
        <f>'Active Deashbord'!EXK2</f>
        <v>0</v>
      </c>
      <c r="EXL2">
        <f>'Active Deashbord'!EXL2</f>
        <v>0</v>
      </c>
      <c r="EXM2">
        <f>'Active Deashbord'!EXM2</f>
        <v>0</v>
      </c>
      <c r="EXN2">
        <f>'Active Deashbord'!EXN2</f>
        <v>0</v>
      </c>
      <c r="EXO2">
        <f>'Active Deashbord'!EXO2</f>
        <v>0</v>
      </c>
      <c r="EXP2">
        <f>'Active Deashbord'!EXP2</f>
        <v>0</v>
      </c>
      <c r="EXQ2">
        <f>'Active Deashbord'!EXQ2</f>
        <v>0</v>
      </c>
      <c r="EXR2">
        <f>'Active Deashbord'!EXR2</f>
        <v>0</v>
      </c>
      <c r="EXS2">
        <f>'Active Deashbord'!EXS2</f>
        <v>0</v>
      </c>
      <c r="EXT2">
        <f>'Active Deashbord'!EXT2</f>
        <v>0</v>
      </c>
      <c r="EXU2">
        <f>'Active Deashbord'!EXU2</f>
        <v>0</v>
      </c>
      <c r="EXV2">
        <f>'Active Deashbord'!EXV2</f>
        <v>0</v>
      </c>
      <c r="EXW2">
        <f>'Active Deashbord'!EXW2</f>
        <v>0</v>
      </c>
      <c r="EXX2">
        <f>'Active Deashbord'!EXX2</f>
        <v>0</v>
      </c>
      <c r="EXY2">
        <f>'Active Deashbord'!EXY2</f>
        <v>0</v>
      </c>
      <c r="EXZ2">
        <f>'Active Deashbord'!EXZ2</f>
        <v>0</v>
      </c>
      <c r="EYA2">
        <f>'Active Deashbord'!EYA2</f>
        <v>0</v>
      </c>
      <c r="EYB2">
        <f>'Active Deashbord'!EYB2</f>
        <v>0</v>
      </c>
      <c r="EYC2">
        <f>'Active Deashbord'!EYC2</f>
        <v>0</v>
      </c>
      <c r="EYD2">
        <f>'Active Deashbord'!EYD2</f>
        <v>0</v>
      </c>
      <c r="EYE2">
        <f>'Active Deashbord'!EYE2</f>
        <v>0</v>
      </c>
      <c r="EYF2">
        <f>'Active Deashbord'!EYF2</f>
        <v>0</v>
      </c>
      <c r="EYG2">
        <f>'Active Deashbord'!EYG2</f>
        <v>0</v>
      </c>
      <c r="EYH2">
        <f>'Active Deashbord'!EYH2</f>
        <v>0</v>
      </c>
      <c r="EYI2">
        <f>'Active Deashbord'!EYI2</f>
        <v>0</v>
      </c>
      <c r="EYJ2">
        <f>'Active Deashbord'!EYJ2</f>
        <v>0</v>
      </c>
      <c r="EYK2">
        <f>'Active Deashbord'!EYK2</f>
        <v>0</v>
      </c>
      <c r="EYL2">
        <f>'Active Deashbord'!EYL2</f>
        <v>0</v>
      </c>
      <c r="EYM2">
        <f>'Active Deashbord'!EYM2</f>
        <v>0</v>
      </c>
      <c r="EYN2">
        <f>'Active Deashbord'!EYN2</f>
        <v>0</v>
      </c>
      <c r="EYO2">
        <f>'Active Deashbord'!EYO2</f>
        <v>0</v>
      </c>
      <c r="EYP2">
        <f>'Active Deashbord'!EYP2</f>
        <v>0</v>
      </c>
      <c r="EYQ2">
        <f>'Active Deashbord'!EYQ2</f>
        <v>0</v>
      </c>
      <c r="EYR2">
        <f>'Active Deashbord'!EYR2</f>
        <v>0</v>
      </c>
      <c r="EYS2">
        <f>'Active Deashbord'!EYS2</f>
        <v>0</v>
      </c>
      <c r="EYT2">
        <f>'Active Deashbord'!EYT2</f>
        <v>0</v>
      </c>
      <c r="EYU2">
        <f>'Active Deashbord'!EYU2</f>
        <v>0</v>
      </c>
      <c r="EYV2">
        <f>'Active Deashbord'!EYV2</f>
        <v>0</v>
      </c>
      <c r="EYW2">
        <f>'Active Deashbord'!EYW2</f>
        <v>0</v>
      </c>
      <c r="EYX2">
        <f>'Active Deashbord'!EYX2</f>
        <v>0</v>
      </c>
      <c r="EYY2">
        <f>'Active Deashbord'!EYY2</f>
        <v>0</v>
      </c>
      <c r="EYZ2">
        <f>'Active Deashbord'!EYZ2</f>
        <v>0</v>
      </c>
      <c r="EZA2">
        <f>'Active Deashbord'!EZA2</f>
        <v>0</v>
      </c>
      <c r="EZB2">
        <f>'Active Deashbord'!EZB2</f>
        <v>0</v>
      </c>
      <c r="EZC2">
        <f>'Active Deashbord'!EZC2</f>
        <v>0</v>
      </c>
      <c r="EZD2">
        <f>'Active Deashbord'!EZD2</f>
        <v>0</v>
      </c>
      <c r="EZE2">
        <f>'Active Deashbord'!EZE2</f>
        <v>0</v>
      </c>
      <c r="EZF2">
        <f>'Active Deashbord'!EZF2</f>
        <v>0</v>
      </c>
      <c r="EZG2">
        <f>'Active Deashbord'!EZG2</f>
        <v>0</v>
      </c>
      <c r="EZH2">
        <f>'Active Deashbord'!EZH2</f>
        <v>0</v>
      </c>
      <c r="EZI2">
        <f>'Active Deashbord'!EZI2</f>
        <v>0</v>
      </c>
      <c r="EZJ2">
        <f>'Active Deashbord'!EZJ2</f>
        <v>0</v>
      </c>
      <c r="EZK2">
        <f>'Active Deashbord'!EZK2</f>
        <v>0</v>
      </c>
      <c r="EZL2">
        <f>'Active Deashbord'!EZL2</f>
        <v>0</v>
      </c>
      <c r="EZM2">
        <f>'Active Deashbord'!EZM2</f>
        <v>0</v>
      </c>
      <c r="EZN2">
        <f>'Active Deashbord'!EZN2</f>
        <v>0</v>
      </c>
      <c r="EZO2">
        <f>'Active Deashbord'!EZO2</f>
        <v>0</v>
      </c>
      <c r="EZP2">
        <f>'Active Deashbord'!EZP2</f>
        <v>0</v>
      </c>
      <c r="EZQ2">
        <f>'Active Deashbord'!EZQ2</f>
        <v>0</v>
      </c>
      <c r="EZR2">
        <f>'Active Deashbord'!EZR2</f>
        <v>0</v>
      </c>
      <c r="EZS2">
        <f>'Active Deashbord'!EZS2</f>
        <v>0</v>
      </c>
      <c r="EZT2">
        <f>'Active Deashbord'!EZT2</f>
        <v>0</v>
      </c>
      <c r="EZU2">
        <f>'Active Deashbord'!EZU2</f>
        <v>0</v>
      </c>
      <c r="EZV2">
        <f>'Active Deashbord'!EZV2</f>
        <v>0</v>
      </c>
      <c r="EZW2">
        <f>'Active Deashbord'!EZW2</f>
        <v>0</v>
      </c>
      <c r="EZX2">
        <f>'Active Deashbord'!EZX2</f>
        <v>0</v>
      </c>
      <c r="EZY2">
        <f>'Active Deashbord'!EZY2</f>
        <v>0</v>
      </c>
      <c r="EZZ2">
        <f>'Active Deashbord'!EZZ2</f>
        <v>0</v>
      </c>
      <c r="FAA2">
        <f>'Active Deashbord'!FAA2</f>
        <v>0</v>
      </c>
      <c r="FAB2">
        <f>'Active Deashbord'!FAB2</f>
        <v>0</v>
      </c>
      <c r="FAC2">
        <f>'Active Deashbord'!FAC2</f>
        <v>0</v>
      </c>
      <c r="FAD2">
        <f>'Active Deashbord'!FAD2</f>
        <v>0</v>
      </c>
      <c r="FAE2">
        <f>'Active Deashbord'!FAE2</f>
        <v>0</v>
      </c>
      <c r="FAF2">
        <f>'Active Deashbord'!FAF2</f>
        <v>0</v>
      </c>
      <c r="FAG2">
        <f>'Active Deashbord'!FAG2</f>
        <v>0</v>
      </c>
      <c r="FAH2">
        <f>'Active Deashbord'!FAH2</f>
        <v>0</v>
      </c>
      <c r="FAI2">
        <f>'Active Deashbord'!FAI2</f>
        <v>0</v>
      </c>
      <c r="FAJ2">
        <f>'Active Deashbord'!FAJ2</f>
        <v>0</v>
      </c>
      <c r="FAK2">
        <f>'Active Deashbord'!FAK2</f>
        <v>0</v>
      </c>
      <c r="FAL2">
        <f>'Active Deashbord'!FAL2</f>
        <v>0</v>
      </c>
      <c r="FAM2">
        <f>'Active Deashbord'!FAM2</f>
        <v>0</v>
      </c>
      <c r="FAN2">
        <f>'Active Deashbord'!FAN2</f>
        <v>0</v>
      </c>
      <c r="FAO2">
        <f>'Active Deashbord'!FAO2</f>
        <v>0</v>
      </c>
      <c r="FAP2">
        <f>'Active Deashbord'!FAP2</f>
        <v>0</v>
      </c>
      <c r="FAQ2">
        <f>'Active Deashbord'!FAQ2</f>
        <v>0</v>
      </c>
      <c r="FAR2">
        <f>'Active Deashbord'!FAR2</f>
        <v>0</v>
      </c>
      <c r="FAS2">
        <f>'Active Deashbord'!FAS2</f>
        <v>0</v>
      </c>
      <c r="FAT2">
        <f>'Active Deashbord'!FAT2</f>
        <v>0</v>
      </c>
      <c r="FAU2">
        <f>'Active Deashbord'!FAU2</f>
        <v>0</v>
      </c>
      <c r="FAV2">
        <f>'Active Deashbord'!FAV2</f>
        <v>0</v>
      </c>
      <c r="FAW2">
        <f>'Active Deashbord'!FAW2</f>
        <v>0</v>
      </c>
      <c r="FAX2">
        <f>'Active Deashbord'!FAX2</f>
        <v>0</v>
      </c>
      <c r="FAY2">
        <f>'Active Deashbord'!FAY2</f>
        <v>0</v>
      </c>
      <c r="FAZ2">
        <f>'Active Deashbord'!FAZ2</f>
        <v>0</v>
      </c>
      <c r="FBA2">
        <f>'Active Deashbord'!FBA2</f>
        <v>0</v>
      </c>
      <c r="FBB2">
        <f>'Active Deashbord'!FBB2</f>
        <v>0</v>
      </c>
      <c r="FBC2">
        <f>'Active Deashbord'!FBC2</f>
        <v>0</v>
      </c>
      <c r="FBD2">
        <f>'Active Deashbord'!FBD2</f>
        <v>0</v>
      </c>
      <c r="FBE2">
        <f>'Active Deashbord'!FBE2</f>
        <v>0</v>
      </c>
      <c r="FBF2">
        <f>'Active Deashbord'!FBF2</f>
        <v>0</v>
      </c>
      <c r="FBG2">
        <f>'Active Deashbord'!FBG2</f>
        <v>0</v>
      </c>
      <c r="FBH2">
        <f>'Active Deashbord'!FBH2</f>
        <v>0</v>
      </c>
      <c r="FBI2">
        <f>'Active Deashbord'!FBI2</f>
        <v>0</v>
      </c>
      <c r="FBJ2">
        <f>'Active Deashbord'!FBJ2</f>
        <v>0</v>
      </c>
      <c r="FBK2">
        <f>'Active Deashbord'!FBK2</f>
        <v>0</v>
      </c>
      <c r="FBL2">
        <f>'Active Deashbord'!FBL2</f>
        <v>0</v>
      </c>
      <c r="FBM2">
        <f>'Active Deashbord'!FBM2</f>
        <v>0</v>
      </c>
      <c r="FBN2">
        <f>'Active Deashbord'!FBN2</f>
        <v>0</v>
      </c>
      <c r="FBO2">
        <f>'Active Deashbord'!FBO2</f>
        <v>0</v>
      </c>
      <c r="FBP2">
        <f>'Active Deashbord'!FBP2</f>
        <v>0</v>
      </c>
      <c r="FBQ2">
        <f>'Active Deashbord'!FBQ2</f>
        <v>0</v>
      </c>
      <c r="FBR2">
        <f>'Active Deashbord'!FBR2</f>
        <v>0</v>
      </c>
      <c r="FBS2">
        <f>'Active Deashbord'!FBS2</f>
        <v>0</v>
      </c>
      <c r="FBT2">
        <f>'Active Deashbord'!FBT2</f>
        <v>0</v>
      </c>
      <c r="FBU2">
        <f>'Active Deashbord'!FBU2</f>
        <v>0</v>
      </c>
      <c r="FBV2">
        <f>'Active Deashbord'!FBV2</f>
        <v>0</v>
      </c>
      <c r="FBW2">
        <f>'Active Deashbord'!FBW2</f>
        <v>0</v>
      </c>
      <c r="FBX2">
        <f>'Active Deashbord'!FBX2</f>
        <v>0</v>
      </c>
      <c r="FBY2">
        <f>'Active Deashbord'!FBY2</f>
        <v>0</v>
      </c>
      <c r="FBZ2">
        <f>'Active Deashbord'!FBZ2</f>
        <v>0</v>
      </c>
      <c r="FCA2">
        <f>'Active Deashbord'!FCA2</f>
        <v>0</v>
      </c>
      <c r="FCB2">
        <f>'Active Deashbord'!FCB2</f>
        <v>0</v>
      </c>
      <c r="FCC2">
        <f>'Active Deashbord'!FCC2</f>
        <v>0</v>
      </c>
      <c r="FCD2">
        <f>'Active Deashbord'!FCD2</f>
        <v>0</v>
      </c>
      <c r="FCE2">
        <f>'Active Deashbord'!FCE2</f>
        <v>0</v>
      </c>
      <c r="FCF2">
        <f>'Active Deashbord'!FCF2</f>
        <v>0</v>
      </c>
      <c r="FCG2">
        <f>'Active Deashbord'!FCG2</f>
        <v>0</v>
      </c>
      <c r="FCH2">
        <f>'Active Deashbord'!FCH2</f>
        <v>0</v>
      </c>
      <c r="FCI2">
        <f>'Active Deashbord'!FCI2</f>
        <v>0</v>
      </c>
      <c r="FCJ2">
        <f>'Active Deashbord'!FCJ2</f>
        <v>0</v>
      </c>
      <c r="FCK2">
        <f>'Active Deashbord'!FCK2</f>
        <v>0</v>
      </c>
      <c r="FCL2">
        <f>'Active Deashbord'!FCL2</f>
        <v>0</v>
      </c>
      <c r="FCM2">
        <f>'Active Deashbord'!FCM2</f>
        <v>0</v>
      </c>
      <c r="FCN2">
        <f>'Active Deashbord'!FCN2</f>
        <v>0</v>
      </c>
      <c r="FCO2">
        <f>'Active Deashbord'!FCO2</f>
        <v>0</v>
      </c>
      <c r="FCP2">
        <f>'Active Deashbord'!FCP2</f>
        <v>0</v>
      </c>
      <c r="FCQ2">
        <f>'Active Deashbord'!FCQ2</f>
        <v>0</v>
      </c>
      <c r="FCR2">
        <f>'Active Deashbord'!FCR2</f>
        <v>0</v>
      </c>
      <c r="FCS2">
        <f>'Active Deashbord'!FCS2</f>
        <v>0</v>
      </c>
      <c r="FCT2">
        <f>'Active Deashbord'!FCT2</f>
        <v>0</v>
      </c>
      <c r="FCU2">
        <f>'Active Deashbord'!FCU2</f>
        <v>0</v>
      </c>
      <c r="FCV2">
        <f>'Active Deashbord'!FCV2</f>
        <v>0</v>
      </c>
      <c r="FCW2">
        <f>'Active Deashbord'!FCW2</f>
        <v>0</v>
      </c>
      <c r="FCX2">
        <f>'Active Deashbord'!FCX2</f>
        <v>0</v>
      </c>
      <c r="FCY2">
        <f>'Active Deashbord'!FCY2</f>
        <v>0</v>
      </c>
      <c r="FCZ2">
        <f>'Active Deashbord'!FCZ2</f>
        <v>0</v>
      </c>
      <c r="FDA2">
        <f>'Active Deashbord'!FDA2</f>
        <v>0</v>
      </c>
      <c r="FDB2">
        <f>'Active Deashbord'!FDB2</f>
        <v>0</v>
      </c>
      <c r="FDC2">
        <f>'Active Deashbord'!FDC2</f>
        <v>0</v>
      </c>
      <c r="FDD2">
        <f>'Active Deashbord'!FDD2</f>
        <v>0</v>
      </c>
      <c r="FDE2">
        <f>'Active Deashbord'!FDE2</f>
        <v>0</v>
      </c>
      <c r="FDF2">
        <f>'Active Deashbord'!FDF2</f>
        <v>0</v>
      </c>
      <c r="FDG2">
        <f>'Active Deashbord'!FDG2</f>
        <v>0</v>
      </c>
      <c r="FDH2">
        <f>'Active Deashbord'!FDH2</f>
        <v>0</v>
      </c>
      <c r="FDI2">
        <f>'Active Deashbord'!FDI2</f>
        <v>0</v>
      </c>
      <c r="FDJ2">
        <f>'Active Deashbord'!FDJ2</f>
        <v>0</v>
      </c>
      <c r="FDK2">
        <f>'Active Deashbord'!FDK2</f>
        <v>0</v>
      </c>
      <c r="FDL2">
        <f>'Active Deashbord'!FDL2</f>
        <v>0</v>
      </c>
      <c r="FDM2">
        <f>'Active Deashbord'!FDM2</f>
        <v>0</v>
      </c>
      <c r="FDN2">
        <f>'Active Deashbord'!FDN2</f>
        <v>0</v>
      </c>
      <c r="FDO2">
        <f>'Active Deashbord'!FDO2</f>
        <v>0</v>
      </c>
      <c r="FDP2">
        <f>'Active Deashbord'!FDP2</f>
        <v>0</v>
      </c>
      <c r="FDQ2">
        <f>'Active Deashbord'!FDQ2</f>
        <v>0</v>
      </c>
      <c r="FDR2">
        <f>'Active Deashbord'!FDR2</f>
        <v>0</v>
      </c>
      <c r="FDS2">
        <f>'Active Deashbord'!FDS2</f>
        <v>0</v>
      </c>
      <c r="FDT2">
        <f>'Active Deashbord'!FDT2</f>
        <v>0</v>
      </c>
      <c r="FDU2">
        <f>'Active Deashbord'!FDU2</f>
        <v>0</v>
      </c>
      <c r="FDV2">
        <f>'Active Deashbord'!FDV2</f>
        <v>0</v>
      </c>
      <c r="FDW2">
        <f>'Active Deashbord'!FDW2</f>
        <v>0</v>
      </c>
      <c r="FDX2">
        <f>'Active Deashbord'!FDX2</f>
        <v>0</v>
      </c>
      <c r="FDY2">
        <f>'Active Deashbord'!FDY2</f>
        <v>0</v>
      </c>
      <c r="FDZ2">
        <f>'Active Deashbord'!FDZ2</f>
        <v>0</v>
      </c>
      <c r="FEA2">
        <f>'Active Deashbord'!FEA2</f>
        <v>0</v>
      </c>
      <c r="FEB2">
        <f>'Active Deashbord'!FEB2</f>
        <v>0</v>
      </c>
      <c r="FEC2">
        <f>'Active Deashbord'!FEC2</f>
        <v>0</v>
      </c>
      <c r="FED2">
        <f>'Active Deashbord'!FED2</f>
        <v>0</v>
      </c>
      <c r="FEE2">
        <f>'Active Deashbord'!FEE2</f>
        <v>0</v>
      </c>
      <c r="FEF2">
        <f>'Active Deashbord'!FEF2</f>
        <v>0</v>
      </c>
      <c r="FEG2">
        <f>'Active Deashbord'!FEG2</f>
        <v>0</v>
      </c>
      <c r="FEH2">
        <f>'Active Deashbord'!FEH2</f>
        <v>0</v>
      </c>
      <c r="FEI2">
        <f>'Active Deashbord'!FEI2</f>
        <v>0</v>
      </c>
      <c r="FEJ2">
        <f>'Active Deashbord'!FEJ2</f>
        <v>0</v>
      </c>
      <c r="FEK2">
        <f>'Active Deashbord'!FEK2</f>
        <v>0</v>
      </c>
      <c r="FEL2">
        <f>'Active Deashbord'!FEL2</f>
        <v>0</v>
      </c>
      <c r="FEM2">
        <f>'Active Deashbord'!FEM2</f>
        <v>0</v>
      </c>
      <c r="FEN2">
        <f>'Active Deashbord'!FEN2</f>
        <v>0</v>
      </c>
      <c r="FEO2">
        <f>'Active Deashbord'!FEO2</f>
        <v>0</v>
      </c>
      <c r="FEP2">
        <f>'Active Deashbord'!FEP2</f>
        <v>0</v>
      </c>
      <c r="FEQ2">
        <f>'Active Deashbord'!FEQ2</f>
        <v>0</v>
      </c>
      <c r="FER2">
        <f>'Active Deashbord'!FER2</f>
        <v>0</v>
      </c>
      <c r="FES2">
        <f>'Active Deashbord'!FES2</f>
        <v>0</v>
      </c>
      <c r="FET2">
        <f>'Active Deashbord'!FET2</f>
        <v>0</v>
      </c>
      <c r="FEU2">
        <f>'Active Deashbord'!FEU2</f>
        <v>0</v>
      </c>
      <c r="FEV2">
        <f>'Active Deashbord'!FEV2</f>
        <v>0</v>
      </c>
      <c r="FEW2">
        <f>'Active Deashbord'!FEW2</f>
        <v>0</v>
      </c>
      <c r="FEX2">
        <f>'Active Deashbord'!FEX2</f>
        <v>0</v>
      </c>
      <c r="FEY2">
        <f>'Active Deashbord'!FEY2</f>
        <v>0</v>
      </c>
      <c r="FEZ2">
        <f>'Active Deashbord'!FEZ2</f>
        <v>0</v>
      </c>
      <c r="FFA2">
        <f>'Active Deashbord'!FFA2</f>
        <v>0</v>
      </c>
      <c r="FFB2">
        <f>'Active Deashbord'!FFB2</f>
        <v>0</v>
      </c>
      <c r="FFC2">
        <f>'Active Deashbord'!FFC2</f>
        <v>0</v>
      </c>
      <c r="FFD2">
        <f>'Active Deashbord'!FFD2</f>
        <v>0</v>
      </c>
      <c r="FFE2">
        <f>'Active Deashbord'!FFE2</f>
        <v>0</v>
      </c>
      <c r="FFF2">
        <f>'Active Deashbord'!FFF2</f>
        <v>0</v>
      </c>
      <c r="FFG2">
        <f>'Active Deashbord'!FFG2</f>
        <v>0</v>
      </c>
      <c r="FFH2">
        <f>'Active Deashbord'!FFH2</f>
        <v>0</v>
      </c>
      <c r="FFI2">
        <f>'Active Deashbord'!FFI2</f>
        <v>0</v>
      </c>
      <c r="FFJ2">
        <f>'Active Deashbord'!FFJ2</f>
        <v>0</v>
      </c>
      <c r="FFK2">
        <f>'Active Deashbord'!FFK2</f>
        <v>0</v>
      </c>
      <c r="FFL2">
        <f>'Active Deashbord'!FFL2</f>
        <v>0</v>
      </c>
      <c r="FFM2">
        <f>'Active Deashbord'!FFM2</f>
        <v>0</v>
      </c>
      <c r="FFN2">
        <f>'Active Deashbord'!FFN2</f>
        <v>0</v>
      </c>
      <c r="FFO2">
        <f>'Active Deashbord'!FFO2</f>
        <v>0</v>
      </c>
      <c r="FFP2">
        <f>'Active Deashbord'!FFP2</f>
        <v>0</v>
      </c>
      <c r="FFQ2">
        <f>'Active Deashbord'!FFQ2</f>
        <v>0</v>
      </c>
      <c r="FFR2">
        <f>'Active Deashbord'!FFR2</f>
        <v>0</v>
      </c>
      <c r="FFS2">
        <f>'Active Deashbord'!FFS2</f>
        <v>0</v>
      </c>
      <c r="FFT2">
        <f>'Active Deashbord'!FFT2</f>
        <v>0</v>
      </c>
      <c r="FFU2">
        <f>'Active Deashbord'!FFU2</f>
        <v>0</v>
      </c>
      <c r="FFV2">
        <f>'Active Deashbord'!FFV2</f>
        <v>0</v>
      </c>
      <c r="FFW2">
        <f>'Active Deashbord'!FFW2</f>
        <v>0</v>
      </c>
      <c r="FFX2">
        <f>'Active Deashbord'!FFX2</f>
        <v>0</v>
      </c>
      <c r="FFY2">
        <f>'Active Deashbord'!FFY2</f>
        <v>0</v>
      </c>
      <c r="FFZ2">
        <f>'Active Deashbord'!FFZ2</f>
        <v>0</v>
      </c>
      <c r="FGA2">
        <f>'Active Deashbord'!FGA2</f>
        <v>0</v>
      </c>
      <c r="FGB2">
        <f>'Active Deashbord'!FGB2</f>
        <v>0</v>
      </c>
      <c r="FGC2">
        <f>'Active Deashbord'!FGC2</f>
        <v>0</v>
      </c>
      <c r="FGD2">
        <f>'Active Deashbord'!FGD2</f>
        <v>0</v>
      </c>
      <c r="FGE2">
        <f>'Active Deashbord'!FGE2</f>
        <v>0</v>
      </c>
      <c r="FGF2">
        <f>'Active Deashbord'!FGF2</f>
        <v>0</v>
      </c>
      <c r="FGG2">
        <f>'Active Deashbord'!FGG2</f>
        <v>0</v>
      </c>
      <c r="FGH2">
        <f>'Active Deashbord'!FGH2</f>
        <v>0</v>
      </c>
      <c r="FGI2">
        <f>'Active Deashbord'!FGI2</f>
        <v>0</v>
      </c>
      <c r="FGJ2">
        <f>'Active Deashbord'!FGJ2</f>
        <v>0</v>
      </c>
      <c r="FGK2">
        <f>'Active Deashbord'!FGK2</f>
        <v>0</v>
      </c>
      <c r="FGL2">
        <f>'Active Deashbord'!FGL2</f>
        <v>0</v>
      </c>
      <c r="FGM2">
        <f>'Active Deashbord'!FGM2</f>
        <v>0</v>
      </c>
      <c r="FGN2">
        <f>'Active Deashbord'!FGN2</f>
        <v>0</v>
      </c>
      <c r="FGO2">
        <f>'Active Deashbord'!FGO2</f>
        <v>0</v>
      </c>
      <c r="FGP2">
        <f>'Active Deashbord'!FGP2</f>
        <v>0</v>
      </c>
      <c r="FGQ2">
        <f>'Active Deashbord'!FGQ2</f>
        <v>0</v>
      </c>
      <c r="FGR2">
        <f>'Active Deashbord'!FGR2</f>
        <v>0</v>
      </c>
      <c r="FGS2">
        <f>'Active Deashbord'!FGS2</f>
        <v>0</v>
      </c>
      <c r="FGT2">
        <f>'Active Deashbord'!FGT2</f>
        <v>0</v>
      </c>
      <c r="FGU2">
        <f>'Active Deashbord'!FGU2</f>
        <v>0</v>
      </c>
      <c r="FGV2">
        <f>'Active Deashbord'!FGV2</f>
        <v>0</v>
      </c>
      <c r="FGW2">
        <f>'Active Deashbord'!FGW2</f>
        <v>0</v>
      </c>
      <c r="FGX2">
        <f>'Active Deashbord'!FGX2</f>
        <v>0</v>
      </c>
      <c r="FGY2">
        <f>'Active Deashbord'!FGY2</f>
        <v>0</v>
      </c>
      <c r="FGZ2">
        <f>'Active Deashbord'!FGZ2</f>
        <v>0</v>
      </c>
      <c r="FHA2">
        <f>'Active Deashbord'!FHA2</f>
        <v>0</v>
      </c>
      <c r="FHB2">
        <f>'Active Deashbord'!FHB2</f>
        <v>0</v>
      </c>
      <c r="FHC2">
        <f>'Active Deashbord'!FHC2</f>
        <v>0</v>
      </c>
      <c r="FHD2">
        <f>'Active Deashbord'!FHD2</f>
        <v>0</v>
      </c>
      <c r="FHE2">
        <f>'Active Deashbord'!FHE2</f>
        <v>0</v>
      </c>
      <c r="FHF2">
        <f>'Active Deashbord'!FHF2</f>
        <v>0</v>
      </c>
      <c r="FHG2">
        <f>'Active Deashbord'!FHG2</f>
        <v>0</v>
      </c>
      <c r="FHH2">
        <f>'Active Deashbord'!FHH2</f>
        <v>0</v>
      </c>
      <c r="FHI2">
        <f>'Active Deashbord'!FHI2</f>
        <v>0</v>
      </c>
      <c r="FHJ2">
        <f>'Active Deashbord'!FHJ2</f>
        <v>0</v>
      </c>
      <c r="FHK2">
        <f>'Active Deashbord'!FHK2</f>
        <v>0</v>
      </c>
      <c r="FHL2">
        <f>'Active Deashbord'!FHL2</f>
        <v>0</v>
      </c>
      <c r="FHM2">
        <f>'Active Deashbord'!FHM2</f>
        <v>0</v>
      </c>
      <c r="FHN2">
        <f>'Active Deashbord'!FHN2</f>
        <v>0</v>
      </c>
      <c r="FHO2">
        <f>'Active Deashbord'!FHO2</f>
        <v>0</v>
      </c>
      <c r="FHP2">
        <f>'Active Deashbord'!FHP2</f>
        <v>0</v>
      </c>
      <c r="FHQ2">
        <f>'Active Deashbord'!FHQ2</f>
        <v>0</v>
      </c>
      <c r="FHR2">
        <f>'Active Deashbord'!FHR2</f>
        <v>0</v>
      </c>
      <c r="FHS2">
        <f>'Active Deashbord'!FHS2</f>
        <v>0</v>
      </c>
      <c r="FHT2">
        <f>'Active Deashbord'!FHT2</f>
        <v>0</v>
      </c>
      <c r="FHU2">
        <f>'Active Deashbord'!FHU2</f>
        <v>0</v>
      </c>
      <c r="FHV2">
        <f>'Active Deashbord'!FHV2</f>
        <v>0</v>
      </c>
      <c r="FHW2">
        <f>'Active Deashbord'!FHW2</f>
        <v>0</v>
      </c>
      <c r="FHX2">
        <f>'Active Deashbord'!FHX2</f>
        <v>0</v>
      </c>
      <c r="FHY2">
        <f>'Active Deashbord'!FHY2</f>
        <v>0</v>
      </c>
      <c r="FHZ2">
        <f>'Active Deashbord'!FHZ2</f>
        <v>0</v>
      </c>
      <c r="FIA2">
        <f>'Active Deashbord'!FIA2</f>
        <v>0</v>
      </c>
      <c r="FIB2">
        <f>'Active Deashbord'!FIB2</f>
        <v>0</v>
      </c>
      <c r="FIC2">
        <f>'Active Deashbord'!FIC2</f>
        <v>0</v>
      </c>
      <c r="FID2">
        <f>'Active Deashbord'!FID2</f>
        <v>0</v>
      </c>
      <c r="FIE2">
        <f>'Active Deashbord'!FIE2</f>
        <v>0</v>
      </c>
      <c r="FIF2">
        <f>'Active Deashbord'!FIF2</f>
        <v>0</v>
      </c>
      <c r="FIG2">
        <f>'Active Deashbord'!FIG2</f>
        <v>0</v>
      </c>
      <c r="FIH2">
        <f>'Active Deashbord'!FIH2</f>
        <v>0</v>
      </c>
      <c r="FII2">
        <f>'Active Deashbord'!FII2</f>
        <v>0</v>
      </c>
      <c r="FIJ2">
        <f>'Active Deashbord'!FIJ2</f>
        <v>0</v>
      </c>
      <c r="FIK2">
        <f>'Active Deashbord'!FIK2</f>
        <v>0</v>
      </c>
      <c r="FIL2">
        <f>'Active Deashbord'!FIL2</f>
        <v>0</v>
      </c>
      <c r="FIM2">
        <f>'Active Deashbord'!FIM2</f>
        <v>0</v>
      </c>
      <c r="FIN2">
        <f>'Active Deashbord'!FIN2</f>
        <v>0</v>
      </c>
      <c r="FIO2">
        <f>'Active Deashbord'!FIO2</f>
        <v>0</v>
      </c>
      <c r="FIP2">
        <f>'Active Deashbord'!FIP2</f>
        <v>0</v>
      </c>
      <c r="FIQ2">
        <f>'Active Deashbord'!FIQ2</f>
        <v>0</v>
      </c>
      <c r="FIR2">
        <f>'Active Deashbord'!FIR2</f>
        <v>0</v>
      </c>
      <c r="FIS2">
        <f>'Active Deashbord'!FIS2</f>
        <v>0</v>
      </c>
      <c r="FIT2">
        <f>'Active Deashbord'!FIT2</f>
        <v>0</v>
      </c>
      <c r="FIU2">
        <f>'Active Deashbord'!FIU2</f>
        <v>0</v>
      </c>
      <c r="FIV2">
        <f>'Active Deashbord'!FIV2</f>
        <v>0</v>
      </c>
      <c r="FIW2">
        <f>'Active Deashbord'!FIW2</f>
        <v>0</v>
      </c>
      <c r="FIX2">
        <f>'Active Deashbord'!FIX2</f>
        <v>0</v>
      </c>
      <c r="FIY2">
        <f>'Active Deashbord'!FIY2</f>
        <v>0</v>
      </c>
      <c r="FIZ2">
        <f>'Active Deashbord'!FIZ2</f>
        <v>0</v>
      </c>
      <c r="FJA2">
        <f>'Active Deashbord'!FJA2</f>
        <v>0</v>
      </c>
      <c r="FJB2">
        <f>'Active Deashbord'!FJB2</f>
        <v>0</v>
      </c>
      <c r="FJC2">
        <f>'Active Deashbord'!FJC2</f>
        <v>0</v>
      </c>
      <c r="FJD2">
        <f>'Active Deashbord'!FJD2</f>
        <v>0</v>
      </c>
      <c r="FJE2">
        <f>'Active Deashbord'!FJE2</f>
        <v>0</v>
      </c>
      <c r="FJF2">
        <f>'Active Deashbord'!FJF2</f>
        <v>0</v>
      </c>
      <c r="FJG2">
        <f>'Active Deashbord'!FJG2</f>
        <v>0</v>
      </c>
      <c r="FJH2">
        <f>'Active Deashbord'!FJH2</f>
        <v>0</v>
      </c>
      <c r="FJI2">
        <f>'Active Deashbord'!FJI2</f>
        <v>0</v>
      </c>
      <c r="FJJ2">
        <f>'Active Deashbord'!FJJ2</f>
        <v>0</v>
      </c>
      <c r="FJK2">
        <f>'Active Deashbord'!FJK2</f>
        <v>0</v>
      </c>
      <c r="FJL2">
        <f>'Active Deashbord'!FJL2</f>
        <v>0</v>
      </c>
      <c r="FJM2">
        <f>'Active Deashbord'!FJM2</f>
        <v>0</v>
      </c>
      <c r="FJN2">
        <f>'Active Deashbord'!FJN2</f>
        <v>0</v>
      </c>
      <c r="FJO2">
        <f>'Active Deashbord'!FJO2</f>
        <v>0</v>
      </c>
      <c r="FJP2">
        <f>'Active Deashbord'!FJP2</f>
        <v>0</v>
      </c>
      <c r="FJQ2">
        <f>'Active Deashbord'!FJQ2</f>
        <v>0</v>
      </c>
      <c r="FJR2">
        <f>'Active Deashbord'!FJR2</f>
        <v>0</v>
      </c>
      <c r="FJS2">
        <f>'Active Deashbord'!FJS2</f>
        <v>0</v>
      </c>
      <c r="FJT2">
        <f>'Active Deashbord'!FJT2</f>
        <v>0</v>
      </c>
      <c r="FJU2">
        <f>'Active Deashbord'!FJU2</f>
        <v>0</v>
      </c>
      <c r="FJV2">
        <f>'Active Deashbord'!FJV2</f>
        <v>0</v>
      </c>
      <c r="FJW2">
        <f>'Active Deashbord'!FJW2</f>
        <v>0</v>
      </c>
      <c r="FJX2">
        <f>'Active Deashbord'!FJX2</f>
        <v>0</v>
      </c>
      <c r="FJY2">
        <f>'Active Deashbord'!FJY2</f>
        <v>0</v>
      </c>
      <c r="FJZ2">
        <f>'Active Deashbord'!FJZ2</f>
        <v>0</v>
      </c>
      <c r="FKA2">
        <f>'Active Deashbord'!FKA2</f>
        <v>0</v>
      </c>
      <c r="FKB2">
        <f>'Active Deashbord'!FKB2</f>
        <v>0</v>
      </c>
      <c r="FKC2">
        <f>'Active Deashbord'!FKC2</f>
        <v>0</v>
      </c>
      <c r="FKD2">
        <f>'Active Deashbord'!FKD2</f>
        <v>0</v>
      </c>
      <c r="FKE2">
        <f>'Active Deashbord'!FKE2</f>
        <v>0</v>
      </c>
      <c r="FKF2">
        <f>'Active Deashbord'!FKF2</f>
        <v>0</v>
      </c>
      <c r="FKG2">
        <f>'Active Deashbord'!FKG2</f>
        <v>0</v>
      </c>
      <c r="FKH2">
        <f>'Active Deashbord'!FKH2</f>
        <v>0</v>
      </c>
      <c r="FKI2">
        <f>'Active Deashbord'!FKI2</f>
        <v>0</v>
      </c>
      <c r="FKJ2">
        <f>'Active Deashbord'!FKJ2</f>
        <v>0</v>
      </c>
      <c r="FKK2">
        <f>'Active Deashbord'!FKK2</f>
        <v>0</v>
      </c>
      <c r="FKL2">
        <f>'Active Deashbord'!FKL2</f>
        <v>0</v>
      </c>
      <c r="FKM2">
        <f>'Active Deashbord'!FKM2</f>
        <v>0</v>
      </c>
      <c r="FKN2">
        <f>'Active Deashbord'!FKN2</f>
        <v>0</v>
      </c>
      <c r="FKO2">
        <f>'Active Deashbord'!FKO2</f>
        <v>0</v>
      </c>
      <c r="FKP2">
        <f>'Active Deashbord'!FKP2</f>
        <v>0</v>
      </c>
      <c r="FKQ2">
        <f>'Active Deashbord'!FKQ2</f>
        <v>0</v>
      </c>
      <c r="FKR2">
        <f>'Active Deashbord'!FKR2</f>
        <v>0</v>
      </c>
      <c r="FKS2">
        <f>'Active Deashbord'!FKS2</f>
        <v>0</v>
      </c>
      <c r="FKT2">
        <f>'Active Deashbord'!FKT2</f>
        <v>0</v>
      </c>
      <c r="FKU2">
        <f>'Active Deashbord'!FKU2</f>
        <v>0</v>
      </c>
      <c r="FKV2">
        <f>'Active Deashbord'!FKV2</f>
        <v>0</v>
      </c>
      <c r="FKW2">
        <f>'Active Deashbord'!FKW2</f>
        <v>0</v>
      </c>
      <c r="FKX2">
        <f>'Active Deashbord'!FKX2</f>
        <v>0</v>
      </c>
      <c r="FKY2">
        <f>'Active Deashbord'!FKY2</f>
        <v>0</v>
      </c>
      <c r="FKZ2">
        <f>'Active Deashbord'!FKZ2</f>
        <v>0</v>
      </c>
      <c r="FLA2">
        <f>'Active Deashbord'!FLA2</f>
        <v>0</v>
      </c>
      <c r="FLB2">
        <f>'Active Deashbord'!FLB2</f>
        <v>0</v>
      </c>
      <c r="FLC2">
        <f>'Active Deashbord'!FLC2</f>
        <v>0</v>
      </c>
      <c r="FLD2">
        <f>'Active Deashbord'!FLD2</f>
        <v>0</v>
      </c>
      <c r="FLE2">
        <f>'Active Deashbord'!FLE2</f>
        <v>0</v>
      </c>
      <c r="FLF2">
        <f>'Active Deashbord'!FLF2</f>
        <v>0</v>
      </c>
      <c r="FLG2">
        <f>'Active Deashbord'!FLG2</f>
        <v>0</v>
      </c>
      <c r="FLH2">
        <f>'Active Deashbord'!FLH2</f>
        <v>0</v>
      </c>
      <c r="FLI2">
        <f>'Active Deashbord'!FLI2</f>
        <v>0</v>
      </c>
      <c r="FLJ2">
        <f>'Active Deashbord'!FLJ2</f>
        <v>0</v>
      </c>
      <c r="FLK2">
        <f>'Active Deashbord'!FLK2</f>
        <v>0</v>
      </c>
      <c r="FLL2">
        <f>'Active Deashbord'!FLL2</f>
        <v>0</v>
      </c>
      <c r="FLM2">
        <f>'Active Deashbord'!FLM2</f>
        <v>0</v>
      </c>
      <c r="FLN2">
        <f>'Active Deashbord'!FLN2</f>
        <v>0</v>
      </c>
      <c r="FLO2">
        <f>'Active Deashbord'!FLO2</f>
        <v>0</v>
      </c>
      <c r="FLP2">
        <f>'Active Deashbord'!FLP2</f>
        <v>0</v>
      </c>
      <c r="FLQ2">
        <f>'Active Deashbord'!FLQ2</f>
        <v>0</v>
      </c>
      <c r="FLR2">
        <f>'Active Deashbord'!FLR2</f>
        <v>0</v>
      </c>
      <c r="FLS2">
        <f>'Active Deashbord'!FLS2</f>
        <v>0</v>
      </c>
      <c r="FLT2">
        <f>'Active Deashbord'!FLT2</f>
        <v>0</v>
      </c>
      <c r="FLU2">
        <f>'Active Deashbord'!FLU2</f>
        <v>0</v>
      </c>
      <c r="FLV2">
        <f>'Active Deashbord'!FLV2</f>
        <v>0</v>
      </c>
      <c r="FLW2">
        <f>'Active Deashbord'!FLW2</f>
        <v>0</v>
      </c>
      <c r="FLX2">
        <f>'Active Deashbord'!FLX2</f>
        <v>0</v>
      </c>
      <c r="FLY2">
        <f>'Active Deashbord'!FLY2</f>
        <v>0</v>
      </c>
      <c r="FLZ2">
        <f>'Active Deashbord'!FLZ2</f>
        <v>0</v>
      </c>
      <c r="FMA2">
        <f>'Active Deashbord'!FMA2</f>
        <v>0</v>
      </c>
      <c r="FMB2">
        <f>'Active Deashbord'!FMB2</f>
        <v>0</v>
      </c>
      <c r="FMC2">
        <f>'Active Deashbord'!FMC2</f>
        <v>0</v>
      </c>
      <c r="FMD2">
        <f>'Active Deashbord'!FMD2</f>
        <v>0</v>
      </c>
      <c r="FME2">
        <f>'Active Deashbord'!FME2</f>
        <v>0</v>
      </c>
      <c r="FMF2">
        <f>'Active Deashbord'!FMF2</f>
        <v>0</v>
      </c>
      <c r="FMG2">
        <f>'Active Deashbord'!FMG2</f>
        <v>0</v>
      </c>
      <c r="FMH2">
        <f>'Active Deashbord'!FMH2</f>
        <v>0</v>
      </c>
      <c r="FMI2">
        <f>'Active Deashbord'!FMI2</f>
        <v>0</v>
      </c>
      <c r="FMJ2">
        <f>'Active Deashbord'!FMJ2</f>
        <v>0</v>
      </c>
      <c r="FMK2">
        <f>'Active Deashbord'!FMK2</f>
        <v>0</v>
      </c>
      <c r="FML2">
        <f>'Active Deashbord'!FML2</f>
        <v>0</v>
      </c>
      <c r="FMM2">
        <f>'Active Deashbord'!FMM2</f>
        <v>0</v>
      </c>
      <c r="FMN2">
        <f>'Active Deashbord'!FMN2</f>
        <v>0</v>
      </c>
      <c r="FMO2">
        <f>'Active Deashbord'!FMO2</f>
        <v>0</v>
      </c>
      <c r="FMP2">
        <f>'Active Deashbord'!FMP2</f>
        <v>0</v>
      </c>
      <c r="FMQ2">
        <f>'Active Deashbord'!FMQ2</f>
        <v>0</v>
      </c>
      <c r="FMR2">
        <f>'Active Deashbord'!FMR2</f>
        <v>0</v>
      </c>
      <c r="FMS2">
        <f>'Active Deashbord'!FMS2</f>
        <v>0</v>
      </c>
      <c r="FMT2">
        <f>'Active Deashbord'!FMT2</f>
        <v>0</v>
      </c>
      <c r="FMU2">
        <f>'Active Deashbord'!FMU2</f>
        <v>0</v>
      </c>
      <c r="FMV2">
        <f>'Active Deashbord'!FMV2</f>
        <v>0</v>
      </c>
      <c r="FMW2">
        <f>'Active Deashbord'!FMW2</f>
        <v>0</v>
      </c>
      <c r="FMX2">
        <f>'Active Deashbord'!FMX2</f>
        <v>0</v>
      </c>
      <c r="FMY2">
        <f>'Active Deashbord'!FMY2</f>
        <v>0</v>
      </c>
      <c r="FMZ2">
        <f>'Active Deashbord'!FMZ2</f>
        <v>0</v>
      </c>
      <c r="FNA2">
        <f>'Active Deashbord'!FNA2</f>
        <v>0</v>
      </c>
      <c r="FNB2">
        <f>'Active Deashbord'!FNB2</f>
        <v>0</v>
      </c>
      <c r="FNC2">
        <f>'Active Deashbord'!FNC2</f>
        <v>0</v>
      </c>
      <c r="FND2">
        <f>'Active Deashbord'!FND2</f>
        <v>0</v>
      </c>
      <c r="FNE2">
        <f>'Active Deashbord'!FNE2</f>
        <v>0</v>
      </c>
      <c r="FNF2">
        <f>'Active Deashbord'!FNF2</f>
        <v>0</v>
      </c>
      <c r="FNG2">
        <f>'Active Deashbord'!FNG2</f>
        <v>0</v>
      </c>
      <c r="FNH2">
        <f>'Active Deashbord'!FNH2</f>
        <v>0</v>
      </c>
      <c r="FNI2">
        <f>'Active Deashbord'!FNI2</f>
        <v>0</v>
      </c>
      <c r="FNJ2">
        <f>'Active Deashbord'!FNJ2</f>
        <v>0</v>
      </c>
      <c r="FNK2">
        <f>'Active Deashbord'!FNK2</f>
        <v>0</v>
      </c>
      <c r="FNL2">
        <f>'Active Deashbord'!FNL2</f>
        <v>0</v>
      </c>
      <c r="FNM2">
        <f>'Active Deashbord'!FNM2</f>
        <v>0</v>
      </c>
      <c r="FNN2">
        <f>'Active Deashbord'!FNN2</f>
        <v>0</v>
      </c>
      <c r="FNO2">
        <f>'Active Deashbord'!FNO2</f>
        <v>0</v>
      </c>
      <c r="FNP2">
        <f>'Active Deashbord'!FNP2</f>
        <v>0</v>
      </c>
      <c r="FNQ2">
        <f>'Active Deashbord'!FNQ2</f>
        <v>0</v>
      </c>
      <c r="FNR2">
        <f>'Active Deashbord'!FNR2</f>
        <v>0</v>
      </c>
      <c r="FNS2">
        <f>'Active Deashbord'!FNS2</f>
        <v>0</v>
      </c>
      <c r="FNT2">
        <f>'Active Deashbord'!FNT2</f>
        <v>0</v>
      </c>
      <c r="FNU2">
        <f>'Active Deashbord'!FNU2</f>
        <v>0</v>
      </c>
      <c r="FNV2">
        <f>'Active Deashbord'!FNV2</f>
        <v>0</v>
      </c>
      <c r="FNW2">
        <f>'Active Deashbord'!FNW2</f>
        <v>0</v>
      </c>
      <c r="FNX2">
        <f>'Active Deashbord'!FNX2</f>
        <v>0</v>
      </c>
      <c r="FNY2">
        <f>'Active Deashbord'!FNY2</f>
        <v>0</v>
      </c>
      <c r="FNZ2">
        <f>'Active Deashbord'!FNZ2</f>
        <v>0</v>
      </c>
      <c r="FOA2">
        <f>'Active Deashbord'!FOA2</f>
        <v>0</v>
      </c>
      <c r="FOB2">
        <f>'Active Deashbord'!FOB2</f>
        <v>0</v>
      </c>
      <c r="FOC2">
        <f>'Active Deashbord'!FOC2</f>
        <v>0</v>
      </c>
      <c r="FOD2">
        <f>'Active Deashbord'!FOD2</f>
        <v>0</v>
      </c>
      <c r="FOE2">
        <f>'Active Deashbord'!FOE2</f>
        <v>0</v>
      </c>
      <c r="FOF2">
        <f>'Active Deashbord'!FOF2</f>
        <v>0</v>
      </c>
      <c r="FOG2">
        <f>'Active Deashbord'!FOG2</f>
        <v>0</v>
      </c>
      <c r="FOH2">
        <f>'Active Deashbord'!FOH2</f>
        <v>0</v>
      </c>
      <c r="FOI2">
        <f>'Active Deashbord'!FOI2</f>
        <v>0</v>
      </c>
      <c r="FOJ2">
        <f>'Active Deashbord'!FOJ2</f>
        <v>0</v>
      </c>
      <c r="FOK2">
        <f>'Active Deashbord'!FOK2</f>
        <v>0</v>
      </c>
      <c r="FOL2">
        <f>'Active Deashbord'!FOL2</f>
        <v>0</v>
      </c>
      <c r="FOM2">
        <f>'Active Deashbord'!FOM2</f>
        <v>0</v>
      </c>
      <c r="FON2">
        <f>'Active Deashbord'!FON2</f>
        <v>0</v>
      </c>
      <c r="FOO2">
        <f>'Active Deashbord'!FOO2</f>
        <v>0</v>
      </c>
      <c r="FOP2">
        <f>'Active Deashbord'!FOP2</f>
        <v>0</v>
      </c>
      <c r="FOQ2">
        <f>'Active Deashbord'!FOQ2</f>
        <v>0</v>
      </c>
      <c r="FOR2">
        <f>'Active Deashbord'!FOR2</f>
        <v>0</v>
      </c>
      <c r="FOS2">
        <f>'Active Deashbord'!FOS2</f>
        <v>0</v>
      </c>
      <c r="FOT2">
        <f>'Active Deashbord'!FOT2</f>
        <v>0</v>
      </c>
      <c r="FOU2">
        <f>'Active Deashbord'!FOU2</f>
        <v>0</v>
      </c>
      <c r="FOV2">
        <f>'Active Deashbord'!FOV2</f>
        <v>0</v>
      </c>
      <c r="FOW2">
        <f>'Active Deashbord'!FOW2</f>
        <v>0</v>
      </c>
      <c r="FOX2">
        <f>'Active Deashbord'!FOX2</f>
        <v>0</v>
      </c>
      <c r="FOY2">
        <f>'Active Deashbord'!FOY2</f>
        <v>0</v>
      </c>
      <c r="FOZ2">
        <f>'Active Deashbord'!FOZ2</f>
        <v>0</v>
      </c>
      <c r="FPA2">
        <f>'Active Deashbord'!FPA2</f>
        <v>0</v>
      </c>
      <c r="FPB2">
        <f>'Active Deashbord'!FPB2</f>
        <v>0</v>
      </c>
      <c r="FPC2">
        <f>'Active Deashbord'!FPC2</f>
        <v>0</v>
      </c>
      <c r="FPD2">
        <f>'Active Deashbord'!FPD2</f>
        <v>0</v>
      </c>
      <c r="FPE2">
        <f>'Active Deashbord'!FPE2</f>
        <v>0</v>
      </c>
      <c r="FPF2">
        <f>'Active Deashbord'!FPF2</f>
        <v>0</v>
      </c>
      <c r="FPG2">
        <f>'Active Deashbord'!FPG2</f>
        <v>0</v>
      </c>
      <c r="FPH2">
        <f>'Active Deashbord'!FPH2</f>
        <v>0</v>
      </c>
      <c r="FPI2">
        <f>'Active Deashbord'!FPI2</f>
        <v>0</v>
      </c>
      <c r="FPJ2">
        <f>'Active Deashbord'!FPJ2</f>
        <v>0</v>
      </c>
      <c r="FPK2">
        <f>'Active Deashbord'!FPK2</f>
        <v>0</v>
      </c>
      <c r="FPL2">
        <f>'Active Deashbord'!FPL2</f>
        <v>0</v>
      </c>
      <c r="FPM2">
        <f>'Active Deashbord'!FPM2</f>
        <v>0</v>
      </c>
      <c r="FPN2">
        <f>'Active Deashbord'!FPN2</f>
        <v>0</v>
      </c>
      <c r="FPO2">
        <f>'Active Deashbord'!FPO2</f>
        <v>0</v>
      </c>
      <c r="FPP2">
        <f>'Active Deashbord'!FPP2</f>
        <v>0</v>
      </c>
      <c r="FPQ2">
        <f>'Active Deashbord'!FPQ2</f>
        <v>0</v>
      </c>
      <c r="FPR2">
        <f>'Active Deashbord'!FPR2</f>
        <v>0</v>
      </c>
      <c r="FPS2">
        <f>'Active Deashbord'!FPS2</f>
        <v>0</v>
      </c>
      <c r="FPT2">
        <f>'Active Deashbord'!FPT2</f>
        <v>0</v>
      </c>
      <c r="FPU2">
        <f>'Active Deashbord'!FPU2</f>
        <v>0</v>
      </c>
      <c r="FPV2">
        <f>'Active Deashbord'!FPV2</f>
        <v>0</v>
      </c>
      <c r="FPW2">
        <f>'Active Deashbord'!FPW2</f>
        <v>0</v>
      </c>
      <c r="FPX2">
        <f>'Active Deashbord'!FPX2</f>
        <v>0</v>
      </c>
      <c r="FPY2">
        <f>'Active Deashbord'!FPY2</f>
        <v>0</v>
      </c>
      <c r="FPZ2">
        <f>'Active Deashbord'!FPZ2</f>
        <v>0</v>
      </c>
      <c r="FQA2">
        <f>'Active Deashbord'!FQA2</f>
        <v>0</v>
      </c>
      <c r="FQB2">
        <f>'Active Deashbord'!FQB2</f>
        <v>0</v>
      </c>
      <c r="FQC2">
        <f>'Active Deashbord'!FQC2</f>
        <v>0</v>
      </c>
      <c r="FQD2">
        <f>'Active Deashbord'!FQD2</f>
        <v>0</v>
      </c>
      <c r="FQE2">
        <f>'Active Deashbord'!FQE2</f>
        <v>0</v>
      </c>
      <c r="FQF2">
        <f>'Active Deashbord'!FQF2</f>
        <v>0</v>
      </c>
      <c r="FQG2">
        <f>'Active Deashbord'!FQG2</f>
        <v>0</v>
      </c>
      <c r="FQH2">
        <f>'Active Deashbord'!FQH2</f>
        <v>0</v>
      </c>
      <c r="FQI2">
        <f>'Active Deashbord'!FQI2</f>
        <v>0</v>
      </c>
      <c r="FQJ2">
        <f>'Active Deashbord'!FQJ2</f>
        <v>0</v>
      </c>
      <c r="FQK2">
        <f>'Active Deashbord'!FQK2</f>
        <v>0</v>
      </c>
      <c r="FQL2">
        <f>'Active Deashbord'!FQL2</f>
        <v>0</v>
      </c>
      <c r="FQM2">
        <f>'Active Deashbord'!FQM2</f>
        <v>0</v>
      </c>
      <c r="FQN2">
        <f>'Active Deashbord'!FQN2</f>
        <v>0</v>
      </c>
      <c r="FQO2">
        <f>'Active Deashbord'!FQO2</f>
        <v>0</v>
      </c>
      <c r="FQP2">
        <f>'Active Deashbord'!FQP2</f>
        <v>0</v>
      </c>
      <c r="FQQ2">
        <f>'Active Deashbord'!FQQ2</f>
        <v>0</v>
      </c>
      <c r="FQR2">
        <f>'Active Deashbord'!FQR2</f>
        <v>0</v>
      </c>
      <c r="FQS2">
        <f>'Active Deashbord'!FQS2</f>
        <v>0</v>
      </c>
      <c r="FQT2">
        <f>'Active Deashbord'!FQT2</f>
        <v>0</v>
      </c>
      <c r="FQU2">
        <f>'Active Deashbord'!FQU2</f>
        <v>0</v>
      </c>
      <c r="FQV2">
        <f>'Active Deashbord'!FQV2</f>
        <v>0</v>
      </c>
      <c r="FQW2">
        <f>'Active Deashbord'!FQW2</f>
        <v>0</v>
      </c>
      <c r="FQX2">
        <f>'Active Deashbord'!FQX2</f>
        <v>0</v>
      </c>
      <c r="FQY2">
        <f>'Active Deashbord'!FQY2</f>
        <v>0</v>
      </c>
      <c r="FQZ2">
        <f>'Active Deashbord'!FQZ2</f>
        <v>0</v>
      </c>
      <c r="FRA2">
        <f>'Active Deashbord'!FRA2</f>
        <v>0</v>
      </c>
      <c r="FRB2">
        <f>'Active Deashbord'!FRB2</f>
        <v>0</v>
      </c>
      <c r="FRC2">
        <f>'Active Deashbord'!FRC2</f>
        <v>0</v>
      </c>
      <c r="FRD2">
        <f>'Active Deashbord'!FRD2</f>
        <v>0</v>
      </c>
      <c r="FRE2">
        <f>'Active Deashbord'!FRE2</f>
        <v>0</v>
      </c>
      <c r="FRF2">
        <f>'Active Deashbord'!FRF2</f>
        <v>0</v>
      </c>
      <c r="FRG2">
        <f>'Active Deashbord'!FRG2</f>
        <v>0</v>
      </c>
      <c r="FRH2">
        <f>'Active Deashbord'!FRH2</f>
        <v>0</v>
      </c>
      <c r="FRI2">
        <f>'Active Deashbord'!FRI2</f>
        <v>0</v>
      </c>
      <c r="FRJ2">
        <f>'Active Deashbord'!FRJ2</f>
        <v>0</v>
      </c>
      <c r="FRK2">
        <f>'Active Deashbord'!FRK2</f>
        <v>0</v>
      </c>
      <c r="FRL2">
        <f>'Active Deashbord'!FRL2</f>
        <v>0</v>
      </c>
      <c r="FRM2">
        <f>'Active Deashbord'!FRM2</f>
        <v>0</v>
      </c>
      <c r="FRN2">
        <f>'Active Deashbord'!FRN2</f>
        <v>0</v>
      </c>
      <c r="FRO2">
        <f>'Active Deashbord'!FRO2</f>
        <v>0</v>
      </c>
      <c r="FRP2">
        <f>'Active Deashbord'!FRP2</f>
        <v>0</v>
      </c>
      <c r="FRQ2">
        <f>'Active Deashbord'!FRQ2</f>
        <v>0</v>
      </c>
      <c r="FRR2">
        <f>'Active Deashbord'!FRR2</f>
        <v>0</v>
      </c>
      <c r="FRS2">
        <f>'Active Deashbord'!FRS2</f>
        <v>0</v>
      </c>
      <c r="FRT2">
        <f>'Active Deashbord'!FRT2</f>
        <v>0</v>
      </c>
      <c r="FRU2">
        <f>'Active Deashbord'!FRU2</f>
        <v>0</v>
      </c>
      <c r="FRV2">
        <f>'Active Deashbord'!FRV2</f>
        <v>0</v>
      </c>
      <c r="FRW2">
        <f>'Active Deashbord'!FRW2</f>
        <v>0</v>
      </c>
      <c r="FRX2">
        <f>'Active Deashbord'!FRX2</f>
        <v>0</v>
      </c>
      <c r="FRY2">
        <f>'Active Deashbord'!FRY2</f>
        <v>0</v>
      </c>
      <c r="FRZ2">
        <f>'Active Deashbord'!FRZ2</f>
        <v>0</v>
      </c>
      <c r="FSA2">
        <f>'Active Deashbord'!FSA2</f>
        <v>0</v>
      </c>
      <c r="FSB2">
        <f>'Active Deashbord'!FSB2</f>
        <v>0</v>
      </c>
      <c r="FSC2">
        <f>'Active Deashbord'!FSC2</f>
        <v>0</v>
      </c>
      <c r="FSD2">
        <f>'Active Deashbord'!FSD2</f>
        <v>0</v>
      </c>
      <c r="FSE2">
        <f>'Active Deashbord'!FSE2</f>
        <v>0</v>
      </c>
      <c r="FSF2">
        <f>'Active Deashbord'!FSF2</f>
        <v>0</v>
      </c>
      <c r="FSG2">
        <f>'Active Deashbord'!FSG2</f>
        <v>0</v>
      </c>
      <c r="FSH2">
        <f>'Active Deashbord'!FSH2</f>
        <v>0</v>
      </c>
      <c r="FSI2">
        <f>'Active Deashbord'!FSI2</f>
        <v>0</v>
      </c>
      <c r="FSJ2">
        <f>'Active Deashbord'!FSJ2</f>
        <v>0</v>
      </c>
      <c r="FSK2">
        <f>'Active Deashbord'!FSK2</f>
        <v>0</v>
      </c>
      <c r="FSL2">
        <f>'Active Deashbord'!FSL2</f>
        <v>0</v>
      </c>
      <c r="FSM2">
        <f>'Active Deashbord'!FSM2</f>
        <v>0</v>
      </c>
      <c r="FSN2">
        <f>'Active Deashbord'!FSN2</f>
        <v>0</v>
      </c>
      <c r="FSO2">
        <f>'Active Deashbord'!FSO2</f>
        <v>0</v>
      </c>
      <c r="FSP2">
        <f>'Active Deashbord'!FSP2</f>
        <v>0</v>
      </c>
      <c r="FSQ2">
        <f>'Active Deashbord'!FSQ2</f>
        <v>0</v>
      </c>
      <c r="FSR2">
        <f>'Active Deashbord'!FSR2</f>
        <v>0</v>
      </c>
      <c r="FSS2">
        <f>'Active Deashbord'!FSS2</f>
        <v>0</v>
      </c>
      <c r="FST2">
        <f>'Active Deashbord'!FST2</f>
        <v>0</v>
      </c>
      <c r="FSU2">
        <f>'Active Deashbord'!FSU2</f>
        <v>0</v>
      </c>
      <c r="FSV2">
        <f>'Active Deashbord'!FSV2</f>
        <v>0</v>
      </c>
      <c r="FSW2">
        <f>'Active Deashbord'!FSW2</f>
        <v>0</v>
      </c>
      <c r="FSX2">
        <f>'Active Deashbord'!FSX2</f>
        <v>0</v>
      </c>
      <c r="FSY2">
        <f>'Active Deashbord'!FSY2</f>
        <v>0</v>
      </c>
      <c r="FSZ2">
        <f>'Active Deashbord'!FSZ2</f>
        <v>0</v>
      </c>
      <c r="FTA2">
        <f>'Active Deashbord'!FTA2</f>
        <v>0</v>
      </c>
      <c r="FTB2">
        <f>'Active Deashbord'!FTB2</f>
        <v>0</v>
      </c>
      <c r="FTC2">
        <f>'Active Deashbord'!FTC2</f>
        <v>0</v>
      </c>
      <c r="FTD2">
        <f>'Active Deashbord'!FTD2</f>
        <v>0</v>
      </c>
      <c r="FTE2">
        <f>'Active Deashbord'!FTE2</f>
        <v>0</v>
      </c>
      <c r="FTF2">
        <f>'Active Deashbord'!FTF2</f>
        <v>0</v>
      </c>
      <c r="FTG2">
        <f>'Active Deashbord'!FTG2</f>
        <v>0</v>
      </c>
      <c r="FTH2">
        <f>'Active Deashbord'!FTH2</f>
        <v>0</v>
      </c>
      <c r="FTI2">
        <f>'Active Deashbord'!FTI2</f>
        <v>0</v>
      </c>
      <c r="FTJ2">
        <f>'Active Deashbord'!FTJ2</f>
        <v>0</v>
      </c>
      <c r="FTK2">
        <f>'Active Deashbord'!FTK2</f>
        <v>0</v>
      </c>
      <c r="FTL2">
        <f>'Active Deashbord'!FTL2</f>
        <v>0</v>
      </c>
      <c r="FTM2">
        <f>'Active Deashbord'!FTM2</f>
        <v>0</v>
      </c>
      <c r="FTN2">
        <f>'Active Deashbord'!FTN2</f>
        <v>0</v>
      </c>
      <c r="FTO2">
        <f>'Active Deashbord'!FTO2</f>
        <v>0</v>
      </c>
      <c r="FTP2">
        <f>'Active Deashbord'!FTP2</f>
        <v>0</v>
      </c>
      <c r="FTQ2">
        <f>'Active Deashbord'!FTQ2</f>
        <v>0</v>
      </c>
      <c r="FTR2">
        <f>'Active Deashbord'!FTR2</f>
        <v>0</v>
      </c>
      <c r="FTS2">
        <f>'Active Deashbord'!FTS2</f>
        <v>0</v>
      </c>
      <c r="FTT2">
        <f>'Active Deashbord'!FTT2</f>
        <v>0</v>
      </c>
      <c r="FTU2">
        <f>'Active Deashbord'!FTU2</f>
        <v>0</v>
      </c>
      <c r="FTV2">
        <f>'Active Deashbord'!FTV2</f>
        <v>0</v>
      </c>
      <c r="FTW2">
        <f>'Active Deashbord'!FTW2</f>
        <v>0</v>
      </c>
      <c r="FTX2">
        <f>'Active Deashbord'!FTX2</f>
        <v>0</v>
      </c>
      <c r="FTY2">
        <f>'Active Deashbord'!FTY2</f>
        <v>0</v>
      </c>
      <c r="FTZ2">
        <f>'Active Deashbord'!FTZ2</f>
        <v>0</v>
      </c>
      <c r="FUA2">
        <f>'Active Deashbord'!FUA2</f>
        <v>0</v>
      </c>
      <c r="FUB2">
        <f>'Active Deashbord'!FUB2</f>
        <v>0</v>
      </c>
      <c r="FUC2">
        <f>'Active Deashbord'!FUC2</f>
        <v>0</v>
      </c>
      <c r="FUD2">
        <f>'Active Deashbord'!FUD2</f>
        <v>0</v>
      </c>
      <c r="FUE2">
        <f>'Active Deashbord'!FUE2</f>
        <v>0</v>
      </c>
      <c r="FUF2">
        <f>'Active Deashbord'!FUF2</f>
        <v>0</v>
      </c>
      <c r="FUG2">
        <f>'Active Deashbord'!FUG2</f>
        <v>0</v>
      </c>
      <c r="FUH2">
        <f>'Active Deashbord'!FUH2</f>
        <v>0</v>
      </c>
      <c r="FUI2">
        <f>'Active Deashbord'!FUI2</f>
        <v>0</v>
      </c>
      <c r="FUJ2">
        <f>'Active Deashbord'!FUJ2</f>
        <v>0</v>
      </c>
      <c r="FUK2">
        <f>'Active Deashbord'!FUK2</f>
        <v>0</v>
      </c>
      <c r="FUL2">
        <f>'Active Deashbord'!FUL2</f>
        <v>0</v>
      </c>
      <c r="FUM2">
        <f>'Active Deashbord'!FUM2</f>
        <v>0</v>
      </c>
      <c r="FUN2">
        <f>'Active Deashbord'!FUN2</f>
        <v>0</v>
      </c>
      <c r="FUO2">
        <f>'Active Deashbord'!FUO2</f>
        <v>0</v>
      </c>
      <c r="FUP2">
        <f>'Active Deashbord'!FUP2</f>
        <v>0</v>
      </c>
      <c r="FUQ2">
        <f>'Active Deashbord'!FUQ2</f>
        <v>0</v>
      </c>
      <c r="FUR2">
        <f>'Active Deashbord'!FUR2</f>
        <v>0</v>
      </c>
      <c r="FUS2">
        <f>'Active Deashbord'!FUS2</f>
        <v>0</v>
      </c>
      <c r="FUT2">
        <f>'Active Deashbord'!FUT2</f>
        <v>0</v>
      </c>
      <c r="FUU2">
        <f>'Active Deashbord'!FUU2</f>
        <v>0</v>
      </c>
      <c r="FUV2">
        <f>'Active Deashbord'!FUV2</f>
        <v>0</v>
      </c>
      <c r="FUW2">
        <f>'Active Deashbord'!FUW2</f>
        <v>0</v>
      </c>
      <c r="FUX2">
        <f>'Active Deashbord'!FUX2</f>
        <v>0</v>
      </c>
      <c r="FUY2">
        <f>'Active Deashbord'!FUY2</f>
        <v>0</v>
      </c>
      <c r="FUZ2">
        <f>'Active Deashbord'!FUZ2</f>
        <v>0</v>
      </c>
      <c r="FVA2">
        <f>'Active Deashbord'!FVA2</f>
        <v>0</v>
      </c>
      <c r="FVB2">
        <f>'Active Deashbord'!FVB2</f>
        <v>0</v>
      </c>
      <c r="FVC2">
        <f>'Active Deashbord'!FVC2</f>
        <v>0</v>
      </c>
      <c r="FVD2">
        <f>'Active Deashbord'!FVD2</f>
        <v>0</v>
      </c>
      <c r="FVE2">
        <f>'Active Deashbord'!FVE2</f>
        <v>0</v>
      </c>
      <c r="FVF2">
        <f>'Active Deashbord'!FVF2</f>
        <v>0</v>
      </c>
      <c r="FVG2">
        <f>'Active Deashbord'!FVG2</f>
        <v>0</v>
      </c>
      <c r="FVH2">
        <f>'Active Deashbord'!FVH2</f>
        <v>0</v>
      </c>
      <c r="FVI2">
        <f>'Active Deashbord'!FVI2</f>
        <v>0</v>
      </c>
      <c r="FVJ2">
        <f>'Active Deashbord'!FVJ2</f>
        <v>0</v>
      </c>
      <c r="FVK2">
        <f>'Active Deashbord'!FVK2</f>
        <v>0</v>
      </c>
      <c r="FVL2">
        <f>'Active Deashbord'!FVL2</f>
        <v>0</v>
      </c>
      <c r="FVM2">
        <f>'Active Deashbord'!FVM2</f>
        <v>0</v>
      </c>
      <c r="FVN2">
        <f>'Active Deashbord'!FVN2</f>
        <v>0</v>
      </c>
      <c r="FVO2">
        <f>'Active Deashbord'!FVO2</f>
        <v>0</v>
      </c>
      <c r="FVP2">
        <f>'Active Deashbord'!FVP2</f>
        <v>0</v>
      </c>
      <c r="FVQ2">
        <f>'Active Deashbord'!FVQ2</f>
        <v>0</v>
      </c>
      <c r="FVR2">
        <f>'Active Deashbord'!FVR2</f>
        <v>0</v>
      </c>
      <c r="FVS2">
        <f>'Active Deashbord'!FVS2</f>
        <v>0</v>
      </c>
      <c r="FVT2">
        <f>'Active Deashbord'!FVT2</f>
        <v>0</v>
      </c>
      <c r="FVU2">
        <f>'Active Deashbord'!FVU2</f>
        <v>0</v>
      </c>
      <c r="FVV2">
        <f>'Active Deashbord'!FVV2</f>
        <v>0</v>
      </c>
      <c r="FVW2">
        <f>'Active Deashbord'!FVW2</f>
        <v>0</v>
      </c>
      <c r="FVX2">
        <f>'Active Deashbord'!FVX2</f>
        <v>0</v>
      </c>
      <c r="FVY2">
        <f>'Active Deashbord'!FVY2</f>
        <v>0</v>
      </c>
      <c r="FVZ2">
        <f>'Active Deashbord'!FVZ2</f>
        <v>0</v>
      </c>
      <c r="FWA2">
        <f>'Active Deashbord'!FWA2</f>
        <v>0</v>
      </c>
      <c r="FWB2">
        <f>'Active Deashbord'!FWB2</f>
        <v>0</v>
      </c>
      <c r="FWC2">
        <f>'Active Deashbord'!FWC2</f>
        <v>0</v>
      </c>
      <c r="FWD2">
        <f>'Active Deashbord'!FWD2</f>
        <v>0</v>
      </c>
      <c r="FWE2">
        <f>'Active Deashbord'!FWE2</f>
        <v>0</v>
      </c>
      <c r="FWF2">
        <f>'Active Deashbord'!FWF2</f>
        <v>0</v>
      </c>
      <c r="FWG2">
        <f>'Active Deashbord'!FWG2</f>
        <v>0</v>
      </c>
      <c r="FWH2">
        <f>'Active Deashbord'!FWH2</f>
        <v>0</v>
      </c>
      <c r="FWI2">
        <f>'Active Deashbord'!FWI2</f>
        <v>0</v>
      </c>
      <c r="FWJ2">
        <f>'Active Deashbord'!FWJ2</f>
        <v>0</v>
      </c>
      <c r="FWK2">
        <f>'Active Deashbord'!FWK2</f>
        <v>0</v>
      </c>
      <c r="FWL2">
        <f>'Active Deashbord'!FWL2</f>
        <v>0</v>
      </c>
      <c r="FWM2">
        <f>'Active Deashbord'!FWM2</f>
        <v>0</v>
      </c>
      <c r="FWN2">
        <f>'Active Deashbord'!FWN2</f>
        <v>0</v>
      </c>
      <c r="FWO2">
        <f>'Active Deashbord'!FWO2</f>
        <v>0</v>
      </c>
      <c r="FWP2">
        <f>'Active Deashbord'!FWP2</f>
        <v>0</v>
      </c>
      <c r="FWQ2">
        <f>'Active Deashbord'!FWQ2</f>
        <v>0</v>
      </c>
      <c r="FWR2">
        <f>'Active Deashbord'!FWR2</f>
        <v>0</v>
      </c>
      <c r="FWS2">
        <f>'Active Deashbord'!FWS2</f>
        <v>0</v>
      </c>
      <c r="FWT2">
        <f>'Active Deashbord'!FWT2</f>
        <v>0</v>
      </c>
      <c r="FWU2">
        <f>'Active Deashbord'!FWU2</f>
        <v>0</v>
      </c>
      <c r="FWV2">
        <f>'Active Deashbord'!FWV2</f>
        <v>0</v>
      </c>
      <c r="FWW2">
        <f>'Active Deashbord'!FWW2</f>
        <v>0</v>
      </c>
      <c r="FWX2">
        <f>'Active Deashbord'!FWX2</f>
        <v>0</v>
      </c>
      <c r="FWY2">
        <f>'Active Deashbord'!FWY2</f>
        <v>0</v>
      </c>
      <c r="FWZ2">
        <f>'Active Deashbord'!FWZ2</f>
        <v>0</v>
      </c>
      <c r="FXA2">
        <f>'Active Deashbord'!FXA2</f>
        <v>0</v>
      </c>
      <c r="FXB2">
        <f>'Active Deashbord'!FXB2</f>
        <v>0</v>
      </c>
      <c r="FXC2">
        <f>'Active Deashbord'!FXC2</f>
        <v>0</v>
      </c>
      <c r="FXD2">
        <f>'Active Deashbord'!FXD2</f>
        <v>0</v>
      </c>
      <c r="FXE2">
        <f>'Active Deashbord'!FXE2</f>
        <v>0</v>
      </c>
      <c r="FXF2">
        <f>'Active Deashbord'!FXF2</f>
        <v>0</v>
      </c>
      <c r="FXG2">
        <f>'Active Deashbord'!FXG2</f>
        <v>0</v>
      </c>
      <c r="FXH2">
        <f>'Active Deashbord'!FXH2</f>
        <v>0</v>
      </c>
      <c r="FXI2">
        <f>'Active Deashbord'!FXI2</f>
        <v>0</v>
      </c>
      <c r="FXJ2">
        <f>'Active Deashbord'!FXJ2</f>
        <v>0</v>
      </c>
      <c r="FXK2">
        <f>'Active Deashbord'!FXK2</f>
        <v>0</v>
      </c>
      <c r="FXL2">
        <f>'Active Deashbord'!FXL2</f>
        <v>0</v>
      </c>
      <c r="FXM2">
        <f>'Active Deashbord'!FXM2</f>
        <v>0</v>
      </c>
      <c r="FXN2">
        <f>'Active Deashbord'!FXN2</f>
        <v>0</v>
      </c>
      <c r="FXO2">
        <f>'Active Deashbord'!FXO2</f>
        <v>0</v>
      </c>
      <c r="FXP2">
        <f>'Active Deashbord'!FXP2</f>
        <v>0</v>
      </c>
      <c r="FXQ2">
        <f>'Active Deashbord'!FXQ2</f>
        <v>0</v>
      </c>
      <c r="FXR2">
        <f>'Active Deashbord'!FXR2</f>
        <v>0</v>
      </c>
      <c r="FXS2">
        <f>'Active Deashbord'!FXS2</f>
        <v>0</v>
      </c>
      <c r="FXT2">
        <f>'Active Deashbord'!FXT2</f>
        <v>0</v>
      </c>
      <c r="FXU2">
        <f>'Active Deashbord'!FXU2</f>
        <v>0</v>
      </c>
      <c r="FXV2">
        <f>'Active Deashbord'!FXV2</f>
        <v>0</v>
      </c>
      <c r="FXW2">
        <f>'Active Deashbord'!FXW2</f>
        <v>0</v>
      </c>
      <c r="FXX2">
        <f>'Active Deashbord'!FXX2</f>
        <v>0</v>
      </c>
      <c r="FXY2">
        <f>'Active Deashbord'!FXY2</f>
        <v>0</v>
      </c>
      <c r="FXZ2">
        <f>'Active Deashbord'!FXZ2</f>
        <v>0</v>
      </c>
      <c r="FYA2">
        <f>'Active Deashbord'!FYA2</f>
        <v>0</v>
      </c>
      <c r="FYB2">
        <f>'Active Deashbord'!FYB2</f>
        <v>0</v>
      </c>
      <c r="FYC2">
        <f>'Active Deashbord'!FYC2</f>
        <v>0</v>
      </c>
      <c r="FYD2">
        <f>'Active Deashbord'!FYD2</f>
        <v>0</v>
      </c>
      <c r="FYE2">
        <f>'Active Deashbord'!FYE2</f>
        <v>0</v>
      </c>
      <c r="FYF2">
        <f>'Active Deashbord'!FYF2</f>
        <v>0</v>
      </c>
      <c r="FYG2">
        <f>'Active Deashbord'!FYG2</f>
        <v>0</v>
      </c>
      <c r="FYH2">
        <f>'Active Deashbord'!FYH2</f>
        <v>0</v>
      </c>
      <c r="FYI2">
        <f>'Active Deashbord'!FYI2</f>
        <v>0</v>
      </c>
      <c r="FYJ2">
        <f>'Active Deashbord'!FYJ2</f>
        <v>0</v>
      </c>
      <c r="FYK2">
        <f>'Active Deashbord'!FYK2</f>
        <v>0</v>
      </c>
      <c r="FYL2">
        <f>'Active Deashbord'!FYL2</f>
        <v>0</v>
      </c>
      <c r="FYM2">
        <f>'Active Deashbord'!FYM2</f>
        <v>0</v>
      </c>
      <c r="FYN2">
        <f>'Active Deashbord'!FYN2</f>
        <v>0</v>
      </c>
      <c r="FYO2">
        <f>'Active Deashbord'!FYO2</f>
        <v>0</v>
      </c>
      <c r="FYP2">
        <f>'Active Deashbord'!FYP2</f>
        <v>0</v>
      </c>
      <c r="FYQ2">
        <f>'Active Deashbord'!FYQ2</f>
        <v>0</v>
      </c>
      <c r="FYR2">
        <f>'Active Deashbord'!FYR2</f>
        <v>0</v>
      </c>
      <c r="FYS2">
        <f>'Active Deashbord'!FYS2</f>
        <v>0</v>
      </c>
      <c r="FYT2">
        <f>'Active Deashbord'!FYT2</f>
        <v>0</v>
      </c>
      <c r="FYU2">
        <f>'Active Deashbord'!FYU2</f>
        <v>0</v>
      </c>
      <c r="FYV2">
        <f>'Active Deashbord'!FYV2</f>
        <v>0</v>
      </c>
      <c r="FYW2">
        <f>'Active Deashbord'!FYW2</f>
        <v>0</v>
      </c>
      <c r="FYX2">
        <f>'Active Deashbord'!FYX2</f>
        <v>0</v>
      </c>
      <c r="FYY2">
        <f>'Active Deashbord'!FYY2</f>
        <v>0</v>
      </c>
      <c r="FYZ2">
        <f>'Active Deashbord'!FYZ2</f>
        <v>0</v>
      </c>
      <c r="FZA2">
        <f>'Active Deashbord'!FZA2</f>
        <v>0</v>
      </c>
      <c r="FZB2">
        <f>'Active Deashbord'!FZB2</f>
        <v>0</v>
      </c>
      <c r="FZC2">
        <f>'Active Deashbord'!FZC2</f>
        <v>0</v>
      </c>
      <c r="FZD2">
        <f>'Active Deashbord'!FZD2</f>
        <v>0</v>
      </c>
      <c r="FZE2">
        <f>'Active Deashbord'!FZE2</f>
        <v>0</v>
      </c>
      <c r="FZF2">
        <f>'Active Deashbord'!FZF2</f>
        <v>0</v>
      </c>
      <c r="FZG2">
        <f>'Active Deashbord'!FZG2</f>
        <v>0</v>
      </c>
      <c r="FZH2">
        <f>'Active Deashbord'!FZH2</f>
        <v>0</v>
      </c>
      <c r="FZI2">
        <f>'Active Deashbord'!FZI2</f>
        <v>0</v>
      </c>
      <c r="FZJ2">
        <f>'Active Deashbord'!FZJ2</f>
        <v>0</v>
      </c>
      <c r="FZK2">
        <f>'Active Deashbord'!FZK2</f>
        <v>0</v>
      </c>
      <c r="FZL2">
        <f>'Active Deashbord'!FZL2</f>
        <v>0</v>
      </c>
      <c r="FZM2">
        <f>'Active Deashbord'!FZM2</f>
        <v>0</v>
      </c>
      <c r="FZN2">
        <f>'Active Deashbord'!FZN2</f>
        <v>0</v>
      </c>
      <c r="FZO2">
        <f>'Active Deashbord'!FZO2</f>
        <v>0</v>
      </c>
      <c r="FZP2">
        <f>'Active Deashbord'!FZP2</f>
        <v>0</v>
      </c>
      <c r="FZQ2">
        <f>'Active Deashbord'!FZQ2</f>
        <v>0</v>
      </c>
      <c r="FZR2">
        <f>'Active Deashbord'!FZR2</f>
        <v>0</v>
      </c>
      <c r="FZS2">
        <f>'Active Deashbord'!FZS2</f>
        <v>0</v>
      </c>
      <c r="FZT2">
        <f>'Active Deashbord'!FZT2</f>
        <v>0</v>
      </c>
      <c r="FZU2">
        <f>'Active Deashbord'!FZU2</f>
        <v>0</v>
      </c>
      <c r="FZV2">
        <f>'Active Deashbord'!FZV2</f>
        <v>0</v>
      </c>
      <c r="FZW2">
        <f>'Active Deashbord'!FZW2</f>
        <v>0</v>
      </c>
      <c r="FZX2">
        <f>'Active Deashbord'!FZX2</f>
        <v>0</v>
      </c>
      <c r="FZY2">
        <f>'Active Deashbord'!FZY2</f>
        <v>0</v>
      </c>
      <c r="FZZ2">
        <f>'Active Deashbord'!FZZ2</f>
        <v>0</v>
      </c>
      <c r="GAA2">
        <f>'Active Deashbord'!GAA2</f>
        <v>0</v>
      </c>
      <c r="GAB2">
        <f>'Active Deashbord'!GAB2</f>
        <v>0</v>
      </c>
      <c r="GAC2">
        <f>'Active Deashbord'!GAC2</f>
        <v>0</v>
      </c>
      <c r="GAD2">
        <f>'Active Deashbord'!GAD2</f>
        <v>0</v>
      </c>
      <c r="GAE2">
        <f>'Active Deashbord'!GAE2</f>
        <v>0</v>
      </c>
      <c r="GAF2">
        <f>'Active Deashbord'!GAF2</f>
        <v>0</v>
      </c>
      <c r="GAG2">
        <f>'Active Deashbord'!GAG2</f>
        <v>0</v>
      </c>
      <c r="GAH2">
        <f>'Active Deashbord'!GAH2</f>
        <v>0</v>
      </c>
      <c r="GAI2">
        <f>'Active Deashbord'!GAI2</f>
        <v>0</v>
      </c>
      <c r="GAJ2">
        <f>'Active Deashbord'!GAJ2</f>
        <v>0</v>
      </c>
      <c r="GAK2">
        <f>'Active Deashbord'!GAK2</f>
        <v>0</v>
      </c>
      <c r="GAL2">
        <f>'Active Deashbord'!GAL2</f>
        <v>0</v>
      </c>
      <c r="GAM2">
        <f>'Active Deashbord'!GAM2</f>
        <v>0</v>
      </c>
      <c r="GAN2">
        <f>'Active Deashbord'!GAN2</f>
        <v>0</v>
      </c>
      <c r="GAO2">
        <f>'Active Deashbord'!GAO2</f>
        <v>0</v>
      </c>
      <c r="GAP2">
        <f>'Active Deashbord'!GAP2</f>
        <v>0</v>
      </c>
      <c r="GAQ2">
        <f>'Active Deashbord'!GAQ2</f>
        <v>0</v>
      </c>
      <c r="GAR2">
        <f>'Active Deashbord'!GAR2</f>
        <v>0</v>
      </c>
      <c r="GAS2">
        <f>'Active Deashbord'!GAS2</f>
        <v>0</v>
      </c>
      <c r="GAT2">
        <f>'Active Deashbord'!GAT2</f>
        <v>0</v>
      </c>
      <c r="GAU2">
        <f>'Active Deashbord'!GAU2</f>
        <v>0</v>
      </c>
      <c r="GAV2">
        <f>'Active Deashbord'!GAV2</f>
        <v>0</v>
      </c>
      <c r="GAW2">
        <f>'Active Deashbord'!GAW2</f>
        <v>0</v>
      </c>
      <c r="GAX2">
        <f>'Active Deashbord'!GAX2</f>
        <v>0</v>
      </c>
      <c r="GAY2">
        <f>'Active Deashbord'!GAY2</f>
        <v>0</v>
      </c>
      <c r="GAZ2">
        <f>'Active Deashbord'!GAZ2</f>
        <v>0</v>
      </c>
      <c r="GBA2">
        <f>'Active Deashbord'!GBA2</f>
        <v>0</v>
      </c>
      <c r="GBB2">
        <f>'Active Deashbord'!GBB2</f>
        <v>0</v>
      </c>
      <c r="GBC2">
        <f>'Active Deashbord'!GBC2</f>
        <v>0</v>
      </c>
      <c r="GBD2">
        <f>'Active Deashbord'!GBD2</f>
        <v>0</v>
      </c>
      <c r="GBE2">
        <f>'Active Deashbord'!GBE2</f>
        <v>0</v>
      </c>
      <c r="GBF2">
        <f>'Active Deashbord'!GBF2</f>
        <v>0</v>
      </c>
      <c r="GBG2">
        <f>'Active Deashbord'!GBG2</f>
        <v>0</v>
      </c>
      <c r="GBH2">
        <f>'Active Deashbord'!GBH2</f>
        <v>0</v>
      </c>
      <c r="GBI2">
        <f>'Active Deashbord'!GBI2</f>
        <v>0</v>
      </c>
      <c r="GBJ2">
        <f>'Active Deashbord'!GBJ2</f>
        <v>0</v>
      </c>
      <c r="GBK2">
        <f>'Active Deashbord'!GBK2</f>
        <v>0</v>
      </c>
      <c r="GBL2">
        <f>'Active Deashbord'!GBL2</f>
        <v>0</v>
      </c>
      <c r="GBM2">
        <f>'Active Deashbord'!GBM2</f>
        <v>0</v>
      </c>
      <c r="GBN2">
        <f>'Active Deashbord'!GBN2</f>
        <v>0</v>
      </c>
      <c r="GBO2">
        <f>'Active Deashbord'!GBO2</f>
        <v>0</v>
      </c>
      <c r="GBP2">
        <f>'Active Deashbord'!GBP2</f>
        <v>0</v>
      </c>
      <c r="GBQ2">
        <f>'Active Deashbord'!GBQ2</f>
        <v>0</v>
      </c>
      <c r="GBR2">
        <f>'Active Deashbord'!GBR2</f>
        <v>0</v>
      </c>
      <c r="GBS2">
        <f>'Active Deashbord'!GBS2</f>
        <v>0</v>
      </c>
      <c r="GBT2">
        <f>'Active Deashbord'!GBT2</f>
        <v>0</v>
      </c>
      <c r="GBU2">
        <f>'Active Deashbord'!GBU2</f>
        <v>0</v>
      </c>
      <c r="GBV2">
        <f>'Active Deashbord'!GBV2</f>
        <v>0</v>
      </c>
      <c r="GBW2">
        <f>'Active Deashbord'!GBW2</f>
        <v>0</v>
      </c>
      <c r="GBX2">
        <f>'Active Deashbord'!GBX2</f>
        <v>0</v>
      </c>
      <c r="GBY2">
        <f>'Active Deashbord'!GBY2</f>
        <v>0</v>
      </c>
      <c r="GBZ2">
        <f>'Active Deashbord'!GBZ2</f>
        <v>0</v>
      </c>
      <c r="GCA2">
        <f>'Active Deashbord'!GCA2</f>
        <v>0</v>
      </c>
      <c r="GCB2">
        <f>'Active Deashbord'!GCB2</f>
        <v>0</v>
      </c>
      <c r="GCC2">
        <f>'Active Deashbord'!GCC2</f>
        <v>0</v>
      </c>
      <c r="GCD2">
        <f>'Active Deashbord'!GCD2</f>
        <v>0</v>
      </c>
      <c r="GCE2">
        <f>'Active Deashbord'!GCE2</f>
        <v>0</v>
      </c>
      <c r="GCF2">
        <f>'Active Deashbord'!GCF2</f>
        <v>0</v>
      </c>
      <c r="GCG2">
        <f>'Active Deashbord'!GCG2</f>
        <v>0</v>
      </c>
      <c r="GCH2">
        <f>'Active Deashbord'!GCH2</f>
        <v>0</v>
      </c>
      <c r="GCI2">
        <f>'Active Deashbord'!GCI2</f>
        <v>0</v>
      </c>
      <c r="GCJ2">
        <f>'Active Deashbord'!GCJ2</f>
        <v>0</v>
      </c>
      <c r="GCK2">
        <f>'Active Deashbord'!GCK2</f>
        <v>0</v>
      </c>
      <c r="GCL2">
        <f>'Active Deashbord'!GCL2</f>
        <v>0</v>
      </c>
      <c r="GCM2">
        <f>'Active Deashbord'!GCM2</f>
        <v>0</v>
      </c>
      <c r="GCN2">
        <f>'Active Deashbord'!GCN2</f>
        <v>0</v>
      </c>
      <c r="GCO2">
        <f>'Active Deashbord'!GCO2</f>
        <v>0</v>
      </c>
      <c r="GCP2">
        <f>'Active Deashbord'!GCP2</f>
        <v>0</v>
      </c>
      <c r="GCQ2">
        <f>'Active Deashbord'!GCQ2</f>
        <v>0</v>
      </c>
      <c r="GCR2">
        <f>'Active Deashbord'!GCR2</f>
        <v>0</v>
      </c>
      <c r="GCS2">
        <f>'Active Deashbord'!GCS2</f>
        <v>0</v>
      </c>
      <c r="GCT2">
        <f>'Active Deashbord'!GCT2</f>
        <v>0</v>
      </c>
      <c r="GCU2">
        <f>'Active Deashbord'!GCU2</f>
        <v>0</v>
      </c>
      <c r="GCV2">
        <f>'Active Deashbord'!GCV2</f>
        <v>0</v>
      </c>
      <c r="GCW2">
        <f>'Active Deashbord'!GCW2</f>
        <v>0</v>
      </c>
      <c r="GCX2">
        <f>'Active Deashbord'!GCX2</f>
        <v>0</v>
      </c>
      <c r="GCY2">
        <f>'Active Deashbord'!GCY2</f>
        <v>0</v>
      </c>
      <c r="GCZ2">
        <f>'Active Deashbord'!GCZ2</f>
        <v>0</v>
      </c>
      <c r="GDA2">
        <f>'Active Deashbord'!GDA2</f>
        <v>0</v>
      </c>
      <c r="GDB2">
        <f>'Active Deashbord'!GDB2</f>
        <v>0</v>
      </c>
      <c r="GDC2">
        <f>'Active Deashbord'!GDC2</f>
        <v>0</v>
      </c>
      <c r="GDD2">
        <f>'Active Deashbord'!GDD2</f>
        <v>0</v>
      </c>
      <c r="GDE2">
        <f>'Active Deashbord'!GDE2</f>
        <v>0</v>
      </c>
      <c r="GDF2">
        <f>'Active Deashbord'!GDF2</f>
        <v>0</v>
      </c>
      <c r="GDG2">
        <f>'Active Deashbord'!GDG2</f>
        <v>0</v>
      </c>
      <c r="GDH2">
        <f>'Active Deashbord'!GDH2</f>
        <v>0</v>
      </c>
      <c r="GDI2">
        <f>'Active Deashbord'!GDI2</f>
        <v>0</v>
      </c>
      <c r="GDJ2">
        <f>'Active Deashbord'!GDJ2</f>
        <v>0</v>
      </c>
      <c r="GDK2">
        <f>'Active Deashbord'!GDK2</f>
        <v>0</v>
      </c>
      <c r="GDL2">
        <f>'Active Deashbord'!GDL2</f>
        <v>0</v>
      </c>
      <c r="GDM2">
        <f>'Active Deashbord'!GDM2</f>
        <v>0</v>
      </c>
      <c r="GDN2">
        <f>'Active Deashbord'!GDN2</f>
        <v>0</v>
      </c>
      <c r="GDO2">
        <f>'Active Deashbord'!GDO2</f>
        <v>0</v>
      </c>
      <c r="GDP2">
        <f>'Active Deashbord'!GDP2</f>
        <v>0</v>
      </c>
      <c r="GDQ2">
        <f>'Active Deashbord'!GDQ2</f>
        <v>0</v>
      </c>
      <c r="GDR2">
        <f>'Active Deashbord'!GDR2</f>
        <v>0</v>
      </c>
      <c r="GDS2">
        <f>'Active Deashbord'!GDS2</f>
        <v>0</v>
      </c>
      <c r="GDT2">
        <f>'Active Deashbord'!GDT2</f>
        <v>0</v>
      </c>
      <c r="GDU2">
        <f>'Active Deashbord'!GDU2</f>
        <v>0</v>
      </c>
      <c r="GDV2">
        <f>'Active Deashbord'!GDV2</f>
        <v>0</v>
      </c>
      <c r="GDW2">
        <f>'Active Deashbord'!GDW2</f>
        <v>0</v>
      </c>
      <c r="GDX2">
        <f>'Active Deashbord'!GDX2</f>
        <v>0</v>
      </c>
      <c r="GDY2">
        <f>'Active Deashbord'!GDY2</f>
        <v>0</v>
      </c>
      <c r="GDZ2">
        <f>'Active Deashbord'!GDZ2</f>
        <v>0</v>
      </c>
      <c r="GEA2">
        <f>'Active Deashbord'!GEA2</f>
        <v>0</v>
      </c>
      <c r="GEB2">
        <f>'Active Deashbord'!GEB2</f>
        <v>0</v>
      </c>
      <c r="GEC2">
        <f>'Active Deashbord'!GEC2</f>
        <v>0</v>
      </c>
      <c r="GED2">
        <f>'Active Deashbord'!GED2</f>
        <v>0</v>
      </c>
      <c r="GEE2">
        <f>'Active Deashbord'!GEE2</f>
        <v>0</v>
      </c>
      <c r="GEF2">
        <f>'Active Deashbord'!GEF2</f>
        <v>0</v>
      </c>
      <c r="GEG2">
        <f>'Active Deashbord'!GEG2</f>
        <v>0</v>
      </c>
      <c r="GEH2">
        <f>'Active Deashbord'!GEH2</f>
        <v>0</v>
      </c>
      <c r="GEI2">
        <f>'Active Deashbord'!GEI2</f>
        <v>0</v>
      </c>
      <c r="GEJ2">
        <f>'Active Deashbord'!GEJ2</f>
        <v>0</v>
      </c>
      <c r="GEK2">
        <f>'Active Deashbord'!GEK2</f>
        <v>0</v>
      </c>
      <c r="GEL2">
        <f>'Active Deashbord'!GEL2</f>
        <v>0</v>
      </c>
      <c r="GEM2">
        <f>'Active Deashbord'!GEM2</f>
        <v>0</v>
      </c>
      <c r="GEN2">
        <f>'Active Deashbord'!GEN2</f>
        <v>0</v>
      </c>
      <c r="GEO2">
        <f>'Active Deashbord'!GEO2</f>
        <v>0</v>
      </c>
      <c r="GEP2">
        <f>'Active Deashbord'!GEP2</f>
        <v>0</v>
      </c>
      <c r="GEQ2">
        <f>'Active Deashbord'!GEQ2</f>
        <v>0</v>
      </c>
      <c r="GER2">
        <f>'Active Deashbord'!GER2</f>
        <v>0</v>
      </c>
      <c r="GES2">
        <f>'Active Deashbord'!GES2</f>
        <v>0</v>
      </c>
      <c r="GET2">
        <f>'Active Deashbord'!GET2</f>
        <v>0</v>
      </c>
      <c r="GEU2">
        <f>'Active Deashbord'!GEU2</f>
        <v>0</v>
      </c>
      <c r="GEV2">
        <f>'Active Deashbord'!GEV2</f>
        <v>0</v>
      </c>
      <c r="GEW2">
        <f>'Active Deashbord'!GEW2</f>
        <v>0</v>
      </c>
      <c r="GEX2">
        <f>'Active Deashbord'!GEX2</f>
        <v>0</v>
      </c>
      <c r="GEY2">
        <f>'Active Deashbord'!GEY2</f>
        <v>0</v>
      </c>
      <c r="GEZ2">
        <f>'Active Deashbord'!GEZ2</f>
        <v>0</v>
      </c>
      <c r="GFA2">
        <f>'Active Deashbord'!GFA2</f>
        <v>0</v>
      </c>
      <c r="GFB2">
        <f>'Active Deashbord'!GFB2</f>
        <v>0</v>
      </c>
      <c r="GFC2">
        <f>'Active Deashbord'!GFC2</f>
        <v>0</v>
      </c>
      <c r="GFD2">
        <f>'Active Deashbord'!GFD2</f>
        <v>0</v>
      </c>
      <c r="GFE2">
        <f>'Active Deashbord'!GFE2</f>
        <v>0</v>
      </c>
      <c r="GFF2">
        <f>'Active Deashbord'!GFF2</f>
        <v>0</v>
      </c>
      <c r="GFG2">
        <f>'Active Deashbord'!GFG2</f>
        <v>0</v>
      </c>
      <c r="GFH2">
        <f>'Active Deashbord'!GFH2</f>
        <v>0</v>
      </c>
      <c r="GFI2">
        <f>'Active Deashbord'!GFI2</f>
        <v>0</v>
      </c>
      <c r="GFJ2">
        <f>'Active Deashbord'!GFJ2</f>
        <v>0</v>
      </c>
      <c r="GFK2">
        <f>'Active Deashbord'!GFK2</f>
        <v>0</v>
      </c>
      <c r="GFL2">
        <f>'Active Deashbord'!GFL2</f>
        <v>0</v>
      </c>
      <c r="GFM2">
        <f>'Active Deashbord'!GFM2</f>
        <v>0</v>
      </c>
      <c r="GFN2">
        <f>'Active Deashbord'!GFN2</f>
        <v>0</v>
      </c>
      <c r="GFO2">
        <f>'Active Deashbord'!GFO2</f>
        <v>0</v>
      </c>
      <c r="GFP2">
        <f>'Active Deashbord'!GFP2</f>
        <v>0</v>
      </c>
      <c r="GFQ2">
        <f>'Active Deashbord'!GFQ2</f>
        <v>0</v>
      </c>
      <c r="GFR2">
        <f>'Active Deashbord'!GFR2</f>
        <v>0</v>
      </c>
      <c r="GFS2">
        <f>'Active Deashbord'!GFS2</f>
        <v>0</v>
      </c>
      <c r="GFT2">
        <f>'Active Deashbord'!GFT2</f>
        <v>0</v>
      </c>
      <c r="GFU2">
        <f>'Active Deashbord'!GFU2</f>
        <v>0</v>
      </c>
      <c r="GFV2">
        <f>'Active Deashbord'!GFV2</f>
        <v>0</v>
      </c>
      <c r="GFW2">
        <f>'Active Deashbord'!GFW2</f>
        <v>0</v>
      </c>
      <c r="GFX2">
        <f>'Active Deashbord'!GFX2</f>
        <v>0</v>
      </c>
      <c r="GFY2">
        <f>'Active Deashbord'!GFY2</f>
        <v>0</v>
      </c>
      <c r="GFZ2">
        <f>'Active Deashbord'!GFZ2</f>
        <v>0</v>
      </c>
      <c r="GGA2">
        <f>'Active Deashbord'!GGA2</f>
        <v>0</v>
      </c>
      <c r="GGB2">
        <f>'Active Deashbord'!GGB2</f>
        <v>0</v>
      </c>
      <c r="GGC2">
        <f>'Active Deashbord'!GGC2</f>
        <v>0</v>
      </c>
      <c r="GGD2">
        <f>'Active Deashbord'!GGD2</f>
        <v>0</v>
      </c>
      <c r="GGE2">
        <f>'Active Deashbord'!GGE2</f>
        <v>0</v>
      </c>
      <c r="GGF2">
        <f>'Active Deashbord'!GGF2</f>
        <v>0</v>
      </c>
      <c r="GGG2">
        <f>'Active Deashbord'!GGG2</f>
        <v>0</v>
      </c>
      <c r="GGH2">
        <f>'Active Deashbord'!GGH2</f>
        <v>0</v>
      </c>
      <c r="GGI2">
        <f>'Active Deashbord'!GGI2</f>
        <v>0</v>
      </c>
      <c r="GGJ2">
        <f>'Active Deashbord'!GGJ2</f>
        <v>0</v>
      </c>
      <c r="GGK2">
        <f>'Active Deashbord'!GGK2</f>
        <v>0</v>
      </c>
      <c r="GGL2">
        <f>'Active Deashbord'!GGL2</f>
        <v>0</v>
      </c>
      <c r="GGM2">
        <f>'Active Deashbord'!GGM2</f>
        <v>0</v>
      </c>
      <c r="GGN2">
        <f>'Active Deashbord'!GGN2</f>
        <v>0</v>
      </c>
      <c r="GGO2">
        <f>'Active Deashbord'!GGO2</f>
        <v>0</v>
      </c>
      <c r="GGP2">
        <f>'Active Deashbord'!GGP2</f>
        <v>0</v>
      </c>
      <c r="GGQ2">
        <f>'Active Deashbord'!GGQ2</f>
        <v>0</v>
      </c>
      <c r="GGR2">
        <f>'Active Deashbord'!GGR2</f>
        <v>0</v>
      </c>
      <c r="GGS2">
        <f>'Active Deashbord'!GGS2</f>
        <v>0</v>
      </c>
      <c r="GGT2">
        <f>'Active Deashbord'!GGT2</f>
        <v>0</v>
      </c>
      <c r="GGU2">
        <f>'Active Deashbord'!GGU2</f>
        <v>0</v>
      </c>
      <c r="GGV2">
        <f>'Active Deashbord'!GGV2</f>
        <v>0</v>
      </c>
      <c r="GGW2">
        <f>'Active Deashbord'!GGW2</f>
        <v>0</v>
      </c>
      <c r="GGX2">
        <f>'Active Deashbord'!GGX2</f>
        <v>0</v>
      </c>
      <c r="GGY2">
        <f>'Active Deashbord'!GGY2</f>
        <v>0</v>
      </c>
      <c r="GGZ2">
        <f>'Active Deashbord'!GGZ2</f>
        <v>0</v>
      </c>
      <c r="GHA2">
        <f>'Active Deashbord'!GHA2</f>
        <v>0</v>
      </c>
      <c r="GHB2">
        <f>'Active Deashbord'!GHB2</f>
        <v>0</v>
      </c>
      <c r="GHC2">
        <f>'Active Deashbord'!GHC2</f>
        <v>0</v>
      </c>
      <c r="GHD2">
        <f>'Active Deashbord'!GHD2</f>
        <v>0</v>
      </c>
      <c r="GHE2">
        <f>'Active Deashbord'!GHE2</f>
        <v>0</v>
      </c>
      <c r="GHF2">
        <f>'Active Deashbord'!GHF2</f>
        <v>0</v>
      </c>
      <c r="GHG2">
        <f>'Active Deashbord'!GHG2</f>
        <v>0</v>
      </c>
      <c r="GHH2">
        <f>'Active Deashbord'!GHH2</f>
        <v>0</v>
      </c>
      <c r="GHI2">
        <f>'Active Deashbord'!GHI2</f>
        <v>0</v>
      </c>
      <c r="GHJ2">
        <f>'Active Deashbord'!GHJ2</f>
        <v>0</v>
      </c>
      <c r="GHK2">
        <f>'Active Deashbord'!GHK2</f>
        <v>0</v>
      </c>
      <c r="GHL2">
        <f>'Active Deashbord'!GHL2</f>
        <v>0</v>
      </c>
      <c r="GHM2">
        <f>'Active Deashbord'!GHM2</f>
        <v>0</v>
      </c>
      <c r="GHN2">
        <f>'Active Deashbord'!GHN2</f>
        <v>0</v>
      </c>
      <c r="GHO2">
        <f>'Active Deashbord'!GHO2</f>
        <v>0</v>
      </c>
      <c r="GHP2">
        <f>'Active Deashbord'!GHP2</f>
        <v>0</v>
      </c>
      <c r="GHQ2">
        <f>'Active Deashbord'!GHQ2</f>
        <v>0</v>
      </c>
      <c r="GHR2">
        <f>'Active Deashbord'!GHR2</f>
        <v>0</v>
      </c>
      <c r="GHS2">
        <f>'Active Deashbord'!GHS2</f>
        <v>0</v>
      </c>
      <c r="GHT2">
        <f>'Active Deashbord'!GHT2</f>
        <v>0</v>
      </c>
      <c r="GHU2">
        <f>'Active Deashbord'!GHU2</f>
        <v>0</v>
      </c>
      <c r="GHV2">
        <f>'Active Deashbord'!GHV2</f>
        <v>0</v>
      </c>
      <c r="GHW2">
        <f>'Active Deashbord'!GHW2</f>
        <v>0</v>
      </c>
      <c r="GHX2">
        <f>'Active Deashbord'!GHX2</f>
        <v>0</v>
      </c>
      <c r="GHY2">
        <f>'Active Deashbord'!GHY2</f>
        <v>0</v>
      </c>
      <c r="GHZ2">
        <f>'Active Deashbord'!GHZ2</f>
        <v>0</v>
      </c>
      <c r="GIA2">
        <f>'Active Deashbord'!GIA2</f>
        <v>0</v>
      </c>
      <c r="GIB2">
        <f>'Active Deashbord'!GIB2</f>
        <v>0</v>
      </c>
      <c r="GIC2">
        <f>'Active Deashbord'!GIC2</f>
        <v>0</v>
      </c>
      <c r="GID2">
        <f>'Active Deashbord'!GID2</f>
        <v>0</v>
      </c>
      <c r="GIE2">
        <f>'Active Deashbord'!GIE2</f>
        <v>0</v>
      </c>
      <c r="GIF2">
        <f>'Active Deashbord'!GIF2</f>
        <v>0</v>
      </c>
      <c r="GIG2">
        <f>'Active Deashbord'!GIG2</f>
        <v>0</v>
      </c>
      <c r="GIH2">
        <f>'Active Deashbord'!GIH2</f>
        <v>0</v>
      </c>
      <c r="GII2">
        <f>'Active Deashbord'!GII2</f>
        <v>0</v>
      </c>
      <c r="GIJ2">
        <f>'Active Deashbord'!GIJ2</f>
        <v>0</v>
      </c>
      <c r="GIK2">
        <f>'Active Deashbord'!GIK2</f>
        <v>0</v>
      </c>
      <c r="GIL2">
        <f>'Active Deashbord'!GIL2</f>
        <v>0</v>
      </c>
      <c r="GIM2">
        <f>'Active Deashbord'!GIM2</f>
        <v>0</v>
      </c>
      <c r="GIN2">
        <f>'Active Deashbord'!GIN2</f>
        <v>0</v>
      </c>
      <c r="GIO2">
        <f>'Active Deashbord'!GIO2</f>
        <v>0</v>
      </c>
      <c r="GIP2">
        <f>'Active Deashbord'!GIP2</f>
        <v>0</v>
      </c>
      <c r="GIQ2">
        <f>'Active Deashbord'!GIQ2</f>
        <v>0</v>
      </c>
      <c r="GIR2">
        <f>'Active Deashbord'!GIR2</f>
        <v>0</v>
      </c>
      <c r="GIS2">
        <f>'Active Deashbord'!GIS2</f>
        <v>0</v>
      </c>
      <c r="GIT2">
        <f>'Active Deashbord'!GIT2</f>
        <v>0</v>
      </c>
      <c r="GIU2">
        <f>'Active Deashbord'!GIU2</f>
        <v>0</v>
      </c>
      <c r="GIV2">
        <f>'Active Deashbord'!GIV2</f>
        <v>0</v>
      </c>
      <c r="GIW2">
        <f>'Active Deashbord'!GIW2</f>
        <v>0</v>
      </c>
      <c r="GIX2">
        <f>'Active Deashbord'!GIX2</f>
        <v>0</v>
      </c>
      <c r="GIY2">
        <f>'Active Deashbord'!GIY2</f>
        <v>0</v>
      </c>
      <c r="GIZ2">
        <f>'Active Deashbord'!GIZ2</f>
        <v>0</v>
      </c>
      <c r="GJA2">
        <f>'Active Deashbord'!GJA2</f>
        <v>0</v>
      </c>
      <c r="GJB2">
        <f>'Active Deashbord'!GJB2</f>
        <v>0</v>
      </c>
      <c r="GJC2">
        <f>'Active Deashbord'!GJC2</f>
        <v>0</v>
      </c>
      <c r="GJD2">
        <f>'Active Deashbord'!GJD2</f>
        <v>0</v>
      </c>
      <c r="GJE2">
        <f>'Active Deashbord'!GJE2</f>
        <v>0</v>
      </c>
      <c r="GJF2">
        <f>'Active Deashbord'!GJF2</f>
        <v>0</v>
      </c>
      <c r="GJG2">
        <f>'Active Deashbord'!GJG2</f>
        <v>0</v>
      </c>
      <c r="GJH2">
        <f>'Active Deashbord'!GJH2</f>
        <v>0</v>
      </c>
      <c r="GJI2">
        <f>'Active Deashbord'!GJI2</f>
        <v>0</v>
      </c>
      <c r="GJJ2">
        <f>'Active Deashbord'!GJJ2</f>
        <v>0</v>
      </c>
      <c r="GJK2">
        <f>'Active Deashbord'!GJK2</f>
        <v>0</v>
      </c>
      <c r="GJL2">
        <f>'Active Deashbord'!GJL2</f>
        <v>0</v>
      </c>
      <c r="GJM2">
        <f>'Active Deashbord'!GJM2</f>
        <v>0</v>
      </c>
      <c r="GJN2">
        <f>'Active Deashbord'!GJN2</f>
        <v>0</v>
      </c>
      <c r="GJO2">
        <f>'Active Deashbord'!GJO2</f>
        <v>0</v>
      </c>
      <c r="GJP2">
        <f>'Active Deashbord'!GJP2</f>
        <v>0</v>
      </c>
      <c r="GJQ2">
        <f>'Active Deashbord'!GJQ2</f>
        <v>0</v>
      </c>
      <c r="GJR2">
        <f>'Active Deashbord'!GJR2</f>
        <v>0</v>
      </c>
      <c r="GJS2">
        <f>'Active Deashbord'!GJS2</f>
        <v>0</v>
      </c>
      <c r="GJT2">
        <f>'Active Deashbord'!GJT2</f>
        <v>0</v>
      </c>
      <c r="GJU2">
        <f>'Active Deashbord'!GJU2</f>
        <v>0</v>
      </c>
      <c r="GJV2">
        <f>'Active Deashbord'!GJV2</f>
        <v>0</v>
      </c>
      <c r="GJW2">
        <f>'Active Deashbord'!GJW2</f>
        <v>0</v>
      </c>
      <c r="GJX2">
        <f>'Active Deashbord'!GJX2</f>
        <v>0</v>
      </c>
      <c r="GJY2">
        <f>'Active Deashbord'!GJY2</f>
        <v>0</v>
      </c>
      <c r="GJZ2">
        <f>'Active Deashbord'!GJZ2</f>
        <v>0</v>
      </c>
      <c r="GKA2">
        <f>'Active Deashbord'!GKA2</f>
        <v>0</v>
      </c>
      <c r="GKB2">
        <f>'Active Deashbord'!GKB2</f>
        <v>0</v>
      </c>
      <c r="GKC2">
        <f>'Active Deashbord'!GKC2</f>
        <v>0</v>
      </c>
      <c r="GKD2">
        <f>'Active Deashbord'!GKD2</f>
        <v>0</v>
      </c>
      <c r="GKE2">
        <f>'Active Deashbord'!GKE2</f>
        <v>0</v>
      </c>
      <c r="GKF2">
        <f>'Active Deashbord'!GKF2</f>
        <v>0</v>
      </c>
      <c r="GKG2">
        <f>'Active Deashbord'!GKG2</f>
        <v>0</v>
      </c>
      <c r="GKH2">
        <f>'Active Deashbord'!GKH2</f>
        <v>0</v>
      </c>
      <c r="GKI2">
        <f>'Active Deashbord'!GKI2</f>
        <v>0</v>
      </c>
      <c r="GKJ2">
        <f>'Active Deashbord'!GKJ2</f>
        <v>0</v>
      </c>
      <c r="GKK2">
        <f>'Active Deashbord'!GKK2</f>
        <v>0</v>
      </c>
      <c r="GKL2">
        <f>'Active Deashbord'!GKL2</f>
        <v>0</v>
      </c>
      <c r="GKM2">
        <f>'Active Deashbord'!GKM2</f>
        <v>0</v>
      </c>
      <c r="GKN2">
        <f>'Active Deashbord'!GKN2</f>
        <v>0</v>
      </c>
      <c r="GKO2">
        <f>'Active Deashbord'!GKO2</f>
        <v>0</v>
      </c>
      <c r="GKP2">
        <f>'Active Deashbord'!GKP2</f>
        <v>0</v>
      </c>
      <c r="GKQ2">
        <f>'Active Deashbord'!GKQ2</f>
        <v>0</v>
      </c>
      <c r="GKR2">
        <f>'Active Deashbord'!GKR2</f>
        <v>0</v>
      </c>
      <c r="GKS2">
        <f>'Active Deashbord'!GKS2</f>
        <v>0</v>
      </c>
      <c r="GKT2">
        <f>'Active Deashbord'!GKT2</f>
        <v>0</v>
      </c>
      <c r="GKU2">
        <f>'Active Deashbord'!GKU2</f>
        <v>0</v>
      </c>
      <c r="GKV2">
        <f>'Active Deashbord'!GKV2</f>
        <v>0</v>
      </c>
      <c r="GKW2">
        <f>'Active Deashbord'!GKW2</f>
        <v>0</v>
      </c>
      <c r="GKX2">
        <f>'Active Deashbord'!GKX2</f>
        <v>0</v>
      </c>
      <c r="GKY2">
        <f>'Active Deashbord'!GKY2</f>
        <v>0</v>
      </c>
      <c r="GKZ2">
        <f>'Active Deashbord'!GKZ2</f>
        <v>0</v>
      </c>
      <c r="GLA2">
        <f>'Active Deashbord'!GLA2</f>
        <v>0</v>
      </c>
      <c r="GLB2">
        <f>'Active Deashbord'!GLB2</f>
        <v>0</v>
      </c>
      <c r="GLC2">
        <f>'Active Deashbord'!GLC2</f>
        <v>0</v>
      </c>
      <c r="GLD2">
        <f>'Active Deashbord'!GLD2</f>
        <v>0</v>
      </c>
      <c r="GLE2">
        <f>'Active Deashbord'!GLE2</f>
        <v>0</v>
      </c>
      <c r="GLF2">
        <f>'Active Deashbord'!GLF2</f>
        <v>0</v>
      </c>
      <c r="GLG2">
        <f>'Active Deashbord'!GLG2</f>
        <v>0</v>
      </c>
      <c r="GLH2">
        <f>'Active Deashbord'!GLH2</f>
        <v>0</v>
      </c>
      <c r="GLI2">
        <f>'Active Deashbord'!GLI2</f>
        <v>0</v>
      </c>
      <c r="GLJ2">
        <f>'Active Deashbord'!GLJ2</f>
        <v>0</v>
      </c>
      <c r="GLK2">
        <f>'Active Deashbord'!GLK2</f>
        <v>0</v>
      </c>
      <c r="GLL2">
        <f>'Active Deashbord'!GLL2</f>
        <v>0</v>
      </c>
      <c r="GLM2">
        <f>'Active Deashbord'!GLM2</f>
        <v>0</v>
      </c>
      <c r="GLN2">
        <f>'Active Deashbord'!GLN2</f>
        <v>0</v>
      </c>
      <c r="GLO2">
        <f>'Active Deashbord'!GLO2</f>
        <v>0</v>
      </c>
      <c r="GLP2">
        <f>'Active Deashbord'!GLP2</f>
        <v>0</v>
      </c>
      <c r="GLQ2">
        <f>'Active Deashbord'!GLQ2</f>
        <v>0</v>
      </c>
      <c r="GLR2">
        <f>'Active Deashbord'!GLR2</f>
        <v>0</v>
      </c>
      <c r="GLS2">
        <f>'Active Deashbord'!GLS2</f>
        <v>0</v>
      </c>
      <c r="GLT2">
        <f>'Active Deashbord'!GLT2</f>
        <v>0</v>
      </c>
      <c r="GLU2">
        <f>'Active Deashbord'!GLU2</f>
        <v>0</v>
      </c>
      <c r="GLV2">
        <f>'Active Deashbord'!GLV2</f>
        <v>0</v>
      </c>
      <c r="GLW2">
        <f>'Active Deashbord'!GLW2</f>
        <v>0</v>
      </c>
      <c r="GLX2">
        <f>'Active Deashbord'!GLX2</f>
        <v>0</v>
      </c>
      <c r="GLY2">
        <f>'Active Deashbord'!GLY2</f>
        <v>0</v>
      </c>
      <c r="GLZ2">
        <f>'Active Deashbord'!GLZ2</f>
        <v>0</v>
      </c>
      <c r="GMA2">
        <f>'Active Deashbord'!GMA2</f>
        <v>0</v>
      </c>
      <c r="GMB2">
        <f>'Active Deashbord'!GMB2</f>
        <v>0</v>
      </c>
      <c r="GMC2">
        <f>'Active Deashbord'!GMC2</f>
        <v>0</v>
      </c>
      <c r="GMD2">
        <f>'Active Deashbord'!GMD2</f>
        <v>0</v>
      </c>
      <c r="GME2">
        <f>'Active Deashbord'!GME2</f>
        <v>0</v>
      </c>
      <c r="GMF2">
        <f>'Active Deashbord'!GMF2</f>
        <v>0</v>
      </c>
      <c r="GMG2">
        <f>'Active Deashbord'!GMG2</f>
        <v>0</v>
      </c>
      <c r="GMH2">
        <f>'Active Deashbord'!GMH2</f>
        <v>0</v>
      </c>
      <c r="GMI2">
        <f>'Active Deashbord'!GMI2</f>
        <v>0</v>
      </c>
      <c r="GMJ2">
        <f>'Active Deashbord'!GMJ2</f>
        <v>0</v>
      </c>
      <c r="GMK2">
        <f>'Active Deashbord'!GMK2</f>
        <v>0</v>
      </c>
      <c r="GML2">
        <f>'Active Deashbord'!GML2</f>
        <v>0</v>
      </c>
      <c r="GMM2">
        <f>'Active Deashbord'!GMM2</f>
        <v>0</v>
      </c>
      <c r="GMN2">
        <f>'Active Deashbord'!GMN2</f>
        <v>0</v>
      </c>
      <c r="GMO2">
        <f>'Active Deashbord'!GMO2</f>
        <v>0</v>
      </c>
      <c r="GMP2">
        <f>'Active Deashbord'!GMP2</f>
        <v>0</v>
      </c>
      <c r="GMQ2">
        <f>'Active Deashbord'!GMQ2</f>
        <v>0</v>
      </c>
      <c r="GMR2">
        <f>'Active Deashbord'!GMR2</f>
        <v>0</v>
      </c>
      <c r="GMS2">
        <f>'Active Deashbord'!GMS2</f>
        <v>0</v>
      </c>
      <c r="GMT2">
        <f>'Active Deashbord'!GMT2</f>
        <v>0</v>
      </c>
      <c r="GMU2">
        <f>'Active Deashbord'!GMU2</f>
        <v>0</v>
      </c>
      <c r="GMV2">
        <f>'Active Deashbord'!GMV2</f>
        <v>0</v>
      </c>
      <c r="GMW2">
        <f>'Active Deashbord'!GMW2</f>
        <v>0</v>
      </c>
      <c r="GMX2">
        <f>'Active Deashbord'!GMX2</f>
        <v>0</v>
      </c>
      <c r="GMY2">
        <f>'Active Deashbord'!GMY2</f>
        <v>0</v>
      </c>
      <c r="GMZ2">
        <f>'Active Deashbord'!GMZ2</f>
        <v>0</v>
      </c>
      <c r="GNA2">
        <f>'Active Deashbord'!GNA2</f>
        <v>0</v>
      </c>
      <c r="GNB2">
        <f>'Active Deashbord'!GNB2</f>
        <v>0</v>
      </c>
      <c r="GNC2">
        <f>'Active Deashbord'!GNC2</f>
        <v>0</v>
      </c>
      <c r="GND2">
        <f>'Active Deashbord'!GND2</f>
        <v>0</v>
      </c>
      <c r="GNE2">
        <f>'Active Deashbord'!GNE2</f>
        <v>0</v>
      </c>
      <c r="GNF2">
        <f>'Active Deashbord'!GNF2</f>
        <v>0</v>
      </c>
      <c r="GNG2">
        <f>'Active Deashbord'!GNG2</f>
        <v>0</v>
      </c>
      <c r="GNH2">
        <f>'Active Deashbord'!GNH2</f>
        <v>0</v>
      </c>
      <c r="GNI2">
        <f>'Active Deashbord'!GNI2</f>
        <v>0</v>
      </c>
      <c r="GNJ2">
        <f>'Active Deashbord'!GNJ2</f>
        <v>0</v>
      </c>
      <c r="GNK2">
        <f>'Active Deashbord'!GNK2</f>
        <v>0</v>
      </c>
      <c r="GNL2">
        <f>'Active Deashbord'!GNL2</f>
        <v>0</v>
      </c>
      <c r="GNM2">
        <f>'Active Deashbord'!GNM2</f>
        <v>0</v>
      </c>
      <c r="GNN2">
        <f>'Active Deashbord'!GNN2</f>
        <v>0</v>
      </c>
      <c r="GNO2">
        <f>'Active Deashbord'!GNO2</f>
        <v>0</v>
      </c>
      <c r="GNP2">
        <f>'Active Deashbord'!GNP2</f>
        <v>0</v>
      </c>
      <c r="GNQ2">
        <f>'Active Deashbord'!GNQ2</f>
        <v>0</v>
      </c>
      <c r="GNR2">
        <f>'Active Deashbord'!GNR2</f>
        <v>0</v>
      </c>
      <c r="GNS2">
        <f>'Active Deashbord'!GNS2</f>
        <v>0</v>
      </c>
      <c r="GNT2">
        <f>'Active Deashbord'!GNT2</f>
        <v>0</v>
      </c>
      <c r="GNU2">
        <f>'Active Deashbord'!GNU2</f>
        <v>0</v>
      </c>
      <c r="GNV2">
        <f>'Active Deashbord'!GNV2</f>
        <v>0</v>
      </c>
      <c r="GNW2">
        <f>'Active Deashbord'!GNW2</f>
        <v>0</v>
      </c>
      <c r="GNX2">
        <f>'Active Deashbord'!GNX2</f>
        <v>0</v>
      </c>
      <c r="GNY2">
        <f>'Active Deashbord'!GNY2</f>
        <v>0</v>
      </c>
      <c r="GNZ2">
        <f>'Active Deashbord'!GNZ2</f>
        <v>0</v>
      </c>
      <c r="GOA2">
        <f>'Active Deashbord'!GOA2</f>
        <v>0</v>
      </c>
      <c r="GOB2">
        <f>'Active Deashbord'!GOB2</f>
        <v>0</v>
      </c>
      <c r="GOC2">
        <f>'Active Deashbord'!GOC2</f>
        <v>0</v>
      </c>
      <c r="GOD2">
        <f>'Active Deashbord'!GOD2</f>
        <v>0</v>
      </c>
      <c r="GOE2">
        <f>'Active Deashbord'!GOE2</f>
        <v>0</v>
      </c>
      <c r="GOF2">
        <f>'Active Deashbord'!GOF2</f>
        <v>0</v>
      </c>
      <c r="GOG2">
        <f>'Active Deashbord'!GOG2</f>
        <v>0</v>
      </c>
      <c r="GOH2">
        <f>'Active Deashbord'!GOH2</f>
        <v>0</v>
      </c>
      <c r="GOI2">
        <f>'Active Deashbord'!GOI2</f>
        <v>0</v>
      </c>
      <c r="GOJ2">
        <f>'Active Deashbord'!GOJ2</f>
        <v>0</v>
      </c>
      <c r="GOK2">
        <f>'Active Deashbord'!GOK2</f>
        <v>0</v>
      </c>
      <c r="GOL2">
        <f>'Active Deashbord'!GOL2</f>
        <v>0</v>
      </c>
      <c r="GOM2">
        <f>'Active Deashbord'!GOM2</f>
        <v>0</v>
      </c>
      <c r="GON2">
        <f>'Active Deashbord'!GON2</f>
        <v>0</v>
      </c>
      <c r="GOO2">
        <f>'Active Deashbord'!GOO2</f>
        <v>0</v>
      </c>
      <c r="GOP2">
        <f>'Active Deashbord'!GOP2</f>
        <v>0</v>
      </c>
      <c r="GOQ2">
        <f>'Active Deashbord'!GOQ2</f>
        <v>0</v>
      </c>
      <c r="GOR2">
        <f>'Active Deashbord'!GOR2</f>
        <v>0</v>
      </c>
      <c r="GOS2">
        <f>'Active Deashbord'!GOS2</f>
        <v>0</v>
      </c>
      <c r="GOT2">
        <f>'Active Deashbord'!GOT2</f>
        <v>0</v>
      </c>
      <c r="GOU2">
        <f>'Active Deashbord'!GOU2</f>
        <v>0</v>
      </c>
      <c r="GOV2">
        <f>'Active Deashbord'!GOV2</f>
        <v>0</v>
      </c>
      <c r="GOW2">
        <f>'Active Deashbord'!GOW2</f>
        <v>0</v>
      </c>
      <c r="GOX2">
        <f>'Active Deashbord'!GOX2</f>
        <v>0</v>
      </c>
      <c r="GOY2">
        <f>'Active Deashbord'!GOY2</f>
        <v>0</v>
      </c>
      <c r="GOZ2">
        <f>'Active Deashbord'!GOZ2</f>
        <v>0</v>
      </c>
      <c r="GPA2">
        <f>'Active Deashbord'!GPA2</f>
        <v>0</v>
      </c>
      <c r="GPB2">
        <f>'Active Deashbord'!GPB2</f>
        <v>0</v>
      </c>
      <c r="GPC2">
        <f>'Active Deashbord'!GPC2</f>
        <v>0</v>
      </c>
      <c r="GPD2">
        <f>'Active Deashbord'!GPD2</f>
        <v>0</v>
      </c>
      <c r="GPE2">
        <f>'Active Deashbord'!GPE2</f>
        <v>0</v>
      </c>
      <c r="GPF2">
        <f>'Active Deashbord'!GPF2</f>
        <v>0</v>
      </c>
      <c r="GPG2">
        <f>'Active Deashbord'!GPG2</f>
        <v>0</v>
      </c>
      <c r="GPH2">
        <f>'Active Deashbord'!GPH2</f>
        <v>0</v>
      </c>
      <c r="GPI2">
        <f>'Active Deashbord'!GPI2</f>
        <v>0</v>
      </c>
      <c r="GPJ2">
        <f>'Active Deashbord'!GPJ2</f>
        <v>0</v>
      </c>
      <c r="GPK2">
        <f>'Active Deashbord'!GPK2</f>
        <v>0</v>
      </c>
      <c r="GPL2">
        <f>'Active Deashbord'!GPL2</f>
        <v>0</v>
      </c>
      <c r="GPM2">
        <f>'Active Deashbord'!GPM2</f>
        <v>0</v>
      </c>
      <c r="GPN2">
        <f>'Active Deashbord'!GPN2</f>
        <v>0</v>
      </c>
      <c r="GPO2">
        <f>'Active Deashbord'!GPO2</f>
        <v>0</v>
      </c>
      <c r="GPP2">
        <f>'Active Deashbord'!GPP2</f>
        <v>0</v>
      </c>
      <c r="GPQ2">
        <f>'Active Deashbord'!GPQ2</f>
        <v>0</v>
      </c>
      <c r="GPR2">
        <f>'Active Deashbord'!GPR2</f>
        <v>0</v>
      </c>
      <c r="GPS2">
        <f>'Active Deashbord'!GPS2</f>
        <v>0</v>
      </c>
      <c r="GPT2">
        <f>'Active Deashbord'!GPT2</f>
        <v>0</v>
      </c>
      <c r="GPU2">
        <f>'Active Deashbord'!GPU2</f>
        <v>0</v>
      </c>
      <c r="GPV2">
        <f>'Active Deashbord'!GPV2</f>
        <v>0</v>
      </c>
      <c r="GPW2">
        <f>'Active Deashbord'!GPW2</f>
        <v>0</v>
      </c>
      <c r="GPX2">
        <f>'Active Deashbord'!GPX2</f>
        <v>0</v>
      </c>
      <c r="GPY2">
        <f>'Active Deashbord'!GPY2</f>
        <v>0</v>
      </c>
      <c r="GPZ2">
        <f>'Active Deashbord'!GPZ2</f>
        <v>0</v>
      </c>
      <c r="GQA2">
        <f>'Active Deashbord'!GQA2</f>
        <v>0</v>
      </c>
      <c r="GQB2">
        <f>'Active Deashbord'!GQB2</f>
        <v>0</v>
      </c>
      <c r="GQC2">
        <f>'Active Deashbord'!GQC2</f>
        <v>0</v>
      </c>
      <c r="GQD2">
        <f>'Active Deashbord'!GQD2</f>
        <v>0</v>
      </c>
      <c r="GQE2">
        <f>'Active Deashbord'!GQE2</f>
        <v>0</v>
      </c>
      <c r="GQF2">
        <f>'Active Deashbord'!GQF2</f>
        <v>0</v>
      </c>
      <c r="GQG2">
        <f>'Active Deashbord'!GQG2</f>
        <v>0</v>
      </c>
      <c r="GQH2">
        <f>'Active Deashbord'!GQH2</f>
        <v>0</v>
      </c>
      <c r="GQI2">
        <f>'Active Deashbord'!GQI2</f>
        <v>0</v>
      </c>
      <c r="GQJ2">
        <f>'Active Deashbord'!GQJ2</f>
        <v>0</v>
      </c>
      <c r="GQK2">
        <f>'Active Deashbord'!GQK2</f>
        <v>0</v>
      </c>
      <c r="GQL2">
        <f>'Active Deashbord'!GQL2</f>
        <v>0</v>
      </c>
      <c r="GQM2">
        <f>'Active Deashbord'!GQM2</f>
        <v>0</v>
      </c>
      <c r="GQN2">
        <f>'Active Deashbord'!GQN2</f>
        <v>0</v>
      </c>
      <c r="GQO2">
        <f>'Active Deashbord'!GQO2</f>
        <v>0</v>
      </c>
      <c r="GQP2">
        <f>'Active Deashbord'!GQP2</f>
        <v>0</v>
      </c>
      <c r="GQQ2">
        <f>'Active Deashbord'!GQQ2</f>
        <v>0</v>
      </c>
      <c r="GQR2">
        <f>'Active Deashbord'!GQR2</f>
        <v>0</v>
      </c>
      <c r="GQS2">
        <f>'Active Deashbord'!GQS2</f>
        <v>0</v>
      </c>
      <c r="GQT2">
        <f>'Active Deashbord'!GQT2</f>
        <v>0</v>
      </c>
      <c r="GQU2">
        <f>'Active Deashbord'!GQU2</f>
        <v>0</v>
      </c>
      <c r="GQV2">
        <f>'Active Deashbord'!GQV2</f>
        <v>0</v>
      </c>
      <c r="GQW2">
        <f>'Active Deashbord'!GQW2</f>
        <v>0</v>
      </c>
      <c r="GQX2">
        <f>'Active Deashbord'!GQX2</f>
        <v>0</v>
      </c>
      <c r="GQY2">
        <f>'Active Deashbord'!GQY2</f>
        <v>0</v>
      </c>
      <c r="GQZ2">
        <f>'Active Deashbord'!GQZ2</f>
        <v>0</v>
      </c>
      <c r="GRA2">
        <f>'Active Deashbord'!GRA2</f>
        <v>0</v>
      </c>
      <c r="GRB2">
        <f>'Active Deashbord'!GRB2</f>
        <v>0</v>
      </c>
      <c r="GRC2">
        <f>'Active Deashbord'!GRC2</f>
        <v>0</v>
      </c>
      <c r="GRD2">
        <f>'Active Deashbord'!GRD2</f>
        <v>0</v>
      </c>
      <c r="GRE2">
        <f>'Active Deashbord'!GRE2</f>
        <v>0</v>
      </c>
      <c r="GRF2">
        <f>'Active Deashbord'!GRF2</f>
        <v>0</v>
      </c>
      <c r="GRG2">
        <f>'Active Deashbord'!GRG2</f>
        <v>0</v>
      </c>
      <c r="GRH2">
        <f>'Active Deashbord'!GRH2</f>
        <v>0</v>
      </c>
      <c r="GRI2">
        <f>'Active Deashbord'!GRI2</f>
        <v>0</v>
      </c>
      <c r="GRJ2">
        <f>'Active Deashbord'!GRJ2</f>
        <v>0</v>
      </c>
      <c r="GRK2">
        <f>'Active Deashbord'!GRK2</f>
        <v>0</v>
      </c>
      <c r="GRL2">
        <f>'Active Deashbord'!GRL2</f>
        <v>0</v>
      </c>
      <c r="GRM2">
        <f>'Active Deashbord'!GRM2</f>
        <v>0</v>
      </c>
      <c r="GRN2">
        <f>'Active Deashbord'!GRN2</f>
        <v>0</v>
      </c>
      <c r="GRO2">
        <f>'Active Deashbord'!GRO2</f>
        <v>0</v>
      </c>
      <c r="GRP2">
        <f>'Active Deashbord'!GRP2</f>
        <v>0</v>
      </c>
      <c r="GRQ2">
        <f>'Active Deashbord'!GRQ2</f>
        <v>0</v>
      </c>
      <c r="GRR2">
        <f>'Active Deashbord'!GRR2</f>
        <v>0</v>
      </c>
      <c r="GRS2">
        <f>'Active Deashbord'!GRS2</f>
        <v>0</v>
      </c>
      <c r="GRT2">
        <f>'Active Deashbord'!GRT2</f>
        <v>0</v>
      </c>
      <c r="GRU2">
        <f>'Active Deashbord'!GRU2</f>
        <v>0</v>
      </c>
      <c r="GRV2">
        <f>'Active Deashbord'!GRV2</f>
        <v>0</v>
      </c>
      <c r="GRW2">
        <f>'Active Deashbord'!GRW2</f>
        <v>0</v>
      </c>
      <c r="GRX2">
        <f>'Active Deashbord'!GRX2</f>
        <v>0</v>
      </c>
      <c r="GRY2">
        <f>'Active Deashbord'!GRY2</f>
        <v>0</v>
      </c>
      <c r="GRZ2">
        <f>'Active Deashbord'!GRZ2</f>
        <v>0</v>
      </c>
      <c r="GSA2">
        <f>'Active Deashbord'!GSA2</f>
        <v>0</v>
      </c>
      <c r="GSB2">
        <f>'Active Deashbord'!GSB2</f>
        <v>0</v>
      </c>
      <c r="GSC2">
        <f>'Active Deashbord'!GSC2</f>
        <v>0</v>
      </c>
      <c r="GSD2">
        <f>'Active Deashbord'!GSD2</f>
        <v>0</v>
      </c>
      <c r="GSE2">
        <f>'Active Deashbord'!GSE2</f>
        <v>0</v>
      </c>
      <c r="GSF2">
        <f>'Active Deashbord'!GSF2</f>
        <v>0</v>
      </c>
      <c r="GSG2">
        <f>'Active Deashbord'!GSG2</f>
        <v>0</v>
      </c>
      <c r="GSH2">
        <f>'Active Deashbord'!GSH2</f>
        <v>0</v>
      </c>
      <c r="GSI2">
        <f>'Active Deashbord'!GSI2</f>
        <v>0</v>
      </c>
      <c r="GSJ2">
        <f>'Active Deashbord'!GSJ2</f>
        <v>0</v>
      </c>
      <c r="GSK2">
        <f>'Active Deashbord'!GSK2</f>
        <v>0</v>
      </c>
      <c r="GSL2">
        <f>'Active Deashbord'!GSL2</f>
        <v>0</v>
      </c>
      <c r="GSM2">
        <f>'Active Deashbord'!GSM2</f>
        <v>0</v>
      </c>
      <c r="GSN2">
        <f>'Active Deashbord'!GSN2</f>
        <v>0</v>
      </c>
      <c r="GSO2">
        <f>'Active Deashbord'!GSO2</f>
        <v>0</v>
      </c>
      <c r="GSP2">
        <f>'Active Deashbord'!GSP2</f>
        <v>0</v>
      </c>
      <c r="GSQ2">
        <f>'Active Deashbord'!GSQ2</f>
        <v>0</v>
      </c>
      <c r="GSR2">
        <f>'Active Deashbord'!GSR2</f>
        <v>0</v>
      </c>
      <c r="GSS2">
        <f>'Active Deashbord'!GSS2</f>
        <v>0</v>
      </c>
      <c r="GST2">
        <f>'Active Deashbord'!GST2</f>
        <v>0</v>
      </c>
      <c r="GSU2">
        <f>'Active Deashbord'!GSU2</f>
        <v>0</v>
      </c>
      <c r="GSV2">
        <f>'Active Deashbord'!GSV2</f>
        <v>0</v>
      </c>
      <c r="GSW2">
        <f>'Active Deashbord'!GSW2</f>
        <v>0</v>
      </c>
      <c r="GSX2">
        <f>'Active Deashbord'!GSX2</f>
        <v>0</v>
      </c>
      <c r="GSY2">
        <f>'Active Deashbord'!GSY2</f>
        <v>0</v>
      </c>
      <c r="GSZ2">
        <f>'Active Deashbord'!GSZ2</f>
        <v>0</v>
      </c>
      <c r="GTA2">
        <f>'Active Deashbord'!GTA2</f>
        <v>0</v>
      </c>
      <c r="GTB2">
        <f>'Active Deashbord'!GTB2</f>
        <v>0</v>
      </c>
      <c r="GTC2">
        <f>'Active Deashbord'!GTC2</f>
        <v>0</v>
      </c>
      <c r="GTD2">
        <f>'Active Deashbord'!GTD2</f>
        <v>0</v>
      </c>
      <c r="GTE2">
        <f>'Active Deashbord'!GTE2</f>
        <v>0</v>
      </c>
      <c r="GTF2">
        <f>'Active Deashbord'!GTF2</f>
        <v>0</v>
      </c>
      <c r="GTG2">
        <f>'Active Deashbord'!GTG2</f>
        <v>0</v>
      </c>
      <c r="GTH2">
        <f>'Active Deashbord'!GTH2</f>
        <v>0</v>
      </c>
      <c r="GTI2">
        <f>'Active Deashbord'!GTI2</f>
        <v>0</v>
      </c>
      <c r="GTJ2">
        <f>'Active Deashbord'!GTJ2</f>
        <v>0</v>
      </c>
      <c r="GTK2">
        <f>'Active Deashbord'!GTK2</f>
        <v>0</v>
      </c>
      <c r="GTL2">
        <f>'Active Deashbord'!GTL2</f>
        <v>0</v>
      </c>
      <c r="GTM2">
        <f>'Active Deashbord'!GTM2</f>
        <v>0</v>
      </c>
      <c r="GTN2">
        <f>'Active Deashbord'!GTN2</f>
        <v>0</v>
      </c>
      <c r="GTO2">
        <f>'Active Deashbord'!GTO2</f>
        <v>0</v>
      </c>
      <c r="GTP2">
        <f>'Active Deashbord'!GTP2</f>
        <v>0</v>
      </c>
      <c r="GTQ2">
        <f>'Active Deashbord'!GTQ2</f>
        <v>0</v>
      </c>
      <c r="GTR2">
        <f>'Active Deashbord'!GTR2</f>
        <v>0</v>
      </c>
      <c r="GTS2">
        <f>'Active Deashbord'!GTS2</f>
        <v>0</v>
      </c>
      <c r="GTT2">
        <f>'Active Deashbord'!GTT2</f>
        <v>0</v>
      </c>
      <c r="GTU2">
        <f>'Active Deashbord'!GTU2</f>
        <v>0</v>
      </c>
      <c r="GTV2">
        <f>'Active Deashbord'!GTV2</f>
        <v>0</v>
      </c>
      <c r="GTW2">
        <f>'Active Deashbord'!GTW2</f>
        <v>0</v>
      </c>
      <c r="GTX2">
        <f>'Active Deashbord'!GTX2</f>
        <v>0</v>
      </c>
      <c r="GTY2">
        <f>'Active Deashbord'!GTY2</f>
        <v>0</v>
      </c>
      <c r="GTZ2">
        <f>'Active Deashbord'!GTZ2</f>
        <v>0</v>
      </c>
      <c r="GUA2">
        <f>'Active Deashbord'!GUA2</f>
        <v>0</v>
      </c>
      <c r="GUB2">
        <f>'Active Deashbord'!GUB2</f>
        <v>0</v>
      </c>
      <c r="GUC2">
        <f>'Active Deashbord'!GUC2</f>
        <v>0</v>
      </c>
      <c r="GUD2">
        <f>'Active Deashbord'!GUD2</f>
        <v>0</v>
      </c>
      <c r="GUE2">
        <f>'Active Deashbord'!GUE2</f>
        <v>0</v>
      </c>
      <c r="GUF2">
        <f>'Active Deashbord'!GUF2</f>
        <v>0</v>
      </c>
      <c r="GUG2">
        <f>'Active Deashbord'!GUG2</f>
        <v>0</v>
      </c>
      <c r="GUH2">
        <f>'Active Deashbord'!GUH2</f>
        <v>0</v>
      </c>
      <c r="GUI2">
        <f>'Active Deashbord'!GUI2</f>
        <v>0</v>
      </c>
      <c r="GUJ2">
        <f>'Active Deashbord'!GUJ2</f>
        <v>0</v>
      </c>
      <c r="GUK2">
        <f>'Active Deashbord'!GUK2</f>
        <v>0</v>
      </c>
      <c r="GUL2">
        <f>'Active Deashbord'!GUL2</f>
        <v>0</v>
      </c>
      <c r="GUM2">
        <f>'Active Deashbord'!GUM2</f>
        <v>0</v>
      </c>
      <c r="GUN2">
        <f>'Active Deashbord'!GUN2</f>
        <v>0</v>
      </c>
      <c r="GUO2">
        <f>'Active Deashbord'!GUO2</f>
        <v>0</v>
      </c>
      <c r="GUP2">
        <f>'Active Deashbord'!GUP2</f>
        <v>0</v>
      </c>
      <c r="GUQ2">
        <f>'Active Deashbord'!GUQ2</f>
        <v>0</v>
      </c>
      <c r="GUR2">
        <f>'Active Deashbord'!GUR2</f>
        <v>0</v>
      </c>
      <c r="GUS2">
        <f>'Active Deashbord'!GUS2</f>
        <v>0</v>
      </c>
      <c r="GUT2">
        <f>'Active Deashbord'!GUT2</f>
        <v>0</v>
      </c>
      <c r="GUU2">
        <f>'Active Deashbord'!GUU2</f>
        <v>0</v>
      </c>
      <c r="GUV2">
        <f>'Active Deashbord'!GUV2</f>
        <v>0</v>
      </c>
      <c r="GUW2">
        <f>'Active Deashbord'!GUW2</f>
        <v>0</v>
      </c>
      <c r="GUX2">
        <f>'Active Deashbord'!GUX2</f>
        <v>0</v>
      </c>
      <c r="GUY2">
        <f>'Active Deashbord'!GUY2</f>
        <v>0</v>
      </c>
      <c r="GUZ2">
        <f>'Active Deashbord'!GUZ2</f>
        <v>0</v>
      </c>
      <c r="GVA2">
        <f>'Active Deashbord'!GVA2</f>
        <v>0</v>
      </c>
      <c r="GVB2">
        <f>'Active Deashbord'!GVB2</f>
        <v>0</v>
      </c>
      <c r="GVC2">
        <f>'Active Deashbord'!GVC2</f>
        <v>0</v>
      </c>
      <c r="GVD2">
        <f>'Active Deashbord'!GVD2</f>
        <v>0</v>
      </c>
      <c r="GVE2">
        <f>'Active Deashbord'!GVE2</f>
        <v>0</v>
      </c>
      <c r="GVF2">
        <f>'Active Deashbord'!GVF2</f>
        <v>0</v>
      </c>
      <c r="GVG2">
        <f>'Active Deashbord'!GVG2</f>
        <v>0</v>
      </c>
      <c r="GVH2">
        <f>'Active Deashbord'!GVH2</f>
        <v>0</v>
      </c>
      <c r="GVI2">
        <f>'Active Deashbord'!GVI2</f>
        <v>0</v>
      </c>
      <c r="GVJ2">
        <f>'Active Deashbord'!GVJ2</f>
        <v>0</v>
      </c>
      <c r="GVK2">
        <f>'Active Deashbord'!GVK2</f>
        <v>0</v>
      </c>
      <c r="GVL2">
        <f>'Active Deashbord'!GVL2</f>
        <v>0</v>
      </c>
      <c r="GVM2">
        <f>'Active Deashbord'!GVM2</f>
        <v>0</v>
      </c>
      <c r="GVN2">
        <f>'Active Deashbord'!GVN2</f>
        <v>0</v>
      </c>
      <c r="GVO2">
        <f>'Active Deashbord'!GVO2</f>
        <v>0</v>
      </c>
      <c r="GVP2">
        <f>'Active Deashbord'!GVP2</f>
        <v>0</v>
      </c>
      <c r="GVQ2">
        <f>'Active Deashbord'!GVQ2</f>
        <v>0</v>
      </c>
      <c r="GVR2">
        <f>'Active Deashbord'!GVR2</f>
        <v>0</v>
      </c>
      <c r="GVS2">
        <f>'Active Deashbord'!GVS2</f>
        <v>0</v>
      </c>
      <c r="GVT2">
        <f>'Active Deashbord'!GVT2</f>
        <v>0</v>
      </c>
      <c r="GVU2">
        <f>'Active Deashbord'!GVU2</f>
        <v>0</v>
      </c>
      <c r="GVV2">
        <f>'Active Deashbord'!GVV2</f>
        <v>0</v>
      </c>
      <c r="GVW2">
        <f>'Active Deashbord'!GVW2</f>
        <v>0</v>
      </c>
      <c r="GVX2">
        <f>'Active Deashbord'!GVX2</f>
        <v>0</v>
      </c>
      <c r="GVY2">
        <f>'Active Deashbord'!GVY2</f>
        <v>0</v>
      </c>
      <c r="GVZ2">
        <f>'Active Deashbord'!GVZ2</f>
        <v>0</v>
      </c>
      <c r="GWA2">
        <f>'Active Deashbord'!GWA2</f>
        <v>0</v>
      </c>
      <c r="GWB2">
        <f>'Active Deashbord'!GWB2</f>
        <v>0</v>
      </c>
      <c r="GWC2">
        <f>'Active Deashbord'!GWC2</f>
        <v>0</v>
      </c>
      <c r="GWD2">
        <f>'Active Deashbord'!GWD2</f>
        <v>0</v>
      </c>
      <c r="GWE2">
        <f>'Active Deashbord'!GWE2</f>
        <v>0</v>
      </c>
      <c r="GWF2">
        <f>'Active Deashbord'!GWF2</f>
        <v>0</v>
      </c>
      <c r="GWG2">
        <f>'Active Deashbord'!GWG2</f>
        <v>0</v>
      </c>
      <c r="GWH2">
        <f>'Active Deashbord'!GWH2</f>
        <v>0</v>
      </c>
      <c r="GWI2">
        <f>'Active Deashbord'!GWI2</f>
        <v>0</v>
      </c>
      <c r="GWJ2">
        <f>'Active Deashbord'!GWJ2</f>
        <v>0</v>
      </c>
      <c r="GWK2">
        <f>'Active Deashbord'!GWK2</f>
        <v>0</v>
      </c>
      <c r="GWL2">
        <f>'Active Deashbord'!GWL2</f>
        <v>0</v>
      </c>
      <c r="GWM2">
        <f>'Active Deashbord'!GWM2</f>
        <v>0</v>
      </c>
      <c r="GWN2">
        <f>'Active Deashbord'!GWN2</f>
        <v>0</v>
      </c>
      <c r="GWO2">
        <f>'Active Deashbord'!GWO2</f>
        <v>0</v>
      </c>
      <c r="GWP2">
        <f>'Active Deashbord'!GWP2</f>
        <v>0</v>
      </c>
      <c r="GWQ2">
        <f>'Active Deashbord'!GWQ2</f>
        <v>0</v>
      </c>
      <c r="GWR2">
        <f>'Active Deashbord'!GWR2</f>
        <v>0</v>
      </c>
      <c r="GWS2">
        <f>'Active Deashbord'!GWS2</f>
        <v>0</v>
      </c>
      <c r="GWT2">
        <f>'Active Deashbord'!GWT2</f>
        <v>0</v>
      </c>
      <c r="GWU2">
        <f>'Active Deashbord'!GWU2</f>
        <v>0</v>
      </c>
      <c r="GWV2">
        <f>'Active Deashbord'!GWV2</f>
        <v>0</v>
      </c>
      <c r="GWW2">
        <f>'Active Deashbord'!GWW2</f>
        <v>0</v>
      </c>
      <c r="GWX2">
        <f>'Active Deashbord'!GWX2</f>
        <v>0</v>
      </c>
      <c r="GWY2">
        <f>'Active Deashbord'!GWY2</f>
        <v>0</v>
      </c>
      <c r="GWZ2">
        <f>'Active Deashbord'!GWZ2</f>
        <v>0</v>
      </c>
      <c r="GXA2">
        <f>'Active Deashbord'!GXA2</f>
        <v>0</v>
      </c>
      <c r="GXB2">
        <f>'Active Deashbord'!GXB2</f>
        <v>0</v>
      </c>
      <c r="GXC2">
        <f>'Active Deashbord'!GXC2</f>
        <v>0</v>
      </c>
      <c r="GXD2">
        <f>'Active Deashbord'!GXD2</f>
        <v>0</v>
      </c>
      <c r="GXE2">
        <f>'Active Deashbord'!GXE2</f>
        <v>0</v>
      </c>
      <c r="GXF2">
        <f>'Active Deashbord'!GXF2</f>
        <v>0</v>
      </c>
      <c r="GXG2">
        <f>'Active Deashbord'!GXG2</f>
        <v>0</v>
      </c>
      <c r="GXH2">
        <f>'Active Deashbord'!GXH2</f>
        <v>0</v>
      </c>
      <c r="GXI2">
        <f>'Active Deashbord'!GXI2</f>
        <v>0</v>
      </c>
      <c r="GXJ2">
        <f>'Active Deashbord'!GXJ2</f>
        <v>0</v>
      </c>
      <c r="GXK2">
        <f>'Active Deashbord'!GXK2</f>
        <v>0</v>
      </c>
      <c r="GXL2">
        <f>'Active Deashbord'!GXL2</f>
        <v>0</v>
      </c>
      <c r="GXM2">
        <f>'Active Deashbord'!GXM2</f>
        <v>0</v>
      </c>
      <c r="GXN2">
        <f>'Active Deashbord'!GXN2</f>
        <v>0</v>
      </c>
      <c r="GXO2">
        <f>'Active Deashbord'!GXO2</f>
        <v>0</v>
      </c>
      <c r="GXP2">
        <f>'Active Deashbord'!GXP2</f>
        <v>0</v>
      </c>
      <c r="GXQ2">
        <f>'Active Deashbord'!GXQ2</f>
        <v>0</v>
      </c>
      <c r="GXR2">
        <f>'Active Deashbord'!GXR2</f>
        <v>0</v>
      </c>
      <c r="GXS2">
        <f>'Active Deashbord'!GXS2</f>
        <v>0</v>
      </c>
      <c r="GXT2">
        <f>'Active Deashbord'!GXT2</f>
        <v>0</v>
      </c>
      <c r="GXU2">
        <f>'Active Deashbord'!GXU2</f>
        <v>0</v>
      </c>
      <c r="GXV2">
        <f>'Active Deashbord'!GXV2</f>
        <v>0</v>
      </c>
      <c r="GXW2">
        <f>'Active Deashbord'!GXW2</f>
        <v>0</v>
      </c>
      <c r="GXX2">
        <f>'Active Deashbord'!GXX2</f>
        <v>0</v>
      </c>
      <c r="GXY2">
        <f>'Active Deashbord'!GXY2</f>
        <v>0</v>
      </c>
      <c r="GXZ2">
        <f>'Active Deashbord'!GXZ2</f>
        <v>0</v>
      </c>
      <c r="GYA2">
        <f>'Active Deashbord'!GYA2</f>
        <v>0</v>
      </c>
      <c r="GYB2">
        <f>'Active Deashbord'!GYB2</f>
        <v>0</v>
      </c>
      <c r="GYC2">
        <f>'Active Deashbord'!GYC2</f>
        <v>0</v>
      </c>
      <c r="GYD2">
        <f>'Active Deashbord'!GYD2</f>
        <v>0</v>
      </c>
      <c r="GYE2">
        <f>'Active Deashbord'!GYE2</f>
        <v>0</v>
      </c>
      <c r="GYF2">
        <f>'Active Deashbord'!GYF2</f>
        <v>0</v>
      </c>
      <c r="GYG2">
        <f>'Active Deashbord'!GYG2</f>
        <v>0</v>
      </c>
      <c r="GYH2">
        <f>'Active Deashbord'!GYH2</f>
        <v>0</v>
      </c>
      <c r="GYI2">
        <f>'Active Deashbord'!GYI2</f>
        <v>0</v>
      </c>
      <c r="GYJ2">
        <f>'Active Deashbord'!GYJ2</f>
        <v>0</v>
      </c>
      <c r="GYK2">
        <f>'Active Deashbord'!GYK2</f>
        <v>0</v>
      </c>
      <c r="GYL2">
        <f>'Active Deashbord'!GYL2</f>
        <v>0</v>
      </c>
      <c r="GYM2">
        <f>'Active Deashbord'!GYM2</f>
        <v>0</v>
      </c>
      <c r="GYN2">
        <f>'Active Deashbord'!GYN2</f>
        <v>0</v>
      </c>
      <c r="GYO2">
        <f>'Active Deashbord'!GYO2</f>
        <v>0</v>
      </c>
      <c r="GYP2">
        <f>'Active Deashbord'!GYP2</f>
        <v>0</v>
      </c>
      <c r="GYQ2">
        <f>'Active Deashbord'!GYQ2</f>
        <v>0</v>
      </c>
      <c r="GYR2">
        <f>'Active Deashbord'!GYR2</f>
        <v>0</v>
      </c>
      <c r="GYS2">
        <f>'Active Deashbord'!GYS2</f>
        <v>0</v>
      </c>
      <c r="GYT2">
        <f>'Active Deashbord'!GYT2</f>
        <v>0</v>
      </c>
      <c r="GYU2">
        <f>'Active Deashbord'!GYU2</f>
        <v>0</v>
      </c>
      <c r="GYV2">
        <f>'Active Deashbord'!GYV2</f>
        <v>0</v>
      </c>
      <c r="GYW2">
        <f>'Active Deashbord'!GYW2</f>
        <v>0</v>
      </c>
      <c r="GYX2">
        <f>'Active Deashbord'!GYX2</f>
        <v>0</v>
      </c>
      <c r="GYY2">
        <f>'Active Deashbord'!GYY2</f>
        <v>0</v>
      </c>
      <c r="GYZ2">
        <f>'Active Deashbord'!GYZ2</f>
        <v>0</v>
      </c>
      <c r="GZA2">
        <f>'Active Deashbord'!GZA2</f>
        <v>0</v>
      </c>
      <c r="GZB2">
        <f>'Active Deashbord'!GZB2</f>
        <v>0</v>
      </c>
      <c r="GZC2">
        <f>'Active Deashbord'!GZC2</f>
        <v>0</v>
      </c>
      <c r="GZD2">
        <f>'Active Deashbord'!GZD2</f>
        <v>0</v>
      </c>
      <c r="GZE2">
        <f>'Active Deashbord'!GZE2</f>
        <v>0</v>
      </c>
      <c r="GZF2">
        <f>'Active Deashbord'!GZF2</f>
        <v>0</v>
      </c>
      <c r="GZG2">
        <f>'Active Deashbord'!GZG2</f>
        <v>0</v>
      </c>
      <c r="GZH2">
        <f>'Active Deashbord'!GZH2</f>
        <v>0</v>
      </c>
      <c r="GZI2">
        <f>'Active Deashbord'!GZI2</f>
        <v>0</v>
      </c>
      <c r="GZJ2">
        <f>'Active Deashbord'!GZJ2</f>
        <v>0</v>
      </c>
      <c r="GZK2">
        <f>'Active Deashbord'!GZK2</f>
        <v>0</v>
      </c>
      <c r="GZL2">
        <f>'Active Deashbord'!GZL2</f>
        <v>0</v>
      </c>
      <c r="GZM2">
        <f>'Active Deashbord'!GZM2</f>
        <v>0</v>
      </c>
      <c r="GZN2">
        <f>'Active Deashbord'!GZN2</f>
        <v>0</v>
      </c>
      <c r="GZO2">
        <f>'Active Deashbord'!GZO2</f>
        <v>0</v>
      </c>
      <c r="GZP2">
        <f>'Active Deashbord'!GZP2</f>
        <v>0</v>
      </c>
      <c r="GZQ2">
        <f>'Active Deashbord'!GZQ2</f>
        <v>0</v>
      </c>
      <c r="GZR2">
        <f>'Active Deashbord'!GZR2</f>
        <v>0</v>
      </c>
      <c r="GZS2">
        <f>'Active Deashbord'!GZS2</f>
        <v>0</v>
      </c>
      <c r="GZT2">
        <f>'Active Deashbord'!GZT2</f>
        <v>0</v>
      </c>
      <c r="GZU2">
        <f>'Active Deashbord'!GZU2</f>
        <v>0</v>
      </c>
      <c r="GZV2">
        <f>'Active Deashbord'!GZV2</f>
        <v>0</v>
      </c>
      <c r="GZW2">
        <f>'Active Deashbord'!GZW2</f>
        <v>0</v>
      </c>
      <c r="GZX2">
        <f>'Active Deashbord'!GZX2</f>
        <v>0</v>
      </c>
      <c r="GZY2">
        <f>'Active Deashbord'!GZY2</f>
        <v>0</v>
      </c>
      <c r="GZZ2">
        <f>'Active Deashbord'!GZZ2</f>
        <v>0</v>
      </c>
      <c r="HAA2">
        <f>'Active Deashbord'!HAA2</f>
        <v>0</v>
      </c>
      <c r="HAB2">
        <f>'Active Deashbord'!HAB2</f>
        <v>0</v>
      </c>
      <c r="HAC2">
        <f>'Active Deashbord'!HAC2</f>
        <v>0</v>
      </c>
      <c r="HAD2">
        <f>'Active Deashbord'!HAD2</f>
        <v>0</v>
      </c>
      <c r="HAE2">
        <f>'Active Deashbord'!HAE2</f>
        <v>0</v>
      </c>
      <c r="HAF2">
        <f>'Active Deashbord'!HAF2</f>
        <v>0</v>
      </c>
      <c r="HAG2">
        <f>'Active Deashbord'!HAG2</f>
        <v>0</v>
      </c>
      <c r="HAH2">
        <f>'Active Deashbord'!HAH2</f>
        <v>0</v>
      </c>
      <c r="HAI2">
        <f>'Active Deashbord'!HAI2</f>
        <v>0</v>
      </c>
      <c r="HAJ2">
        <f>'Active Deashbord'!HAJ2</f>
        <v>0</v>
      </c>
      <c r="HAK2">
        <f>'Active Deashbord'!HAK2</f>
        <v>0</v>
      </c>
      <c r="HAL2">
        <f>'Active Deashbord'!HAL2</f>
        <v>0</v>
      </c>
      <c r="HAM2">
        <f>'Active Deashbord'!HAM2</f>
        <v>0</v>
      </c>
      <c r="HAN2">
        <f>'Active Deashbord'!HAN2</f>
        <v>0</v>
      </c>
      <c r="HAO2">
        <f>'Active Deashbord'!HAO2</f>
        <v>0</v>
      </c>
      <c r="HAP2">
        <f>'Active Deashbord'!HAP2</f>
        <v>0</v>
      </c>
      <c r="HAQ2">
        <f>'Active Deashbord'!HAQ2</f>
        <v>0</v>
      </c>
      <c r="HAR2">
        <f>'Active Deashbord'!HAR2</f>
        <v>0</v>
      </c>
      <c r="HAS2">
        <f>'Active Deashbord'!HAS2</f>
        <v>0</v>
      </c>
      <c r="HAT2">
        <f>'Active Deashbord'!HAT2</f>
        <v>0</v>
      </c>
      <c r="HAU2">
        <f>'Active Deashbord'!HAU2</f>
        <v>0</v>
      </c>
      <c r="HAV2">
        <f>'Active Deashbord'!HAV2</f>
        <v>0</v>
      </c>
      <c r="HAW2">
        <f>'Active Deashbord'!HAW2</f>
        <v>0</v>
      </c>
      <c r="HAX2">
        <f>'Active Deashbord'!HAX2</f>
        <v>0</v>
      </c>
      <c r="HAY2">
        <f>'Active Deashbord'!HAY2</f>
        <v>0</v>
      </c>
      <c r="HAZ2">
        <f>'Active Deashbord'!HAZ2</f>
        <v>0</v>
      </c>
      <c r="HBA2">
        <f>'Active Deashbord'!HBA2</f>
        <v>0</v>
      </c>
      <c r="HBB2">
        <f>'Active Deashbord'!HBB2</f>
        <v>0</v>
      </c>
      <c r="HBC2">
        <f>'Active Deashbord'!HBC2</f>
        <v>0</v>
      </c>
      <c r="HBD2">
        <f>'Active Deashbord'!HBD2</f>
        <v>0</v>
      </c>
      <c r="HBE2">
        <f>'Active Deashbord'!HBE2</f>
        <v>0</v>
      </c>
      <c r="HBF2">
        <f>'Active Deashbord'!HBF2</f>
        <v>0</v>
      </c>
      <c r="HBG2">
        <f>'Active Deashbord'!HBG2</f>
        <v>0</v>
      </c>
      <c r="HBH2">
        <f>'Active Deashbord'!HBH2</f>
        <v>0</v>
      </c>
      <c r="HBI2">
        <f>'Active Deashbord'!HBI2</f>
        <v>0</v>
      </c>
      <c r="HBJ2">
        <f>'Active Deashbord'!HBJ2</f>
        <v>0</v>
      </c>
      <c r="HBK2">
        <f>'Active Deashbord'!HBK2</f>
        <v>0</v>
      </c>
      <c r="HBL2">
        <f>'Active Deashbord'!HBL2</f>
        <v>0</v>
      </c>
      <c r="HBM2">
        <f>'Active Deashbord'!HBM2</f>
        <v>0</v>
      </c>
      <c r="HBN2">
        <f>'Active Deashbord'!HBN2</f>
        <v>0</v>
      </c>
      <c r="HBO2">
        <f>'Active Deashbord'!HBO2</f>
        <v>0</v>
      </c>
      <c r="HBP2">
        <f>'Active Deashbord'!HBP2</f>
        <v>0</v>
      </c>
      <c r="HBQ2">
        <f>'Active Deashbord'!HBQ2</f>
        <v>0</v>
      </c>
      <c r="HBR2">
        <f>'Active Deashbord'!HBR2</f>
        <v>0</v>
      </c>
      <c r="HBS2">
        <f>'Active Deashbord'!HBS2</f>
        <v>0</v>
      </c>
      <c r="HBT2">
        <f>'Active Deashbord'!HBT2</f>
        <v>0</v>
      </c>
      <c r="HBU2">
        <f>'Active Deashbord'!HBU2</f>
        <v>0</v>
      </c>
      <c r="HBV2">
        <f>'Active Deashbord'!HBV2</f>
        <v>0</v>
      </c>
      <c r="HBW2">
        <f>'Active Deashbord'!HBW2</f>
        <v>0</v>
      </c>
      <c r="HBX2">
        <f>'Active Deashbord'!HBX2</f>
        <v>0</v>
      </c>
      <c r="HBY2">
        <f>'Active Deashbord'!HBY2</f>
        <v>0</v>
      </c>
      <c r="HBZ2">
        <f>'Active Deashbord'!HBZ2</f>
        <v>0</v>
      </c>
      <c r="HCA2">
        <f>'Active Deashbord'!HCA2</f>
        <v>0</v>
      </c>
      <c r="HCB2">
        <f>'Active Deashbord'!HCB2</f>
        <v>0</v>
      </c>
      <c r="HCC2">
        <f>'Active Deashbord'!HCC2</f>
        <v>0</v>
      </c>
      <c r="HCD2">
        <f>'Active Deashbord'!HCD2</f>
        <v>0</v>
      </c>
      <c r="HCE2">
        <f>'Active Deashbord'!HCE2</f>
        <v>0</v>
      </c>
      <c r="HCF2">
        <f>'Active Deashbord'!HCF2</f>
        <v>0</v>
      </c>
      <c r="HCG2">
        <f>'Active Deashbord'!HCG2</f>
        <v>0</v>
      </c>
      <c r="HCH2">
        <f>'Active Deashbord'!HCH2</f>
        <v>0</v>
      </c>
      <c r="HCI2">
        <f>'Active Deashbord'!HCI2</f>
        <v>0</v>
      </c>
      <c r="HCJ2">
        <f>'Active Deashbord'!HCJ2</f>
        <v>0</v>
      </c>
      <c r="HCK2">
        <f>'Active Deashbord'!HCK2</f>
        <v>0</v>
      </c>
      <c r="HCL2">
        <f>'Active Deashbord'!HCL2</f>
        <v>0</v>
      </c>
      <c r="HCM2">
        <f>'Active Deashbord'!HCM2</f>
        <v>0</v>
      </c>
      <c r="HCN2">
        <f>'Active Deashbord'!HCN2</f>
        <v>0</v>
      </c>
      <c r="HCO2">
        <f>'Active Deashbord'!HCO2</f>
        <v>0</v>
      </c>
      <c r="HCP2">
        <f>'Active Deashbord'!HCP2</f>
        <v>0</v>
      </c>
      <c r="HCQ2">
        <f>'Active Deashbord'!HCQ2</f>
        <v>0</v>
      </c>
      <c r="HCR2">
        <f>'Active Deashbord'!HCR2</f>
        <v>0</v>
      </c>
      <c r="HCS2">
        <f>'Active Deashbord'!HCS2</f>
        <v>0</v>
      </c>
      <c r="HCT2">
        <f>'Active Deashbord'!HCT2</f>
        <v>0</v>
      </c>
      <c r="HCU2">
        <f>'Active Deashbord'!HCU2</f>
        <v>0</v>
      </c>
      <c r="HCV2">
        <f>'Active Deashbord'!HCV2</f>
        <v>0</v>
      </c>
      <c r="HCW2">
        <f>'Active Deashbord'!HCW2</f>
        <v>0</v>
      </c>
      <c r="HCX2">
        <f>'Active Deashbord'!HCX2</f>
        <v>0</v>
      </c>
      <c r="HCY2">
        <f>'Active Deashbord'!HCY2</f>
        <v>0</v>
      </c>
      <c r="HCZ2">
        <f>'Active Deashbord'!HCZ2</f>
        <v>0</v>
      </c>
      <c r="HDA2">
        <f>'Active Deashbord'!HDA2</f>
        <v>0</v>
      </c>
      <c r="HDB2">
        <f>'Active Deashbord'!HDB2</f>
        <v>0</v>
      </c>
      <c r="HDC2">
        <f>'Active Deashbord'!HDC2</f>
        <v>0</v>
      </c>
      <c r="HDD2">
        <f>'Active Deashbord'!HDD2</f>
        <v>0</v>
      </c>
      <c r="HDE2">
        <f>'Active Deashbord'!HDE2</f>
        <v>0</v>
      </c>
      <c r="HDF2">
        <f>'Active Deashbord'!HDF2</f>
        <v>0</v>
      </c>
      <c r="HDG2">
        <f>'Active Deashbord'!HDG2</f>
        <v>0</v>
      </c>
      <c r="HDH2">
        <f>'Active Deashbord'!HDH2</f>
        <v>0</v>
      </c>
      <c r="HDI2">
        <f>'Active Deashbord'!HDI2</f>
        <v>0</v>
      </c>
      <c r="HDJ2">
        <f>'Active Deashbord'!HDJ2</f>
        <v>0</v>
      </c>
      <c r="HDK2">
        <f>'Active Deashbord'!HDK2</f>
        <v>0</v>
      </c>
      <c r="HDL2">
        <f>'Active Deashbord'!HDL2</f>
        <v>0</v>
      </c>
      <c r="HDM2">
        <f>'Active Deashbord'!HDM2</f>
        <v>0</v>
      </c>
      <c r="HDN2">
        <f>'Active Deashbord'!HDN2</f>
        <v>0</v>
      </c>
      <c r="HDO2">
        <f>'Active Deashbord'!HDO2</f>
        <v>0</v>
      </c>
      <c r="HDP2">
        <f>'Active Deashbord'!HDP2</f>
        <v>0</v>
      </c>
      <c r="HDQ2">
        <f>'Active Deashbord'!HDQ2</f>
        <v>0</v>
      </c>
      <c r="HDR2">
        <f>'Active Deashbord'!HDR2</f>
        <v>0</v>
      </c>
      <c r="HDS2">
        <f>'Active Deashbord'!HDS2</f>
        <v>0</v>
      </c>
      <c r="HDT2">
        <f>'Active Deashbord'!HDT2</f>
        <v>0</v>
      </c>
      <c r="HDU2">
        <f>'Active Deashbord'!HDU2</f>
        <v>0</v>
      </c>
      <c r="HDV2">
        <f>'Active Deashbord'!HDV2</f>
        <v>0</v>
      </c>
      <c r="HDW2">
        <f>'Active Deashbord'!HDW2</f>
        <v>0</v>
      </c>
      <c r="HDX2">
        <f>'Active Deashbord'!HDX2</f>
        <v>0</v>
      </c>
      <c r="HDY2">
        <f>'Active Deashbord'!HDY2</f>
        <v>0</v>
      </c>
      <c r="HDZ2">
        <f>'Active Deashbord'!HDZ2</f>
        <v>0</v>
      </c>
      <c r="HEA2">
        <f>'Active Deashbord'!HEA2</f>
        <v>0</v>
      </c>
      <c r="HEB2">
        <f>'Active Deashbord'!HEB2</f>
        <v>0</v>
      </c>
      <c r="HEC2">
        <f>'Active Deashbord'!HEC2</f>
        <v>0</v>
      </c>
      <c r="HED2">
        <f>'Active Deashbord'!HED2</f>
        <v>0</v>
      </c>
      <c r="HEE2">
        <f>'Active Deashbord'!HEE2</f>
        <v>0</v>
      </c>
      <c r="HEF2">
        <f>'Active Deashbord'!HEF2</f>
        <v>0</v>
      </c>
      <c r="HEG2">
        <f>'Active Deashbord'!HEG2</f>
        <v>0</v>
      </c>
      <c r="HEH2">
        <f>'Active Deashbord'!HEH2</f>
        <v>0</v>
      </c>
      <c r="HEI2">
        <f>'Active Deashbord'!HEI2</f>
        <v>0</v>
      </c>
      <c r="HEJ2">
        <f>'Active Deashbord'!HEJ2</f>
        <v>0</v>
      </c>
      <c r="HEK2">
        <f>'Active Deashbord'!HEK2</f>
        <v>0</v>
      </c>
      <c r="HEL2">
        <f>'Active Deashbord'!HEL2</f>
        <v>0</v>
      </c>
      <c r="HEM2">
        <f>'Active Deashbord'!HEM2</f>
        <v>0</v>
      </c>
      <c r="HEN2">
        <f>'Active Deashbord'!HEN2</f>
        <v>0</v>
      </c>
      <c r="HEO2">
        <f>'Active Deashbord'!HEO2</f>
        <v>0</v>
      </c>
      <c r="HEP2">
        <f>'Active Deashbord'!HEP2</f>
        <v>0</v>
      </c>
      <c r="HEQ2">
        <f>'Active Deashbord'!HEQ2</f>
        <v>0</v>
      </c>
      <c r="HER2">
        <f>'Active Deashbord'!HER2</f>
        <v>0</v>
      </c>
      <c r="HES2">
        <f>'Active Deashbord'!HES2</f>
        <v>0</v>
      </c>
      <c r="HET2">
        <f>'Active Deashbord'!HET2</f>
        <v>0</v>
      </c>
      <c r="HEU2">
        <f>'Active Deashbord'!HEU2</f>
        <v>0</v>
      </c>
      <c r="HEV2">
        <f>'Active Deashbord'!HEV2</f>
        <v>0</v>
      </c>
      <c r="HEW2">
        <f>'Active Deashbord'!HEW2</f>
        <v>0</v>
      </c>
      <c r="HEX2">
        <f>'Active Deashbord'!HEX2</f>
        <v>0</v>
      </c>
      <c r="HEY2">
        <f>'Active Deashbord'!HEY2</f>
        <v>0</v>
      </c>
      <c r="HEZ2">
        <f>'Active Deashbord'!HEZ2</f>
        <v>0</v>
      </c>
      <c r="HFA2">
        <f>'Active Deashbord'!HFA2</f>
        <v>0</v>
      </c>
      <c r="HFB2">
        <f>'Active Deashbord'!HFB2</f>
        <v>0</v>
      </c>
      <c r="HFC2">
        <f>'Active Deashbord'!HFC2</f>
        <v>0</v>
      </c>
      <c r="HFD2">
        <f>'Active Deashbord'!HFD2</f>
        <v>0</v>
      </c>
      <c r="HFE2">
        <f>'Active Deashbord'!HFE2</f>
        <v>0</v>
      </c>
      <c r="HFF2">
        <f>'Active Deashbord'!HFF2</f>
        <v>0</v>
      </c>
      <c r="HFG2">
        <f>'Active Deashbord'!HFG2</f>
        <v>0</v>
      </c>
      <c r="HFH2">
        <f>'Active Deashbord'!HFH2</f>
        <v>0</v>
      </c>
      <c r="HFI2">
        <f>'Active Deashbord'!HFI2</f>
        <v>0</v>
      </c>
      <c r="HFJ2">
        <f>'Active Deashbord'!HFJ2</f>
        <v>0</v>
      </c>
      <c r="HFK2">
        <f>'Active Deashbord'!HFK2</f>
        <v>0</v>
      </c>
      <c r="HFL2">
        <f>'Active Deashbord'!HFL2</f>
        <v>0</v>
      </c>
      <c r="HFM2">
        <f>'Active Deashbord'!HFM2</f>
        <v>0</v>
      </c>
      <c r="HFN2">
        <f>'Active Deashbord'!HFN2</f>
        <v>0</v>
      </c>
      <c r="HFO2">
        <f>'Active Deashbord'!HFO2</f>
        <v>0</v>
      </c>
      <c r="HFP2">
        <f>'Active Deashbord'!HFP2</f>
        <v>0</v>
      </c>
      <c r="HFQ2">
        <f>'Active Deashbord'!HFQ2</f>
        <v>0</v>
      </c>
      <c r="HFR2">
        <f>'Active Deashbord'!HFR2</f>
        <v>0</v>
      </c>
      <c r="HFS2">
        <f>'Active Deashbord'!HFS2</f>
        <v>0</v>
      </c>
      <c r="HFT2">
        <f>'Active Deashbord'!HFT2</f>
        <v>0</v>
      </c>
      <c r="HFU2">
        <f>'Active Deashbord'!HFU2</f>
        <v>0</v>
      </c>
      <c r="HFV2">
        <f>'Active Deashbord'!HFV2</f>
        <v>0</v>
      </c>
      <c r="HFW2">
        <f>'Active Deashbord'!HFW2</f>
        <v>0</v>
      </c>
      <c r="HFX2">
        <f>'Active Deashbord'!HFX2</f>
        <v>0</v>
      </c>
      <c r="HFY2">
        <f>'Active Deashbord'!HFY2</f>
        <v>0</v>
      </c>
      <c r="HFZ2">
        <f>'Active Deashbord'!HFZ2</f>
        <v>0</v>
      </c>
      <c r="HGA2">
        <f>'Active Deashbord'!HGA2</f>
        <v>0</v>
      </c>
      <c r="HGB2">
        <f>'Active Deashbord'!HGB2</f>
        <v>0</v>
      </c>
      <c r="HGC2">
        <f>'Active Deashbord'!HGC2</f>
        <v>0</v>
      </c>
      <c r="HGD2">
        <f>'Active Deashbord'!HGD2</f>
        <v>0</v>
      </c>
      <c r="HGE2">
        <f>'Active Deashbord'!HGE2</f>
        <v>0</v>
      </c>
      <c r="HGF2">
        <f>'Active Deashbord'!HGF2</f>
        <v>0</v>
      </c>
      <c r="HGG2">
        <f>'Active Deashbord'!HGG2</f>
        <v>0</v>
      </c>
      <c r="HGH2">
        <f>'Active Deashbord'!HGH2</f>
        <v>0</v>
      </c>
      <c r="HGI2">
        <f>'Active Deashbord'!HGI2</f>
        <v>0</v>
      </c>
      <c r="HGJ2">
        <f>'Active Deashbord'!HGJ2</f>
        <v>0</v>
      </c>
      <c r="HGK2">
        <f>'Active Deashbord'!HGK2</f>
        <v>0</v>
      </c>
      <c r="HGL2">
        <f>'Active Deashbord'!HGL2</f>
        <v>0</v>
      </c>
      <c r="HGM2">
        <f>'Active Deashbord'!HGM2</f>
        <v>0</v>
      </c>
      <c r="HGN2">
        <f>'Active Deashbord'!HGN2</f>
        <v>0</v>
      </c>
      <c r="HGO2">
        <f>'Active Deashbord'!HGO2</f>
        <v>0</v>
      </c>
      <c r="HGP2">
        <f>'Active Deashbord'!HGP2</f>
        <v>0</v>
      </c>
      <c r="HGQ2">
        <f>'Active Deashbord'!HGQ2</f>
        <v>0</v>
      </c>
      <c r="HGR2">
        <f>'Active Deashbord'!HGR2</f>
        <v>0</v>
      </c>
      <c r="HGS2">
        <f>'Active Deashbord'!HGS2</f>
        <v>0</v>
      </c>
      <c r="HGT2">
        <f>'Active Deashbord'!HGT2</f>
        <v>0</v>
      </c>
      <c r="HGU2">
        <f>'Active Deashbord'!HGU2</f>
        <v>0</v>
      </c>
      <c r="HGV2">
        <f>'Active Deashbord'!HGV2</f>
        <v>0</v>
      </c>
      <c r="HGW2">
        <f>'Active Deashbord'!HGW2</f>
        <v>0</v>
      </c>
      <c r="HGX2">
        <f>'Active Deashbord'!HGX2</f>
        <v>0</v>
      </c>
      <c r="HGY2">
        <f>'Active Deashbord'!HGY2</f>
        <v>0</v>
      </c>
      <c r="HGZ2">
        <f>'Active Deashbord'!HGZ2</f>
        <v>0</v>
      </c>
      <c r="HHA2">
        <f>'Active Deashbord'!HHA2</f>
        <v>0</v>
      </c>
      <c r="HHB2">
        <f>'Active Deashbord'!HHB2</f>
        <v>0</v>
      </c>
      <c r="HHC2">
        <f>'Active Deashbord'!HHC2</f>
        <v>0</v>
      </c>
      <c r="HHD2">
        <f>'Active Deashbord'!HHD2</f>
        <v>0</v>
      </c>
      <c r="HHE2">
        <f>'Active Deashbord'!HHE2</f>
        <v>0</v>
      </c>
      <c r="HHF2">
        <f>'Active Deashbord'!HHF2</f>
        <v>0</v>
      </c>
      <c r="HHG2">
        <f>'Active Deashbord'!HHG2</f>
        <v>0</v>
      </c>
      <c r="HHH2">
        <f>'Active Deashbord'!HHH2</f>
        <v>0</v>
      </c>
      <c r="HHI2">
        <f>'Active Deashbord'!HHI2</f>
        <v>0</v>
      </c>
      <c r="HHJ2">
        <f>'Active Deashbord'!HHJ2</f>
        <v>0</v>
      </c>
      <c r="HHK2">
        <f>'Active Deashbord'!HHK2</f>
        <v>0</v>
      </c>
      <c r="HHL2">
        <f>'Active Deashbord'!HHL2</f>
        <v>0</v>
      </c>
      <c r="HHM2">
        <f>'Active Deashbord'!HHM2</f>
        <v>0</v>
      </c>
      <c r="HHN2">
        <f>'Active Deashbord'!HHN2</f>
        <v>0</v>
      </c>
      <c r="HHO2">
        <f>'Active Deashbord'!HHO2</f>
        <v>0</v>
      </c>
      <c r="HHP2">
        <f>'Active Deashbord'!HHP2</f>
        <v>0</v>
      </c>
      <c r="HHQ2">
        <f>'Active Deashbord'!HHQ2</f>
        <v>0</v>
      </c>
      <c r="HHR2">
        <f>'Active Deashbord'!HHR2</f>
        <v>0</v>
      </c>
      <c r="HHS2">
        <f>'Active Deashbord'!HHS2</f>
        <v>0</v>
      </c>
      <c r="HHT2">
        <f>'Active Deashbord'!HHT2</f>
        <v>0</v>
      </c>
      <c r="HHU2">
        <f>'Active Deashbord'!HHU2</f>
        <v>0</v>
      </c>
      <c r="HHV2">
        <f>'Active Deashbord'!HHV2</f>
        <v>0</v>
      </c>
      <c r="HHW2">
        <f>'Active Deashbord'!HHW2</f>
        <v>0</v>
      </c>
      <c r="HHX2">
        <f>'Active Deashbord'!HHX2</f>
        <v>0</v>
      </c>
      <c r="HHY2">
        <f>'Active Deashbord'!HHY2</f>
        <v>0</v>
      </c>
      <c r="HHZ2">
        <f>'Active Deashbord'!HHZ2</f>
        <v>0</v>
      </c>
      <c r="HIA2">
        <f>'Active Deashbord'!HIA2</f>
        <v>0</v>
      </c>
      <c r="HIB2">
        <f>'Active Deashbord'!HIB2</f>
        <v>0</v>
      </c>
      <c r="HIC2">
        <f>'Active Deashbord'!HIC2</f>
        <v>0</v>
      </c>
      <c r="HID2">
        <f>'Active Deashbord'!HID2</f>
        <v>0</v>
      </c>
      <c r="HIE2">
        <f>'Active Deashbord'!HIE2</f>
        <v>0</v>
      </c>
      <c r="HIF2">
        <f>'Active Deashbord'!HIF2</f>
        <v>0</v>
      </c>
      <c r="HIG2">
        <f>'Active Deashbord'!HIG2</f>
        <v>0</v>
      </c>
      <c r="HIH2">
        <f>'Active Deashbord'!HIH2</f>
        <v>0</v>
      </c>
      <c r="HII2">
        <f>'Active Deashbord'!HII2</f>
        <v>0</v>
      </c>
      <c r="HIJ2">
        <f>'Active Deashbord'!HIJ2</f>
        <v>0</v>
      </c>
      <c r="HIK2">
        <f>'Active Deashbord'!HIK2</f>
        <v>0</v>
      </c>
      <c r="HIL2">
        <f>'Active Deashbord'!HIL2</f>
        <v>0</v>
      </c>
      <c r="HIM2">
        <f>'Active Deashbord'!HIM2</f>
        <v>0</v>
      </c>
      <c r="HIN2">
        <f>'Active Deashbord'!HIN2</f>
        <v>0</v>
      </c>
      <c r="HIO2">
        <f>'Active Deashbord'!HIO2</f>
        <v>0</v>
      </c>
      <c r="HIP2">
        <f>'Active Deashbord'!HIP2</f>
        <v>0</v>
      </c>
      <c r="HIQ2">
        <f>'Active Deashbord'!HIQ2</f>
        <v>0</v>
      </c>
      <c r="HIR2">
        <f>'Active Deashbord'!HIR2</f>
        <v>0</v>
      </c>
      <c r="HIS2">
        <f>'Active Deashbord'!HIS2</f>
        <v>0</v>
      </c>
      <c r="HIT2">
        <f>'Active Deashbord'!HIT2</f>
        <v>0</v>
      </c>
      <c r="HIU2">
        <f>'Active Deashbord'!HIU2</f>
        <v>0</v>
      </c>
      <c r="HIV2">
        <f>'Active Deashbord'!HIV2</f>
        <v>0</v>
      </c>
      <c r="HIW2">
        <f>'Active Deashbord'!HIW2</f>
        <v>0</v>
      </c>
      <c r="HIX2">
        <f>'Active Deashbord'!HIX2</f>
        <v>0</v>
      </c>
      <c r="HIY2">
        <f>'Active Deashbord'!HIY2</f>
        <v>0</v>
      </c>
      <c r="HIZ2">
        <f>'Active Deashbord'!HIZ2</f>
        <v>0</v>
      </c>
      <c r="HJA2">
        <f>'Active Deashbord'!HJA2</f>
        <v>0</v>
      </c>
      <c r="HJB2">
        <f>'Active Deashbord'!HJB2</f>
        <v>0</v>
      </c>
      <c r="HJC2">
        <f>'Active Deashbord'!HJC2</f>
        <v>0</v>
      </c>
      <c r="HJD2">
        <f>'Active Deashbord'!HJD2</f>
        <v>0</v>
      </c>
      <c r="HJE2">
        <f>'Active Deashbord'!HJE2</f>
        <v>0</v>
      </c>
      <c r="HJF2">
        <f>'Active Deashbord'!HJF2</f>
        <v>0</v>
      </c>
      <c r="HJG2">
        <f>'Active Deashbord'!HJG2</f>
        <v>0</v>
      </c>
      <c r="HJH2">
        <f>'Active Deashbord'!HJH2</f>
        <v>0</v>
      </c>
      <c r="HJI2">
        <f>'Active Deashbord'!HJI2</f>
        <v>0</v>
      </c>
      <c r="HJJ2">
        <f>'Active Deashbord'!HJJ2</f>
        <v>0</v>
      </c>
      <c r="HJK2">
        <f>'Active Deashbord'!HJK2</f>
        <v>0</v>
      </c>
      <c r="HJL2">
        <f>'Active Deashbord'!HJL2</f>
        <v>0</v>
      </c>
      <c r="HJM2">
        <f>'Active Deashbord'!HJM2</f>
        <v>0</v>
      </c>
      <c r="HJN2">
        <f>'Active Deashbord'!HJN2</f>
        <v>0</v>
      </c>
      <c r="HJO2">
        <f>'Active Deashbord'!HJO2</f>
        <v>0</v>
      </c>
      <c r="HJP2">
        <f>'Active Deashbord'!HJP2</f>
        <v>0</v>
      </c>
      <c r="HJQ2">
        <f>'Active Deashbord'!HJQ2</f>
        <v>0</v>
      </c>
      <c r="HJR2">
        <f>'Active Deashbord'!HJR2</f>
        <v>0</v>
      </c>
      <c r="HJS2">
        <f>'Active Deashbord'!HJS2</f>
        <v>0</v>
      </c>
      <c r="HJT2">
        <f>'Active Deashbord'!HJT2</f>
        <v>0</v>
      </c>
      <c r="HJU2">
        <f>'Active Deashbord'!HJU2</f>
        <v>0</v>
      </c>
      <c r="HJV2">
        <f>'Active Deashbord'!HJV2</f>
        <v>0</v>
      </c>
      <c r="HJW2">
        <f>'Active Deashbord'!HJW2</f>
        <v>0</v>
      </c>
      <c r="HJX2">
        <f>'Active Deashbord'!HJX2</f>
        <v>0</v>
      </c>
      <c r="HJY2">
        <f>'Active Deashbord'!HJY2</f>
        <v>0</v>
      </c>
      <c r="HJZ2">
        <f>'Active Deashbord'!HJZ2</f>
        <v>0</v>
      </c>
      <c r="HKA2">
        <f>'Active Deashbord'!HKA2</f>
        <v>0</v>
      </c>
      <c r="HKB2">
        <f>'Active Deashbord'!HKB2</f>
        <v>0</v>
      </c>
      <c r="HKC2">
        <f>'Active Deashbord'!HKC2</f>
        <v>0</v>
      </c>
      <c r="HKD2">
        <f>'Active Deashbord'!HKD2</f>
        <v>0</v>
      </c>
      <c r="HKE2">
        <f>'Active Deashbord'!HKE2</f>
        <v>0</v>
      </c>
      <c r="HKF2">
        <f>'Active Deashbord'!HKF2</f>
        <v>0</v>
      </c>
      <c r="HKG2">
        <f>'Active Deashbord'!HKG2</f>
        <v>0</v>
      </c>
      <c r="HKH2">
        <f>'Active Deashbord'!HKH2</f>
        <v>0</v>
      </c>
      <c r="HKI2">
        <f>'Active Deashbord'!HKI2</f>
        <v>0</v>
      </c>
      <c r="HKJ2">
        <f>'Active Deashbord'!HKJ2</f>
        <v>0</v>
      </c>
      <c r="HKK2">
        <f>'Active Deashbord'!HKK2</f>
        <v>0</v>
      </c>
      <c r="HKL2">
        <f>'Active Deashbord'!HKL2</f>
        <v>0</v>
      </c>
      <c r="HKM2">
        <f>'Active Deashbord'!HKM2</f>
        <v>0</v>
      </c>
      <c r="HKN2">
        <f>'Active Deashbord'!HKN2</f>
        <v>0</v>
      </c>
      <c r="HKO2">
        <f>'Active Deashbord'!HKO2</f>
        <v>0</v>
      </c>
      <c r="HKP2">
        <f>'Active Deashbord'!HKP2</f>
        <v>0</v>
      </c>
      <c r="HKQ2">
        <f>'Active Deashbord'!HKQ2</f>
        <v>0</v>
      </c>
      <c r="HKR2">
        <f>'Active Deashbord'!HKR2</f>
        <v>0</v>
      </c>
      <c r="HKS2">
        <f>'Active Deashbord'!HKS2</f>
        <v>0</v>
      </c>
      <c r="HKT2">
        <f>'Active Deashbord'!HKT2</f>
        <v>0</v>
      </c>
      <c r="HKU2">
        <f>'Active Deashbord'!HKU2</f>
        <v>0</v>
      </c>
      <c r="HKV2">
        <f>'Active Deashbord'!HKV2</f>
        <v>0</v>
      </c>
      <c r="HKW2">
        <f>'Active Deashbord'!HKW2</f>
        <v>0</v>
      </c>
      <c r="HKX2">
        <f>'Active Deashbord'!HKX2</f>
        <v>0</v>
      </c>
      <c r="HKY2">
        <f>'Active Deashbord'!HKY2</f>
        <v>0</v>
      </c>
      <c r="HKZ2">
        <f>'Active Deashbord'!HKZ2</f>
        <v>0</v>
      </c>
      <c r="HLA2">
        <f>'Active Deashbord'!HLA2</f>
        <v>0</v>
      </c>
      <c r="HLB2">
        <f>'Active Deashbord'!HLB2</f>
        <v>0</v>
      </c>
      <c r="HLC2">
        <f>'Active Deashbord'!HLC2</f>
        <v>0</v>
      </c>
      <c r="HLD2">
        <f>'Active Deashbord'!HLD2</f>
        <v>0</v>
      </c>
      <c r="HLE2">
        <f>'Active Deashbord'!HLE2</f>
        <v>0</v>
      </c>
      <c r="HLF2">
        <f>'Active Deashbord'!HLF2</f>
        <v>0</v>
      </c>
      <c r="HLG2">
        <f>'Active Deashbord'!HLG2</f>
        <v>0</v>
      </c>
      <c r="HLH2">
        <f>'Active Deashbord'!HLH2</f>
        <v>0</v>
      </c>
      <c r="HLI2">
        <f>'Active Deashbord'!HLI2</f>
        <v>0</v>
      </c>
      <c r="HLJ2">
        <f>'Active Deashbord'!HLJ2</f>
        <v>0</v>
      </c>
      <c r="HLK2">
        <f>'Active Deashbord'!HLK2</f>
        <v>0</v>
      </c>
      <c r="HLL2">
        <f>'Active Deashbord'!HLL2</f>
        <v>0</v>
      </c>
      <c r="HLM2">
        <f>'Active Deashbord'!HLM2</f>
        <v>0</v>
      </c>
      <c r="HLN2">
        <f>'Active Deashbord'!HLN2</f>
        <v>0</v>
      </c>
      <c r="HLO2">
        <f>'Active Deashbord'!HLO2</f>
        <v>0</v>
      </c>
      <c r="HLP2">
        <f>'Active Deashbord'!HLP2</f>
        <v>0</v>
      </c>
      <c r="HLQ2">
        <f>'Active Deashbord'!HLQ2</f>
        <v>0</v>
      </c>
      <c r="HLR2">
        <f>'Active Deashbord'!HLR2</f>
        <v>0</v>
      </c>
      <c r="HLS2">
        <f>'Active Deashbord'!HLS2</f>
        <v>0</v>
      </c>
      <c r="HLT2">
        <f>'Active Deashbord'!HLT2</f>
        <v>0</v>
      </c>
      <c r="HLU2">
        <f>'Active Deashbord'!HLU2</f>
        <v>0</v>
      </c>
      <c r="HLV2">
        <f>'Active Deashbord'!HLV2</f>
        <v>0</v>
      </c>
      <c r="HLW2">
        <f>'Active Deashbord'!HLW2</f>
        <v>0</v>
      </c>
      <c r="HLX2">
        <f>'Active Deashbord'!HLX2</f>
        <v>0</v>
      </c>
      <c r="HLY2">
        <f>'Active Deashbord'!HLY2</f>
        <v>0</v>
      </c>
      <c r="HLZ2">
        <f>'Active Deashbord'!HLZ2</f>
        <v>0</v>
      </c>
      <c r="HMA2">
        <f>'Active Deashbord'!HMA2</f>
        <v>0</v>
      </c>
      <c r="HMB2">
        <f>'Active Deashbord'!HMB2</f>
        <v>0</v>
      </c>
      <c r="HMC2">
        <f>'Active Deashbord'!HMC2</f>
        <v>0</v>
      </c>
      <c r="HMD2">
        <f>'Active Deashbord'!HMD2</f>
        <v>0</v>
      </c>
      <c r="HME2">
        <f>'Active Deashbord'!HME2</f>
        <v>0</v>
      </c>
      <c r="HMF2">
        <f>'Active Deashbord'!HMF2</f>
        <v>0</v>
      </c>
      <c r="HMG2">
        <f>'Active Deashbord'!HMG2</f>
        <v>0</v>
      </c>
      <c r="HMH2">
        <f>'Active Deashbord'!HMH2</f>
        <v>0</v>
      </c>
      <c r="HMI2">
        <f>'Active Deashbord'!HMI2</f>
        <v>0</v>
      </c>
      <c r="HMJ2">
        <f>'Active Deashbord'!HMJ2</f>
        <v>0</v>
      </c>
      <c r="HMK2">
        <f>'Active Deashbord'!HMK2</f>
        <v>0</v>
      </c>
      <c r="HML2">
        <f>'Active Deashbord'!HML2</f>
        <v>0</v>
      </c>
      <c r="HMM2">
        <f>'Active Deashbord'!HMM2</f>
        <v>0</v>
      </c>
      <c r="HMN2">
        <f>'Active Deashbord'!HMN2</f>
        <v>0</v>
      </c>
      <c r="HMO2">
        <f>'Active Deashbord'!HMO2</f>
        <v>0</v>
      </c>
      <c r="HMP2">
        <f>'Active Deashbord'!HMP2</f>
        <v>0</v>
      </c>
      <c r="HMQ2">
        <f>'Active Deashbord'!HMQ2</f>
        <v>0</v>
      </c>
      <c r="HMR2">
        <f>'Active Deashbord'!HMR2</f>
        <v>0</v>
      </c>
      <c r="HMS2">
        <f>'Active Deashbord'!HMS2</f>
        <v>0</v>
      </c>
      <c r="HMT2">
        <f>'Active Deashbord'!HMT2</f>
        <v>0</v>
      </c>
      <c r="HMU2">
        <f>'Active Deashbord'!HMU2</f>
        <v>0</v>
      </c>
      <c r="HMV2">
        <f>'Active Deashbord'!HMV2</f>
        <v>0</v>
      </c>
      <c r="HMW2">
        <f>'Active Deashbord'!HMW2</f>
        <v>0</v>
      </c>
      <c r="HMX2">
        <f>'Active Deashbord'!HMX2</f>
        <v>0</v>
      </c>
      <c r="HMY2">
        <f>'Active Deashbord'!HMY2</f>
        <v>0</v>
      </c>
      <c r="HMZ2">
        <f>'Active Deashbord'!HMZ2</f>
        <v>0</v>
      </c>
      <c r="HNA2">
        <f>'Active Deashbord'!HNA2</f>
        <v>0</v>
      </c>
      <c r="HNB2">
        <f>'Active Deashbord'!HNB2</f>
        <v>0</v>
      </c>
      <c r="HNC2">
        <f>'Active Deashbord'!HNC2</f>
        <v>0</v>
      </c>
      <c r="HND2">
        <f>'Active Deashbord'!HND2</f>
        <v>0</v>
      </c>
      <c r="HNE2">
        <f>'Active Deashbord'!HNE2</f>
        <v>0</v>
      </c>
      <c r="HNF2">
        <f>'Active Deashbord'!HNF2</f>
        <v>0</v>
      </c>
      <c r="HNG2">
        <f>'Active Deashbord'!HNG2</f>
        <v>0</v>
      </c>
      <c r="HNH2">
        <f>'Active Deashbord'!HNH2</f>
        <v>0</v>
      </c>
      <c r="HNI2">
        <f>'Active Deashbord'!HNI2</f>
        <v>0</v>
      </c>
      <c r="HNJ2">
        <f>'Active Deashbord'!HNJ2</f>
        <v>0</v>
      </c>
      <c r="HNK2">
        <f>'Active Deashbord'!HNK2</f>
        <v>0</v>
      </c>
      <c r="HNL2">
        <f>'Active Deashbord'!HNL2</f>
        <v>0</v>
      </c>
      <c r="HNM2">
        <f>'Active Deashbord'!HNM2</f>
        <v>0</v>
      </c>
      <c r="HNN2">
        <f>'Active Deashbord'!HNN2</f>
        <v>0</v>
      </c>
      <c r="HNO2">
        <f>'Active Deashbord'!HNO2</f>
        <v>0</v>
      </c>
      <c r="HNP2">
        <f>'Active Deashbord'!HNP2</f>
        <v>0</v>
      </c>
      <c r="HNQ2">
        <f>'Active Deashbord'!HNQ2</f>
        <v>0</v>
      </c>
      <c r="HNR2">
        <f>'Active Deashbord'!HNR2</f>
        <v>0</v>
      </c>
      <c r="HNS2">
        <f>'Active Deashbord'!HNS2</f>
        <v>0</v>
      </c>
      <c r="HNT2">
        <f>'Active Deashbord'!HNT2</f>
        <v>0</v>
      </c>
      <c r="HNU2">
        <f>'Active Deashbord'!HNU2</f>
        <v>0</v>
      </c>
      <c r="HNV2">
        <f>'Active Deashbord'!HNV2</f>
        <v>0</v>
      </c>
      <c r="HNW2">
        <f>'Active Deashbord'!HNW2</f>
        <v>0</v>
      </c>
      <c r="HNX2">
        <f>'Active Deashbord'!HNX2</f>
        <v>0</v>
      </c>
      <c r="HNY2">
        <f>'Active Deashbord'!HNY2</f>
        <v>0</v>
      </c>
      <c r="HNZ2">
        <f>'Active Deashbord'!HNZ2</f>
        <v>0</v>
      </c>
      <c r="HOA2">
        <f>'Active Deashbord'!HOA2</f>
        <v>0</v>
      </c>
      <c r="HOB2">
        <f>'Active Deashbord'!HOB2</f>
        <v>0</v>
      </c>
      <c r="HOC2">
        <f>'Active Deashbord'!HOC2</f>
        <v>0</v>
      </c>
      <c r="HOD2">
        <f>'Active Deashbord'!HOD2</f>
        <v>0</v>
      </c>
      <c r="HOE2">
        <f>'Active Deashbord'!HOE2</f>
        <v>0</v>
      </c>
      <c r="HOF2">
        <f>'Active Deashbord'!HOF2</f>
        <v>0</v>
      </c>
      <c r="HOG2">
        <f>'Active Deashbord'!HOG2</f>
        <v>0</v>
      </c>
      <c r="HOH2">
        <f>'Active Deashbord'!HOH2</f>
        <v>0</v>
      </c>
      <c r="HOI2">
        <f>'Active Deashbord'!HOI2</f>
        <v>0</v>
      </c>
      <c r="HOJ2">
        <f>'Active Deashbord'!HOJ2</f>
        <v>0</v>
      </c>
      <c r="HOK2">
        <f>'Active Deashbord'!HOK2</f>
        <v>0</v>
      </c>
      <c r="HOL2">
        <f>'Active Deashbord'!HOL2</f>
        <v>0</v>
      </c>
      <c r="HOM2">
        <f>'Active Deashbord'!HOM2</f>
        <v>0</v>
      </c>
      <c r="HON2">
        <f>'Active Deashbord'!HON2</f>
        <v>0</v>
      </c>
      <c r="HOO2">
        <f>'Active Deashbord'!HOO2</f>
        <v>0</v>
      </c>
      <c r="HOP2">
        <f>'Active Deashbord'!HOP2</f>
        <v>0</v>
      </c>
      <c r="HOQ2">
        <f>'Active Deashbord'!HOQ2</f>
        <v>0</v>
      </c>
      <c r="HOR2">
        <f>'Active Deashbord'!HOR2</f>
        <v>0</v>
      </c>
      <c r="HOS2">
        <f>'Active Deashbord'!HOS2</f>
        <v>0</v>
      </c>
      <c r="HOT2">
        <f>'Active Deashbord'!HOT2</f>
        <v>0</v>
      </c>
      <c r="HOU2">
        <f>'Active Deashbord'!HOU2</f>
        <v>0</v>
      </c>
      <c r="HOV2">
        <f>'Active Deashbord'!HOV2</f>
        <v>0</v>
      </c>
      <c r="HOW2">
        <f>'Active Deashbord'!HOW2</f>
        <v>0</v>
      </c>
      <c r="HOX2">
        <f>'Active Deashbord'!HOX2</f>
        <v>0</v>
      </c>
      <c r="HOY2">
        <f>'Active Deashbord'!HOY2</f>
        <v>0</v>
      </c>
      <c r="HOZ2">
        <f>'Active Deashbord'!HOZ2</f>
        <v>0</v>
      </c>
      <c r="HPA2">
        <f>'Active Deashbord'!HPA2</f>
        <v>0</v>
      </c>
      <c r="HPB2">
        <f>'Active Deashbord'!HPB2</f>
        <v>0</v>
      </c>
      <c r="HPC2">
        <f>'Active Deashbord'!HPC2</f>
        <v>0</v>
      </c>
      <c r="HPD2">
        <f>'Active Deashbord'!HPD2</f>
        <v>0</v>
      </c>
      <c r="HPE2">
        <f>'Active Deashbord'!HPE2</f>
        <v>0</v>
      </c>
      <c r="HPF2">
        <f>'Active Deashbord'!HPF2</f>
        <v>0</v>
      </c>
      <c r="HPG2">
        <f>'Active Deashbord'!HPG2</f>
        <v>0</v>
      </c>
      <c r="HPH2">
        <f>'Active Deashbord'!HPH2</f>
        <v>0</v>
      </c>
      <c r="HPI2">
        <f>'Active Deashbord'!HPI2</f>
        <v>0</v>
      </c>
      <c r="HPJ2">
        <f>'Active Deashbord'!HPJ2</f>
        <v>0</v>
      </c>
      <c r="HPK2">
        <f>'Active Deashbord'!HPK2</f>
        <v>0</v>
      </c>
      <c r="HPL2">
        <f>'Active Deashbord'!HPL2</f>
        <v>0</v>
      </c>
      <c r="HPM2">
        <f>'Active Deashbord'!HPM2</f>
        <v>0</v>
      </c>
      <c r="HPN2">
        <f>'Active Deashbord'!HPN2</f>
        <v>0</v>
      </c>
      <c r="HPO2">
        <f>'Active Deashbord'!HPO2</f>
        <v>0</v>
      </c>
      <c r="HPP2">
        <f>'Active Deashbord'!HPP2</f>
        <v>0</v>
      </c>
      <c r="HPQ2">
        <f>'Active Deashbord'!HPQ2</f>
        <v>0</v>
      </c>
      <c r="HPR2">
        <f>'Active Deashbord'!HPR2</f>
        <v>0</v>
      </c>
      <c r="HPS2">
        <f>'Active Deashbord'!HPS2</f>
        <v>0</v>
      </c>
      <c r="HPT2">
        <f>'Active Deashbord'!HPT2</f>
        <v>0</v>
      </c>
      <c r="HPU2">
        <f>'Active Deashbord'!HPU2</f>
        <v>0</v>
      </c>
      <c r="HPV2">
        <f>'Active Deashbord'!HPV2</f>
        <v>0</v>
      </c>
      <c r="HPW2">
        <f>'Active Deashbord'!HPW2</f>
        <v>0</v>
      </c>
      <c r="HPX2">
        <f>'Active Deashbord'!HPX2</f>
        <v>0</v>
      </c>
      <c r="HPY2">
        <f>'Active Deashbord'!HPY2</f>
        <v>0</v>
      </c>
      <c r="HPZ2">
        <f>'Active Deashbord'!HPZ2</f>
        <v>0</v>
      </c>
      <c r="HQA2">
        <f>'Active Deashbord'!HQA2</f>
        <v>0</v>
      </c>
      <c r="HQB2">
        <f>'Active Deashbord'!HQB2</f>
        <v>0</v>
      </c>
      <c r="HQC2">
        <f>'Active Deashbord'!HQC2</f>
        <v>0</v>
      </c>
      <c r="HQD2">
        <f>'Active Deashbord'!HQD2</f>
        <v>0</v>
      </c>
      <c r="HQE2">
        <f>'Active Deashbord'!HQE2</f>
        <v>0</v>
      </c>
      <c r="HQF2">
        <f>'Active Deashbord'!HQF2</f>
        <v>0</v>
      </c>
      <c r="HQG2">
        <f>'Active Deashbord'!HQG2</f>
        <v>0</v>
      </c>
      <c r="HQH2">
        <f>'Active Deashbord'!HQH2</f>
        <v>0</v>
      </c>
      <c r="HQI2">
        <f>'Active Deashbord'!HQI2</f>
        <v>0</v>
      </c>
      <c r="HQJ2">
        <f>'Active Deashbord'!HQJ2</f>
        <v>0</v>
      </c>
      <c r="HQK2">
        <f>'Active Deashbord'!HQK2</f>
        <v>0</v>
      </c>
      <c r="HQL2">
        <f>'Active Deashbord'!HQL2</f>
        <v>0</v>
      </c>
      <c r="HQM2">
        <f>'Active Deashbord'!HQM2</f>
        <v>0</v>
      </c>
      <c r="HQN2">
        <f>'Active Deashbord'!HQN2</f>
        <v>0</v>
      </c>
      <c r="HQO2">
        <f>'Active Deashbord'!HQO2</f>
        <v>0</v>
      </c>
      <c r="HQP2">
        <f>'Active Deashbord'!HQP2</f>
        <v>0</v>
      </c>
      <c r="HQQ2">
        <f>'Active Deashbord'!HQQ2</f>
        <v>0</v>
      </c>
      <c r="HQR2">
        <f>'Active Deashbord'!HQR2</f>
        <v>0</v>
      </c>
      <c r="HQS2">
        <f>'Active Deashbord'!HQS2</f>
        <v>0</v>
      </c>
      <c r="HQT2">
        <f>'Active Deashbord'!HQT2</f>
        <v>0</v>
      </c>
      <c r="HQU2">
        <f>'Active Deashbord'!HQU2</f>
        <v>0</v>
      </c>
      <c r="HQV2">
        <f>'Active Deashbord'!HQV2</f>
        <v>0</v>
      </c>
      <c r="HQW2">
        <f>'Active Deashbord'!HQW2</f>
        <v>0</v>
      </c>
      <c r="HQX2">
        <f>'Active Deashbord'!HQX2</f>
        <v>0</v>
      </c>
      <c r="HQY2">
        <f>'Active Deashbord'!HQY2</f>
        <v>0</v>
      </c>
      <c r="HQZ2">
        <f>'Active Deashbord'!HQZ2</f>
        <v>0</v>
      </c>
      <c r="HRA2">
        <f>'Active Deashbord'!HRA2</f>
        <v>0</v>
      </c>
      <c r="HRB2">
        <f>'Active Deashbord'!HRB2</f>
        <v>0</v>
      </c>
      <c r="HRC2">
        <f>'Active Deashbord'!HRC2</f>
        <v>0</v>
      </c>
      <c r="HRD2">
        <f>'Active Deashbord'!HRD2</f>
        <v>0</v>
      </c>
      <c r="HRE2">
        <f>'Active Deashbord'!HRE2</f>
        <v>0</v>
      </c>
      <c r="HRF2">
        <f>'Active Deashbord'!HRF2</f>
        <v>0</v>
      </c>
      <c r="HRG2">
        <f>'Active Deashbord'!HRG2</f>
        <v>0</v>
      </c>
      <c r="HRH2">
        <f>'Active Deashbord'!HRH2</f>
        <v>0</v>
      </c>
      <c r="HRI2">
        <f>'Active Deashbord'!HRI2</f>
        <v>0</v>
      </c>
      <c r="HRJ2">
        <f>'Active Deashbord'!HRJ2</f>
        <v>0</v>
      </c>
      <c r="HRK2">
        <f>'Active Deashbord'!HRK2</f>
        <v>0</v>
      </c>
      <c r="HRL2">
        <f>'Active Deashbord'!HRL2</f>
        <v>0</v>
      </c>
      <c r="HRM2">
        <f>'Active Deashbord'!HRM2</f>
        <v>0</v>
      </c>
      <c r="HRN2">
        <f>'Active Deashbord'!HRN2</f>
        <v>0</v>
      </c>
      <c r="HRO2">
        <f>'Active Deashbord'!HRO2</f>
        <v>0</v>
      </c>
      <c r="HRP2">
        <f>'Active Deashbord'!HRP2</f>
        <v>0</v>
      </c>
      <c r="HRQ2">
        <f>'Active Deashbord'!HRQ2</f>
        <v>0</v>
      </c>
      <c r="HRR2">
        <f>'Active Deashbord'!HRR2</f>
        <v>0</v>
      </c>
      <c r="HRS2">
        <f>'Active Deashbord'!HRS2</f>
        <v>0</v>
      </c>
      <c r="HRT2">
        <f>'Active Deashbord'!HRT2</f>
        <v>0</v>
      </c>
      <c r="HRU2">
        <f>'Active Deashbord'!HRU2</f>
        <v>0</v>
      </c>
      <c r="HRV2">
        <f>'Active Deashbord'!HRV2</f>
        <v>0</v>
      </c>
      <c r="HRW2">
        <f>'Active Deashbord'!HRW2</f>
        <v>0</v>
      </c>
      <c r="HRX2">
        <f>'Active Deashbord'!HRX2</f>
        <v>0</v>
      </c>
      <c r="HRY2">
        <f>'Active Deashbord'!HRY2</f>
        <v>0</v>
      </c>
      <c r="HRZ2">
        <f>'Active Deashbord'!HRZ2</f>
        <v>0</v>
      </c>
      <c r="HSA2">
        <f>'Active Deashbord'!HSA2</f>
        <v>0</v>
      </c>
      <c r="HSB2">
        <f>'Active Deashbord'!HSB2</f>
        <v>0</v>
      </c>
      <c r="HSC2">
        <f>'Active Deashbord'!HSC2</f>
        <v>0</v>
      </c>
      <c r="HSD2">
        <f>'Active Deashbord'!HSD2</f>
        <v>0</v>
      </c>
      <c r="HSE2">
        <f>'Active Deashbord'!HSE2</f>
        <v>0</v>
      </c>
      <c r="HSF2">
        <f>'Active Deashbord'!HSF2</f>
        <v>0</v>
      </c>
      <c r="HSG2">
        <f>'Active Deashbord'!HSG2</f>
        <v>0</v>
      </c>
      <c r="HSH2">
        <f>'Active Deashbord'!HSH2</f>
        <v>0</v>
      </c>
      <c r="HSI2">
        <f>'Active Deashbord'!HSI2</f>
        <v>0</v>
      </c>
      <c r="HSJ2">
        <f>'Active Deashbord'!HSJ2</f>
        <v>0</v>
      </c>
      <c r="HSK2">
        <f>'Active Deashbord'!HSK2</f>
        <v>0</v>
      </c>
      <c r="HSL2">
        <f>'Active Deashbord'!HSL2</f>
        <v>0</v>
      </c>
      <c r="HSM2">
        <f>'Active Deashbord'!HSM2</f>
        <v>0</v>
      </c>
      <c r="HSN2">
        <f>'Active Deashbord'!HSN2</f>
        <v>0</v>
      </c>
      <c r="HSO2">
        <f>'Active Deashbord'!HSO2</f>
        <v>0</v>
      </c>
      <c r="HSP2">
        <f>'Active Deashbord'!HSP2</f>
        <v>0</v>
      </c>
      <c r="HSQ2">
        <f>'Active Deashbord'!HSQ2</f>
        <v>0</v>
      </c>
      <c r="HSR2">
        <f>'Active Deashbord'!HSR2</f>
        <v>0</v>
      </c>
      <c r="HSS2">
        <f>'Active Deashbord'!HSS2</f>
        <v>0</v>
      </c>
      <c r="HST2">
        <f>'Active Deashbord'!HST2</f>
        <v>0</v>
      </c>
      <c r="HSU2">
        <f>'Active Deashbord'!HSU2</f>
        <v>0</v>
      </c>
      <c r="HSV2">
        <f>'Active Deashbord'!HSV2</f>
        <v>0</v>
      </c>
      <c r="HSW2">
        <f>'Active Deashbord'!HSW2</f>
        <v>0</v>
      </c>
      <c r="HSX2">
        <f>'Active Deashbord'!HSX2</f>
        <v>0</v>
      </c>
      <c r="HSY2">
        <f>'Active Deashbord'!HSY2</f>
        <v>0</v>
      </c>
      <c r="HSZ2">
        <f>'Active Deashbord'!HSZ2</f>
        <v>0</v>
      </c>
      <c r="HTA2">
        <f>'Active Deashbord'!HTA2</f>
        <v>0</v>
      </c>
      <c r="HTB2">
        <f>'Active Deashbord'!HTB2</f>
        <v>0</v>
      </c>
      <c r="HTC2">
        <f>'Active Deashbord'!HTC2</f>
        <v>0</v>
      </c>
      <c r="HTD2">
        <f>'Active Deashbord'!HTD2</f>
        <v>0</v>
      </c>
      <c r="HTE2">
        <f>'Active Deashbord'!HTE2</f>
        <v>0</v>
      </c>
      <c r="HTF2">
        <f>'Active Deashbord'!HTF2</f>
        <v>0</v>
      </c>
      <c r="HTG2">
        <f>'Active Deashbord'!HTG2</f>
        <v>0</v>
      </c>
      <c r="HTH2">
        <f>'Active Deashbord'!HTH2</f>
        <v>0</v>
      </c>
      <c r="HTI2">
        <f>'Active Deashbord'!HTI2</f>
        <v>0</v>
      </c>
      <c r="HTJ2">
        <f>'Active Deashbord'!HTJ2</f>
        <v>0</v>
      </c>
      <c r="HTK2">
        <f>'Active Deashbord'!HTK2</f>
        <v>0</v>
      </c>
      <c r="HTL2">
        <f>'Active Deashbord'!HTL2</f>
        <v>0</v>
      </c>
      <c r="HTM2">
        <f>'Active Deashbord'!HTM2</f>
        <v>0</v>
      </c>
      <c r="HTN2">
        <f>'Active Deashbord'!HTN2</f>
        <v>0</v>
      </c>
      <c r="HTO2">
        <f>'Active Deashbord'!HTO2</f>
        <v>0</v>
      </c>
      <c r="HTP2">
        <f>'Active Deashbord'!HTP2</f>
        <v>0</v>
      </c>
      <c r="HTQ2">
        <f>'Active Deashbord'!HTQ2</f>
        <v>0</v>
      </c>
      <c r="HTR2">
        <f>'Active Deashbord'!HTR2</f>
        <v>0</v>
      </c>
      <c r="HTS2">
        <f>'Active Deashbord'!HTS2</f>
        <v>0</v>
      </c>
      <c r="HTT2">
        <f>'Active Deashbord'!HTT2</f>
        <v>0</v>
      </c>
      <c r="HTU2">
        <f>'Active Deashbord'!HTU2</f>
        <v>0</v>
      </c>
      <c r="HTV2">
        <f>'Active Deashbord'!HTV2</f>
        <v>0</v>
      </c>
      <c r="HTW2">
        <f>'Active Deashbord'!HTW2</f>
        <v>0</v>
      </c>
      <c r="HTX2">
        <f>'Active Deashbord'!HTX2</f>
        <v>0</v>
      </c>
      <c r="HTY2">
        <f>'Active Deashbord'!HTY2</f>
        <v>0</v>
      </c>
      <c r="HTZ2">
        <f>'Active Deashbord'!HTZ2</f>
        <v>0</v>
      </c>
      <c r="HUA2">
        <f>'Active Deashbord'!HUA2</f>
        <v>0</v>
      </c>
      <c r="HUB2">
        <f>'Active Deashbord'!HUB2</f>
        <v>0</v>
      </c>
      <c r="HUC2">
        <f>'Active Deashbord'!HUC2</f>
        <v>0</v>
      </c>
      <c r="HUD2">
        <f>'Active Deashbord'!HUD2</f>
        <v>0</v>
      </c>
      <c r="HUE2">
        <f>'Active Deashbord'!HUE2</f>
        <v>0</v>
      </c>
      <c r="HUF2">
        <f>'Active Deashbord'!HUF2</f>
        <v>0</v>
      </c>
      <c r="HUG2">
        <f>'Active Deashbord'!HUG2</f>
        <v>0</v>
      </c>
      <c r="HUH2">
        <f>'Active Deashbord'!HUH2</f>
        <v>0</v>
      </c>
      <c r="HUI2">
        <f>'Active Deashbord'!HUI2</f>
        <v>0</v>
      </c>
      <c r="HUJ2">
        <f>'Active Deashbord'!HUJ2</f>
        <v>0</v>
      </c>
      <c r="HUK2">
        <f>'Active Deashbord'!HUK2</f>
        <v>0</v>
      </c>
      <c r="HUL2">
        <f>'Active Deashbord'!HUL2</f>
        <v>0</v>
      </c>
      <c r="HUM2">
        <f>'Active Deashbord'!HUM2</f>
        <v>0</v>
      </c>
      <c r="HUN2">
        <f>'Active Deashbord'!HUN2</f>
        <v>0</v>
      </c>
      <c r="HUO2">
        <f>'Active Deashbord'!HUO2</f>
        <v>0</v>
      </c>
      <c r="HUP2">
        <f>'Active Deashbord'!HUP2</f>
        <v>0</v>
      </c>
      <c r="HUQ2">
        <f>'Active Deashbord'!HUQ2</f>
        <v>0</v>
      </c>
      <c r="HUR2">
        <f>'Active Deashbord'!HUR2</f>
        <v>0</v>
      </c>
      <c r="HUS2">
        <f>'Active Deashbord'!HUS2</f>
        <v>0</v>
      </c>
      <c r="HUT2">
        <f>'Active Deashbord'!HUT2</f>
        <v>0</v>
      </c>
      <c r="HUU2">
        <f>'Active Deashbord'!HUU2</f>
        <v>0</v>
      </c>
      <c r="HUV2">
        <f>'Active Deashbord'!HUV2</f>
        <v>0</v>
      </c>
      <c r="HUW2">
        <f>'Active Deashbord'!HUW2</f>
        <v>0</v>
      </c>
      <c r="HUX2">
        <f>'Active Deashbord'!HUX2</f>
        <v>0</v>
      </c>
      <c r="HUY2">
        <f>'Active Deashbord'!HUY2</f>
        <v>0</v>
      </c>
      <c r="HUZ2">
        <f>'Active Deashbord'!HUZ2</f>
        <v>0</v>
      </c>
      <c r="HVA2">
        <f>'Active Deashbord'!HVA2</f>
        <v>0</v>
      </c>
      <c r="HVB2">
        <f>'Active Deashbord'!HVB2</f>
        <v>0</v>
      </c>
      <c r="HVC2">
        <f>'Active Deashbord'!HVC2</f>
        <v>0</v>
      </c>
      <c r="HVD2">
        <f>'Active Deashbord'!HVD2</f>
        <v>0</v>
      </c>
      <c r="HVE2">
        <f>'Active Deashbord'!HVE2</f>
        <v>0</v>
      </c>
      <c r="HVF2">
        <f>'Active Deashbord'!HVF2</f>
        <v>0</v>
      </c>
      <c r="HVG2">
        <f>'Active Deashbord'!HVG2</f>
        <v>0</v>
      </c>
      <c r="HVH2">
        <f>'Active Deashbord'!HVH2</f>
        <v>0</v>
      </c>
      <c r="HVI2">
        <f>'Active Deashbord'!HVI2</f>
        <v>0</v>
      </c>
      <c r="HVJ2">
        <f>'Active Deashbord'!HVJ2</f>
        <v>0</v>
      </c>
      <c r="HVK2">
        <f>'Active Deashbord'!HVK2</f>
        <v>0</v>
      </c>
      <c r="HVL2">
        <f>'Active Deashbord'!HVL2</f>
        <v>0</v>
      </c>
      <c r="HVM2">
        <f>'Active Deashbord'!HVM2</f>
        <v>0</v>
      </c>
      <c r="HVN2">
        <f>'Active Deashbord'!HVN2</f>
        <v>0</v>
      </c>
      <c r="HVO2">
        <f>'Active Deashbord'!HVO2</f>
        <v>0</v>
      </c>
      <c r="HVP2">
        <f>'Active Deashbord'!HVP2</f>
        <v>0</v>
      </c>
      <c r="HVQ2">
        <f>'Active Deashbord'!HVQ2</f>
        <v>0</v>
      </c>
      <c r="HVR2">
        <f>'Active Deashbord'!HVR2</f>
        <v>0</v>
      </c>
      <c r="HVS2">
        <f>'Active Deashbord'!HVS2</f>
        <v>0</v>
      </c>
      <c r="HVT2">
        <f>'Active Deashbord'!HVT2</f>
        <v>0</v>
      </c>
      <c r="HVU2">
        <f>'Active Deashbord'!HVU2</f>
        <v>0</v>
      </c>
      <c r="HVV2">
        <f>'Active Deashbord'!HVV2</f>
        <v>0</v>
      </c>
      <c r="HVW2">
        <f>'Active Deashbord'!HVW2</f>
        <v>0</v>
      </c>
      <c r="HVX2">
        <f>'Active Deashbord'!HVX2</f>
        <v>0</v>
      </c>
      <c r="HVY2">
        <f>'Active Deashbord'!HVY2</f>
        <v>0</v>
      </c>
      <c r="HVZ2">
        <f>'Active Deashbord'!HVZ2</f>
        <v>0</v>
      </c>
      <c r="HWA2">
        <f>'Active Deashbord'!HWA2</f>
        <v>0</v>
      </c>
      <c r="HWB2">
        <f>'Active Deashbord'!HWB2</f>
        <v>0</v>
      </c>
      <c r="HWC2">
        <f>'Active Deashbord'!HWC2</f>
        <v>0</v>
      </c>
      <c r="HWD2">
        <f>'Active Deashbord'!HWD2</f>
        <v>0</v>
      </c>
      <c r="HWE2">
        <f>'Active Deashbord'!HWE2</f>
        <v>0</v>
      </c>
      <c r="HWF2">
        <f>'Active Deashbord'!HWF2</f>
        <v>0</v>
      </c>
      <c r="HWG2">
        <f>'Active Deashbord'!HWG2</f>
        <v>0</v>
      </c>
      <c r="HWH2">
        <f>'Active Deashbord'!HWH2</f>
        <v>0</v>
      </c>
      <c r="HWI2">
        <f>'Active Deashbord'!HWI2</f>
        <v>0</v>
      </c>
      <c r="HWJ2">
        <f>'Active Deashbord'!HWJ2</f>
        <v>0</v>
      </c>
      <c r="HWK2">
        <f>'Active Deashbord'!HWK2</f>
        <v>0</v>
      </c>
      <c r="HWL2">
        <f>'Active Deashbord'!HWL2</f>
        <v>0</v>
      </c>
      <c r="HWM2">
        <f>'Active Deashbord'!HWM2</f>
        <v>0</v>
      </c>
      <c r="HWN2">
        <f>'Active Deashbord'!HWN2</f>
        <v>0</v>
      </c>
      <c r="HWO2">
        <f>'Active Deashbord'!HWO2</f>
        <v>0</v>
      </c>
      <c r="HWP2">
        <f>'Active Deashbord'!HWP2</f>
        <v>0</v>
      </c>
      <c r="HWQ2">
        <f>'Active Deashbord'!HWQ2</f>
        <v>0</v>
      </c>
      <c r="HWR2">
        <f>'Active Deashbord'!HWR2</f>
        <v>0</v>
      </c>
      <c r="HWS2">
        <f>'Active Deashbord'!HWS2</f>
        <v>0</v>
      </c>
      <c r="HWT2">
        <f>'Active Deashbord'!HWT2</f>
        <v>0</v>
      </c>
      <c r="HWU2">
        <f>'Active Deashbord'!HWU2</f>
        <v>0</v>
      </c>
      <c r="HWV2">
        <f>'Active Deashbord'!HWV2</f>
        <v>0</v>
      </c>
      <c r="HWW2">
        <f>'Active Deashbord'!HWW2</f>
        <v>0</v>
      </c>
      <c r="HWX2">
        <f>'Active Deashbord'!HWX2</f>
        <v>0</v>
      </c>
      <c r="HWY2">
        <f>'Active Deashbord'!HWY2</f>
        <v>0</v>
      </c>
      <c r="HWZ2">
        <f>'Active Deashbord'!HWZ2</f>
        <v>0</v>
      </c>
      <c r="HXA2">
        <f>'Active Deashbord'!HXA2</f>
        <v>0</v>
      </c>
      <c r="HXB2">
        <f>'Active Deashbord'!HXB2</f>
        <v>0</v>
      </c>
      <c r="HXC2">
        <f>'Active Deashbord'!HXC2</f>
        <v>0</v>
      </c>
      <c r="HXD2">
        <f>'Active Deashbord'!HXD2</f>
        <v>0</v>
      </c>
      <c r="HXE2">
        <f>'Active Deashbord'!HXE2</f>
        <v>0</v>
      </c>
      <c r="HXF2">
        <f>'Active Deashbord'!HXF2</f>
        <v>0</v>
      </c>
      <c r="HXG2">
        <f>'Active Deashbord'!HXG2</f>
        <v>0</v>
      </c>
      <c r="HXH2">
        <f>'Active Deashbord'!HXH2</f>
        <v>0</v>
      </c>
      <c r="HXI2">
        <f>'Active Deashbord'!HXI2</f>
        <v>0</v>
      </c>
      <c r="HXJ2">
        <f>'Active Deashbord'!HXJ2</f>
        <v>0</v>
      </c>
      <c r="HXK2">
        <f>'Active Deashbord'!HXK2</f>
        <v>0</v>
      </c>
      <c r="HXL2">
        <f>'Active Deashbord'!HXL2</f>
        <v>0</v>
      </c>
      <c r="HXM2">
        <f>'Active Deashbord'!HXM2</f>
        <v>0</v>
      </c>
      <c r="HXN2">
        <f>'Active Deashbord'!HXN2</f>
        <v>0</v>
      </c>
      <c r="HXO2">
        <f>'Active Deashbord'!HXO2</f>
        <v>0</v>
      </c>
      <c r="HXP2">
        <f>'Active Deashbord'!HXP2</f>
        <v>0</v>
      </c>
      <c r="HXQ2">
        <f>'Active Deashbord'!HXQ2</f>
        <v>0</v>
      </c>
      <c r="HXR2">
        <f>'Active Deashbord'!HXR2</f>
        <v>0</v>
      </c>
      <c r="HXS2">
        <f>'Active Deashbord'!HXS2</f>
        <v>0</v>
      </c>
      <c r="HXT2">
        <f>'Active Deashbord'!HXT2</f>
        <v>0</v>
      </c>
      <c r="HXU2">
        <f>'Active Deashbord'!HXU2</f>
        <v>0</v>
      </c>
      <c r="HXV2">
        <f>'Active Deashbord'!HXV2</f>
        <v>0</v>
      </c>
      <c r="HXW2">
        <f>'Active Deashbord'!HXW2</f>
        <v>0</v>
      </c>
      <c r="HXX2">
        <f>'Active Deashbord'!HXX2</f>
        <v>0</v>
      </c>
      <c r="HXY2">
        <f>'Active Deashbord'!HXY2</f>
        <v>0</v>
      </c>
      <c r="HXZ2">
        <f>'Active Deashbord'!HXZ2</f>
        <v>0</v>
      </c>
      <c r="HYA2">
        <f>'Active Deashbord'!HYA2</f>
        <v>0</v>
      </c>
      <c r="HYB2">
        <f>'Active Deashbord'!HYB2</f>
        <v>0</v>
      </c>
      <c r="HYC2">
        <f>'Active Deashbord'!HYC2</f>
        <v>0</v>
      </c>
      <c r="HYD2">
        <f>'Active Deashbord'!HYD2</f>
        <v>0</v>
      </c>
      <c r="HYE2">
        <f>'Active Deashbord'!HYE2</f>
        <v>0</v>
      </c>
      <c r="HYF2">
        <f>'Active Deashbord'!HYF2</f>
        <v>0</v>
      </c>
      <c r="HYG2">
        <f>'Active Deashbord'!HYG2</f>
        <v>0</v>
      </c>
      <c r="HYH2">
        <f>'Active Deashbord'!HYH2</f>
        <v>0</v>
      </c>
      <c r="HYI2">
        <f>'Active Deashbord'!HYI2</f>
        <v>0</v>
      </c>
      <c r="HYJ2">
        <f>'Active Deashbord'!HYJ2</f>
        <v>0</v>
      </c>
      <c r="HYK2">
        <f>'Active Deashbord'!HYK2</f>
        <v>0</v>
      </c>
      <c r="HYL2">
        <f>'Active Deashbord'!HYL2</f>
        <v>0</v>
      </c>
      <c r="HYM2">
        <f>'Active Deashbord'!HYM2</f>
        <v>0</v>
      </c>
      <c r="HYN2">
        <f>'Active Deashbord'!HYN2</f>
        <v>0</v>
      </c>
      <c r="HYO2">
        <f>'Active Deashbord'!HYO2</f>
        <v>0</v>
      </c>
      <c r="HYP2">
        <f>'Active Deashbord'!HYP2</f>
        <v>0</v>
      </c>
      <c r="HYQ2">
        <f>'Active Deashbord'!HYQ2</f>
        <v>0</v>
      </c>
      <c r="HYR2">
        <f>'Active Deashbord'!HYR2</f>
        <v>0</v>
      </c>
      <c r="HYS2">
        <f>'Active Deashbord'!HYS2</f>
        <v>0</v>
      </c>
      <c r="HYT2">
        <f>'Active Deashbord'!HYT2</f>
        <v>0</v>
      </c>
      <c r="HYU2">
        <f>'Active Deashbord'!HYU2</f>
        <v>0</v>
      </c>
      <c r="HYV2">
        <f>'Active Deashbord'!HYV2</f>
        <v>0</v>
      </c>
      <c r="HYW2">
        <f>'Active Deashbord'!HYW2</f>
        <v>0</v>
      </c>
      <c r="HYX2">
        <f>'Active Deashbord'!HYX2</f>
        <v>0</v>
      </c>
      <c r="HYY2">
        <f>'Active Deashbord'!HYY2</f>
        <v>0</v>
      </c>
      <c r="HYZ2">
        <f>'Active Deashbord'!HYZ2</f>
        <v>0</v>
      </c>
      <c r="HZA2">
        <f>'Active Deashbord'!HZA2</f>
        <v>0</v>
      </c>
      <c r="HZB2">
        <f>'Active Deashbord'!HZB2</f>
        <v>0</v>
      </c>
      <c r="HZC2">
        <f>'Active Deashbord'!HZC2</f>
        <v>0</v>
      </c>
      <c r="HZD2">
        <f>'Active Deashbord'!HZD2</f>
        <v>0</v>
      </c>
      <c r="HZE2">
        <f>'Active Deashbord'!HZE2</f>
        <v>0</v>
      </c>
      <c r="HZF2">
        <f>'Active Deashbord'!HZF2</f>
        <v>0</v>
      </c>
      <c r="HZG2">
        <f>'Active Deashbord'!HZG2</f>
        <v>0</v>
      </c>
      <c r="HZH2">
        <f>'Active Deashbord'!HZH2</f>
        <v>0</v>
      </c>
      <c r="HZI2">
        <f>'Active Deashbord'!HZI2</f>
        <v>0</v>
      </c>
      <c r="HZJ2">
        <f>'Active Deashbord'!HZJ2</f>
        <v>0</v>
      </c>
      <c r="HZK2">
        <f>'Active Deashbord'!HZK2</f>
        <v>0</v>
      </c>
      <c r="HZL2">
        <f>'Active Deashbord'!HZL2</f>
        <v>0</v>
      </c>
      <c r="HZM2">
        <f>'Active Deashbord'!HZM2</f>
        <v>0</v>
      </c>
      <c r="HZN2">
        <f>'Active Deashbord'!HZN2</f>
        <v>0</v>
      </c>
      <c r="HZO2">
        <f>'Active Deashbord'!HZO2</f>
        <v>0</v>
      </c>
      <c r="HZP2">
        <f>'Active Deashbord'!HZP2</f>
        <v>0</v>
      </c>
      <c r="HZQ2">
        <f>'Active Deashbord'!HZQ2</f>
        <v>0</v>
      </c>
      <c r="HZR2">
        <f>'Active Deashbord'!HZR2</f>
        <v>0</v>
      </c>
      <c r="HZS2">
        <f>'Active Deashbord'!HZS2</f>
        <v>0</v>
      </c>
      <c r="HZT2">
        <f>'Active Deashbord'!HZT2</f>
        <v>0</v>
      </c>
      <c r="HZU2">
        <f>'Active Deashbord'!HZU2</f>
        <v>0</v>
      </c>
      <c r="HZV2">
        <f>'Active Deashbord'!HZV2</f>
        <v>0</v>
      </c>
      <c r="HZW2">
        <f>'Active Deashbord'!HZW2</f>
        <v>0</v>
      </c>
      <c r="HZX2">
        <f>'Active Deashbord'!HZX2</f>
        <v>0</v>
      </c>
      <c r="HZY2">
        <f>'Active Deashbord'!HZY2</f>
        <v>0</v>
      </c>
      <c r="HZZ2">
        <f>'Active Deashbord'!HZZ2</f>
        <v>0</v>
      </c>
      <c r="IAA2">
        <f>'Active Deashbord'!IAA2</f>
        <v>0</v>
      </c>
      <c r="IAB2">
        <f>'Active Deashbord'!IAB2</f>
        <v>0</v>
      </c>
      <c r="IAC2">
        <f>'Active Deashbord'!IAC2</f>
        <v>0</v>
      </c>
      <c r="IAD2">
        <f>'Active Deashbord'!IAD2</f>
        <v>0</v>
      </c>
      <c r="IAE2">
        <f>'Active Deashbord'!IAE2</f>
        <v>0</v>
      </c>
      <c r="IAF2">
        <f>'Active Deashbord'!IAF2</f>
        <v>0</v>
      </c>
      <c r="IAG2">
        <f>'Active Deashbord'!IAG2</f>
        <v>0</v>
      </c>
      <c r="IAH2">
        <f>'Active Deashbord'!IAH2</f>
        <v>0</v>
      </c>
      <c r="IAI2">
        <f>'Active Deashbord'!IAI2</f>
        <v>0</v>
      </c>
      <c r="IAJ2">
        <f>'Active Deashbord'!IAJ2</f>
        <v>0</v>
      </c>
      <c r="IAK2">
        <f>'Active Deashbord'!IAK2</f>
        <v>0</v>
      </c>
      <c r="IAL2">
        <f>'Active Deashbord'!IAL2</f>
        <v>0</v>
      </c>
      <c r="IAM2">
        <f>'Active Deashbord'!IAM2</f>
        <v>0</v>
      </c>
      <c r="IAN2">
        <f>'Active Deashbord'!IAN2</f>
        <v>0</v>
      </c>
      <c r="IAO2">
        <f>'Active Deashbord'!IAO2</f>
        <v>0</v>
      </c>
      <c r="IAP2">
        <f>'Active Deashbord'!IAP2</f>
        <v>0</v>
      </c>
      <c r="IAQ2">
        <f>'Active Deashbord'!IAQ2</f>
        <v>0</v>
      </c>
      <c r="IAR2">
        <f>'Active Deashbord'!IAR2</f>
        <v>0</v>
      </c>
      <c r="IAS2">
        <f>'Active Deashbord'!IAS2</f>
        <v>0</v>
      </c>
      <c r="IAT2">
        <f>'Active Deashbord'!IAT2</f>
        <v>0</v>
      </c>
      <c r="IAU2">
        <f>'Active Deashbord'!IAU2</f>
        <v>0</v>
      </c>
      <c r="IAV2">
        <f>'Active Deashbord'!IAV2</f>
        <v>0</v>
      </c>
      <c r="IAW2">
        <f>'Active Deashbord'!IAW2</f>
        <v>0</v>
      </c>
      <c r="IAX2">
        <f>'Active Deashbord'!IAX2</f>
        <v>0</v>
      </c>
      <c r="IAY2">
        <f>'Active Deashbord'!IAY2</f>
        <v>0</v>
      </c>
      <c r="IAZ2">
        <f>'Active Deashbord'!IAZ2</f>
        <v>0</v>
      </c>
      <c r="IBA2">
        <f>'Active Deashbord'!IBA2</f>
        <v>0</v>
      </c>
      <c r="IBB2">
        <f>'Active Deashbord'!IBB2</f>
        <v>0</v>
      </c>
      <c r="IBC2">
        <f>'Active Deashbord'!IBC2</f>
        <v>0</v>
      </c>
      <c r="IBD2">
        <f>'Active Deashbord'!IBD2</f>
        <v>0</v>
      </c>
      <c r="IBE2">
        <f>'Active Deashbord'!IBE2</f>
        <v>0</v>
      </c>
      <c r="IBF2">
        <f>'Active Deashbord'!IBF2</f>
        <v>0</v>
      </c>
      <c r="IBG2">
        <f>'Active Deashbord'!IBG2</f>
        <v>0</v>
      </c>
      <c r="IBH2">
        <f>'Active Deashbord'!IBH2</f>
        <v>0</v>
      </c>
      <c r="IBI2">
        <f>'Active Deashbord'!IBI2</f>
        <v>0</v>
      </c>
      <c r="IBJ2">
        <f>'Active Deashbord'!IBJ2</f>
        <v>0</v>
      </c>
      <c r="IBK2">
        <f>'Active Deashbord'!IBK2</f>
        <v>0</v>
      </c>
      <c r="IBL2">
        <f>'Active Deashbord'!IBL2</f>
        <v>0</v>
      </c>
      <c r="IBM2">
        <f>'Active Deashbord'!IBM2</f>
        <v>0</v>
      </c>
      <c r="IBN2">
        <f>'Active Deashbord'!IBN2</f>
        <v>0</v>
      </c>
      <c r="IBO2">
        <f>'Active Deashbord'!IBO2</f>
        <v>0</v>
      </c>
      <c r="IBP2">
        <f>'Active Deashbord'!IBP2</f>
        <v>0</v>
      </c>
      <c r="IBQ2">
        <f>'Active Deashbord'!IBQ2</f>
        <v>0</v>
      </c>
      <c r="IBR2">
        <f>'Active Deashbord'!IBR2</f>
        <v>0</v>
      </c>
      <c r="IBS2">
        <f>'Active Deashbord'!IBS2</f>
        <v>0</v>
      </c>
      <c r="IBT2">
        <f>'Active Deashbord'!IBT2</f>
        <v>0</v>
      </c>
      <c r="IBU2">
        <f>'Active Deashbord'!IBU2</f>
        <v>0</v>
      </c>
      <c r="IBV2">
        <f>'Active Deashbord'!IBV2</f>
        <v>0</v>
      </c>
      <c r="IBW2">
        <f>'Active Deashbord'!IBW2</f>
        <v>0</v>
      </c>
      <c r="IBX2">
        <f>'Active Deashbord'!IBX2</f>
        <v>0</v>
      </c>
      <c r="IBY2">
        <f>'Active Deashbord'!IBY2</f>
        <v>0</v>
      </c>
      <c r="IBZ2">
        <f>'Active Deashbord'!IBZ2</f>
        <v>0</v>
      </c>
      <c r="ICA2">
        <f>'Active Deashbord'!ICA2</f>
        <v>0</v>
      </c>
      <c r="ICB2">
        <f>'Active Deashbord'!ICB2</f>
        <v>0</v>
      </c>
      <c r="ICC2">
        <f>'Active Deashbord'!ICC2</f>
        <v>0</v>
      </c>
      <c r="ICD2">
        <f>'Active Deashbord'!ICD2</f>
        <v>0</v>
      </c>
      <c r="ICE2">
        <f>'Active Deashbord'!ICE2</f>
        <v>0</v>
      </c>
      <c r="ICF2">
        <f>'Active Deashbord'!ICF2</f>
        <v>0</v>
      </c>
      <c r="ICG2">
        <f>'Active Deashbord'!ICG2</f>
        <v>0</v>
      </c>
      <c r="ICH2">
        <f>'Active Deashbord'!ICH2</f>
        <v>0</v>
      </c>
      <c r="ICI2">
        <f>'Active Deashbord'!ICI2</f>
        <v>0</v>
      </c>
      <c r="ICJ2">
        <f>'Active Deashbord'!ICJ2</f>
        <v>0</v>
      </c>
      <c r="ICK2">
        <f>'Active Deashbord'!ICK2</f>
        <v>0</v>
      </c>
      <c r="ICL2">
        <f>'Active Deashbord'!ICL2</f>
        <v>0</v>
      </c>
      <c r="ICM2">
        <f>'Active Deashbord'!ICM2</f>
        <v>0</v>
      </c>
      <c r="ICN2">
        <f>'Active Deashbord'!ICN2</f>
        <v>0</v>
      </c>
      <c r="ICO2">
        <f>'Active Deashbord'!ICO2</f>
        <v>0</v>
      </c>
      <c r="ICP2">
        <f>'Active Deashbord'!ICP2</f>
        <v>0</v>
      </c>
      <c r="ICQ2">
        <f>'Active Deashbord'!ICQ2</f>
        <v>0</v>
      </c>
      <c r="ICR2">
        <f>'Active Deashbord'!ICR2</f>
        <v>0</v>
      </c>
      <c r="ICS2">
        <f>'Active Deashbord'!ICS2</f>
        <v>0</v>
      </c>
      <c r="ICT2">
        <f>'Active Deashbord'!ICT2</f>
        <v>0</v>
      </c>
      <c r="ICU2">
        <f>'Active Deashbord'!ICU2</f>
        <v>0</v>
      </c>
      <c r="ICV2">
        <f>'Active Deashbord'!ICV2</f>
        <v>0</v>
      </c>
      <c r="ICW2">
        <f>'Active Deashbord'!ICW2</f>
        <v>0</v>
      </c>
      <c r="ICX2">
        <f>'Active Deashbord'!ICX2</f>
        <v>0</v>
      </c>
      <c r="ICY2">
        <f>'Active Deashbord'!ICY2</f>
        <v>0</v>
      </c>
      <c r="ICZ2">
        <f>'Active Deashbord'!ICZ2</f>
        <v>0</v>
      </c>
      <c r="IDA2">
        <f>'Active Deashbord'!IDA2</f>
        <v>0</v>
      </c>
      <c r="IDB2">
        <f>'Active Deashbord'!IDB2</f>
        <v>0</v>
      </c>
      <c r="IDC2">
        <f>'Active Deashbord'!IDC2</f>
        <v>0</v>
      </c>
      <c r="IDD2">
        <f>'Active Deashbord'!IDD2</f>
        <v>0</v>
      </c>
      <c r="IDE2">
        <f>'Active Deashbord'!IDE2</f>
        <v>0</v>
      </c>
      <c r="IDF2">
        <f>'Active Deashbord'!IDF2</f>
        <v>0</v>
      </c>
      <c r="IDG2">
        <f>'Active Deashbord'!IDG2</f>
        <v>0</v>
      </c>
      <c r="IDH2">
        <f>'Active Deashbord'!IDH2</f>
        <v>0</v>
      </c>
      <c r="IDI2">
        <f>'Active Deashbord'!IDI2</f>
        <v>0</v>
      </c>
      <c r="IDJ2">
        <f>'Active Deashbord'!IDJ2</f>
        <v>0</v>
      </c>
      <c r="IDK2">
        <f>'Active Deashbord'!IDK2</f>
        <v>0</v>
      </c>
      <c r="IDL2">
        <f>'Active Deashbord'!IDL2</f>
        <v>0</v>
      </c>
      <c r="IDM2">
        <f>'Active Deashbord'!IDM2</f>
        <v>0</v>
      </c>
      <c r="IDN2">
        <f>'Active Deashbord'!IDN2</f>
        <v>0</v>
      </c>
      <c r="IDO2">
        <f>'Active Deashbord'!IDO2</f>
        <v>0</v>
      </c>
      <c r="IDP2">
        <f>'Active Deashbord'!IDP2</f>
        <v>0</v>
      </c>
      <c r="IDQ2">
        <f>'Active Deashbord'!IDQ2</f>
        <v>0</v>
      </c>
      <c r="IDR2">
        <f>'Active Deashbord'!IDR2</f>
        <v>0</v>
      </c>
      <c r="IDS2">
        <f>'Active Deashbord'!IDS2</f>
        <v>0</v>
      </c>
      <c r="IDT2">
        <f>'Active Deashbord'!IDT2</f>
        <v>0</v>
      </c>
      <c r="IDU2">
        <f>'Active Deashbord'!IDU2</f>
        <v>0</v>
      </c>
      <c r="IDV2">
        <f>'Active Deashbord'!IDV2</f>
        <v>0</v>
      </c>
      <c r="IDW2">
        <f>'Active Deashbord'!IDW2</f>
        <v>0</v>
      </c>
      <c r="IDX2">
        <f>'Active Deashbord'!IDX2</f>
        <v>0</v>
      </c>
      <c r="IDY2">
        <f>'Active Deashbord'!IDY2</f>
        <v>0</v>
      </c>
      <c r="IDZ2">
        <f>'Active Deashbord'!IDZ2</f>
        <v>0</v>
      </c>
      <c r="IEA2">
        <f>'Active Deashbord'!IEA2</f>
        <v>0</v>
      </c>
      <c r="IEB2">
        <f>'Active Deashbord'!IEB2</f>
        <v>0</v>
      </c>
      <c r="IEC2">
        <f>'Active Deashbord'!IEC2</f>
        <v>0</v>
      </c>
      <c r="IED2">
        <f>'Active Deashbord'!IED2</f>
        <v>0</v>
      </c>
      <c r="IEE2">
        <f>'Active Deashbord'!IEE2</f>
        <v>0</v>
      </c>
      <c r="IEF2">
        <f>'Active Deashbord'!IEF2</f>
        <v>0</v>
      </c>
      <c r="IEG2">
        <f>'Active Deashbord'!IEG2</f>
        <v>0</v>
      </c>
      <c r="IEH2">
        <f>'Active Deashbord'!IEH2</f>
        <v>0</v>
      </c>
      <c r="IEI2">
        <f>'Active Deashbord'!IEI2</f>
        <v>0</v>
      </c>
      <c r="IEJ2">
        <f>'Active Deashbord'!IEJ2</f>
        <v>0</v>
      </c>
      <c r="IEK2">
        <f>'Active Deashbord'!IEK2</f>
        <v>0</v>
      </c>
      <c r="IEL2">
        <f>'Active Deashbord'!IEL2</f>
        <v>0</v>
      </c>
      <c r="IEM2">
        <f>'Active Deashbord'!IEM2</f>
        <v>0</v>
      </c>
      <c r="IEN2">
        <f>'Active Deashbord'!IEN2</f>
        <v>0</v>
      </c>
      <c r="IEO2">
        <f>'Active Deashbord'!IEO2</f>
        <v>0</v>
      </c>
      <c r="IEP2">
        <f>'Active Deashbord'!IEP2</f>
        <v>0</v>
      </c>
      <c r="IEQ2">
        <f>'Active Deashbord'!IEQ2</f>
        <v>0</v>
      </c>
      <c r="IER2">
        <f>'Active Deashbord'!IER2</f>
        <v>0</v>
      </c>
      <c r="IES2">
        <f>'Active Deashbord'!IES2</f>
        <v>0</v>
      </c>
      <c r="IET2">
        <f>'Active Deashbord'!IET2</f>
        <v>0</v>
      </c>
      <c r="IEU2">
        <f>'Active Deashbord'!IEU2</f>
        <v>0</v>
      </c>
      <c r="IEV2">
        <f>'Active Deashbord'!IEV2</f>
        <v>0</v>
      </c>
      <c r="IEW2">
        <f>'Active Deashbord'!IEW2</f>
        <v>0</v>
      </c>
      <c r="IEX2">
        <f>'Active Deashbord'!IEX2</f>
        <v>0</v>
      </c>
      <c r="IEY2">
        <f>'Active Deashbord'!IEY2</f>
        <v>0</v>
      </c>
      <c r="IEZ2">
        <f>'Active Deashbord'!IEZ2</f>
        <v>0</v>
      </c>
      <c r="IFA2">
        <f>'Active Deashbord'!IFA2</f>
        <v>0</v>
      </c>
      <c r="IFB2">
        <f>'Active Deashbord'!IFB2</f>
        <v>0</v>
      </c>
      <c r="IFC2">
        <f>'Active Deashbord'!IFC2</f>
        <v>0</v>
      </c>
      <c r="IFD2">
        <f>'Active Deashbord'!IFD2</f>
        <v>0</v>
      </c>
      <c r="IFE2">
        <f>'Active Deashbord'!IFE2</f>
        <v>0</v>
      </c>
      <c r="IFF2">
        <f>'Active Deashbord'!IFF2</f>
        <v>0</v>
      </c>
      <c r="IFG2">
        <f>'Active Deashbord'!IFG2</f>
        <v>0</v>
      </c>
      <c r="IFH2">
        <f>'Active Deashbord'!IFH2</f>
        <v>0</v>
      </c>
      <c r="IFI2">
        <f>'Active Deashbord'!IFI2</f>
        <v>0</v>
      </c>
      <c r="IFJ2">
        <f>'Active Deashbord'!IFJ2</f>
        <v>0</v>
      </c>
      <c r="IFK2">
        <f>'Active Deashbord'!IFK2</f>
        <v>0</v>
      </c>
      <c r="IFL2">
        <f>'Active Deashbord'!IFL2</f>
        <v>0</v>
      </c>
      <c r="IFM2">
        <f>'Active Deashbord'!IFM2</f>
        <v>0</v>
      </c>
      <c r="IFN2">
        <f>'Active Deashbord'!IFN2</f>
        <v>0</v>
      </c>
      <c r="IFO2">
        <f>'Active Deashbord'!IFO2</f>
        <v>0</v>
      </c>
      <c r="IFP2">
        <f>'Active Deashbord'!IFP2</f>
        <v>0</v>
      </c>
      <c r="IFQ2">
        <f>'Active Deashbord'!IFQ2</f>
        <v>0</v>
      </c>
      <c r="IFR2">
        <f>'Active Deashbord'!IFR2</f>
        <v>0</v>
      </c>
      <c r="IFS2">
        <f>'Active Deashbord'!IFS2</f>
        <v>0</v>
      </c>
      <c r="IFT2">
        <f>'Active Deashbord'!IFT2</f>
        <v>0</v>
      </c>
      <c r="IFU2">
        <f>'Active Deashbord'!IFU2</f>
        <v>0</v>
      </c>
      <c r="IFV2">
        <f>'Active Deashbord'!IFV2</f>
        <v>0</v>
      </c>
      <c r="IFW2">
        <f>'Active Deashbord'!IFW2</f>
        <v>0</v>
      </c>
      <c r="IFX2">
        <f>'Active Deashbord'!IFX2</f>
        <v>0</v>
      </c>
      <c r="IFY2">
        <f>'Active Deashbord'!IFY2</f>
        <v>0</v>
      </c>
      <c r="IFZ2">
        <f>'Active Deashbord'!IFZ2</f>
        <v>0</v>
      </c>
      <c r="IGA2">
        <f>'Active Deashbord'!IGA2</f>
        <v>0</v>
      </c>
      <c r="IGB2">
        <f>'Active Deashbord'!IGB2</f>
        <v>0</v>
      </c>
      <c r="IGC2">
        <f>'Active Deashbord'!IGC2</f>
        <v>0</v>
      </c>
      <c r="IGD2">
        <f>'Active Deashbord'!IGD2</f>
        <v>0</v>
      </c>
      <c r="IGE2">
        <f>'Active Deashbord'!IGE2</f>
        <v>0</v>
      </c>
      <c r="IGF2">
        <f>'Active Deashbord'!IGF2</f>
        <v>0</v>
      </c>
      <c r="IGG2">
        <f>'Active Deashbord'!IGG2</f>
        <v>0</v>
      </c>
      <c r="IGH2">
        <f>'Active Deashbord'!IGH2</f>
        <v>0</v>
      </c>
      <c r="IGI2">
        <f>'Active Deashbord'!IGI2</f>
        <v>0</v>
      </c>
      <c r="IGJ2">
        <f>'Active Deashbord'!IGJ2</f>
        <v>0</v>
      </c>
      <c r="IGK2">
        <f>'Active Deashbord'!IGK2</f>
        <v>0</v>
      </c>
      <c r="IGL2">
        <f>'Active Deashbord'!IGL2</f>
        <v>0</v>
      </c>
      <c r="IGM2">
        <f>'Active Deashbord'!IGM2</f>
        <v>0</v>
      </c>
      <c r="IGN2">
        <f>'Active Deashbord'!IGN2</f>
        <v>0</v>
      </c>
      <c r="IGO2">
        <f>'Active Deashbord'!IGO2</f>
        <v>0</v>
      </c>
      <c r="IGP2">
        <f>'Active Deashbord'!IGP2</f>
        <v>0</v>
      </c>
      <c r="IGQ2">
        <f>'Active Deashbord'!IGQ2</f>
        <v>0</v>
      </c>
      <c r="IGR2">
        <f>'Active Deashbord'!IGR2</f>
        <v>0</v>
      </c>
      <c r="IGS2">
        <f>'Active Deashbord'!IGS2</f>
        <v>0</v>
      </c>
      <c r="IGT2">
        <f>'Active Deashbord'!IGT2</f>
        <v>0</v>
      </c>
      <c r="IGU2">
        <f>'Active Deashbord'!IGU2</f>
        <v>0</v>
      </c>
      <c r="IGV2">
        <f>'Active Deashbord'!IGV2</f>
        <v>0</v>
      </c>
      <c r="IGW2">
        <f>'Active Deashbord'!IGW2</f>
        <v>0</v>
      </c>
      <c r="IGX2">
        <f>'Active Deashbord'!IGX2</f>
        <v>0</v>
      </c>
      <c r="IGY2">
        <f>'Active Deashbord'!IGY2</f>
        <v>0</v>
      </c>
      <c r="IGZ2">
        <f>'Active Deashbord'!IGZ2</f>
        <v>0</v>
      </c>
      <c r="IHA2">
        <f>'Active Deashbord'!IHA2</f>
        <v>0</v>
      </c>
      <c r="IHB2">
        <f>'Active Deashbord'!IHB2</f>
        <v>0</v>
      </c>
      <c r="IHC2">
        <f>'Active Deashbord'!IHC2</f>
        <v>0</v>
      </c>
      <c r="IHD2">
        <f>'Active Deashbord'!IHD2</f>
        <v>0</v>
      </c>
      <c r="IHE2">
        <f>'Active Deashbord'!IHE2</f>
        <v>0</v>
      </c>
      <c r="IHF2">
        <f>'Active Deashbord'!IHF2</f>
        <v>0</v>
      </c>
      <c r="IHG2">
        <f>'Active Deashbord'!IHG2</f>
        <v>0</v>
      </c>
      <c r="IHH2">
        <f>'Active Deashbord'!IHH2</f>
        <v>0</v>
      </c>
      <c r="IHI2">
        <f>'Active Deashbord'!IHI2</f>
        <v>0</v>
      </c>
      <c r="IHJ2">
        <f>'Active Deashbord'!IHJ2</f>
        <v>0</v>
      </c>
      <c r="IHK2">
        <f>'Active Deashbord'!IHK2</f>
        <v>0</v>
      </c>
      <c r="IHL2">
        <f>'Active Deashbord'!IHL2</f>
        <v>0</v>
      </c>
      <c r="IHM2">
        <f>'Active Deashbord'!IHM2</f>
        <v>0</v>
      </c>
      <c r="IHN2">
        <f>'Active Deashbord'!IHN2</f>
        <v>0</v>
      </c>
      <c r="IHO2">
        <f>'Active Deashbord'!IHO2</f>
        <v>0</v>
      </c>
      <c r="IHP2">
        <f>'Active Deashbord'!IHP2</f>
        <v>0</v>
      </c>
      <c r="IHQ2">
        <f>'Active Deashbord'!IHQ2</f>
        <v>0</v>
      </c>
      <c r="IHR2">
        <f>'Active Deashbord'!IHR2</f>
        <v>0</v>
      </c>
      <c r="IHS2">
        <f>'Active Deashbord'!IHS2</f>
        <v>0</v>
      </c>
      <c r="IHT2">
        <f>'Active Deashbord'!IHT2</f>
        <v>0</v>
      </c>
      <c r="IHU2">
        <f>'Active Deashbord'!IHU2</f>
        <v>0</v>
      </c>
      <c r="IHV2">
        <f>'Active Deashbord'!IHV2</f>
        <v>0</v>
      </c>
      <c r="IHW2">
        <f>'Active Deashbord'!IHW2</f>
        <v>0</v>
      </c>
      <c r="IHX2">
        <f>'Active Deashbord'!IHX2</f>
        <v>0</v>
      </c>
      <c r="IHY2">
        <f>'Active Deashbord'!IHY2</f>
        <v>0</v>
      </c>
      <c r="IHZ2">
        <f>'Active Deashbord'!IHZ2</f>
        <v>0</v>
      </c>
      <c r="IIA2">
        <f>'Active Deashbord'!IIA2</f>
        <v>0</v>
      </c>
      <c r="IIB2">
        <f>'Active Deashbord'!IIB2</f>
        <v>0</v>
      </c>
      <c r="IIC2">
        <f>'Active Deashbord'!IIC2</f>
        <v>0</v>
      </c>
      <c r="IID2">
        <f>'Active Deashbord'!IID2</f>
        <v>0</v>
      </c>
      <c r="IIE2">
        <f>'Active Deashbord'!IIE2</f>
        <v>0</v>
      </c>
      <c r="IIF2">
        <f>'Active Deashbord'!IIF2</f>
        <v>0</v>
      </c>
      <c r="IIG2">
        <f>'Active Deashbord'!IIG2</f>
        <v>0</v>
      </c>
      <c r="IIH2">
        <f>'Active Deashbord'!IIH2</f>
        <v>0</v>
      </c>
      <c r="III2">
        <f>'Active Deashbord'!III2</f>
        <v>0</v>
      </c>
      <c r="IIJ2">
        <f>'Active Deashbord'!IIJ2</f>
        <v>0</v>
      </c>
      <c r="IIK2">
        <f>'Active Deashbord'!IIK2</f>
        <v>0</v>
      </c>
      <c r="IIL2">
        <f>'Active Deashbord'!IIL2</f>
        <v>0</v>
      </c>
      <c r="IIM2">
        <f>'Active Deashbord'!IIM2</f>
        <v>0</v>
      </c>
      <c r="IIN2">
        <f>'Active Deashbord'!IIN2</f>
        <v>0</v>
      </c>
      <c r="IIO2">
        <f>'Active Deashbord'!IIO2</f>
        <v>0</v>
      </c>
      <c r="IIP2">
        <f>'Active Deashbord'!IIP2</f>
        <v>0</v>
      </c>
      <c r="IIQ2">
        <f>'Active Deashbord'!IIQ2</f>
        <v>0</v>
      </c>
      <c r="IIR2">
        <f>'Active Deashbord'!IIR2</f>
        <v>0</v>
      </c>
      <c r="IIS2">
        <f>'Active Deashbord'!IIS2</f>
        <v>0</v>
      </c>
      <c r="IIT2">
        <f>'Active Deashbord'!IIT2</f>
        <v>0</v>
      </c>
      <c r="IIU2">
        <f>'Active Deashbord'!IIU2</f>
        <v>0</v>
      </c>
      <c r="IIV2">
        <f>'Active Deashbord'!IIV2</f>
        <v>0</v>
      </c>
      <c r="IIW2">
        <f>'Active Deashbord'!IIW2</f>
        <v>0</v>
      </c>
      <c r="IIX2">
        <f>'Active Deashbord'!IIX2</f>
        <v>0</v>
      </c>
      <c r="IIY2">
        <f>'Active Deashbord'!IIY2</f>
        <v>0</v>
      </c>
      <c r="IIZ2">
        <f>'Active Deashbord'!IIZ2</f>
        <v>0</v>
      </c>
      <c r="IJA2">
        <f>'Active Deashbord'!IJA2</f>
        <v>0</v>
      </c>
      <c r="IJB2">
        <f>'Active Deashbord'!IJB2</f>
        <v>0</v>
      </c>
      <c r="IJC2">
        <f>'Active Deashbord'!IJC2</f>
        <v>0</v>
      </c>
      <c r="IJD2">
        <f>'Active Deashbord'!IJD2</f>
        <v>0</v>
      </c>
      <c r="IJE2">
        <f>'Active Deashbord'!IJE2</f>
        <v>0</v>
      </c>
      <c r="IJF2">
        <f>'Active Deashbord'!IJF2</f>
        <v>0</v>
      </c>
      <c r="IJG2">
        <f>'Active Deashbord'!IJG2</f>
        <v>0</v>
      </c>
      <c r="IJH2">
        <f>'Active Deashbord'!IJH2</f>
        <v>0</v>
      </c>
      <c r="IJI2">
        <f>'Active Deashbord'!IJI2</f>
        <v>0</v>
      </c>
      <c r="IJJ2">
        <f>'Active Deashbord'!IJJ2</f>
        <v>0</v>
      </c>
      <c r="IJK2">
        <f>'Active Deashbord'!IJK2</f>
        <v>0</v>
      </c>
      <c r="IJL2">
        <f>'Active Deashbord'!IJL2</f>
        <v>0</v>
      </c>
      <c r="IJM2">
        <f>'Active Deashbord'!IJM2</f>
        <v>0</v>
      </c>
      <c r="IJN2">
        <f>'Active Deashbord'!IJN2</f>
        <v>0</v>
      </c>
      <c r="IJO2">
        <f>'Active Deashbord'!IJO2</f>
        <v>0</v>
      </c>
      <c r="IJP2">
        <f>'Active Deashbord'!IJP2</f>
        <v>0</v>
      </c>
      <c r="IJQ2">
        <f>'Active Deashbord'!IJQ2</f>
        <v>0</v>
      </c>
      <c r="IJR2">
        <f>'Active Deashbord'!IJR2</f>
        <v>0</v>
      </c>
      <c r="IJS2">
        <f>'Active Deashbord'!IJS2</f>
        <v>0</v>
      </c>
      <c r="IJT2">
        <f>'Active Deashbord'!IJT2</f>
        <v>0</v>
      </c>
      <c r="IJU2">
        <f>'Active Deashbord'!IJU2</f>
        <v>0</v>
      </c>
      <c r="IJV2">
        <f>'Active Deashbord'!IJV2</f>
        <v>0</v>
      </c>
      <c r="IJW2">
        <f>'Active Deashbord'!IJW2</f>
        <v>0</v>
      </c>
      <c r="IJX2">
        <f>'Active Deashbord'!IJX2</f>
        <v>0</v>
      </c>
      <c r="IJY2">
        <f>'Active Deashbord'!IJY2</f>
        <v>0</v>
      </c>
      <c r="IJZ2">
        <f>'Active Deashbord'!IJZ2</f>
        <v>0</v>
      </c>
      <c r="IKA2">
        <f>'Active Deashbord'!IKA2</f>
        <v>0</v>
      </c>
      <c r="IKB2">
        <f>'Active Deashbord'!IKB2</f>
        <v>0</v>
      </c>
      <c r="IKC2">
        <f>'Active Deashbord'!IKC2</f>
        <v>0</v>
      </c>
      <c r="IKD2">
        <f>'Active Deashbord'!IKD2</f>
        <v>0</v>
      </c>
      <c r="IKE2">
        <f>'Active Deashbord'!IKE2</f>
        <v>0</v>
      </c>
      <c r="IKF2">
        <f>'Active Deashbord'!IKF2</f>
        <v>0</v>
      </c>
      <c r="IKG2">
        <f>'Active Deashbord'!IKG2</f>
        <v>0</v>
      </c>
      <c r="IKH2">
        <f>'Active Deashbord'!IKH2</f>
        <v>0</v>
      </c>
      <c r="IKI2">
        <f>'Active Deashbord'!IKI2</f>
        <v>0</v>
      </c>
      <c r="IKJ2">
        <f>'Active Deashbord'!IKJ2</f>
        <v>0</v>
      </c>
      <c r="IKK2">
        <f>'Active Deashbord'!IKK2</f>
        <v>0</v>
      </c>
      <c r="IKL2">
        <f>'Active Deashbord'!IKL2</f>
        <v>0</v>
      </c>
      <c r="IKM2">
        <f>'Active Deashbord'!IKM2</f>
        <v>0</v>
      </c>
      <c r="IKN2">
        <f>'Active Deashbord'!IKN2</f>
        <v>0</v>
      </c>
      <c r="IKO2">
        <f>'Active Deashbord'!IKO2</f>
        <v>0</v>
      </c>
      <c r="IKP2">
        <f>'Active Deashbord'!IKP2</f>
        <v>0</v>
      </c>
      <c r="IKQ2">
        <f>'Active Deashbord'!IKQ2</f>
        <v>0</v>
      </c>
      <c r="IKR2">
        <f>'Active Deashbord'!IKR2</f>
        <v>0</v>
      </c>
      <c r="IKS2">
        <f>'Active Deashbord'!IKS2</f>
        <v>0</v>
      </c>
      <c r="IKT2">
        <f>'Active Deashbord'!IKT2</f>
        <v>0</v>
      </c>
      <c r="IKU2">
        <f>'Active Deashbord'!IKU2</f>
        <v>0</v>
      </c>
      <c r="IKV2">
        <f>'Active Deashbord'!IKV2</f>
        <v>0</v>
      </c>
      <c r="IKW2">
        <f>'Active Deashbord'!IKW2</f>
        <v>0</v>
      </c>
      <c r="IKX2">
        <f>'Active Deashbord'!IKX2</f>
        <v>0</v>
      </c>
      <c r="IKY2">
        <f>'Active Deashbord'!IKY2</f>
        <v>0</v>
      </c>
      <c r="IKZ2">
        <f>'Active Deashbord'!IKZ2</f>
        <v>0</v>
      </c>
      <c r="ILA2">
        <f>'Active Deashbord'!ILA2</f>
        <v>0</v>
      </c>
      <c r="ILB2">
        <f>'Active Deashbord'!ILB2</f>
        <v>0</v>
      </c>
      <c r="ILC2">
        <f>'Active Deashbord'!ILC2</f>
        <v>0</v>
      </c>
      <c r="ILD2">
        <f>'Active Deashbord'!ILD2</f>
        <v>0</v>
      </c>
      <c r="ILE2">
        <f>'Active Deashbord'!ILE2</f>
        <v>0</v>
      </c>
      <c r="ILF2">
        <f>'Active Deashbord'!ILF2</f>
        <v>0</v>
      </c>
      <c r="ILG2">
        <f>'Active Deashbord'!ILG2</f>
        <v>0</v>
      </c>
      <c r="ILH2">
        <f>'Active Deashbord'!ILH2</f>
        <v>0</v>
      </c>
      <c r="ILI2">
        <f>'Active Deashbord'!ILI2</f>
        <v>0</v>
      </c>
      <c r="ILJ2">
        <f>'Active Deashbord'!ILJ2</f>
        <v>0</v>
      </c>
      <c r="ILK2">
        <f>'Active Deashbord'!ILK2</f>
        <v>0</v>
      </c>
      <c r="ILL2">
        <f>'Active Deashbord'!ILL2</f>
        <v>0</v>
      </c>
      <c r="ILM2">
        <f>'Active Deashbord'!ILM2</f>
        <v>0</v>
      </c>
      <c r="ILN2">
        <f>'Active Deashbord'!ILN2</f>
        <v>0</v>
      </c>
      <c r="ILO2">
        <f>'Active Deashbord'!ILO2</f>
        <v>0</v>
      </c>
      <c r="ILP2">
        <f>'Active Deashbord'!ILP2</f>
        <v>0</v>
      </c>
      <c r="ILQ2">
        <f>'Active Deashbord'!ILQ2</f>
        <v>0</v>
      </c>
      <c r="ILR2">
        <f>'Active Deashbord'!ILR2</f>
        <v>0</v>
      </c>
      <c r="ILS2">
        <f>'Active Deashbord'!ILS2</f>
        <v>0</v>
      </c>
      <c r="ILT2">
        <f>'Active Deashbord'!ILT2</f>
        <v>0</v>
      </c>
      <c r="ILU2">
        <f>'Active Deashbord'!ILU2</f>
        <v>0</v>
      </c>
      <c r="ILV2">
        <f>'Active Deashbord'!ILV2</f>
        <v>0</v>
      </c>
      <c r="ILW2">
        <f>'Active Deashbord'!ILW2</f>
        <v>0</v>
      </c>
      <c r="ILX2">
        <f>'Active Deashbord'!ILX2</f>
        <v>0</v>
      </c>
      <c r="ILY2">
        <f>'Active Deashbord'!ILY2</f>
        <v>0</v>
      </c>
      <c r="ILZ2">
        <f>'Active Deashbord'!ILZ2</f>
        <v>0</v>
      </c>
      <c r="IMA2">
        <f>'Active Deashbord'!IMA2</f>
        <v>0</v>
      </c>
      <c r="IMB2">
        <f>'Active Deashbord'!IMB2</f>
        <v>0</v>
      </c>
      <c r="IMC2">
        <f>'Active Deashbord'!IMC2</f>
        <v>0</v>
      </c>
      <c r="IMD2">
        <f>'Active Deashbord'!IMD2</f>
        <v>0</v>
      </c>
      <c r="IME2">
        <f>'Active Deashbord'!IME2</f>
        <v>0</v>
      </c>
      <c r="IMF2">
        <f>'Active Deashbord'!IMF2</f>
        <v>0</v>
      </c>
      <c r="IMG2">
        <f>'Active Deashbord'!IMG2</f>
        <v>0</v>
      </c>
      <c r="IMH2">
        <f>'Active Deashbord'!IMH2</f>
        <v>0</v>
      </c>
      <c r="IMI2">
        <f>'Active Deashbord'!IMI2</f>
        <v>0</v>
      </c>
      <c r="IMJ2">
        <f>'Active Deashbord'!IMJ2</f>
        <v>0</v>
      </c>
      <c r="IMK2">
        <f>'Active Deashbord'!IMK2</f>
        <v>0</v>
      </c>
      <c r="IML2">
        <f>'Active Deashbord'!IML2</f>
        <v>0</v>
      </c>
      <c r="IMM2">
        <f>'Active Deashbord'!IMM2</f>
        <v>0</v>
      </c>
      <c r="IMN2">
        <f>'Active Deashbord'!IMN2</f>
        <v>0</v>
      </c>
      <c r="IMO2">
        <f>'Active Deashbord'!IMO2</f>
        <v>0</v>
      </c>
      <c r="IMP2">
        <f>'Active Deashbord'!IMP2</f>
        <v>0</v>
      </c>
      <c r="IMQ2">
        <f>'Active Deashbord'!IMQ2</f>
        <v>0</v>
      </c>
      <c r="IMR2">
        <f>'Active Deashbord'!IMR2</f>
        <v>0</v>
      </c>
      <c r="IMS2">
        <f>'Active Deashbord'!IMS2</f>
        <v>0</v>
      </c>
      <c r="IMT2">
        <f>'Active Deashbord'!IMT2</f>
        <v>0</v>
      </c>
      <c r="IMU2">
        <f>'Active Deashbord'!IMU2</f>
        <v>0</v>
      </c>
      <c r="IMV2">
        <f>'Active Deashbord'!IMV2</f>
        <v>0</v>
      </c>
      <c r="IMW2">
        <f>'Active Deashbord'!IMW2</f>
        <v>0</v>
      </c>
      <c r="IMX2">
        <f>'Active Deashbord'!IMX2</f>
        <v>0</v>
      </c>
      <c r="IMY2">
        <f>'Active Deashbord'!IMY2</f>
        <v>0</v>
      </c>
      <c r="IMZ2">
        <f>'Active Deashbord'!IMZ2</f>
        <v>0</v>
      </c>
      <c r="INA2">
        <f>'Active Deashbord'!INA2</f>
        <v>0</v>
      </c>
      <c r="INB2">
        <f>'Active Deashbord'!INB2</f>
        <v>0</v>
      </c>
      <c r="INC2">
        <f>'Active Deashbord'!INC2</f>
        <v>0</v>
      </c>
      <c r="IND2">
        <f>'Active Deashbord'!IND2</f>
        <v>0</v>
      </c>
      <c r="INE2">
        <f>'Active Deashbord'!INE2</f>
        <v>0</v>
      </c>
      <c r="INF2">
        <f>'Active Deashbord'!INF2</f>
        <v>0</v>
      </c>
      <c r="ING2">
        <f>'Active Deashbord'!ING2</f>
        <v>0</v>
      </c>
      <c r="INH2">
        <f>'Active Deashbord'!INH2</f>
        <v>0</v>
      </c>
      <c r="INI2">
        <f>'Active Deashbord'!INI2</f>
        <v>0</v>
      </c>
      <c r="INJ2">
        <f>'Active Deashbord'!INJ2</f>
        <v>0</v>
      </c>
      <c r="INK2">
        <f>'Active Deashbord'!INK2</f>
        <v>0</v>
      </c>
      <c r="INL2">
        <f>'Active Deashbord'!INL2</f>
        <v>0</v>
      </c>
      <c r="INM2">
        <f>'Active Deashbord'!INM2</f>
        <v>0</v>
      </c>
      <c r="INN2">
        <f>'Active Deashbord'!INN2</f>
        <v>0</v>
      </c>
      <c r="INO2">
        <f>'Active Deashbord'!INO2</f>
        <v>0</v>
      </c>
      <c r="INP2">
        <f>'Active Deashbord'!INP2</f>
        <v>0</v>
      </c>
      <c r="INQ2">
        <f>'Active Deashbord'!INQ2</f>
        <v>0</v>
      </c>
      <c r="INR2">
        <f>'Active Deashbord'!INR2</f>
        <v>0</v>
      </c>
      <c r="INS2">
        <f>'Active Deashbord'!INS2</f>
        <v>0</v>
      </c>
      <c r="INT2">
        <f>'Active Deashbord'!INT2</f>
        <v>0</v>
      </c>
      <c r="INU2">
        <f>'Active Deashbord'!INU2</f>
        <v>0</v>
      </c>
      <c r="INV2">
        <f>'Active Deashbord'!INV2</f>
        <v>0</v>
      </c>
      <c r="INW2">
        <f>'Active Deashbord'!INW2</f>
        <v>0</v>
      </c>
      <c r="INX2">
        <f>'Active Deashbord'!INX2</f>
        <v>0</v>
      </c>
      <c r="INY2">
        <f>'Active Deashbord'!INY2</f>
        <v>0</v>
      </c>
      <c r="INZ2">
        <f>'Active Deashbord'!INZ2</f>
        <v>0</v>
      </c>
      <c r="IOA2">
        <f>'Active Deashbord'!IOA2</f>
        <v>0</v>
      </c>
      <c r="IOB2">
        <f>'Active Deashbord'!IOB2</f>
        <v>0</v>
      </c>
      <c r="IOC2">
        <f>'Active Deashbord'!IOC2</f>
        <v>0</v>
      </c>
      <c r="IOD2">
        <f>'Active Deashbord'!IOD2</f>
        <v>0</v>
      </c>
      <c r="IOE2">
        <f>'Active Deashbord'!IOE2</f>
        <v>0</v>
      </c>
      <c r="IOF2">
        <f>'Active Deashbord'!IOF2</f>
        <v>0</v>
      </c>
      <c r="IOG2">
        <f>'Active Deashbord'!IOG2</f>
        <v>0</v>
      </c>
      <c r="IOH2">
        <f>'Active Deashbord'!IOH2</f>
        <v>0</v>
      </c>
      <c r="IOI2">
        <f>'Active Deashbord'!IOI2</f>
        <v>0</v>
      </c>
      <c r="IOJ2">
        <f>'Active Deashbord'!IOJ2</f>
        <v>0</v>
      </c>
      <c r="IOK2">
        <f>'Active Deashbord'!IOK2</f>
        <v>0</v>
      </c>
      <c r="IOL2">
        <f>'Active Deashbord'!IOL2</f>
        <v>0</v>
      </c>
      <c r="IOM2">
        <f>'Active Deashbord'!IOM2</f>
        <v>0</v>
      </c>
      <c r="ION2">
        <f>'Active Deashbord'!ION2</f>
        <v>0</v>
      </c>
      <c r="IOO2">
        <f>'Active Deashbord'!IOO2</f>
        <v>0</v>
      </c>
      <c r="IOP2">
        <f>'Active Deashbord'!IOP2</f>
        <v>0</v>
      </c>
      <c r="IOQ2">
        <f>'Active Deashbord'!IOQ2</f>
        <v>0</v>
      </c>
      <c r="IOR2">
        <f>'Active Deashbord'!IOR2</f>
        <v>0</v>
      </c>
      <c r="IOS2">
        <f>'Active Deashbord'!IOS2</f>
        <v>0</v>
      </c>
      <c r="IOT2">
        <f>'Active Deashbord'!IOT2</f>
        <v>0</v>
      </c>
      <c r="IOU2">
        <f>'Active Deashbord'!IOU2</f>
        <v>0</v>
      </c>
      <c r="IOV2">
        <f>'Active Deashbord'!IOV2</f>
        <v>0</v>
      </c>
      <c r="IOW2">
        <f>'Active Deashbord'!IOW2</f>
        <v>0</v>
      </c>
      <c r="IOX2">
        <f>'Active Deashbord'!IOX2</f>
        <v>0</v>
      </c>
      <c r="IOY2">
        <f>'Active Deashbord'!IOY2</f>
        <v>0</v>
      </c>
      <c r="IOZ2">
        <f>'Active Deashbord'!IOZ2</f>
        <v>0</v>
      </c>
      <c r="IPA2">
        <f>'Active Deashbord'!IPA2</f>
        <v>0</v>
      </c>
      <c r="IPB2">
        <f>'Active Deashbord'!IPB2</f>
        <v>0</v>
      </c>
      <c r="IPC2">
        <f>'Active Deashbord'!IPC2</f>
        <v>0</v>
      </c>
      <c r="IPD2">
        <f>'Active Deashbord'!IPD2</f>
        <v>0</v>
      </c>
      <c r="IPE2">
        <f>'Active Deashbord'!IPE2</f>
        <v>0</v>
      </c>
      <c r="IPF2">
        <f>'Active Deashbord'!IPF2</f>
        <v>0</v>
      </c>
      <c r="IPG2">
        <f>'Active Deashbord'!IPG2</f>
        <v>0</v>
      </c>
      <c r="IPH2">
        <f>'Active Deashbord'!IPH2</f>
        <v>0</v>
      </c>
      <c r="IPI2">
        <f>'Active Deashbord'!IPI2</f>
        <v>0</v>
      </c>
      <c r="IPJ2">
        <f>'Active Deashbord'!IPJ2</f>
        <v>0</v>
      </c>
      <c r="IPK2">
        <f>'Active Deashbord'!IPK2</f>
        <v>0</v>
      </c>
      <c r="IPL2">
        <f>'Active Deashbord'!IPL2</f>
        <v>0</v>
      </c>
      <c r="IPM2">
        <f>'Active Deashbord'!IPM2</f>
        <v>0</v>
      </c>
      <c r="IPN2">
        <f>'Active Deashbord'!IPN2</f>
        <v>0</v>
      </c>
      <c r="IPO2">
        <f>'Active Deashbord'!IPO2</f>
        <v>0</v>
      </c>
      <c r="IPP2">
        <f>'Active Deashbord'!IPP2</f>
        <v>0</v>
      </c>
      <c r="IPQ2">
        <f>'Active Deashbord'!IPQ2</f>
        <v>0</v>
      </c>
      <c r="IPR2">
        <f>'Active Deashbord'!IPR2</f>
        <v>0</v>
      </c>
      <c r="IPS2">
        <f>'Active Deashbord'!IPS2</f>
        <v>0</v>
      </c>
      <c r="IPT2">
        <f>'Active Deashbord'!IPT2</f>
        <v>0</v>
      </c>
      <c r="IPU2">
        <f>'Active Deashbord'!IPU2</f>
        <v>0</v>
      </c>
      <c r="IPV2">
        <f>'Active Deashbord'!IPV2</f>
        <v>0</v>
      </c>
      <c r="IPW2">
        <f>'Active Deashbord'!IPW2</f>
        <v>0</v>
      </c>
      <c r="IPX2">
        <f>'Active Deashbord'!IPX2</f>
        <v>0</v>
      </c>
      <c r="IPY2">
        <f>'Active Deashbord'!IPY2</f>
        <v>0</v>
      </c>
      <c r="IPZ2">
        <f>'Active Deashbord'!IPZ2</f>
        <v>0</v>
      </c>
      <c r="IQA2">
        <f>'Active Deashbord'!IQA2</f>
        <v>0</v>
      </c>
      <c r="IQB2">
        <f>'Active Deashbord'!IQB2</f>
        <v>0</v>
      </c>
      <c r="IQC2">
        <f>'Active Deashbord'!IQC2</f>
        <v>0</v>
      </c>
      <c r="IQD2">
        <f>'Active Deashbord'!IQD2</f>
        <v>0</v>
      </c>
      <c r="IQE2">
        <f>'Active Deashbord'!IQE2</f>
        <v>0</v>
      </c>
      <c r="IQF2">
        <f>'Active Deashbord'!IQF2</f>
        <v>0</v>
      </c>
      <c r="IQG2">
        <f>'Active Deashbord'!IQG2</f>
        <v>0</v>
      </c>
      <c r="IQH2">
        <f>'Active Deashbord'!IQH2</f>
        <v>0</v>
      </c>
      <c r="IQI2">
        <f>'Active Deashbord'!IQI2</f>
        <v>0</v>
      </c>
      <c r="IQJ2">
        <f>'Active Deashbord'!IQJ2</f>
        <v>0</v>
      </c>
      <c r="IQK2">
        <f>'Active Deashbord'!IQK2</f>
        <v>0</v>
      </c>
      <c r="IQL2">
        <f>'Active Deashbord'!IQL2</f>
        <v>0</v>
      </c>
      <c r="IQM2">
        <f>'Active Deashbord'!IQM2</f>
        <v>0</v>
      </c>
      <c r="IQN2">
        <f>'Active Deashbord'!IQN2</f>
        <v>0</v>
      </c>
      <c r="IQO2">
        <f>'Active Deashbord'!IQO2</f>
        <v>0</v>
      </c>
      <c r="IQP2">
        <f>'Active Deashbord'!IQP2</f>
        <v>0</v>
      </c>
      <c r="IQQ2">
        <f>'Active Deashbord'!IQQ2</f>
        <v>0</v>
      </c>
      <c r="IQR2">
        <f>'Active Deashbord'!IQR2</f>
        <v>0</v>
      </c>
      <c r="IQS2">
        <f>'Active Deashbord'!IQS2</f>
        <v>0</v>
      </c>
      <c r="IQT2">
        <f>'Active Deashbord'!IQT2</f>
        <v>0</v>
      </c>
      <c r="IQU2">
        <f>'Active Deashbord'!IQU2</f>
        <v>0</v>
      </c>
      <c r="IQV2">
        <f>'Active Deashbord'!IQV2</f>
        <v>0</v>
      </c>
      <c r="IQW2">
        <f>'Active Deashbord'!IQW2</f>
        <v>0</v>
      </c>
      <c r="IQX2">
        <f>'Active Deashbord'!IQX2</f>
        <v>0</v>
      </c>
      <c r="IQY2">
        <f>'Active Deashbord'!IQY2</f>
        <v>0</v>
      </c>
      <c r="IQZ2">
        <f>'Active Deashbord'!IQZ2</f>
        <v>0</v>
      </c>
      <c r="IRA2">
        <f>'Active Deashbord'!IRA2</f>
        <v>0</v>
      </c>
      <c r="IRB2">
        <f>'Active Deashbord'!IRB2</f>
        <v>0</v>
      </c>
      <c r="IRC2">
        <f>'Active Deashbord'!IRC2</f>
        <v>0</v>
      </c>
      <c r="IRD2">
        <f>'Active Deashbord'!IRD2</f>
        <v>0</v>
      </c>
      <c r="IRE2">
        <f>'Active Deashbord'!IRE2</f>
        <v>0</v>
      </c>
      <c r="IRF2">
        <f>'Active Deashbord'!IRF2</f>
        <v>0</v>
      </c>
      <c r="IRG2">
        <f>'Active Deashbord'!IRG2</f>
        <v>0</v>
      </c>
      <c r="IRH2">
        <f>'Active Deashbord'!IRH2</f>
        <v>0</v>
      </c>
      <c r="IRI2">
        <f>'Active Deashbord'!IRI2</f>
        <v>0</v>
      </c>
      <c r="IRJ2">
        <f>'Active Deashbord'!IRJ2</f>
        <v>0</v>
      </c>
      <c r="IRK2">
        <f>'Active Deashbord'!IRK2</f>
        <v>0</v>
      </c>
      <c r="IRL2">
        <f>'Active Deashbord'!IRL2</f>
        <v>0</v>
      </c>
      <c r="IRM2">
        <f>'Active Deashbord'!IRM2</f>
        <v>0</v>
      </c>
      <c r="IRN2">
        <f>'Active Deashbord'!IRN2</f>
        <v>0</v>
      </c>
      <c r="IRO2">
        <f>'Active Deashbord'!IRO2</f>
        <v>0</v>
      </c>
      <c r="IRP2">
        <f>'Active Deashbord'!IRP2</f>
        <v>0</v>
      </c>
      <c r="IRQ2">
        <f>'Active Deashbord'!IRQ2</f>
        <v>0</v>
      </c>
      <c r="IRR2">
        <f>'Active Deashbord'!IRR2</f>
        <v>0</v>
      </c>
      <c r="IRS2">
        <f>'Active Deashbord'!IRS2</f>
        <v>0</v>
      </c>
      <c r="IRT2">
        <f>'Active Deashbord'!IRT2</f>
        <v>0</v>
      </c>
      <c r="IRU2">
        <f>'Active Deashbord'!IRU2</f>
        <v>0</v>
      </c>
      <c r="IRV2">
        <f>'Active Deashbord'!IRV2</f>
        <v>0</v>
      </c>
      <c r="IRW2">
        <f>'Active Deashbord'!IRW2</f>
        <v>0</v>
      </c>
      <c r="IRX2">
        <f>'Active Deashbord'!IRX2</f>
        <v>0</v>
      </c>
      <c r="IRY2">
        <f>'Active Deashbord'!IRY2</f>
        <v>0</v>
      </c>
      <c r="IRZ2">
        <f>'Active Deashbord'!IRZ2</f>
        <v>0</v>
      </c>
      <c r="ISA2">
        <f>'Active Deashbord'!ISA2</f>
        <v>0</v>
      </c>
      <c r="ISB2">
        <f>'Active Deashbord'!ISB2</f>
        <v>0</v>
      </c>
      <c r="ISC2">
        <f>'Active Deashbord'!ISC2</f>
        <v>0</v>
      </c>
      <c r="ISD2">
        <f>'Active Deashbord'!ISD2</f>
        <v>0</v>
      </c>
      <c r="ISE2">
        <f>'Active Deashbord'!ISE2</f>
        <v>0</v>
      </c>
      <c r="ISF2">
        <f>'Active Deashbord'!ISF2</f>
        <v>0</v>
      </c>
      <c r="ISG2">
        <f>'Active Deashbord'!ISG2</f>
        <v>0</v>
      </c>
      <c r="ISH2">
        <f>'Active Deashbord'!ISH2</f>
        <v>0</v>
      </c>
      <c r="ISI2">
        <f>'Active Deashbord'!ISI2</f>
        <v>0</v>
      </c>
      <c r="ISJ2">
        <f>'Active Deashbord'!ISJ2</f>
        <v>0</v>
      </c>
      <c r="ISK2">
        <f>'Active Deashbord'!ISK2</f>
        <v>0</v>
      </c>
      <c r="ISL2">
        <f>'Active Deashbord'!ISL2</f>
        <v>0</v>
      </c>
      <c r="ISM2">
        <f>'Active Deashbord'!ISM2</f>
        <v>0</v>
      </c>
      <c r="ISN2">
        <f>'Active Deashbord'!ISN2</f>
        <v>0</v>
      </c>
      <c r="ISO2">
        <f>'Active Deashbord'!ISO2</f>
        <v>0</v>
      </c>
      <c r="ISP2">
        <f>'Active Deashbord'!ISP2</f>
        <v>0</v>
      </c>
      <c r="ISQ2">
        <f>'Active Deashbord'!ISQ2</f>
        <v>0</v>
      </c>
      <c r="ISR2">
        <f>'Active Deashbord'!ISR2</f>
        <v>0</v>
      </c>
      <c r="ISS2">
        <f>'Active Deashbord'!ISS2</f>
        <v>0</v>
      </c>
      <c r="IST2">
        <f>'Active Deashbord'!IST2</f>
        <v>0</v>
      </c>
      <c r="ISU2">
        <f>'Active Deashbord'!ISU2</f>
        <v>0</v>
      </c>
      <c r="ISV2">
        <f>'Active Deashbord'!ISV2</f>
        <v>0</v>
      </c>
      <c r="ISW2">
        <f>'Active Deashbord'!ISW2</f>
        <v>0</v>
      </c>
      <c r="ISX2">
        <f>'Active Deashbord'!ISX2</f>
        <v>0</v>
      </c>
      <c r="ISY2">
        <f>'Active Deashbord'!ISY2</f>
        <v>0</v>
      </c>
      <c r="ISZ2">
        <f>'Active Deashbord'!ISZ2</f>
        <v>0</v>
      </c>
      <c r="ITA2">
        <f>'Active Deashbord'!ITA2</f>
        <v>0</v>
      </c>
      <c r="ITB2">
        <f>'Active Deashbord'!ITB2</f>
        <v>0</v>
      </c>
      <c r="ITC2">
        <f>'Active Deashbord'!ITC2</f>
        <v>0</v>
      </c>
      <c r="ITD2">
        <f>'Active Deashbord'!ITD2</f>
        <v>0</v>
      </c>
      <c r="ITE2">
        <f>'Active Deashbord'!ITE2</f>
        <v>0</v>
      </c>
      <c r="ITF2">
        <f>'Active Deashbord'!ITF2</f>
        <v>0</v>
      </c>
      <c r="ITG2">
        <f>'Active Deashbord'!ITG2</f>
        <v>0</v>
      </c>
      <c r="ITH2">
        <f>'Active Deashbord'!ITH2</f>
        <v>0</v>
      </c>
      <c r="ITI2">
        <f>'Active Deashbord'!ITI2</f>
        <v>0</v>
      </c>
      <c r="ITJ2">
        <f>'Active Deashbord'!ITJ2</f>
        <v>0</v>
      </c>
      <c r="ITK2">
        <f>'Active Deashbord'!ITK2</f>
        <v>0</v>
      </c>
      <c r="ITL2">
        <f>'Active Deashbord'!ITL2</f>
        <v>0</v>
      </c>
      <c r="ITM2">
        <f>'Active Deashbord'!ITM2</f>
        <v>0</v>
      </c>
      <c r="ITN2">
        <f>'Active Deashbord'!ITN2</f>
        <v>0</v>
      </c>
      <c r="ITO2">
        <f>'Active Deashbord'!ITO2</f>
        <v>0</v>
      </c>
      <c r="ITP2">
        <f>'Active Deashbord'!ITP2</f>
        <v>0</v>
      </c>
      <c r="ITQ2">
        <f>'Active Deashbord'!ITQ2</f>
        <v>0</v>
      </c>
      <c r="ITR2">
        <f>'Active Deashbord'!ITR2</f>
        <v>0</v>
      </c>
      <c r="ITS2">
        <f>'Active Deashbord'!ITS2</f>
        <v>0</v>
      </c>
      <c r="ITT2">
        <f>'Active Deashbord'!ITT2</f>
        <v>0</v>
      </c>
      <c r="ITU2">
        <f>'Active Deashbord'!ITU2</f>
        <v>0</v>
      </c>
      <c r="ITV2">
        <f>'Active Deashbord'!ITV2</f>
        <v>0</v>
      </c>
      <c r="ITW2">
        <f>'Active Deashbord'!ITW2</f>
        <v>0</v>
      </c>
      <c r="ITX2">
        <f>'Active Deashbord'!ITX2</f>
        <v>0</v>
      </c>
      <c r="ITY2">
        <f>'Active Deashbord'!ITY2</f>
        <v>0</v>
      </c>
      <c r="ITZ2">
        <f>'Active Deashbord'!ITZ2</f>
        <v>0</v>
      </c>
      <c r="IUA2">
        <f>'Active Deashbord'!IUA2</f>
        <v>0</v>
      </c>
      <c r="IUB2">
        <f>'Active Deashbord'!IUB2</f>
        <v>0</v>
      </c>
      <c r="IUC2">
        <f>'Active Deashbord'!IUC2</f>
        <v>0</v>
      </c>
      <c r="IUD2">
        <f>'Active Deashbord'!IUD2</f>
        <v>0</v>
      </c>
      <c r="IUE2">
        <f>'Active Deashbord'!IUE2</f>
        <v>0</v>
      </c>
      <c r="IUF2">
        <f>'Active Deashbord'!IUF2</f>
        <v>0</v>
      </c>
      <c r="IUG2">
        <f>'Active Deashbord'!IUG2</f>
        <v>0</v>
      </c>
      <c r="IUH2">
        <f>'Active Deashbord'!IUH2</f>
        <v>0</v>
      </c>
      <c r="IUI2">
        <f>'Active Deashbord'!IUI2</f>
        <v>0</v>
      </c>
      <c r="IUJ2">
        <f>'Active Deashbord'!IUJ2</f>
        <v>0</v>
      </c>
      <c r="IUK2">
        <f>'Active Deashbord'!IUK2</f>
        <v>0</v>
      </c>
      <c r="IUL2">
        <f>'Active Deashbord'!IUL2</f>
        <v>0</v>
      </c>
      <c r="IUM2">
        <f>'Active Deashbord'!IUM2</f>
        <v>0</v>
      </c>
      <c r="IUN2">
        <f>'Active Deashbord'!IUN2</f>
        <v>0</v>
      </c>
      <c r="IUO2">
        <f>'Active Deashbord'!IUO2</f>
        <v>0</v>
      </c>
      <c r="IUP2">
        <f>'Active Deashbord'!IUP2</f>
        <v>0</v>
      </c>
      <c r="IUQ2">
        <f>'Active Deashbord'!IUQ2</f>
        <v>0</v>
      </c>
      <c r="IUR2">
        <f>'Active Deashbord'!IUR2</f>
        <v>0</v>
      </c>
      <c r="IUS2">
        <f>'Active Deashbord'!IUS2</f>
        <v>0</v>
      </c>
      <c r="IUT2">
        <f>'Active Deashbord'!IUT2</f>
        <v>0</v>
      </c>
      <c r="IUU2">
        <f>'Active Deashbord'!IUU2</f>
        <v>0</v>
      </c>
      <c r="IUV2">
        <f>'Active Deashbord'!IUV2</f>
        <v>0</v>
      </c>
      <c r="IUW2">
        <f>'Active Deashbord'!IUW2</f>
        <v>0</v>
      </c>
      <c r="IUX2">
        <f>'Active Deashbord'!IUX2</f>
        <v>0</v>
      </c>
      <c r="IUY2">
        <f>'Active Deashbord'!IUY2</f>
        <v>0</v>
      </c>
      <c r="IUZ2">
        <f>'Active Deashbord'!IUZ2</f>
        <v>0</v>
      </c>
      <c r="IVA2">
        <f>'Active Deashbord'!IVA2</f>
        <v>0</v>
      </c>
      <c r="IVB2">
        <f>'Active Deashbord'!IVB2</f>
        <v>0</v>
      </c>
      <c r="IVC2">
        <f>'Active Deashbord'!IVC2</f>
        <v>0</v>
      </c>
      <c r="IVD2">
        <f>'Active Deashbord'!IVD2</f>
        <v>0</v>
      </c>
      <c r="IVE2">
        <f>'Active Deashbord'!IVE2</f>
        <v>0</v>
      </c>
      <c r="IVF2">
        <f>'Active Deashbord'!IVF2</f>
        <v>0</v>
      </c>
      <c r="IVG2">
        <f>'Active Deashbord'!IVG2</f>
        <v>0</v>
      </c>
      <c r="IVH2">
        <f>'Active Deashbord'!IVH2</f>
        <v>0</v>
      </c>
      <c r="IVI2">
        <f>'Active Deashbord'!IVI2</f>
        <v>0</v>
      </c>
      <c r="IVJ2">
        <f>'Active Deashbord'!IVJ2</f>
        <v>0</v>
      </c>
      <c r="IVK2">
        <f>'Active Deashbord'!IVK2</f>
        <v>0</v>
      </c>
      <c r="IVL2">
        <f>'Active Deashbord'!IVL2</f>
        <v>0</v>
      </c>
      <c r="IVM2">
        <f>'Active Deashbord'!IVM2</f>
        <v>0</v>
      </c>
      <c r="IVN2">
        <f>'Active Deashbord'!IVN2</f>
        <v>0</v>
      </c>
      <c r="IVO2">
        <f>'Active Deashbord'!IVO2</f>
        <v>0</v>
      </c>
      <c r="IVP2">
        <f>'Active Deashbord'!IVP2</f>
        <v>0</v>
      </c>
      <c r="IVQ2">
        <f>'Active Deashbord'!IVQ2</f>
        <v>0</v>
      </c>
      <c r="IVR2">
        <f>'Active Deashbord'!IVR2</f>
        <v>0</v>
      </c>
      <c r="IVS2">
        <f>'Active Deashbord'!IVS2</f>
        <v>0</v>
      </c>
      <c r="IVT2">
        <f>'Active Deashbord'!IVT2</f>
        <v>0</v>
      </c>
      <c r="IVU2">
        <f>'Active Deashbord'!IVU2</f>
        <v>0</v>
      </c>
      <c r="IVV2">
        <f>'Active Deashbord'!IVV2</f>
        <v>0</v>
      </c>
      <c r="IVW2">
        <f>'Active Deashbord'!IVW2</f>
        <v>0</v>
      </c>
      <c r="IVX2">
        <f>'Active Deashbord'!IVX2</f>
        <v>0</v>
      </c>
      <c r="IVY2">
        <f>'Active Deashbord'!IVY2</f>
        <v>0</v>
      </c>
      <c r="IVZ2">
        <f>'Active Deashbord'!IVZ2</f>
        <v>0</v>
      </c>
      <c r="IWA2">
        <f>'Active Deashbord'!IWA2</f>
        <v>0</v>
      </c>
      <c r="IWB2">
        <f>'Active Deashbord'!IWB2</f>
        <v>0</v>
      </c>
      <c r="IWC2">
        <f>'Active Deashbord'!IWC2</f>
        <v>0</v>
      </c>
      <c r="IWD2">
        <f>'Active Deashbord'!IWD2</f>
        <v>0</v>
      </c>
      <c r="IWE2">
        <f>'Active Deashbord'!IWE2</f>
        <v>0</v>
      </c>
      <c r="IWF2">
        <f>'Active Deashbord'!IWF2</f>
        <v>0</v>
      </c>
      <c r="IWG2">
        <f>'Active Deashbord'!IWG2</f>
        <v>0</v>
      </c>
      <c r="IWH2">
        <f>'Active Deashbord'!IWH2</f>
        <v>0</v>
      </c>
      <c r="IWI2">
        <f>'Active Deashbord'!IWI2</f>
        <v>0</v>
      </c>
      <c r="IWJ2">
        <f>'Active Deashbord'!IWJ2</f>
        <v>0</v>
      </c>
      <c r="IWK2">
        <f>'Active Deashbord'!IWK2</f>
        <v>0</v>
      </c>
      <c r="IWL2">
        <f>'Active Deashbord'!IWL2</f>
        <v>0</v>
      </c>
      <c r="IWM2">
        <f>'Active Deashbord'!IWM2</f>
        <v>0</v>
      </c>
      <c r="IWN2">
        <f>'Active Deashbord'!IWN2</f>
        <v>0</v>
      </c>
      <c r="IWO2">
        <f>'Active Deashbord'!IWO2</f>
        <v>0</v>
      </c>
      <c r="IWP2">
        <f>'Active Deashbord'!IWP2</f>
        <v>0</v>
      </c>
      <c r="IWQ2">
        <f>'Active Deashbord'!IWQ2</f>
        <v>0</v>
      </c>
      <c r="IWR2">
        <f>'Active Deashbord'!IWR2</f>
        <v>0</v>
      </c>
      <c r="IWS2">
        <f>'Active Deashbord'!IWS2</f>
        <v>0</v>
      </c>
      <c r="IWT2">
        <f>'Active Deashbord'!IWT2</f>
        <v>0</v>
      </c>
      <c r="IWU2">
        <f>'Active Deashbord'!IWU2</f>
        <v>0</v>
      </c>
      <c r="IWV2">
        <f>'Active Deashbord'!IWV2</f>
        <v>0</v>
      </c>
      <c r="IWW2">
        <f>'Active Deashbord'!IWW2</f>
        <v>0</v>
      </c>
      <c r="IWX2">
        <f>'Active Deashbord'!IWX2</f>
        <v>0</v>
      </c>
      <c r="IWY2">
        <f>'Active Deashbord'!IWY2</f>
        <v>0</v>
      </c>
      <c r="IWZ2">
        <f>'Active Deashbord'!IWZ2</f>
        <v>0</v>
      </c>
      <c r="IXA2">
        <f>'Active Deashbord'!IXA2</f>
        <v>0</v>
      </c>
      <c r="IXB2">
        <f>'Active Deashbord'!IXB2</f>
        <v>0</v>
      </c>
      <c r="IXC2">
        <f>'Active Deashbord'!IXC2</f>
        <v>0</v>
      </c>
      <c r="IXD2">
        <f>'Active Deashbord'!IXD2</f>
        <v>0</v>
      </c>
      <c r="IXE2">
        <f>'Active Deashbord'!IXE2</f>
        <v>0</v>
      </c>
      <c r="IXF2">
        <f>'Active Deashbord'!IXF2</f>
        <v>0</v>
      </c>
      <c r="IXG2">
        <f>'Active Deashbord'!IXG2</f>
        <v>0</v>
      </c>
      <c r="IXH2">
        <f>'Active Deashbord'!IXH2</f>
        <v>0</v>
      </c>
      <c r="IXI2">
        <f>'Active Deashbord'!IXI2</f>
        <v>0</v>
      </c>
      <c r="IXJ2">
        <f>'Active Deashbord'!IXJ2</f>
        <v>0</v>
      </c>
      <c r="IXK2">
        <f>'Active Deashbord'!IXK2</f>
        <v>0</v>
      </c>
      <c r="IXL2">
        <f>'Active Deashbord'!IXL2</f>
        <v>0</v>
      </c>
      <c r="IXM2">
        <f>'Active Deashbord'!IXM2</f>
        <v>0</v>
      </c>
      <c r="IXN2">
        <f>'Active Deashbord'!IXN2</f>
        <v>0</v>
      </c>
      <c r="IXO2">
        <f>'Active Deashbord'!IXO2</f>
        <v>0</v>
      </c>
      <c r="IXP2">
        <f>'Active Deashbord'!IXP2</f>
        <v>0</v>
      </c>
      <c r="IXQ2">
        <f>'Active Deashbord'!IXQ2</f>
        <v>0</v>
      </c>
      <c r="IXR2">
        <f>'Active Deashbord'!IXR2</f>
        <v>0</v>
      </c>
      <c r="IXS2">
        <f>'Active Deashbord'!IXS2</f>
        <v>0</v>
      </c>
      <c r="IXT2">
        <f>'Active Deashbord'!IXT2</f>
        <v>0</v>
      </c>
      <c r="IXU2">
        <f>'Active Deashbord'!IXU2</f>
        <v>0</v>
      </c>
      <c r="IXV2">
        <f>'Active Deashbord'!IXV2</f>
        <v>0</v>
      </c>
      <c r="IXW2">
        <f>'Active Deashbord'!IXW2</f>
        <v>0</v>
      </c>
      <c r="IXX2">
        <f>'Active Deashbord'!IXX2</f>
        <v>0</v>
      </c>
      <c r="IXY2">
        <f>'Active Deashbord'!IXY2</f>
        <v>0</v>
      </c>
      <c r="IXZ2">
        <f>'Active Deashbord'!IXZ2</f>
        <v>0</v>
      </c>
      <c r="IYA2">
        <f>'Active Deashbord'!IYA2</f>
        <v>0</v>
      </c>
      <c r="IYB2">
        <f>'Active Deashbord'!IYB2</f>
        <v>0</v>
      </c>
      <c r="IYC2">
        <f>'Active Deashbord'!IYC2</f>
        <v>0</v>
      </c>
      <c r="IYD2">
        <f>'Active Deashbord'!IYD2</f>
        <v>0</v>
      </c>
      <c r="IYE2">
        <f>'Active Deashbord'!IYE2</f>
        <v>0</v>
      </c>
      <c r="IYF2">
        <f>'Active Deashbord'!IYF2</f>
        <v>0</v>
      </c>
      <c r="IYG2">
        <f>'Active Deashbord'!IYG2</f>
        <v>0</v>
      </c>
      <c r="IYH2">
        <f>'Active Deashbord'!IYH2</f>
        <v>0</v>
      </c>
      <c r="IYI2">
        <f>'Active Deashbord'!IYI2</f>
        <v>0</v>
      </c>
      <c r="IYJ2">
        <f>'Active Deashbord'!IYJ2</f>
        <v>0</v>
      </c>
      <c r="IYK2">
        <f>'Active Deashbord'!IYK2</f>
        <v>0</v>
      </c>
      <c r="IYL2">
        <f>'Active Deashbord'!IYL2</f>
        <v>0</v>
      </c>
      <c r="IYM2">
        <f>'Active Deashbord'!IYM2</f>
        <v>0</v>
      </c>
      <c r="IYN2">
        <f>'Active Deashbord'!IYN2</f>
        <v>0</v>
      </c>
      <c r="IYO2">
        <f>'Active Deashbord'!IYO2</f>
        <v>0</v>
      </c>
      <c r="IYP2">
        <f>'Active Deashbord'!IYP2</f>
        <v>0</v>
      </c>
      <c r="IYQ2">
        <f>'Active Deashbord'!IYQ2</f>
        <v>0</v>
      </c>
      <c r="IYR2">
        <f>'Active Deashbord'!IYR2</f>
        <v>0</v>
      </c>
      <c r="IYS2">
        <f>'Active Deashbord'!IYS2</f>
        <v>0</v>
      </c>
      <c r="IYT2">
        <f>'Active Deashbord'!IYT2</f>
        <v>0</v>
      </c>
      <c r="IYU2">
        <f>'Active Deashbord'!IYU2</f>
        <v>0</v>
      </c>
      <c r="IYV2">
        <f>'Active Deashbord'!IYV2</f>
        <v>0</v>
      </c>
      <c r="IYW2">
        <f>'Active Deashbord'!IYW2</f>
        <v>0</v>
      </c>
      <c r="IYX2">
        <f>'Active Deashbord'!IYX2</f>
        <v>0</v>
      </c>
      <c r="IYY2">
        <f>'Active Deashbord'!IYY2</f>
        <v>0</v>
      </c>
      <c r="IYZ2">
        <f>'Active Deashbord'!IYZ2</f>
        <v>0</v>
      </c>
      <c r="IZA2">
        <f>'Active Deashbord'!IZA2</f>
        <v>0</v>
      </c>
      <c r="IZB2">
        <f>'Active Deashbord'!IZB2</f>
        <v>0</v>
      </c>
      <c r="IZC2">
        <f>'Active Deashbord'!IZC2</f>
        <v>0</v>
      </c>
      <c r="IZD2">
        <f>'Active Deashbord'!IZD2</f>
        <v>0</v>
      </c>
      <c r="IZE2">
        <f>'Active Deashbord'!IZE2</f>
        <v>0</v>
      </c>
      <c r="IZF2">
        <f>'Active Deashbord'!IZF2</f>
        <v>0</v>
      </c>
      <c r="IZG2">
        <f>'Active Deashbord'!IZG2</f>
        <v>0</v>
      </c>
      <c r="IZH2">
        <f>'Active Deashbord'!IZH2</f>
        <v>0</v>
      </c>
      <c r="IZI2">
        <f>'Active Deashbord'!IZI2</f>
        <v>0</v>
      </c>
      <c r="IZJ2">
        <f>'Active Deashbord'!IZJ2</f>
        <v>0</v>
      </c>
      <c r="IZK2">
        <f>'Active Deashbord'!IZK2</f>
        <v>0</v>
      </c>
      <c r="IZL2">
        <f>'Active Deashbord'!IZL2</f>
        <v>0</v>
      </c>
      <c r="IZM2">
        <f>'Active Deashbord'!IZM2</f>
        <v>0</v>
      </c>
      <c r="IZN2">
        <f>'Active Deashbord'!IZN2</f>
        <v>0</v>
      </c>
      <c r="IZO2">
        <f>'Active Deashbord'!IZO2</f>
        <v>0</v>
      </c>
      <c r="IZP2">
        <f>'Active Deashbord'!IZP2</f>
        <v>0</v>
      </c>
      <c r="IZQ2">
        <f>'Active Deashbord'!IZQ2</f>
        <v>0</v>
      </c>
      <c r="IZR2">
        <f>'Active Deashbord'!IZR2</f>
        <v>0</v>
      </c>
      <c r="IZS2">
        <f>'Active Deashbord'!IZS2</f>
        <v>0</v>
      </c>
      <c r="IZT2">
        <f>'Active Deashbord'!IZT2</f>
        <v>0</v>
      </c>
      <c r="IZU2">
        <f>'Active Deashbord'!IZU2</f>
        <v>0</v>
      </c>
      <c r="IZV2">
        <f>'Active Deashbord'!IZV2</f>
        <v>0</v>
      </c>
      <c r="IZW2">
        <f>'Active Deashbord'!IZW2</f>
        <v>0</v>
      </c>
      <c r="IZX2">
        <f>'Active Deashbord'!IZX2</f>
        <v>0</v>
      </c>
      <c r="IZY2">
        <f>'Active Deashbord'!IZY2</f>
        <v>0</v>
      </c>
      <c r="IZZ2">
        <f>'Active Deashbord'!IZZ2</f>
        <v>0</v>
      </c>
      <c r="JAA2">
        <f>'Active Deashbord'!JAA2</f>
        <v>0</v>
      </c>
      <c r="JAB2">
        <f>'Active Deashbord'!JAB2</f>
        <v>0</v>
      </c>
      <c r="JAC2">
        <f>'Active Deashbord'!JAC2</f>
        <v>0</v>
      </c>
      <c r="JAD2">
        <f>'Active Deashbord'!JAD2</f>
        <v>0</v>
      </c>
      <c r="JAE2">
        <f>'Active Deashbord'!JAE2</f>
        <v>0</v>
      </c>
      <c r="JAF2">
        <f>'Active Deashbord'!JAF2</f>
        <v>0</v>
      </c>
      <c r="JAG2">
        <f>'Active Deashbord'!JAG2</f>
        <v>0</v>
      </c>
      <c r="JAH2">
        <f>'Active Deashbord'!JAH2</f>
        <v>0</v>
      </c>
      <c r="JAI2">
        <f>'Active Deashbord'!JAI2</f>
        <v>0</v>
      </c>
      <c r="JAJ2">
        <f>'Active Deashbord'!JAJ2</f>
        <v>0</v>
      </c>
      <c r="JAK2">
        <f>'Active Deashbord'!JAK2</f>
        <v>0</v>
      </c>
      <c r="JAL2">
        <f>'Active Deashbord'!JAL2</f>
        <v>0</v>
      </c>
      <c r="JAM2">
        <f>'Active Deashbord'!JAM2</f>
        <v>0</v>
      </c>
      <c r="JAN2">
        <f>'Active Deashbord'!JAN2</f>
        <v>0</v>
      </c>
      <c r="JAO2">
        <f>'Active Deashbord'!JAO2</f>
        <v>0</v>
      </c>
      <c r="JAP2">
        <f>'Active Deashbord'!JAP2</f>
        <v>0</v>
      </c>
      <c r="JAQ2">
        <f>'Active Deashbord'!JAQ2</f>
        <v>0</v>
      </c>
      <c r="JAR2">
        <f>'Active Deashbord'!JAR2</f>
        <v>0</v>
      </c>
      <c r="JAS2">
        <f>'Active Deashbord'!JAS2</f>
        <v>0</v>
      </c>
      <c r="JAT2">
        <f>'Active Deashbord'!JAT2</f>
        <v>0</v>
      </c>
      <c r="JAU2">
        <f>'Active Deashbord'!JAU2</f>
        <v>0</v>
      </c>
      <c r="JAV2">
        <f>'Active Deashbord'!JAV2</f>
        <v>0</v>
      </c>
      <c r="JAW2">
        <f>'Active Deashbord'!JAW2</f>
        <v>0</v>
      </c>
      <c r="JAX2">
        <f>'Active Deashbord'!JAX2</f>
        <v>0</v>
      </c>
      <c r="JAY2">
        <f>'Active Deashbord'!JAY2</f>
        <v>0</v>
      </c>
      <c r="JAZ2">
        <f>'Active Deashbord'!JAZ2</f>
        <v>0</v>
      </c>
      <c r="JBA2">
        <f>'Active Deashbord'!JBA2</f>
        <v>0</v>
      </c>
      <c r="JBB2">
        <f>'Active Deashbord'!JBB2</f>
        <v>0</v>
      </c>
      <c r="JBC2">
        <f>'Active Deashbord'!JBC2</f>
        <v>0</v>
      </c>
      <c r="JBD2">
        <f>'Active Deashbord'!JBD2</f>
        <v>0</v>
      </c>
      <c r="JBE2">
        <f>'Active Deashbord'!JBE2</f>
        <v>0</v>
      </c>
      <c r="JBF2">
        <f>'Active Deashbord'!JBF2</f>
        <v>0</v>
      </c>
      <c r="JBG2">
        <f>'Active Deashbord'!JBG2</f>
        <v>0</v>
      </c>
      <c r="JBH2">
        <f>'Active Deashbord'!JBH2</f>
        <v>0</v>
      </c>
      <c r="JBI2">
        <f>'Active Deashbord'!JBI2</f>
        <v>0</v>
      </c>
      <c r="JBJ2">
        <f>'Active Deashbord'!JBJ2</f>
        <v>0</v>
      </c>
      <c r="JBK2">
        <f>'Active Deashbord'!JBK2</f>
        <v>0</v>
      </c>
      <c r="JBL2">
        <f>'Active Deashbord'!JBL2</f>
        <v>0</v>
      </c>
      <c r="JBM2">
        <f>'Active Deashbord'!JBM2</f>
        <v>0</v>
      </c>
      <c r="JBN2">
        <f>'Active Deashbord'!JBN2</f>
        <v>0</v>
      </c>
      <c r="JBO2">
        <f>'Active Deashbord'!JBO2</f>
        <v>0</v>
      </c>
      <c r="JBP2">
        <f>'Active Deashbord'!JBP2</f>
        <v>0</v>
      </c>
      <c r="JBQ2">
        <f>'Active Deashbord'!JBQ2</f>
        <v>0</v>
      </c>
      <c r="JBR2">
        <f>'Active Deashbord'!JBR2</f>
        <v>0</v>
      </c>
      <c r="JBS2">
        <f>'Active Deashbord'!JBS2</f>
        <v>0</v>
      </c>
      <c r="JBT2">
        <f>'Active Deashbord'!JBT2</f>
        <v>0</v>
      </c>
      <c r="JBU2">
        <f>'Active Deashbord'!JBU2</f>
        <v>0</v>
      </c>
      <c r="JBV2">
        <f>'Active Deashbord'!JBV2</f>
        <v>0</v>
      </c>
      <c r="JBW2">
        <f>'Active Deashbord'!JBW2</f>
        <v>0</v>
      </c>
      <c r="JBX2">
        <f>'Active Deashbord'!JBX2</f>
        <v>0</v>
      </c>
      <c r="JBY2">
        <f>'Active Deashbord'!JBY2</f>
        <v>0</v>
      </c>
      <c r="JBZ2">
        <f>'Active Deashbord'!JBZ2</f>
        <v>0</v>
      </c>
      <c r="JCA2">
        <f>'Active Deashbord'!JCA2</f>
        <v>0</v>
      </c>
      <c r="JCB2">
        <f>'Active Deashbord'!JCB2</f>
        <v>0</v>
      </c>
      <c r="JCC2">
        <f>'Active Deashbord'!JCC2</f>
        <v>0</v>
      </c>
      <c r="JCD2">
        <f>'Active Deashbord'!JCD2</f>
        <v>0</v>
      </c>
      <c r="JCE2">
        <f>'Active Deashbord'!JCE2</f>
        <v>0</v>
      </c>
      <c r="JCF2">
        <f>'Active Deashbord'!JCF2</f>
        <v>0</v>
      </c>
      <c r="JCG2">
        <f>'Active Deashbord'!JCG2</f>
        <v>0</v>
      </c>
      <c r="JCH2">
        <f>'Active Deashbord'!JCH2</f>
        <v>0</v>
      </c>
      <c r="JCI2">
        <f>'Active Deashbord'!JCI2</f>
        <v>0</v>
      </c>
      <c r="JCJ2">
        <f>'Active Deashbord'!JCJ2</f>
        <v>0</v>
      </c>
      <c r="JCK2">
        <f>'Active Deashbord'!JCK2</f>
        <v>0</v>
      </c>
      <c r="JCL2">
        <f>'Active Deashbord'!JCL2</f>
        <v>0</v>
      </c>
      <c r="JCM2">
        <f>'Active Deashbord'!JCM2</f>
        <v>0</v>
      </c>
      <c r="JCN2">
        <f>'Active Deashbord'!JCN2</f>
        <v>0</v>
      </c>
      <c r="JCO2">
        <f>'Active Deashbord'!JCO2</f>
        <v>0</v>
      </c>
      <c r="JCP2">
        <f>'Active Deashbord'!JCP2</f>
        <v>0</v>
      </c>
      <c r="JCQ2">
        <f>'Active Deashbord'!JCQ2</f>
        <v>0</v>
      </c>
      <c r="JCR2">
        <f>'Active Deashbord'!JCR2</f>
        <v>0</v>
      </c>
      <c r="JCS2">
        <f>'Active Deashbord'!JCS2</f>
        <v>0</v>
      </c>
      <c r="JCT2">
        <f>'Active Deashbord'!JCT2</f>
        <v>0</v>
      </c>
      <c r="JCU2">
        <f>'Active Deashbord'!JCU2</f>
        <v>0</v>
      </c>
      <c r="JCV2">
        <f>'Active Deashbord'!JCV2</f>
        <v>0</v>
      </c>
      <c r="JCW2">
        <f>'Active Deashbord'!JCW2</f>
        <v>0</v>
      </c>
      <c r="JCX2">
        <f>'Active Deashbord'!JCX2</f>
        <v>0</v>
      </c>
      <c r="JCY2">
        <f>'Active Deashbord'!JCY2</f>
        <v>0</v>
      </c>
      <c r="JCZ2">
        <f>'Active Deashbord'!JCZ2</f>
        <v>0</v>
      </c>
      <c r="JDA2">
        <f>'Active Deashbord'!JDA2</f>
        <v>0</v>
      </c>
      <c r="JDB2">
        <f>'Active Deashbord'!JDB2</f>
        <v>0</v>
      </c>
      <c r="JDC2">
        <f>'Active Deashbord'!JDC2</f>
        <v>0</v>
      </c>
      <c r="JDD2">
        <f>'Active Deashbord'!JDD2</f>
        <v>0</v>
      </c>
      <c r="JDE2">
        <f>'Active Deashbord'!JDE2</f>
        <v>0</v>
      </c>
      <c r="JDF2">
        <f>'Active Deashbord'!JDF2</f>
        <v>0</v>
      </c>
      <c r="JDG2">
        <f>'Active Deashbord'!JDG2</f>
        <v>0</v>
      </c>
      <c r="JDH2">
        <f>'Active Deashbord'!JDH2</f>
        <v>0</v>
      </c>
      <c r="JDI2">
        <f>'Active Deashbord'!JDI2</f>
        <v>0</v>
      </c>
      <c r="JDJ2">
        <f>'Active Deashbord'!JDJ2</f>
        <v>0</v>
      </c>
      <c r="JDK2">
        <f>'Active Deashbord'!JDK2</f>
        <v>0</v>
      </c>
      <c r="JDL2">
        <f>'Active Deashbord'!JDL2</f>
        <v>0</v>
      </c>
      <c r="JDM2">
        <f>'Active Deashbord'!JDM2</f>
        <v>0</v>
      </c>
      <c r="JDN2">
        <f>'Active Deashbord'!JDN2</f>
        <v>0</v>
      </c>
      <c r="JDO2">
        <f>'Active Deashbord'!JDO2</f>
        <v>0</v>
      </c>
      <c r="JDP2">
        <f>'Active Deashbord'!JDP2</f>
        <v>0</v>
      </c>
      <c r="JDQ2">
        <f>'Active Deashbord'!JDQ2</f>
        <v>0</v>
      </c>
      <c r="JDR2">
        <f>'Active Deashbord'!JDR2</f>
        <v>0</v>
      </c>
      <c r="JDS2">
        <f>'Active Deashbord'!JDS2</f>
        <v>0</v>
      </c>
      <c r="JDT2">
        <f>'Active Deashbord'!JDT2</f>
        <v>0</v>
      </c>
      <c r="JDU2">
        <f>'Active Deashbord'!JDU2</f>
        <v>0</v>
      </c>
      <c r="JDV2">
        <f>'Active Deashbord'!JDV2</f>
        <v>0</v>
      </c>
      <c r="JDW2">
        <f>'Active Deashbord'!JDW2</f>
        <v>0</v>
      </c>
      <c r="JDX2">
        <f>'Active Deashbord'!JDX2</f>
        <v>0</v>
      </c>
      <c r="JDY2">
        <f>'Active Deashbord'!JDY2</f>
        <v>0</v>
      </c>
      <c r="JDZ2">
        <f>'Active Deashbord'!JDZ2</f>
        <v>0</v>
      </c>
      <c r="JEA2">
        <f>'Active Deashbord'!JEA2</f>
        <v>0</v>
      </c>
      <c r="JEB2">
        <f>'Active Deashbord'!JEB2</f>
        <v>0</v>
      </c>
      <c r="JEC2">
        <f>'Active Deashbord'!JEC2</f>
        <v>0</v>
      </c>
      <c r="JED2">
        <f>'Active Deashbord'!JED2</f>
        <v>0</v>
      </c>
      <c r="JEE2">
        <f>'Active Deashbord'!JEE2</f>
        <v>0</v>
      </c>
      <c r="JEF2">
        <f>'Active Deashbord'!JEF2</f>
        <v>0</v>
      </c>
      <c r="JEG2">
        <f>'Active Deashbord'!JEG2</f>
        <v>0</v>
      </c>
      <c r="JEH2">
        <f>'Active Deashbord'!JEH2</f>
        <v>0</v>
      </c>
      <c r="JEI2">
        <f>'Active Deashbord'!JEI2</f>
        <v>0</v>
      </c>
      <c r="JEJ2">
        <f>'Active Deashbord'!JEJ2</f>
        <v>0</v>
      </c>
      <c r="JEK2">
        <f>'Active Deashbord'!JEK2</f>
        <v>0</v>
      </c>
      <c r="JEL2">
        <f>'Active Deashbord'!JEL2</f>
        <v>0</v>
      </c>
      <c r="JEM2">
        <f>'Active Deashbord'!JEM2</f>
        <v>0</v>
      </c>
      <c r="JEN2">
        <f>'Active Deashbord'!JEN2</f>
        <v>0</v>
      </c>
      <c r="JEO2">
        <f>'Active Deashbord'!JEO2</f>
        <v>0</v>
      </c>
      <c r="JEP2">
        <f>'Active Deashbord'!JEP2</f>
        <v>0</v>
      </c>
      <c r="JEQ2">
        <f>'Active Deashbord'!JEQ2</f>
        <v>0</v>
      </c>
      <c r="JER2">
        <f>'Active Deashbord'!JER2</f>
        <v>0</v>
      </c>
      <c r="JES2">
        <f>'Active Deashbord'!JES2</f>
        <v>0</v>
      </c>
      <c r="JET2">
        <f>'Active Deashbord'!JET2</f>
        <v>0</v>
      </c>
      <c r="JEU2">
        <f>'Active Deashbord'!JEU2</f>
        <v>0</v>
      </c>
      <c r="JEV2">
        <f>'Active Deashbord'!JEV2</f>
        <v>0</v>
      </c>
      <c r="JEW2">
        <f>'Active Deashbord'!JEW2</f>
        <v>0</v>
      </c>
      <c r="JEX2">
        <f>'Active Deashbord'!JEX2</f>
        <v>0</v>
      </c>
      <c r="JEY2">
        <f>'Active Deashbord'!JEY2</f>
        <v>0</v>
      </c>
      <c r="JEZ2">
        <f>'Active Deashbord'!JEZ2</f>
        <v>0</v>
      </c>
      <c r="JFA2">
        <f>'Active Deashbord'!JFA2</f>
        <v>0</v>
      </c>
      <c r="JFB2">
        <f>'Active Deashbord'!JFB2</f>
        <v>0</v>
      </c>
      <c r="JFC2">
        <f>'Active Deashbord'!JFC2</f>
        <v>0</v>
      </c>
      <c r="JFD2">
        <f>'Active Deashbord'!JFD2</f>
        <v>0</v>
      </c>
      <c r="JFE2">
        <f>'Active Deashbord'!JFE2</f>
        <v>0</v>
      </c>
      <c r="JFF2">
        <f>'Active Deashbord'!JFF2</f>
        <v>0</v>
      </c>
      <c r="JFG2">
        <f>'Active Deashbord'!JFG2</f>
        <v>0</v>
      </c>
      <c r="JFH2">
        <f>'Active Deashbord'!JFH2</f>
        <v>0</v>
      </c>
      <c r="JFI2">
        <f>'Active Deashbord'!JFI2</f>
        <v>0</v>
      </c>
      <c r="JFJ2">
        <f>'Active Deashbord'!JFJ2</f>
        <v>0</v>
      </c>
      <c r="JFK2">
        <f>'Active Deashbord'!JFK2</f>
        <v>0</v>
      </c>
      <c r="JFL2">
        <f>'Active Deashbord'!JFL2</f>
        <v>0</v>
      </c>
      <c r="JFM2">
        <f>'Active Deashbord'!JFM2</f>
        <v>0</v>
      </c>
      <c r="JFN2">
        <f>'Active Deashbord'!JFN2</f>
        <v>0</v>
      </c>
      <c r="JFO2">
        <f>'Active Deashbord'!JFO2</f>
        <v>0</v>
      </c>
      <c r="JFP2">
        <f>'Active Deashbord'!JFP2</f>
        <v>0</v>
      </c>
      <c r="JFQ2">
        <f>'Active Deashbord'!JFQ2</f>
        <v>0</v>
      </c>
      <c r="JFR2">
        <f>'Active Deashbord'!JFR2</f>
        <v>0</v>
      </c>
      <c r="JFS2">
        <f>'Active Deashbord'!JFS2</f>
        <v>0</v>
      </c>
      <c r="JFT2">
        <f>'Active Deashbord'!JFT2</f>
        <v>0</v>
      </c>
      <c r="JFU2">
        <f>'Active Deashbord'!JFU2</f>
        <v>0</v>
      </c>
      <c r="JFV2">
        <f>'Active Deashbord'!JFV2</f>
        <v>0</v>
      </c>
      <c r="JFW2">
        <f>'Active Deashbord'!JFW2</f>
        <v>0</v>
      </c>
      <c r="JFX2">
        <f>'Active Deashbord'!JFX2</f>
        <v>0</v>
      </c>
      <c r="JFY2">
        <f>'Active Deashbord'!JFY2</f>
        <v>0</v>
      </c>
      <c r="JFZ2">
        <f>'Active Deashbord'!JFZ2</f>
        <v>0</v>
      </c>
      <c r="JGA2">
        <f>'Active Deashbord'!JGA2</f>
        <v>0</v>
      </c>
      <c r="JGB2">
        <f>'Active Deashbord'!JGB2</f>
        <v>0</v>
      </c>
      <c r="JGC2">
        <f>'Active Deashbord'!JGC2</f>
        <v>0</v>
      </c>
      <c r="JGD2">
        <f>'Active Deashbord'!JGD2</f>
        <v>0</v>
      </c>
      <c r="JGE2">
        <f>'Active Deashbord'!JGE2</f>
        <v>0</v>
      </c>
      <c r="JGF2">
        <f>'Active Deashbord'!JGF2</f>
        <v>0</v>
      </c>
      <c r="JGG2">
        <f>'Active Deashbord'!JGG2</f>
        <v>0</v>
      </c>
      <c r="JGH2">
        <f>'Active Deashbord'!JGH2</f>
        <v>0</v>
      </c>
      <c r="JGI2">
        <f>'Active Deashbord'!JGI2</f>
        <v>0</v>
      </c>
      <c r="JGJ2">
        <f>'Active Deashbord'!JGJ2</f>
        <v>0</v>
      </c>
      <c r="JGK2">
        <f>'Active Deashbord'!JGK2</f>
        <v>0</v>
      </c>
      <c r="JGL2">
        <f>'Active Deashbord'!JGL2</f>
        <v>0</v>
      </c>
      <c r="JGM2">
        <f>'Active Deashbord'!JGM2</f>
        <v>0</v>
      </c>
      <c r="JGN2">
        <f>'Active Deashbord'!JGN2</f>
        <v>0</v>
      </c>
      <c r="JGO2">
        <f>'Active Deashbord'!JGO2</f>
        <v>0</v>
      </c>
      <c r="JGP2">
        <f>'Active Deashbord'!JGP2</f>
        <v>0</v>
      </c>
      <c r="JGQ2">
        <f>'Active Deashbord'!JGQ2</f>
        <v>0</v>
      </c>
      <c r="JGR2">
        <f>'Active Deashbord'!JGR2</f>
        <v>0</v>
      </c>
      <c r="JGS2">
        <f>'Active Deashbord'!JGS2</f>
        <v>0</v>
      </c>
      <c r="JGT2">
        <f>'Active Deashbord'!JGT2</f>
        <v>0</v>
      </c>
      <c r="JGU2">
        <f>'Active Deashbord'!JGU2</f>
        <v>0</v>
      </c>
      <c r="JGV2">
        <f>'Active Deashbord'!JGV2</f>
        <v>0</v>
      </c>
      <c r="JGW2">
        <f>'Active Deashbord'!JGW2</f>
        <v>0</v>
      </c>
      <c r="JGX2">
        <f>'Active Deashbord'!JGX2</f>
        <v>0</v>
      </c>
      <c r="JGY2">
        <f>'Active Deashbord'!JGY2</f>
        <v>0</v>
      </c>
      <c r="JGZ2">
        <f>'Active Deashbord'!JGZ2</f>
        <v>0</v>
      </c>
      <c r="JHA2">
        <f>'Active Deashbord'!JHA2</f>
        <v>0</v>
      </c>
      <c r="JHB2">
        <f>'Active Deashbord'!JHB2</f>
        <v>0</v>
      </c>
      <c r="JHC2">
        <f>'Active Deashbord'!JHC2</f>
        <v>0</v>
      </c>
      <c r="JHD2">
        <f>'Active Deashbord'!JHD2</f>
        <v>0</v>
      </c>
      <c r="JHE2">
        <f>'Active Deashbord'!JHE2</f>
        <v>0</v>
      </c>
      <c r="JHF2">
        <f>'Active Deashbord'!JHF2</f>
        <v>0</v>
      </c>
      <c r="JHG2">
        <f>'Active Deashbord'!JHG2</f>
        <v>0</v>
      </c>
      <c r="JHH2">
        <f>'Active Deashbord'!JHH2</f>
        <v>0</v>
      </c>
      <c r="JHI2">
        <f>'Active Deashbord'!JHI2</f>
        <v>0</v>
      </c>
      <c r="JHJ2">
        <f>'Active Deashbord'!JHJ2</f>
        <v>0</v>
      </c>
      <c r="JHK2">
        <f>'Active Deashbord'!JHK2</f>
        <v>0</v>
      </c>
      <c r="JHL2">
        <f>'Active Deashbord'!JHL2</f>
        <v>0</v>
      </c>
      <c r="JHM2">
        <f>'Active Deashbord'!JHM2</f>
        <v>0</v>
      </c>
      <c r="JHN2">
        <f>'Active Deashbord'!JHN2</f>
        <v>0</v>
      </c>
      <c r="JHO2">
        <f>'Active Deashbord'!JHO2</f>
        <v>0</v>
      </c>
      <c r="JHP2">
        <f>'Active Deashbord'!JHP2</f>
        <v>0</v>
      </c>
      <c r="JHQ2">
        <f>'Active Deashbord'!JHQ2</f>
        <v>0</v>
      </c>
      <c r="JHR2">
        <f>'Active Deashbord'!JHR2</f>
        <v>0</v>
      </c>
      <c r="JHS2">
        <f>'Active Deashbord'!JHS2</f>
        <v>0</v>
      </c>
      <c r="JHT2">
        <f>'Active Deashbord'!JHT2</f>
        <v>0</v>
      </c>
      <c r="JHU2">
        <f>'Active Deashbord'!JHU2</f>
        <v>0</v>
      </c>
      <c r="JHV2">
        <f>'Active Deashbord'!JHV2</f>
        <v>0</v>
      </c>
      <c r="JHW2">
        <f>'Active Deashbord'!JHW2</f>
        <v>0</v>
      </c>
      <c r="JHX2">
        <f>'Active Deashbord'!JHX2</f>
        <v>0</v>
      </c>
      <c r="JHY2">
        <f>'Active Deashbord'!JHY2</f>
        <v>0</v>
      </c>
      <c r="JHZ2">
        <f>'Active Deashbord'!JHZ2</f>
        <v>0</v>
      </c>
      <c r="JIA2">
        <f>'Active Deashbord'!JIA2</f>
        <v>0</v>
      </c>
      <c r="JIB2">
        <f>'Active Deashbord'!JIB2</f>
        <v>0</v>
      </c>
      <c r="JIC2">
        <f>'Active Deashbord'!JIC2</f>
        <v>0</v>
      </c>
      <c r="JID2">
        <f>'Active Deashbord'!JID2</f>
        <v>0</v>
      </c>
      <c r="JIE2">
        <f>'Active Deashbord'!JIE2</f>
        <v>0</v>
      </c>
      <c r="JIF2">
        <f>'Active Deashbord'!JIF2</f>
        <v>0</v>
      </c>
      <c r="JIG2">
        <f>'Active Deashbord'!JIG2</f>
        <v>0</v>
      </c>
      <c r="JIH2">
        <f>'Active Deashbord'!JIH2</f>
        <v>0</v>
      </c>
      <c r="JII2">
        <f>'Active Deashbord'!JII2</f>
        <v>0</v>
      </c>
      <c r="JIJ2">
        <f>'Active Deashbord'!JIJ2</f>
        <v>0</v>
      </c>
      <c r="JIK2">
        <f>'Active Deashbord'!JIK2</f>
        <v>0</v>
      </c>
      <c r="JIL2">
        <f>'Active Deashbord'!JIL2</f>
        <v>0</v>
      </c>
      <c r="JIM2">
        <f>'Active Deashbord'!JIM2</f>
        <v>0</v>
      </c>
      <c r="JIN2">
        <f>'Active Deashbord'!JIN2</f>
        <v>0</v>
      </c>
      <c r="JIO2">
        <f>'Active Deashbord'!JIO2</f>
        <v>0</v>
      </c>
      <c r="JIP2">
        <f>'Active Deashbord'!JIP2</f>
        <v>0</v>
      </c>
      <c r="JIQ2">
        <f>'Active Deashbord'!JIQ2</f>
        <v>0</v>
      </c>
      <c r="JIR2">
        <f>'Active Deashbord'!JIR2</f>
        <v>0</v>
      </c>
      <c r="JIS2">
        <f>'Active Deashbord'!JIS2</f>
        <v>0</v>
      </c>
      <c r="JIT2">
        <f>'Active Deashbord'!JIT2</f>
        <v>0</v>
      </c>
      <c r="JIU2">
        <f>'Active Deashbord'!JIU2</f>
        <v>0</v>
      </c>
      <c r="JIV2">
        <f>'Active Deashbord'!JIV2</f>
        <v>0</v>
      </c>
      <c r="JIW2">
        <f>'Active Deashbord'!JIW2</f>
        <v>0</v>
      </c>
      <c r="JIX2">
        <f>'Active Deashbord'!JIX2</f>
        <v>0</v>
      </c>
      <c r="JIY2">
        <f>'Active Deashbord'!JIY2</f>
        <v>0</v>
      </c>
      <c r="JIZ2">
        <f>'Active Deashbord'!JIZ2</f>
        <v>0</v>
      </c>
      <c r="JJA2">
        <f>'Active Deashbord'!JJA2</f>
        <v>0</v>
      </c>
      <c r="JJB2">
        <f>'Active Deashbord'!JJB2</f>
        <v>0</v>
      </c>
      <c r="JJC2">
        <f>'Active Deashbord'!JJC2</f>
        <v>0</v>
      </c>
      <c r="JJD2">
        <f>'Active Deashbord'!JJD2</f>
        <v>0</v>
      </c>
      <c r="JJE2">
        <f>'Active Deashbord'!JJE2</f>
        <v>0</v>
      </c>
      <c r="JJF2">
        <f>'Active Deashbord'!JJF2</f>
        <v>0</v>
      </c>
      <c r="JJG2">
        <f>'Active Deashbord'!JJG2</f>
        <v>0</v>
      </c>
      <c r="JJH2">
        <f>'Active Deashbord'!JJH2</f>
        <v>0</v>
      </c>
      <c r="JJI2">
        <f>'Active Deashbord'!JJI2</f>
        <v>0</v>
      </c>
      <c r="JJJ2">
        <f>'Active Deashbord'!JJJ2</f>
        <v>0</v>
      </c>
      <c r="JJK2">
        <f>'Active Deashbord'!JJK2</f>
        <v>0</v>
      </c>
      <c r="JJL2">
        <f>'Active Deashbord'!JJL2</f>
        <v>0</v>
      </c>
      <c r="JJM2">
        <f>'Active Deashbord'!JJM2</f>
        <v>0</v>
      </c>
      <c r="JJN2">
        <f>'Active Deashbord'!JJN2</f>
        <v>0</v>
      </c>
      <c r="JJO2">
        <f>'Active Deashbord'!JJO2</f>
        <v>0</v>
      </c>
      <c r="JJP2">
        <f>'Active Deashbord'!JJP2</f>
        <v>0</v>
      </c>
      <c r="JJQ2">
        <f>'Active Deashbord'!JJQ2</f>
        <v>0</v>
      </c>
      <c r="JJR2">
        <f>'Active Deashbord'!JJR2</f>
        <v>0</v>
      </c>
      <c r="JJS2">
        <f>'Active Deashbord'!JJS2</f>
        <v>0</v>
      </c>
      <c r="JJT2">
        <f>'Active Deashbord'!JJT2</f>
        <v>0</v>
      </c>
      <c r="JJU2">
        <f>'Active Deashbord'!JJU2</f>
        <v>0</v>
      </c>
      <c r="JJV2">
        <f>'Active Deashbord'!JJV2</f>
        <v>0</v>
      </c>
      <c r="JJW2">
        <f>'Active Deashbord'!JJW2</f>
        <v>0</v>
      </c>
      <c r="JJX2">
        <f>'Active Deashbord'!JJX2</f>
        <v>0</v>
      </c>
      <c r="JJY2">
        <f>'Active Deashbord'!JJY2</f>
        <v>0</v>
      </c>
      <c r="JJZ2">
        <f>'Active Deashbord'!JJZ2</f>
        <v>0</v>
      </c>
      <c r="JKA2">
        <f>'Active Deashbord'!JKA2</f>
        <v>0</v>
      </c>
      <c r="JKB2">
        <f>'Active Deashbord'!JKB2</f>
        <v>0</v>
      </c>
      <c r="JKC2">
        <f>'Active Deashbord'!JKC2</f>
        <v>0</v>
      </c>
      <c r="JKD2">
        <f>'Active Deashbord'!JKD2</f>
        <v>0</v>
      </c>
      <c r="JKE2">
        <f>'Active Deashbord'!JKE2</f>
        <v>0</v>
      </c>
      <c r="JKF2">
        <f>'Active Deashbord'!JKF2</f>
        <v>0</v>
      </c>
      <c r="JKG2">
        <f>'Active Deashbord'!JKG2</f>
        <v>0</v>
      </c>
      <c r="JKH2">
        <f>'Active Deashbord'!JKH2</f>
        <v>0</v>
      </c>
      <c r="JKI2">
        <f>'Active Deashbord'!JKI2</f>
        <v>0</v>
      </c>
      <c r="JKJ2">
        <f>'Active Deashbord'!JKJ2</f>
        <v>0</v>
      </c>
      <c r="JKK2">
        <f>'Active Deashbord'!JKK2</f>
        <v>0</v>
      </c>
      <c r="JKL2">
        <f>'Active Deashbord'!JKL2</f>
        <v>0</v>
      </c>
      <c r="JKM2">
        <f>'Active Deashbord'!JKM2</f>
        <v>0</v>
      </c>
      <c r="JKN2">
        <f>'Active Deashbord'!JKN2</f>
        <v>0</v>
      </c>
      <c r="JKO2">
        <f>'Active Deashbord'!JKO2</f>
        <v>0</v>
      </c>
      <c r="JKP2">
        <f>'Active Deashbord'!JKP2</f>
        <v>0</v>
      </c>
      <c r="JKQ2">
        <f>'Active Deashbord'!JKQ2</f>
        <v>0</v>
      </c>
      <c r="JKR2">
        <f>'Active Deashbord'!JKR2</f>
        <v>0</v>
      </c>
      <c r="JKS2">
        <f>'Active Deashbord'!JKS2</f>
        <v>0</v>
      </c>
      <c r="JKT2">
        <f>'Active Deashbord'!JKT2</f>
        <v>0</v>
      </c>
      <c r="JKU2">
        <f>'Active Deashbord'!JKU2</f>
        <v>0</v>
      </c>
      <c r="JKV2">
        <f>'Active Deashbord'!JKV2</f>
        <v>0</v>
      </c>
      <c r="JKW2">
        <f>'Active Deashbord'!JKW2</f>
        <v>0</v>
      </c>
      <c r="JKX2">
        <f>'Active Deashbord'!JKX2</f>
        <v>0</v>
      </c>
      <c r="JKY2">
        <f>'Active Deashbord'!JKY2</f>
        <v>0</v>
      </c>
      <c r="JKZ2">
        <f>'Active Deashbord'!JKZ2</f>
        <v>0</v>
      </c>
      <c r="JLA2">
        <f>'Active Deashbord'!JLA2</f>
        <v>0</v>
      </c>
      <c r="JLB2">
        <f>'Active Deashbord'!JLB2</f>
        <v>0</v>
      </c>
      <c r="JLC2">
        <f>'Active Deashbord'!JLC2</f>
        <v>0</v>
      </c>
      <c r="JLD2">
        <f>'Active Deashbord'!JLD2</f>
        <v>0</v>
      </c>
      <c r="JLE2">
        <f>'Active Deashbord'!JLE2</f>
        <v>0</v>
      </c>
      <c r="JLF2">
        <f>'Active Deashbord'!JLF2</f>
        <v>0</v>
      </c>
      <c r="JLG2">
        <f>'Active Deashbord'!JLG2</f>
        <v>0</v>
      </c>
      <c r="JLH2">
        <f>'Active Deashbord'!JLH2</f>
        <v>0</v>
      </c>
      <c r="JLI2">
        <f>'Active Deashbord'!JLI2</f>
        <v>0</v>
      </c>
      <c r="JLJ2">
        <f>'Active Deashbord'!JLJ2</f>
        <v>0</v>
      </c>
      <c r="JLK2">
        <f>'Active Deashbord'!JLK2</f>
        <v>0</v>
      </c>
      <c r="JLL2">
        <f>'Active Deashbord'!JLL2</f>
        <v>0</v>
      </c>
      <c r="JLM2">
        <f>'Active Deashbord'!JLM2</f>
        <v>0</v>
      </c>
      <c r="JLN2">
        <f>'Active Deashbord'!JLN2</f>
        <v>0</v>
      </c>
      <c r="JLO2">
        <f>'Active Deashbord'!JLO2</f>
        <v>0</v>
      </c>
      <c r="JLP2">
        <f>'Active Deashbord'!JLP2</f>
        <v>0</v>
      </c>
      <c r="JLQ2">
        <f>'Active Deashbord'!JLQ2</f>
        <v>0</v>
      </c>
      <c r="JLR2">
        <f>'Active Deashbord'!JLR2</f>
        <v>0</v>
      </c>
      <c r="JLS2">
        <f>'Active Deashbord'!JLS2</f>
        <v>0</v>
      </c>
      <c r="JLT2">
        <f>'Active Deashbord'!JLT2</f>
        <v>0</v>
      </c>
      <c r="JLU2">
        <f>'Active Deashbord'!JLU2</f>
        <v>0</v>
      </c>
      <c r="JLV2">
        <f>'Active Deashbord'!JLV2</f>
        <v>0</v>
      </c>
      <c r="JLW2">
        <f>'Active Deashbord'!JLW2</f>
        <v>0</v>
      </c>
      <c r="JLX2">
        <f>'Active Deashbord'!JLX2</f>
        <v>0</v>
      </c>
      <c r="JLY2">
        <f>'Active Deashbord'!JLY2</f>
        <v>0</v>
      </c>
      <c r="JLZ2">
        <f>'Active Deashbord'!JLZ2</f>
        <v>0</v>
      </c>
      <c r="JMA2">
        <f>'Active Deashbord'!JMA2</f>
        <v>0</v>
      </c>
      <c r="JMB2">
        <f>'Active Deashbord'!JMB2</f>
        <v>0</v>
      </c>
      <c r="JMC2">
        <f>'Active Deashbord'!JMC2</f>
        <v>0</v>
      </c>
      <c r="JMD2">
        <f>'Active Deashbord'!JMD2</f>
        <v>0</v>
      </c>
      <c r="JME2">
        <f>'Active Deashbord'!JME2</f>
        <v>0</v>
      </c>
      <c r="JMF2">
        <f>'Active Deashbord'!JMF2</f>
        <v>0</v>
      </c>
      <c r="JMG2">
        <f>'Active Deashbord'!JMG2</f>
        <v>0</v>
      </c>
      <c r="JMH2">
        <f>'Active Deashbord'!JMH2</f>
        <v>0</v>
      </c>
      <c r="JMI2">
        <f>'Active Deashbord'!JMI2</f>
        <v>0</v>
      </c>
      <c r="JMJ2">
        <f>'Active Deashbord'!JMJ2</f>
        <v>0</v>
      </c>
      <c r="JMK2">
        <f>'Active Deashbord'!JMK2</f>
        <v>0</v>
      </c>
      <c r="JML2">
        <f>'Active Deashbord'!JML2</f>
        <v>0</v>
      </c>
      <c r="JMM2">
        <f>'Active Deashbord'!JMM2</f>
        <v>0</v>
      </c>
      <c r="JMN2">
        <f>'Active Deashbord'!JMN2</f>
        <v>0</v>
      </c>
      <c r="JMO2">
        <f>'Active Deashbord'!JMO2</f>
        <v>0</v>
      </c>
      <c r="JMP2">
        <f>'Active Deashbord'!JMP2</f>
        <v>0</v>
      </c>
      <c r="JMQ2">
        <f>'Active Deashbord'!JMQ2</f>
        <v>0</v>
      </c>
      <c r="JMR2">
        <f>'Active Deashbord'!JMR2</f>
        <v>0</v>
      </c>
      <c r="JMS2">
        <f>'Active Deashbord'!JMS2</f>
        <v>0</v>
      </c>
      <c r="JMT2">
        <f>'Active Deashbord'!JMT2</f>
        <v>0</v>
      </c>
      <c r="JMU2">
        <f>'Active Deashbord'!JMU2</f>
        <v>0</v>
      </c>
      <c r="JMV2">
        <f>'Active Deashbord'!JMV2</f>
        <v>0</v>
      </c>
      <c r="JMW2">
        <f>'Active Deashbord'!JMW2</f>
        <v>0</v>
      </c>
      <c r="JMX2">
        <f>'Active Deashbord'!JMX2</f>
        <v>0</v>
      </c>
      <c r="JMY2">
        <f>'Active Deashbord'!JMY2</f>
        <v>0</v>
      </c>
      <c r="JMZ2">
        <f>'Active Deashbord'!JMZ2</f>
        <v>0</v>
      </c>
      <c r="JNA2">
        <f>'Active Deashbord'!JNA2</f>
        <v>0</v>
      </c>
      <c r="JNB2">
        <f>'Active Deashbord'!JNB2</f>
        <v>0</v>
      </c>
      <c r="JNC2">
        <f>'Active Deashbord'!JNC2</f>
        <v>0</v>
      </c>
      <c r="JND2">
        <f>'Active Deashbord'!JND2</f>
        <v>0</v>
      </c>
      <c r="JNE2">
        <f>'Active Deashbord'!JNE2</f>
        <v>0</v>
      </c>
      <c r="JNF2">
        <f>'Active Deashbord'!JNF2</f>
        <v>0</v>
      </c>
      <c r="JNG2">
        <f>'Active Deashbord'!JNG2</f>
        <v>0</v>
      </c>
      <c r="JNH2">
        <f>'Active Deashbord'!JNH2</f>
        <v>0</v>
      </c>
      <c r="JNI2">
        <f>'Active Deashbord'!JNI2</f>
        <v>0</v>
      </c>
      <c r="JNJ2">
        <f>'Active Deashbord'!JNJ2</f>
        <v>0</v>
      </c>
      <c r="JNK2">
        <f>'Active Deashbord'!JNK2</f>
        <v>0</v>
      </c>
      <c r="JNL2">
        <f>'Active Deashbord'!JNL2</f>
        <v>0</v>
      </c>
      <c r="JNM2">
        <f>'Active Deashbord'!JNM2</f>
        <v>0</v>
      </c>
      <c r="JNN2">
        <f>'Active Deashbord'!JNN2</f>
        <v>0</v>
      </c>
      <c r="JNO2">
        <f>'Active Deashbord'!JNO2</f>
        <v>0</v>
      </c>
      <c r="JNP2">
        <f>'Active Deashbord'!JNP2</f>
        <v>0</v>
      </c>
      <c r="JNQ2">
        <f>'Active Deashbord'!JNQ2</f>
        <v>0</v>
      </c>
      <c r="JNR2">
        <f>'Active Deashbord'!JNR2</f>
        <v>0</v>
      </c>
      <c r="JNS2">
        <f>'Active Deashbord'!JNS2</f>
        <v>0</v>
      </c>
      <c r="JNT2">
        <f>'Active Deashbord'!JNT2</f>
        <v>0</v>
      </c>
      <c r="JNU2">
        <f>'Active Deashbord'!JNU2</f>
        <v>0</v>
      </c>
      <c r="JNV2">
        <f>'Active Deashbord'!JNV2</f>
        <v>0</v>
      </c>
      <c r="JNW2">
        <f>'Active Deashbord'!JNW2</f>
        <v>0</v>
      </c>
      <c r="JNX2">
        <f>'Active Deashbord'!JNX2</f>
        <v>0</v>
      </c>
      <c r="JNY2">
        <f>'Active Deashbord'!JNY2</f>
        <v>0</v>
      </c>
      <c r="JNZ2">
        <f>'Active Deashbord'!JNZ2</f>
        <v>0</v>
      </c>
      <c r="JOA2">
        <f>'Active Deashbord'!JOA2</f>
        <v>0</v>
      </c>
      <c r="JOB2">
        <f>'Active Deashbord'!JOB2</f>
        <v>0</v>
      </c>
      <c r="JOC2">
        <f>'Active Deashbord'!JOC2</f>
        <v>0</v>
      </c>
      <c r="JOD2">
        <f>'Active Deashbord'!JOD2</f>
        <v>0</v>
      </c>
      <c r="JOE2">
        <f>'Active Deashbord'!JOE2</f>
        <v>0</v>
      </c>
      <c r="JOF2">
        <f>'Active Deashbord'!JOF2</f>
        <v>0</v>
      </c>
      <c r="JOG2">
        <f>'Active Deashbord'!JOG2</f>
        <v>0</v>
      </c>
      <c r="JOH2">
        <f>'Active Deashbord'!JOH2</f>
        <v>0</v>
      </c>
      <c r="JOI2">
        <f>'Active Deashbord'!JOI2</f>
        <v>0</v>
      </c>
      <c r="JOJ2">
        <f>'Active Deashbord'!JOJ2</f>
        <v>0</v>
      </c>
      <c r="JOK2">
        <f>'Active Deashbord'!JOK2</f>
        <v>0</v>
      </c>
      <c r="JOL2">
        <f>'Active Deashbord'!JOL2</f>
        <v>0</v>
      </c>
      <c r="JOM2">
        <f>'Active Deashbord'!JOM2</f>
        <v>0</v>
      </c>
      <c r="JON2">
        <f>'Active Deashbord'!JON2</f>
        <v>0</v>
      </c>
      <c r="JOO2">
        <f>'Active Deashbord'!JOO2</f>
        <v>0</v>
      </c>
      <c r="JOP2">
        <f>'Active Deashbord'!JOP2</f>
        <v>0</v>
      </c>
      <c r="JOQ2">
        <f>'Active Deashbord'!JOQ2</f>
        <v>0</v>
      </c>
      <c r="JOR2">
        <f>'Active Deashbord'!JOR2</f>
        <v>0</v>
      </c>
      <c r="JOS2">
        <f>'Active Deashbord'!JOS2</f>
        <v>0</v>
      </c>
      <c r="JOT2">
        <f>'Active Deashbord'!JOT2</f>
        <v>0</v>
      </c>
      <c r="JOU2">
        <f>'Active Deashbord'!JOU2</f>
        <v>0</v>
      </c>
      <c r="JOV2">
        <f>'Active Deashbord'!JOV2</f>
        <v>0</v>
      </c>
      <c r="JOW2">
        <f>'Active Deashbord'!JOW2</f>
        <v>0</v>
      </c>
      <c r="JOX2">
        <f>'Active Deashbord'!JOX2</f>
        <v>0</v>
      </c>
      <c r="JOY2">
        <f>'Active Deashbord'!JOY2</f>
        <v>0</v>
      </c>
      <c r="JOZ2">
        <f>'Active Deashbord'!JOZ2</f>
        <v>0</v>
      </c>
      <c r="JPA2">
        <f>'Active Deashbord'!JPA2</f>
        <v>0</v>
      </c>
      <c r="JPB2">
        <f>'Active Deashbord'!JPB2</f>
        <v>0</v>
      </c>
      <c r="JPC2">
        <f>'Active Deashbord'!JPC2</f>
        <v>0</v>
      </c>
      <c r="JPD2">
        <f>'Active Deashbord'!JPD2</f>
        <v>0</v>
      </c>
      <c r="JPE2">
        <f>'Active Deashbord'!JPE2</f>
        <v>0</v>
      </c>
      <c r="JPF2">
        <f>'Active Deashbord'!JPF2</f>
        <v>0</v>
      </c>
      <c r="JPG2">
        <f>'Active Deashbord'!JPG2</f>
        <v>0</v>
      </c>
      <c r="JPH2">
        <f>'Active Deashbord'!JPH2</f>
        <v>0</v>
      </c>
      <c r="JPI2">
        <f>'Active Deashbord'!JPI2</f>
        <v>0</v>
      </c>
      <c r="JPJ2">
        <f>'Active Deashbord'!JPJ2</f>
        <v>0</v>
      </c>
      <c r="JPK2">
        <f>'Active Deashbord'!JPK2</f>
        <v>0</v>
      </c>
      <c r="JPL2">
        <f>'Active Deashbord'!JPL2</f>
        <v>0</v>
      </c>
      <c r="JPM2">
        <f>'Active Deashbord'!JPM2</f>
        <v>0</v>
      </c>
      <c r="JPN2">
        <f>'Active Deashbord'!JPN2</f>
        <v>0</v>
      </c>
      <c r="JPO2">
        <f>'Active Deashbord'!JPO2</f>
        <v>0</v>
      </c>
      <c r="JPP2">
        <f>'Active Deashbord'!JPP2</f>
        <v>0</v>
      </c>
      <c r="JPQ2">
        <f>'Active Deashbord'!JPQ2</f>
        <v>0</v>
      </c>
      <c r="JPR2">
        <f>'Active Deashbord'!JPR2</f>
        <v>0</v>
      </c>
      <c r="JPS2">
        <f>'Active Deashbord'!JPS2</f>
        <v>0</v>
      </c>
      <c r="JPT2">
        <f>'Active Deashbord'!JPT2</f>
        <v>0</v>
      </c>
      <c r="JPU2">
        <f>'Active Deashbord'!JPU2</f>
        <v>0</v>
      </c>
      <c r="JPV2">
        <f>'Active Deashbord'!JPV2</f>
        <v>0</v>
      </c>
      <c r="JPW2">
        <f>'Active Deashbord'!JPW2</f>
        <v>0</v>
      </c>
      <c r="JPX2">
        <f>'Active Deashbord'!JPX2</f>
        <v>0</v>
      </c>
      <c r="JPY2">
        <f>'Active Deashbord'!JPY2</f>
        <v>0</v>
      </c>
      <c r="JPZ2">
        <f>'Active Deashbord'!JPZ2</f>
        <v>0</v>
      </c>
      <c r="JQA2">
        <f>'Active Deashbord'!JQA2</f>
        <v>0</v>
      </c>
      <c r="JQB2">
        <f>'Active Deashbord'!JQB2</f>
        <v>0</v>
      </c>
      <c r="JQC2">
        <f>'Active Deashbord'!JQC2</f>
        <v>0</v>
      </c>
      <c r="JQD2">
        <f>'Active Deashbord'!JQD2</f>
        <v>0</v>
      </c>
      <c r="JQE2">
        <f>'Active Deashbord'!JQE2</f>
        <v>0</v>
      </c>
      <c r="JQF2">
        <f>'Active Deashbord'!JQF2</f>
        <v>0</v>
      </c>
      <c r="JQG2">
        <f>'Active Deashbord'!JQG2</f>
        <v>0</v>
      </c>
      <c r="JQH2">
        <f>'Active Deashbord'!JQH2</f>
        <v>0</v>
      </c>
      <c r="JQI2">
        <f>'Active Deashbord'!JQI2</f>
        <v>0</v>
      </c>
      <c r="JQJ2">
        <f>'Active Deashbord'!JQJ2</f>
        <v>0</v>
      </c>
      <c r="JQK2">
        <f>'Active Deashbord'!JQK2</f>
        <v>0</v>
      </c>
      <c r="JQL2">
        <f>'Active Deashbord'!JQL2</f>
        <v>0</v>
      </c>
      <c r="JQM2">
        <f>'Active Deashbord'!JQM2</f>
        <v>0</v>
      </c>
      <c r="JQN2">
        <f>'Active Deashbord'!JQN2</f>
        <v>0</v>
      </c>
      <c r="JQO2">
        <f>'Active Deashbord'!JQO2</f>
        <v>0</v>
      </c>
      <c r="JQP2">
        <f>'Active Deashbord'!JQP2</f>
        <v>0</v>
      </c>
      <c r="JQQ2">
        <f>'Active Deashbord'!JQQ2</f>
        <v>0</v>
      </c>
      <c r="JQR2">
        <f>'Active Deashbord'!JQR2</f>
        <v>0</v>
      </c>
      <c r="JQS2">
        <f>'Active Deashbord'!JQS2</f>
        <v>0</v>
      </c>
      <c r="JQT2">
        <f>'Active Deashbord'!JQT2</f>
        <v>0</v>
      </c>
      <c r="JQU2">
        <f>'Active Deashbord'!JQU2</f>
        <v>0</v>
      </c>
      <c r="JQV2">
        <f>'Active Deashbord'!JQV2</f>
        <v>0</v>
      </c>
      <c r="JQW2">
        <f>'Active Deashbord'!JQW2</f>
        <v>0</v>
      </c>
      <c r="JQX2">
        <f>'Active Deashbord'!JQX2</f>
        <v>0</v>
      </c>
      <c r="JQY2">
        <f>'Active Deashbord'!JQY2</f>
        <v>0</v>
      </c>
      <c r="JQZ2">
        <f>'Active Deashbord'!JQZ2</f>
        <v>0</v>
      </c>
      <c r="JRA2">
        <f>'Active Deashbord'!JRA2</f>
        <v>0</v>
      </c>
      <c r="JRB2">
        <f>'Active Deashbord'!JRB2</f>
        <v>0</v>
      </c>
      <c r="JRC2">
        <f>'Active Deashbord'!JRC2</f>
        <v>0</v>
      </c>
      <c r="JRD2">
        <f>'Active Deashbord'!JRD2</f>
        <v>0</v>
      </c>
      <c r="JRE2">
        <f>'Active Deashbord'!JRE2</f>
        <v>0</v>
      </c>
      <c r="JRF2">
        <f>'Active Deashbord'!JRF2</f>
        <v>0</v>
      </c>
      <c r="JRG2">
        <f>'Active Deashbord'!JRG2</f>
        <v>0</v>
      </c>
      <c r="JRH2">
        <f>'Active Deashbord'!JRH2</f>
        <v>0</v>
      </c>
      <c r="JRI2">
        <f>'Active Deashbord'!JRI2</f>
        <v>0</v>
      </c>
      <c r="JRJ2">
        <f>'Active Deashbord'!JRJ2</f>
        <v>0</v>
      </c>
      <c r="JRK2">
        <f>'Active Deashbord'!JRK2</f>
        <v>0</v>
      </c>
      <c r="JRL2">
        <f>'Active Deashbord'!JRL2</f>
        <v>0</v>
      </c>
      <c r="JRM2">
        <f>'Active Deashbord'!JRM2</f>
        <v>0</v>
      </c>
      <c r="JRN2">
        <f>'Active Deashbord'!JRN2</f>
        <v>0</v>
      </c>
      <c r="JRO2">
        <f>'Active Deashbord'!JRO2</f>
        <v>0</v>
      </c>
      <c r="JRP2">
        <f>'Active Deashbord'!JRP2</f>
        <v>0</v>
      </c>
      <c r="JRQ2">
        <f>'Active Deashbord'!JRQ2</f>
        <v>0</v>
      </c>
      <c r="JRR2">
        <f>'Active Deashbord'!JRR2</f>
        <v>0</v>
      </c>
      <c r="JRS2">
        <f>'Active Deashbord'!JRS2</f>
        <v>0</v>
      </c>
      <c r="JRT2">
        <f>'Active Deashbord'!JRT2</f>
        <v>0</v>
      </c>
      <c r="JRU2">
        <f>'Active Deashbord'!JRU2</f>
        <v>0</v>
      </c>
      <c r="JRV2">
        <f>'Active Deashbord'!JRV2</f>
        <v>0</v>
      </c>
      <c r="JRW2">
        <f>'Active Deashbord'!JRW2</f>
        <v>0</v>
      </c>
      <c r="JRX2">
        <f>'Active Deashbord'!JRX2</f>
        <v>0</v>
      </c>
      <c r="JRY2">
        <f>'Active Deashbord'!JRY2</f>
        <v>0</v>
      </c>
      <c r="JRZ2">
        <f>'Active Deashbord'!JRZ2</f>
        <v>0</v>
      </c>
      <c r="JSA2">
        <f>'Active Deashbord'!JSA2</f>
        <v>0</v>
      </c>
      <c r="JSB2">
        <f>'Active Deashbord'!JSB2</f>
        <v>0</v>
      </c>
      <c r="JSC2">
        <f>'Active Deashbord'!JSC2</f>
        <v>0</v>
      </c>
      <c r="JSD2">
        <f>'Active Deashbord'!JSD2</f>
        <v>0</v>
      </c>
      <c r="JSE2">
        <f>'Active Deashbord'!JSE2</f>
        <v>0</v>
      </c>
      <c r="JSF2">
        <f>'Active Deashbord'!JSF2</f>
        <v>0</v>
      </c>
      <c r="JSG2">
        <f>'Active Deashbord'!JSG2</f>
        <v>0</v>
      </c>
      <c r="JSH2">
        <f>'Active Deashbord'!JSH2</f>
        <v>0</v>
      </c>
      <c r="JSI2">
        <f>'Active Deashbord'!JSI2</f>
        <v>0</v>
      </c>
      <c r="JSJ2">
        <f>'Active Deashbord'!JSJ2</f>
        <v>0</v>
      </c>
      <c r="JSK2">
        <f>'Active Deashbord'!JSK2</f>
        <v>0</v>
      </c>
      <c r="JSL2">
        <f>'Active Deashbord'!JSL2</f>
        <v>0</v>
      </c>
      <c r="JSM2">
        <f>'Active Deashbord'!JSM2</f>
        <v>0</v>
      </c>
      <c r="JSN2">
        <f>'Active Deashbord'!JSN2</f>
        <v>0</v>
      </c>
      <c r="JSO2">
        <f>'Active Deashbord'!JSO2</f>
        <v>0</v>
      </c>
      <c r="JSP2">
        <f>'Active Deashbord'!JSP2</f>
        <v>0</v>
      </c>
      <c r="JSQ2">
        <f>'Active Deashbord'!JSQ2</f>
        <v>0</v>
      </c>
      <c r="JSR2">
        <f>'Active Deashbord'!JSR2</f>
        <v>0</v>
      </c>
      <c r="JSS2">
        <f>'Active Deashbord'!JSS2</f>
        <v>0</v>
      </c>
      <c r="JST2">
        <f>'Active Deashbord'!JST2</f>
        <v>0</v>
      </c>
      <c r="JSU2">
        <f>'Active Deashbord'!JSU2</f>
        <v>0</v>
      </c>
      <c r="JSV2">
        <f>'Active Deashbord'!JSV2</f>
        <v>0</v>
      </c>
      <c r="JSW2">
        <f>'Active Deashbord'!JSW2</f>
        <v>0</v>
      </c>
      <c r="JSX2">
        <f>'Active Deashbord'!JSX2</f>
        <v>0</v>
      </c>
      <c r="JSY2">
        <f>'Active Deashbord'!JSY2</f>
        <v>0</v>
      </c>
      <c r="JSZ2">
        <f>'Active Deashbord'!JSZ2</f>
        <v>0</v>
      </c>
      <c r="JTA2">
        <f>'Active Deashbord'!JTA2</f>
        <v>0</v>
      </c>
      <c r="JTB2">
        <f>'Active Deashbord'!JTB2</f>
        <v>0</v>
      </c>
      <c r="JTC2">
        <f>'Active Deashbord'!JTC2</f>
        <v>0</v>
      </c>
      <c r="JTD2">
        <f>'Active Deashbord'!JTD2</f>
        <v>0</v>
      </c>
      <c r="JTE2">
        <f>'Active Deashbord'!JTE2</f>
        <v>0</v>
      </c>
      <c r="JTF2">
        <f>'Active Deashbord'!JTF2</f>
        <v>0</v>
      </c>
      <c r="JTG2">
        <f>'Active Deashbord'!JTG2</f>
        <v>0</v>
      </c>
      <c r="JTH2">
        <f>'Active Deashbord'!JTH2</f>
        <v>0</v>
      </c>
      <c r="JTI2">
        <f>'Active Deashbord'!JTI2</f>
        <v>0</v>
      </c>
      <c r="JTJ2">
        <f>'Active Deashbord'!JTJ2</f>
        <v>0</v>
      </c>
      <c r="JTK2">
        <f>'Active Deashbord'!JTK2</f>
        <v>0</v>
      </c>
      <c r="JTL2">
        <f>'Active Deashbord'!JTL2</f>
        <v>0</v>
      </c>
      <c r="JTM2">
        <f>'Active Deashbord'!JTM2</f>
        <v>0</v>
      </c>
      <c r="JTN2">
        <f>'Active Deashbord'!JTN2</f>
        <v>0</v>
      </c>
      <c r="JTO2">
        <f>'Active Deashbord'!JTO2</f>
        <v>0</v>
      </c>
      <c r="JTP2">
        <f>'Active Deashbord'!JTP2</f>
        <v>0</v>
      </c>
      <c r="JTQ2">
        <f>'Active Deashbord'!JTQ2</f>
        <v>0</v>
      </c>
      <c r="JTR2">
        <f>'Active Deashbord'!JTR2</f>
        <v>0</v>
      </c>
      <c r="JTS2">
        <f>'Active Deashbord'!JTS2</f>
        <v>0</v>
      </c>
      <c r="JTT2">
        <f>'Active Deashbord'!JTT2</f>
        <v>0</v>
      </c>
      <c r="JTU2">
        <f>'Active Deashbord'!JTU2</f>
        <v>0</v>
      </c>
      <c r="JTV2">
        <f>'Active Deashbord'!JTV2</f>
        <v>0</v>
      </c>
      <c r="JTW2">
        <f>'Active Deashbord'!JTW2</f>
        <v>0</v>
      </c>
      <c r="JTX2">
        <f>'Active Deashbord'!JTX2</f>
        <v>0</v>
      </c>
      <c r="JTY2">
        <f>'Active Deashbord'!JTY2</f>
        <v>0</v>
      </c>
      <c r="JTZ2">
        <f>'Active Deashbord'!JTZ2</f>
        <v>0</v>
      </c>
      <c r="JUA2">
        <f>'Active Deashbord'!JUA2</f>
        <v>0</v>
      </c>
      <c r="JUB2">
        <f>'Active Deashbord'!JUB2</f>
        <v>0</v>
      </c>
      <c r="JUC2">
        <f>'Active Deashbord'!JUC2</f>
        <v>0</v>
      </c>
      <c r="JUD2">
        <f>'Active Deashbord'!JUD2</f>
        <v>0</v>
      </c>
      <c r="JUE2">
        <f>'Active Deashbord'!JUE2</f>
        <v>0</v>
      </c>
      <c r="JUF2">
        <f>'Active Deashbord'!JUF2</f>
        <v>0</v>
      </c>
      <c r="JUG2">
        <f>'Active Deashbord'!JUG2</f>
        <v>0</v>
      </c>
      <c r="JUH2">
        <f>'Active Deashbord'!JUH2</f>
        <v>0</v>
      </c>
      <c r="JUI2">
        <f>'Active Deashbord'!JUI2</f>
        <v>0</v>
      </c>
      <c r="JUJ2">
        <f>'Active Deashbord'!JUJ2</f>
        <v>0</v>
      </c>
      <c r="JUK2">
        <f>'Active Deashbord'!JUK2</f>
        <v>0</v>
      </c>
      <c r="JUL2">
        <f>'Active Deashbord'!JUL2</f>
        <v>0</v>
      </c>
      <c r="JUM2">
        <f>'Active Deashbord'!JUM2</f>
        <v>0</v>
      </c>
      <c r="JUN2">
        <f>'Active Deashbord'!JUN2</f>
        <v>0</v>
      </c>
      <c r="JUO2">
        <f>'Active Deashbord'!JUO2</f>
        <v>0</v>
      </c>
      <c r="JUP2">
        <f>'Active Deashbord'!JUP2</f>
        <v>0</v>
      </c>
      <c r="JUQ2">
        <f>'Active Deashbord'!JUQ2</f>
        <v>0</v>
      </c>
      <c r="JUR2">
        <f>'Active Deashbord'!JUR2</f>
        <v>0</v>
      </c>
      <c r="JUS2">
        <f>'Active Deashbord'!JUS2</f>
        <v>0</v>
      </c>
      <c r="JUT2">
        <f>'Active Deashbord'!JUT2</f>
        <v>0</v>
      </c>
      <c r="JUU2">
        <f>'Active Deashbord'!JUU2</f>
        <v>0</v>
      </c>
      <c r="JUV2">
        <f>'Active Deashbord'!JUV2</f>
        <v>0</v>
      </c>
      <c r="JUW2">
        <f>'Active Deashbord'!JUW2</f>
        <v>0</v>
      </c>
      <c r="JUX2">
        <f>'Active Deashbord'!JUX2</f>
        <v>0</v>
      </c>
      <c r="JUY2">
        <f>'Active Deashbord'!JUY2</f>
        <v>0</v>
      </c>
      <c r="JUZ2">
        <f>'Active Deashbord'!JUZ2</f>
        <v>0</v>
      </c>
      <c r="JVA2">
        <f>'Active Deashbord'!JVA2</f>
        <v>0</v>
      </c>
      <c r="JVB2">
        <f>'Active Deashbord'!JVB2</f>
        <v>0</v>
      </c>
      <c r="JVC2">
        <f>'Active Deashbord'!JVC2</f>
        <v>0</v>
      </c>
      <c r="JVD2">
        <f>'Active Deashbord'!JVD2</f>
        <v>0</v>
      </c>
      <c r="JVE2">
        <f>'Active Deashbord'!JVE2</f>
        <v>0</v>
      </c>
      <c r="JVF2">
        <f>'Active Deashbord'!JVF2</f>
        <v>0</v>
      </c>
      <c r="JVG2">
        <f>'Active Deashbord'!JVG2</f>
        <v>0</v>
      </c>
      <c r="JVH2">
        <f>'Active Deashbord'!JVH2</f>
        <v>0</v>
      </c>
      <c r="JVI2">
        <f>'Active Deashbord'!JVI2</f>
        <v>0</v>
      </c>
      <c r="JVJ2">
        <f>'Active Deashbord'!JVJ2</f>
        <v>0</v>
      </c>
      <c r="JVK2">
        <f>'Active Deashbord'!JVK2</f>
        <v>0</v>
      </c>
      <c r="JVL2">
        <f>'Active Deashbord'!JVL2</f>
        <v>0</v>
      </c>
      <c r="JVM2">
        <f>'Active Deashbord'!JVM2</f>
        <v>0</v>
      </c>
      <c r="JVN2">
        <f>'Active Deashbord'!JVN2</f>
        <v>0</v>
      </c>
      <c r="JVO2">
        <f>'Active Deashbord'!JVO2</f>
        <v>0</v>
      </c>
      <c r="JVP2">
        <f>'Active Deashbord'!JVP2</f>
        <v>0</v>
      </c>
      <c r="JVQ2">
        <f>'Active Deashbord'!JVQ2</f>
        <v>0</v>
      </c>
      <c r="JVR2">
        <f>'Active Deashbord'!JVR2</f>
        <v>0</v>
      </c>
      <c r="JVS2">
        <f>'Active Deashbord'!JVS2</f>
        <v>0</v>
      </c>
      <c r="JVT2">
        <f>'Active Deashbord'!JVT2</f>
        <v>0</v>
      </c>
      <c r="JVU2">
        <f>'Active Deashbord'!JVU2</f>
        <v>0</v>
      </c>
      <c r="JVV2">
        <f>'Active Deashbord'!JVV2</f>
        <v>0</v>
      </c>
      <c r="JVW2">
        <f>'Active Deashbord'!JVW2</f>
        <v>0</v>
      </c>
      <c r="JVX2">
        <f>'Active Deashbord'!JVX2</f>
        <v>0</v>
      </c>
      <c r="JVY2">
        <f>'Active Deashbord'!JVY2</f>
        <v>0</v>
      </c>
      <c r="JVZ2">
        <f>'Active Deashbord'!JVZ2</f>
        <v>0</v>
      </c>
      <c r="JWA2">
        <f>'Active Deashbord'!JWA2</f>
        <v>0</v>
      </c>
      <c r="JWB2">
        <f>'Active Deashbord'!JWB2</f>
        <v>0</v>
      </c>
      <c r="JWC2">
        <f>'Active Deashbord'!JWC2</f>
        <v>0</v>
      </c>
      <c r="JWD2">
        <f>'Active Deashbord'!JWD2</f>
        <v>0</v>
      </c>
      <c r="JWE2">
        <f>'Active Deashbord'!JWE2</f>
        <v>0</v>
      </c>
      <c r="JWF2">
        <f>'Active Deashbord'!JWF2</f>
        <v>0</v>
      </c>
      <c r="JWG2">
        <f>'Active Deashbord'!JWG2</f>
        <v>0</v>
      </c>
      <c r="JWH2">
        <f>'Active Deashbord'!JWH2</f>
        <v>0</v>
      </c>
      <c r="JWI2">
        <f>'Active Deashbord'!JWI2</f>
        <v>0</v>
      </c>
      <c r="JWJ2">
        <f>'Active Deashbord'!JWJ2</f>
        <v>0</v>
      </c>
      <c r="JWK2">
        <f>'Active Deashbord'!JWK2</f>
        <v>0</v>
      </c>
      <c r="JWL2">
        <f>'Active Deashbord'!JWL2</f>
        <v>0</v>
      </c>
      <c r="JWM2">
        <f>'Active Deashbord'!JWM2</f>
        <v>0</v>
      </c>
      <c r="JWN2">
        <f>'Active Deashbord'!JWN2</f>
        <v>0</v>
      </c>
      <c r="JWO2">
        <f>'Active Deashbord'!JWO2</f>
        <v>0</v>
      </c>
      <c r="JWP2">
        <f>'Active Deashbord'!JWP2</f>
        <v>0</v>
      </c>
      <c r="JWQ2">
        <f>'Active Deashbord'!JWQ2</f>
        <v>0</v>
      </c>
      <c r="JWR2">
        <f>'Active Deashbord'!JWR2</f>
        <v>0</v>
      </c>
      <c r="JWS2">
        <f>'Active Deashbord'!JWS2</f>
        <v>0</v>
      </c>
      <c r="JWT2">
        <f>'Active Deashbord'!JWT2</f>
        <v>0</v>
      </c>
      <c r="JWU2">
        <f>'Active Deashbord'!JWU2</f>
        <v>0</v>
      </c>
      <c r="JWV2">
        <f>'Active Deashbord'!JWV2</f>
        <v>0</v>
      </c>
      <c r="JWW2">
        <f>'Active Deashbord'!JWW2</f>
        <v>0</v>
      </c>
      <c r="JWX2">
        <f>'Active Deashbord'!JWX2</f>
        <v>0</v>
      </c>
      <c r="JWY2">
        <f>'Active Deashbord'!JWY2</f>
        <v>0</v>
      </c>
      <c r="JWZ2">
        <f>'Active Deashbord'!JWZ2</f>
        <v>0</v>
      </c>
      <c r="JXA2">
        <f>'Active Deashbord'!JXA2</f>
        <v>0</v>
      </c>
      <c r="JXB2">
        <f>'Active Deashbord'!JXB2</f>
        <v>0</v>
      </c>
      <c r="JXC2">
        <f>'Active Deashbord'!JXC2</f>
        <v>0</v>
      </c>
      <c r="JXD2">
        <f>'Active Deashbord'!JXD2</f>
        <v>0</v>
      </c>
      <c r="JXE2">
        <f>'Active Deashbord'!JXE2</f>
        <v>0</v>
      </c>
      <c r="JXF2">
        <f>'Active Deashbord'!JXF2</f>
        <v>0</v>
      </c>
      <c r="JXG2">
        <f>'Active Deashbord'!JXG2</f>
        <v>0</v>
      </c>
      <c r="JXH2">
        <f>'Active Deashbord'!JXH2</f>
        <v>0</v>
      </c>
      <c r="JXI2">
        <f>'Active Deashbord'!JXI2</f>
        <v>0</v>
      </c>
      <c r="JXJ2">
        <f>'Active Deashbord'!JXJ2</f>
        <v>0</v>
      </c>
      <c r="JXK2">
        <f>'Active Deashbord'!JXK2</f>
        <v>0</v>
      </c>
      <c r="JXL2">
        <f>'Active Deashbord'!JXL2</f>
        <v>0</v>
      </c>
      <c r="JXM2">
        <f>'Active Deashbord'!JXM2</f>
        <v>0</v>
      </c>
      <c r="JXN2">
        <f>'Active Deashbord'!JXN2</f>
        <v>0</v>
      </c>
      <c r="JXO2">
        <f>'Active Deashbord'!JXO2</f>
        <v>0</v>
      </c>
      <c r="JXP2">
        <f>'Active Deashbord'!JXP2</f>
        <v>0</v>
      </c>
      <c r="JXQ2">
        <f>'Active Deashbord'!JXQ2</f>
        <v>0</v>
      </c>
      <c r="JXR2">
        <f>'Active Deashbord'!JXR2</f>
        <v>0</v>
      </c>
      <c r="JXS2">
        <f>'Active Deashbord'!JXS2</f>
        <v>0</v>
      </c>
      <c r="JXT2">
        <f>'Active Deashbord'!JXT2</f>
        <v>0</v>
      </c>
      <c r="JXU2">
        <f>'Active Deashbord'!JXU2</f>
        <v>0</v>
      </c>
      <c r="JXV2">
        <f>'Active Deashbord'!JXV2</f>
        <v>0</v>
      </c>
      <c r="JXW2">
        <f>'Active Deashbord'!JXW2</f>
        <v>0</v>
      </c>
      <c r="JXX2">
        <f>'Active Deashbord'!JXX2</f>
        <v>0</v>
      </c>
      <c r="JXY2">
        <f>'Active Deashbord'!JXY2</f>
        <v>0</v>
      </c>
      <c r="JXZ2">
        <f>'Active Deashbord'!JXZ2</f>
        <v>0</v>
      </c>
      <c r="JYA2">
        <f>'Active Deashbord'!JYA2</f>
        <v>0</v>
      </c>
      <c r="JYB2">
        <f>'Active Deashbord'!JYB2</f>
        <v>0</v>
      </c>
      <c r="JYC2">
        <f>'Active Deashbord'!JYC2</f>
        <v>0</v>
      </c>
      <c r="JYD2">
        <f>'Active Deashbord'!JYD2</f>
        <v>0</v>
      </c>
      <c r="JYE2">
        <f>'Active Deashbord'!JYE2</f>
        <v>0</v>
      </c>
      <c r="JYF2">
        <f>'Active Deashbord'!JYF2</f>
        <v>0</v>
      </c>
      <c r="JYG2">
        <f>'Active Deashbord'!JYG2</f>
        <v>0</v>
      </c>
      <c r="JYH2">
        <f>'Active Deashbord'!JYH2</f>
        <v>0</v>
      </c>
      <c r="JYI2">
        <f>'Active Deashbord'!JYI2</f>
        <v>0</v>
      </c>
      <c r="JYJ2">
        <f>'Active Deashbord'!JYJ2</f>
        <v>0</v>
      </c>
      <c r="JYK2">
        <f>'Active Deashbord'!JYK2</f>
        <v>0</v>
      </c>
      <c r="JYL2">
        <f>'Active Deashbord'!JYL2</f>
        <v>0</v>
      </c>
      <c r="JYM2">
        <f>'Active Deashbord'!JYM2</f>
        <v>0</v>
      </c>
      <c r="JYN2">
        <f>'Active Deashbord'!JYN2</f>
        <v>0</v>
      </c>
      <c r="JYO2">
        <f>'Active Deashbord'!JYO2</f>
        <v>0</v>
      </c>
      <c r="JYP2">
        <f>'Active Deashbord'!JYP2</f>
        <v>0</v>
      </c>
      <c r="JYQ2">
        <f>'Active Deashbord'!JYQ2</f>
        <v>0</v>
      </c>
      <c r="JYR2">
        <f>'Active Deashbord'!JYR2</f>
        <v>0</v>
      </c>
      <c r="JYS2">
        <f>'Active Deashbord'!JYS2</f>
        <v>0</v>
      </c>
      <c r="JYT2">
        <f>'Active Deashbord'!JYT2</f>
        <v>0</v>
      </c>
      <c r="JYU2">
        <f>'Active Deashbord'!JYU2</f>
        <v>0</v>
      </c>
      <c r="JYV2">
        <f>'Active Deashbord'!JYV2</f>
        <v>0</v>
      </c>
      <c r="JYW2">
        <f>'Active Deashbord'!JYW2</f>
        <v>0</v>
      </c>
      <c r="JYX2">
        <f>'Active Deashbord'!JYX2</f>
        <v>0</v>
      </c>
      <c r="JYY2">
        <f>'Active Deashbord'!JYY2</f>
        <v>0</v>
      </c>
      <c r="JYZ2">
        <f>'Active Deashbord'!JYZ2</f>
        <v>0</v>
      </c>
      <c r="JZA2">
        <f>'Active Deashbord'!JZA2</f>
        <v>0</v>
      </c>
      <c r="JZB2">
        <f>'Active Deashbord'!JZB2</f>
        <v>0</v>
      </c>
      <c r="JZC2">
        <f>'Active Deashbord'!JZC2</f>
        <v>0</v>
      </c>
      <c r="JZD2">
        <f>'Active Deashbord'!JZD2</f>
        <v>0</v>
      </c>
      <c r="JZE2">
        <f>'Active Deashbord'!JZE2</f>
        <v>0</v>
      </c>
      <c r="JZF2">
        <f>'Active Deashbord'!JZF2</f>
        <v>0</v>
      </c>
      <c r="JZG2">
        <f>'Active Deashbord'!JZG2</f>
        <v>0</v>
      </c>
      <c r="JZH2">
        <f>'Active Deashbord'!JZH2</f>
        <v>0</v>
      </c>
      <c r="JZI2">
        <f>'Active Deashbord'!JZI2</f>
        <v>0</v>
      </c>
      <c r="JZJ2">
        <f>'Active Deashbord'!JZJ2</f>
        <v>0</v>
      </c>
      <c r="JZK2">
        <f>'Active Deashbord'!JZK2</f>
        <v>0</v>
      </c>
      <c r="JZL2">
        <f>'Active Deashbord'!JZL2</f>
        <v>0</v>
      </c>
      <c r="JZM2">
        <f>'Active Deashbord'!JZM2</f>
        <v>0</v>
      </c>
      <c r="JZN2">
        <f>'Active Deashbord'!JZN2</f>
        <v>0</v>
      </c>
      <c r="JZO2">
        <f>'Active Deashbord'!JZO2</f>
        <v>0</v>
      </c>
      <c r="JZP2">
        <f>'Active Deashbord'!JZP2</f>
        <v>0</v>
      </c>
      <c r="JZQ2">
        <f>'Active Deashbord'!JZQ2</f>
        <v>0</v>
      </c>
      <c r="JZR2">
        <f>'Active Deashbord'!JZR2</f>
        <v>0</v>
      </c>
      <c r="JZS2">
        <f>'Active Deashbord'!JZS2</f>
        <v>0</v>
      </c>
      <c r="JZT2">
        <f>'Active Deashbord'!JZT2</f>
        <v>0</v>
      </c>
      <c r="JZU2">
        <f>'Active Deashbord'!JZU2</f>
        <v>0</v>
      </c>
      <c r="JZV2">
        <f>'Active Deashbord'!JZV2</f>
        <v>0</v>
      </c>
      <c r="JZW2">
        <f>'Active Deashbord'!JZW2</f>
        <v>0</v>
      </c>
      <c r="JZX2">
        <f>'Active Deashbord'!JZX2</f>
        <v>0</v>
      </c>
      <c r="JZY2">
        <f>'Active Deashbord'!JZY2</f>
        <v>0</v>
      </c>
      <c r="JZZ2">
        <f>'Active Deashbord'!JZZ2</f>
        <v>0</v>
      </c>
      <c r="KAA2">
        <f>'Active Deashbord'!KAA2</f>
        <v>0</v>
      </c>
      <c r="KAB2">
        <f>'Active Deashbord'!KAB2</f>
        <v>0</v>
      </c>
      <c r="KAC2">
        <f>'Active Deashbord'!KAC2</f>
        <v>0</v>
      </c>
      <c r="KAD2">
        <f>'Active Deashbord'!KAD2</f>
        <v>0</v>
      </c>
      <c r="KAE2">
        <f>'Active Deashbord'!KAE2</f>
        <v>0</v>
      </c>
      <c r="KAF2">
        <f>'Active Deashbord'!KAF2</f>
        <v>0</v>
      </c>
      <c r="KAG2">
        <f>'Active Deashbord'!KAG2</f>
        <v>0</v>
      </c>
      <c r="KAH2">
        <f>'Active Deashbord'!KAH2</f>
        <v>0</v>
      </c>
      <c r="KAI2">
        <f>'Active Deashbord'!KAI2</f>
        <v>0</v>
      </c>
      <c r="KAJ2">
        <f>'Active Deashbord'!KAJ2</f>
        <v>0</v>
      </c>
      <c r="KAK2">
        <f>'Active Deashbord'!KAK2</f>
        <v>0</v>
      </c>
      <c r="KAL2">
        <f>'Active Deashbord'!KAL2</f>
        <v>0</v>
      </c>
      <c r="KAM2">
        <f>'Active Deashbord'!KAM2</f>
        <v>0</v>
      </c>
      <c r="KAN2">
        <f>'Active Deashbord'!KAN2</f>
        <v>0</v>
      </c>
      <c r="KAO2">
        <f>'Active Deashbord'!KAO2</f>
        <v>0</v>
      </c>
      <c r="KAP2">
        <f>'Active Deashbord'!KAP2</f>
        <v>0</v>
      </c>
      <c r="KAQ2">
        <f>'Active Deashbord'!KAQ2</f>
        <v>0</v>
      </c>
      <c r="KAR2">
        <f>'Active Deashbord'!KAR2</f>
        <v>0</v>
      </c>
      <c r="KAS2">
        <f>'Active Deashbord'!KAS2</f>
        <v>0</v>
      </c>
      <c r="KAT2">
        <f>'Active Deashbord'!KAT2</f>
        <v>0</v>
      </c>
      <c r="KAU2">
        <f>'Active Deashbord'!KAU2</f>
        <v>0</v>
      </c>
      <c r="KAV2">
        <f>'Active Deashbord'!KAV2</f>
        <v>0</v>
      </c>
      <c r="KAW2">
        <f>'Active Deashbord'!KAW2</f>
        <v>0</v>
      </c>
      <c r="KAX2">
        <f>'Active Deashbord'!KAX2</f>
        <v>0</v>
      </c>
      <c r="KAY2">
        <f>'Active Deashbord'!KAY2</f>
        <v>0</v>
      </c>
      <c r="KAZ2">
        <f>'Active Deashbord'!KAZ2</f>
        <v>0</v>
      </c>
      <c r="KBA2">
        <f>'Active Deashbord'!KBA2</f>
        <v>0</v>
      </c>
      <c r="KBB2">
        <f>'Active Deashbord'!KBB2</f>
        <v>0</v>
      </c>
      <c r="KBC2">
        <f>'Active Deashbord'!KBC2</f>
        <v>0</v>
      </c>
      <c r="KBD2">
        <f>'Active Deashbord'!KBD2</f>
        <v>0</v>
      </c>
      <c r="KBE2">
        <f>'Active Deashbord'!KBE2</f>
        <v>0</v>
      </c>
      <c r="KBF2">
        <f>'Active Deashbord'!KBF2</f>
        <v>0</v>
      </c>
      <c r="KBG2">
        <f>'Active Deashbord'!KBG2</f>
        <v>0</v>
      </c>
      <c r="KBH2">
        <f>'Active Deashbord'!KBH2</f>
        <v>0</v>
      </c>
      <c r="KBI2">
        <f>'Active Deashbord'!KBI2</f>
        <v>0</v>
      </c>
      <c r="KBJ2">
        <f>'Active Deashbord'!KBJ2</f>
        <v>0</v>
      </c>
      <c r="KBK2">
        <f>'Active Deashbord'!KBK2</f>
        <v>0</v>
      </c>
      <c r="KBL2">
        <f>'Active Deashbord'!KBL2</f>
        <v>0</v>
      </c>
      <c r="KBM2">
        <f>'Active Deashbord'!KBM2</f>
        <v>0</v>
      </c>
      <c r="KBN2">
        <f>'Active Deashbord'!KBN2</f>
        <v>0</v>
      </c>
      <c r="KBO2">
        <f>'Active Deashbord'!KBO2</f>
        <v>0</v>
      </c>
      <c r="KBP2">
        <f>'Active Deashbord'!KBP2</f>
        <v>0</v>
      </c>
      <c r="KBQ2">
        <f>'Active Deashbord'!KBQ2</f>
        <v>0</v>
      </c>
      <c r="KBR2">
        <f>'Active Deashbord'!KBR2</f>
        <v>0</v>
      </c>
      <c r="KBS2">
        <f>'Active Deashbord'!KBS2</f>
        <v>0</v>
      </c>
      <c r="KBT2">
        <f>'Active Deashbord'!KBT2</f>
        <v>0</v>
      </c>
      <c r="KBU2">
        <f>'Active Deashbord'!KBU2</f>
        <v>0</v>
      </c>
      <c r="KBV2">
        <f>'Active Deashbord'!KBV2</f>
        <v>0</v>
      </c>
      <c r="KBW2">
        <f>'Active Deashbord'!KBW2</f>
        <v>0</v>
      </c>
      <c r="KBX2">
        <f>'Active Deashbord'!KBX2</f>
        <v>0</v>
      </c>
      <c r="KBY2">
        <f>'Active Deashbord'!KBY2</f>
        <v>0</v>
      </c>
      <c r="KBZ2">
        <f>'Active Deashbord'!KBZ2</f>
        <v>0</v>
      </c>
      <c r="KCA2">
        <f>'Active Deashbord'!KCA2</f>
        <v>0</v>
      </c>
      <c r="KCB2">
        <f>'Active Deashbord'!KCB2</f>
        <v>0</v>
      </c>
      <c r="KCC2">
        <f>'Active Deashbord'!KCC2</f>
        <v>0</v>
      </c>
      <c r="KCD2">
        <f>'Active Deashbord'!KCD2</f>
        <v>0</v>
      </c>
      <c r="KCE2">
        <f>'Active Deashbord'!KCE2</f>
        <v>0</v>
      </c>
      <c r="KCF2">
        <f>'Active Deashbord'!KCF2</f>
        <v>0</v>
      </c>
      <c r="KCG2">
        <f>'Active Deashbord'!KCG2</f>
        <v>0</v>
      </c>
      <c r="KCH2">
        <f>'Active Deashbord'!KCH2</f>
        <v>0</v>
      </c>
      <c r="KCI2">
        <f>'Active Deashbord'!KCI2</f>
        <v>0</v>
      </c>
      <c r="KCJ2">
        <f>'Active Deashbord'!KCJ2</f>
        <v>0</v>
      </c>
      <c r="KCK2">
        <f>'Active Deashbord'!KCK2</f>
        <v>0</v>
      </c>
      <c r="KCL2">
        <f>'Active Deashbord'!KCL2</f>
        <v>0</v>
      </c>
      <c r="KCM2">
        <f>'Active Deashbord'!KCM2</f>
        <v>0</v>
      </c>
      <c r="KCN2">
        <f>'Active Deashbord'!KCN2</f>
        <v>0</v>
      </c>
      <c r="KCO2">
        <f>'Active Deashbord'!KCO2</f>
        <v>0</v>
      </c>
      <c r="KCP2">
        <f>'Active Deashbord'!KCP2</f>
        <v>0</v>
      </c>
      <c r="KCQ2">
        <f>'Active Deashbord'!KCQ2</f>
        <v>0</v>
      </c>
      <c r="KCR2">
        <f>'Active Deashbord'!KCR2</f>
        <v>0</v>
      </c>
      <c r="KCS2">
        <f>'Active Deashbord'!KCS2</f>
        <v>0</v>
      </c>
      <c r="KCT2">
        <f>'Active Deashbord'!KCT2</f>
        <v>0</v>
      </c>
      <c r="KCU2">
        <f>'Active Deashbord'!KCU2</f>
        <v>0</v>
      </c>
      <c r="KCV2">
        <f>'Active Deashbord'!KCV2</f>
        <v>0</v>
      </c>
      <c r="KCW2">
        <f>'Active Deashbord'!KCW2</f>
        <v>0</v>
      </c>
      <c r="KCX2">
        <f>'Active Deashbord'!KCX2</f>
        <v>0</v>
      </c>
      <c r="KCY2">
        <f>'Active Deashbord'!KCY2</f>
        <v>0</v>
      </c>
      <c r="KCZ2">
        <f>'Active Deashbord'!KCZ2</f>
        <v>0</v>
      </c>
      <c r="KDA2">
        <f>'Active Deashbord'!KDA2</f>
        <v>0</v>
      </c>
      <c r="KDB2">
        <f>'Active Deashbord'!KDB2</f>
        <v>0</v>
      </c>
      <c r="KDC2">
        <f>'Active Deashbord'!KDC2</f>
        <v>0</v>
      </c>
      <c r="KDD2">
        <f>'Active Deashbord'!KDD2</f>
        <v>0</v>
      </c>
      <c r="KDE2">
        <f>'Active Deashbord'!KDE2</f>
        <v>0</v>
      </c>
      <c r="KDF2">
        <f>'Active Deashbord'!KDF2</f>
        <v>0</v>
      </c>
      <c r="KDG2">
        <f>'Active Deashbord'!KDG2</f>
        <v>0</v>
      </c>
      <c r="KDH2">
        <f>'Active Deashbord'!KDH2</f>
        <v>0</v>
      </c>
      <c r="KDI2">
        <f>'Active Deashbord'!KDI2</f>
        <v>0</v>
      </c>
      <c r="KDJ2">
        <f>'Active Deashbord'!KDJ2</f>
        <v>0</v>
      </c>
      <c r="KDK2">
        <f>'Active Deashbord'!KDK2</f>
        <v>0</v>
      </c>
      <c r="KDL2">
        <f>'Active Deashbord'!KDL2</f>
        <v>0</v>
      </c>
      <c r="KDM2">
        <f>'Active Deashbord'!KDM2</f>
        <v>0</v>
      </c>
      <c r="KDN2">
        <f>'Active Deashbord'!KDN2</f>
        <v>0</v>
      </c>
      <c r="KDO2">
        <f>'Active Deashbord'!KDO2</f>
        <v>0</v>
      </c>
      <c r="KDP2">
        <f>'Active Deashbord'!KDP2</f>
        <v>0</v>
      </c>
      <c r="KDQ2">
        <f>'Active Deashbord'!KDQ2</f>
        <v>0</v>
      </c>
      <c r="KDR2">
        <f>'Active Deashbord'!KDR2</f>
        <v>0</v>
      </c>
      <c r="KDS2">
        <f>'Active Deashbord'!KDS2</f>
        <v>0</v>
      </c>
      <c r="KDT2">
        <f>'Active Deashbord'!KDT2</f>
        <v>0</v>
      </c>
      <c r="KDU2">
        <f>'Active Deashbord'!KDU2</f>
        <v>0</v>
      </c>
      <c r="KDV2">
        <f>'Active Deashbord'!KDV2</f>
        <v>0</v>
      </c>
      <c r="KDW2">
        <f>'Active Deashbord'!KDW2</f>
        <v>0</v>
      </c>
      <c r="KDX2">
        <f>'Active Deashbord'!KDX2</f>
        <v>0</v>
      </c>
      <c r="KDY2">
        <f>'Active Deashbord'!KDY2</f>
        <v>0</v>
      </c>
      <c r="KDZ2">
        <f>'Active Deashbord'!KDZ2</f>
        <v>0</v>
      </c>
      <c r="KEA2">
        <f>'Active Deashbord'!KEA2</f>
        <v>0</v>
      </c>
      <c r="KEB2">
        <f>'Active Deashbord'!KEB2</f>
        <v>0</v>
      </c>
      <c r="KEC2">
        <f>'Active Deashbord'!KEC2</f>
        <v>0</v>
      </c>
      <c r="KED2">
        <f>'Active Deashbord'!KED2</f>
        <v>0</v>
      </c>
      <c r="KEE2">
        <f>'Active Deashbord'!KEE2</f>
        <v>0</v>
      </c>
      <c r="KEF2">
        <f>'Active Deashbord'!KEF2</f>
        <v>0</v>
      </c>
      <c r="KEG2">
        <f>'Active Deashbord'!KEG2</f>
        <v>0</v>
      </c>
      <c r="KEH2">
        <f>'Active Deashbord'!KEH2</f>
        <v>0</v>
      </c>
      <c r="KEI2">
        <f>'Active Deashbord'!KEI2</f>
        <v>0</v>
      </c>
      <c r="KEJ2">
        <f>'Active Deashbord'!KEJ2</f>
        <v>0</v>
      </c>
      <c r="KEK2">
        <f>'Active Deashbord'!KEK2</f>
        <v>0</v>
      </c>
      <c r="KEL2">
        <f>'Active Deashbord'!KEL2</f>
        <v>0</v>
      </c>
      <c r="KEM2">
        <f>'Active Deashbord'!KEM2</f>
        <v>0</v>
      </c>
      <c r="KEN2">
        <f>'Active Deashbord'!KEN2</f>
        <v>0</v>
      </c>
      <c r="KEO2">
        <f>'Active Deashbord'!KEO2</f>
        <v>0</v>
      </c>
      <c r="KEP2">
        <f>'Active Deashbord'!KEP2</f>
        <v>0</v>
      </c>
      <c r="KEQ2">
        <f>'Active Deashbord'!KEQ2</f>
        <v>0</v>
      </c>
      <c r="KER2">
        <f>'Active Deashbord'!KER2</f>
        <v>0</v>
      </c>
      <c r="KES2">
        <f>'Active Deashbord'!KES2</f>
        <v>0</v>
      </c>
      <c r="KET2">
        <f>'Active Deashbord'!KET2</f>
        <v>0</v>
      </c>
      <c r="KEU2">
        <f>'Active Deashbord'!KEU2</f>
        <v>0</v>
      </c>
      <c r="KEV2">
        <f>'Active Deashbord'!KEV2</f>
        <v>0</v>
      </c>
      <c r="KEW2">
        <f>'Active Deashbord'!KEW2</f>
        <v>0</v>
      </c>
      <c r="KEX2">
        <f>'Active Deashbord'!KEX2</f>
        <v>0</v>
      </c>
      <c r="KEY2">
        <f>'Active Deashbord'!KEY2</f>
        <v>0</v>
      </c>
      <c r="KEZ2">
        <f>'Active Deashbord'!KEZ2</f>
        <v>0</v>
      </c>
      <c r="KFA2">
        <f>'Active Deashbord'!KFA2</f>
        <v>0</v>
      </c>
      <c r="KFB2">
        <f>'Active Deashbord'!KFB2</f>
        <v>0</v>
      </c>
      <c r="KFC2">
        <f>'Active Deashbord'!KFC2</f>
        <v>0</v>
      </c>
      <c r="KFD2">
        <f>'Active Deashbord'!KFD2</f>
        <v>0</v>
      </c>
      <c r="KFE2">
        <f>'Active Deashbord'!KFE2</f>
        <v>0</v>
      </c>
      <c r="KFF2">
        <f>'Active Deashbord'!KFF2</f>
        <v>0</v>
      </c>
      <c r="KFG2">
        <f>'Active Deashbord'!KFG2</f>
        <v>0</v>
      </c>
      <c r="KFH2">
        <f>'Active Deashbord'!KFH2</f>
        <v>0</v>
      </c>
      <c r="KFI2">
        <f>'Active Deashbord'!KFI2</f>
        <v>0</v>
      </c>
      <c r="KFJ2">
        <f>'Active Deashbord'!KFJ2</f>
        <v>0</v>
      </c>
      <c r="KFK2">
        <f>'Active Deashbord'!KFK2</f>
        <v>0</v>
      </c>
      <c r="KFL2">
        <f>'Active Deashbord'!KFL2</f>
        <v>0</v>
      </c>
      <c r="KFM2">
        <f>'Active Deashbord'!KFM2</f>
        <v>0</v>
      </c>
      <c r="KFN2">
        <f>'Active Deashbord'!KFN2</f>
        <v>0</v>
      </c>
      <c r="KFO2">
        <f>'Active Deashbord'!KFO2</f>
        <v>0</v>
      </c>
      <c r="KFP2">
        <f>'Active Deashbord'!KFP2</f>
        <v>0</v>
      </c>
      <c r="KFQ2">
        <f>'Active Deashbord'!KFQ2</f>
        <v>0</v>
      </c>
      <c r="KFR2">
        <f>'Active Deashbord'!KFR2</f>
        <v>0</v>
      </c>
      <c r="KFS2">
        <f>'Active Deashbord'!KFS2</f>
        <v>0</v>
      </c>
      <c r="KFT2">
        <f>'Active Deashbord'!KFT2</f>
        <v>0</v>
      </c>
      <c r="KFU2">
        <f>'Active Deashbord'!KFU2</f>
        <v>0</v>
      </c>
      <c r="KFV2">
        <f>'Active Deashbord'!KFV2</f>
        <v>0</v>
      </c>
      <c r="KFW2">
        <f>'Active Deashbord'!KFW2</f>
        <v>0</v>
      </c>
      <c r="KFX2">
        <f>'Active Deashbord'!KFX2</f>
        <v>0</v>
      </c>
      <c r="KFY2">
        <f>'Active Deashbord'!KFY2</f>
        <v>0</v>
      </c>
      <c r="KFZ2">
        <f>'Active Deashbord'!KFZ2</f>
        <v>0</v>
      </c>
      <c r="KGA2">
        <f>'Active Deashbord'!KGA2</f>
        <v>0</v>
      </c>
      <c r="KGB2">
        <f>'Active Deashbord'!KGB2</f>
        <v>0</v>
      </c>
      <c r="KGC2">
        <f>'Active Deashbord'!KGC2</f>
        <v>0</v>
      </c>
      <c r="KGD2">
        <f>'Active Deashbord'!KGD2</f>
        <v>0</v>
      </c>
      <c r="KGE2">
        <f>'Active Deashbord'!KGE2</f>
        <v>0</v>
      </c>
      <c r="KGF2">
        <f>'Active Deashbord'!KGF2</f>
        <v>0</v>
      </c>
      <c r="KGG2">
        <f>'Active Deashbord'!KGG2</f>
        <v>0</v>
      </c>
      <c r="KGH2">
        <f>'Active Deashbord'!KGH2</f>
        <v>0</v>
      </c>
      <c r="KGI2">
        <f>'Active Deashbord'!KGI2</f>
        <v>0</v>
      </c>
      <c r="KGJ2">
        <f>'Active Deashbord'!KGJ2</f>
        <v>0</v>
      </c>
      <c r="KGK2">
        <f>'Active Deashbord'!KGK2</f>
        <v>0</v>
      </c>
      <c r="KGL2">
        <f>'Active Deashbord'!KGL2</f>
        <v>0</v>
      </c>
      <c r="KGM2">
        <f>'Active Deashbord'!KGM2</f>
        <v>0</v>
      </c>
      <c r="KGN2">
        <f>'Active Deashbord'!KGN2</f>
        <v>0</v>
      </c>
      <c r="KGO2">
        <f>'Active Deashbord'!KGO2</f>
        <v>0</v>
      </c>
      <c r="KGP2">
        <f>'Active Deashbord'!KGP2</f>
        <v>0</v>
      </c>
      <c r="KGQ2">
        <f>'Active Deashbord'!KGQ2</f>
        <v>0</v>
      </c>
      <c r="KGR2">
        <f>'Active Deashbord'!KGR2</f>
        <v>0</v>
      </c>
      <c r="KGS2">
        <f>'Active Deashbord'!KGS2</f>
        <v>0</v>
      </c>
      <c r="KGT2">
        <f>'Active Deashbord'!KGT2</f>
        <v>0</v>
      </c>
      <c r="KGU2">
        <f>'Active Deashbord'!KGU2</f>
        <v>0</v>
      </c>
      <c r="KGV2">
        <f>'Active Deashbord'!KGV2</f>
        <v>0</v>
      </c>
      <c r="KGW2">
        <f>'Active Deashbord'!KGW2</f>
        <v>0</v>
      </c>
      <c r="KGX2">
        <f>'Active Deashbord'!KGX2</f>
        <v>0</v>
      </c>
      <c r="KGY2">
        <f>'Active Deashbord'!KGY2</f>
        <v>0</v>
      </c>
      <c r="KGZ2">
        <f>'Active Deashbord'!KGZ2</f>
        <v>0</v>
      </c>
      <c r="KHA2">
        <f>'Active Deashbord'!KHA2</f>
        <v>0</v>
      </c>
      <c r="KHB2">
        <f>'Active Deashbord'!KHB2</f>
        <v>0</v>
      </c>
      <c r="KHC2">
        <f>'Active Deashbord'!KHC2</f>
        <v>0</v>
      </c>
      <c r="KHD2">
        <f>'Active Deashbord'!KHD2</f>
        <v>0</v>
      </c>
      <c r="KHE2">
        <f>'Active Deashbord'!KHE2</f>
        <v>0</v>
      </c>
      <c r="KHF2">
        <f>'Active Deashbord'!KHF2</f>
        <v>0</v>
      </c>
      <c r="KHG2">
        <f>'Active Deashbord'!KHG2</f>
        <v>0</v>
      </c>
      <c r="KHH2">
        <f>'Active Deashbord'!KHH2</f>
        <v>0</v>
      </c>
      <c r="KHI2">
        <f>'Active Deashbord'!KHI2</f>
        <v>0</v>
      </c>
      <c r="KHJ2">
        <f>'Active Deashbord'!KHJ2</f>
        <v>0</v>
      </c>
      <c r="KHK2">
        <f>'Active Deashbord'!KHK2</f>
        <v>0</v>
      </c>
      <c r="KHL2">
        <f>'Active Deashbord'!KHL2</f>
        <v>0</v>
      </c>
      <c r="KHM2">
        <f>'Active Deashbord'!KHM2</f>
        <v>0</v>
      </c>
      <c r="KHN2">
        <f>'Active Deashbord'!KHN2</f>
        <v>0</v>
      </c>
      <c r="KHO2">
        <f>'Active Deashbord'!KHO2</f>
        <v>0</v>
      </c>
      <c r="KHP2">
        <f>'Active Deashbord'!KHP2</f>
        <v>0</v>
      </c>
      <c r="KHQ2">
        <f>'Active Deashbord'!KHQ2</f>
        <v>0</v>
      </c>
      <c r="KHR2">
        <f>'Active Deashbord'!KHR2</f>
        <v>0</v>
      </c>
      <c r="KHS2">
        <f>'Active Deashbord'!KHS2</f>
        <v>0</v>
      </c>
      <c r="KHT2">
        <f>'Active Deashbord'!KHT2</f>
        <v>0</v>
      </c>
      <c r="KHU2">
        <f>'Active Deashbord'!KHU2</f>
        <v>0</v>
      </c>
      <c r="KHV2">
        <f>'Active Deashbord'!KHV2</f>
        <v>0</v>
      </c>
      <c r="KHW2">
        <f>'Active Deashbord'!KHW2</f>
        <v>0</v>
      </c>
      <c r="KHX2">
        <f>'Active Deashbord'!KHX2</f>
        <v>0</v>
      </c>
      <c r="KHY2">
        <f>'Active Deashbord'!KHY2</f>
        <v>0</v>
      </c>
      <c r="KHZ2">
        <f>'Active Deashbord'!KHZ2</f>
        <v>0</v>
      </c>
      <c r="KIA2">
        <f>'Active Deashbord'!KIA2</f>
        <v>0</v>
      </c>
      <c r="KIB2">
        <f>'Active Deashbord'!KIB2</f>
        <v>0</v>
      </c>
      <c r="KIC2">
        <f>'Active Deashbord'!KIC2</f>
        <v>0</v>
      </c>
      <c r="KID2">
        <f>'Active Deashbord'!KID2</f>
        <v>0</v>
      </c>
      <c r="KIE2">
        <f>'Active Deashbord'!KIE2</f>
        <v>0</v>
      </c>
      <c r="KIF2">
        <f>'Active Deashbord'!KIF2</f>
        <v>0</v>
      </c>
      <c r="KIG2">
        <f>'Active Deashbord'!KIG2</f>
        <v>0</v>
      </c>
      <c r="KIH2">
        <f>'Active Deashbord'!KIH2</f>
        <v>0</v>
      </c>
      <c r="KII2">
        <f>'Active Deashbord'!KII2</f>
        <v>0</v>
      </c>
      <c r="KIJ2">
        <f>'Active Deashbord'!KIJ2</f>
        <v>0</v>
      </c>
      <c r="KIK2">
        <f>'Active Deashbord'!KIK2</f>
        <v>0</v>
      </c>
      <c r="KIL2">
        <f>'Active Deashbord'!KIL2</f>
        <v>0</v>
      </c>
      <c r="KIM2">
        <f>'Active Deashbord'!KIM2</f>
        <v>0</v>
      </c>
      <c r="KIN2">
        <f>'Active Deashbord'!KIN2</f>
        <v>0</v>
      </c>
      <c r="KIO2">
        <f>'Active Deashbord'!KIO2</f>
        <v>0</v>
      </c>
      <c r="KIP2">
        <f>'Active Deashbord'!KIP2</f>
        <v>0</v>
      </c>
      <c r="KIQ2">
        <f>'Active Deashbord'!KIQ2</f>
        <v>0</v>
      </c>
      <c r="KIR2">
        <f>'Active Deashbord'!KIR2</f>
        <v>0</v>
      </c>
      <c r="KIS2">
        <f>'Active Deashbord'!KIS2</f>
        <v>0</v>
      </c>
      <c r="KIT2">
        <f>'Active Deashbord'!KIT2</f>
        <v>0</v>
      </c>
      <c r="KIU2">
        <f>'Active Deashbord'!KIU2</f>
        <v>0</v>
      </c>
      <c r="KIV2">
        <f>'Active Deashbord'!KIV2</f>
        <v>0</v>
      </c>
      <c r="KIW2">
        <f>'Active Deashbord'!KIW2</f>
        <v>0</v>
      </c>
      <c r="KIX2">
        <f>'Active Deashbord'!KIX2</f>
        <v>0</v>
      </c>
      <c r="KIY2">
        <f>'Active Deashbord'!KIY2</f>
        <v>0</v>
      </c>
      <c r="KIZ2">
        <f>'Active Deashbord'!KIZ2</f>
        <v>0</v>
      </c>
      <c r="KJA2">
        <f>'Active Deashbord'!KJA2</f>
        <v>0</v>
      </c>
      <c r="KJB2">
        <f>'Active Deashbord'!KJB2</f>
        <v>0</v>
      </c>
      <c r="KJC2">
        <f>'Active Deashbord'!KJC2</f>
        <v>0</v>
      </c>
      <c r="KJD2">
        <f>'Active Deashbord'!KJD2</f>
        <v>0</v>
      </c>
      <c r="KJE2">
        <f>'Active Deashbord'!KJE2</f>
        <v>0</v>
      </c>
      <c r="KJF2">
        <f>'Active Deashbord'!KJF2</f>
        <v>0</v>
      </c>
      <c r="KJG2">
        <f>'Active Deashbord'!KJG2</f>
        <v>0</v>
      </c>
      <c r="KJH2">
        <f>'Active Deashbord'!KJH2</f>
        <v>0</v>
      </c>
      <c r="KJI2">
        <f>'Active Deashbord'!KJI2</f>
        <v>0</v>
      </c>
      <c r="KJJ2">
        <f>'Active Deashbord'!KJJ2</f>
        <v>0</v>
      </c>
      <c r="KJK2">
        <f>'Active Deashbord'!KJK2</f>
        <v>0</v>
      </c>
      <c r="KJL2">
        <f>'Active Deashbord'!KJL2</f>
        <v>0</v>
      </c>
      <c r="KJM2">
        <f>'Active Deashbord'!KJM2</f>
        <v>0</v>
      </c>
      <c r="KJN2">
        <f>'Active Deashbord'!KJN2</f>
        <v>0</v>
      </c>
      <c r="KJO2">
        <f>'Active Deashbord'!KJO2</f>
        <v>0</v>
      </c>
      <c r="KJP2">
        <f>'Active Deashbord'!KJP2</f>
        <v>0</v>
      </c>
      <c r="KJQ2">
        <f>'Active Deashbord'!KJQ2</f>
        <v>0</v>
      </c>
      <c r="KJR2">
        <f>'Active Deashbord'!KJR2</f>
        <v>0</v>
      </c>
      <c r="KJS2">
        <f>'Active Deashbord'!KJS2</f>
        <v>0</v>
      </c>
      <c r="KJT2">
        <f>'Active Deashbord'!KJT2</f>
        <v>0</v>
      </c>
      <c r="KJU2">
        <f>'Active Deashbord'!KJU2</f>
        <v>0</v>
      </c>
      <c r="KJV2">
        <f>'Active Deashbord'!KJV2</f>
        <v>0</v>
      </c>
      <c r="KJW2">
        <f>'Active Deashbord'!KJW2</f>
        <v>0</v>
      </c>
      <c r="KJX2">
        <f>'Active Deashbord'!KJX2</f>
        <v>0</v>
      </c>
      <c r="KJY2">
        <f>'Active Deashbord'!KJY2</f>
        <v>0</v>
      </c>
      <c r="KJZ2">
        <f>'Active Deashbord'!KJZ2</f>
        <v>0</v>
      </c>
      <c r="KKA2">
        <f>'Active Deashbord'!KKA2</f>
        <v>0</v>
      </c>
      <c r="KKB2">
        <f>'Active Deashbord'!KKB2</f>
        <v>0</v>
      </c>
      <c r="KKC2">
        <f>'Active Deashbord'!KKC2</f>
        <v>0</v>
      </c>
      <c r="KKD2">
        <f>'Active Deashbord'!KKD2</f>
        <v>0</v>
      </c>
      <c r="KKE2">
        <f>'Active Deashbord'!KKE2</f>
        <v>0</v>
      </c>
      <c r="KKF2">
        <f>'Active Deashbord'!KKF2</f>
        <v>0</v>
      </c>
      <c r="KKG2">
        <f>'Active Deashbord'!KKG2</f>
        <v>0</v>
      </c>
      <c r="KKH2">
        <f>'Active Deashbord'!KKH2</f>
        <v>0</v>
      </c>
      <c r="KKI2">
        <f>'Active Deashbord'!KKI2</f>
        <v>0</v>
      </c>
      <c r="KKJ2">
        <f>'Active Deashbord'!KKJ2</f>
        <v>0</v>
      </c>
      <c r="KKK2">
        <f>'Active Deashbord'!KKK2</f>
        <v>0</v>
      </c>
      <c r="KKL2">
        <f>'Active Deashbord'!KKL2</f>
        <v>0</v>
      </c>
      <c r="KKM2">
        <f>'Active Deashbord'!KKM2</f>
        <v>0</v>
      </c>
      <c r="KKN2">
        <f>'Active Deashbord'!KKN2</f>
        <v>0</v>
      </c>
      <c r="KKO2">
        <f>'Active Deashbord'!KKO2</f>
        <v>0</v>
      </c>
      <c r="KKP2">
        <f>'Active Deashbord'!KKP2</f>
        <v>0</v>
      </c>
      <c r="KKQ2">
        <f>'Active Deashbord'!KKQ2</f>
        <v>0</v>
      </c>
      <c r="KKR2">
        <f>'Active Deashbord'!KKR2</f>
        <v>0</v>
      </c>
      <c r="KKS2">
        <f>'Active Deashbord'!KKS2</f>
        <v>0</v>
      </c>
      <c r="KKT2">
        <f>'Active Deashbord'!KKT2</f>
        <v>0</v>
      </c>
      <c r="KKU2">
        <f>'Active Deashbord'!KKU2</f>
        <v>0</v>
      </c>
      <c r="KKV2">
        <f>'Active Deashbord'!KKV2</f>
        <v>0</v>
      </c>
      <c r="KKW2">
        <f>'Active Deashbord'!KKW2</f>
        <v>0</v>
      </c>
      <c r="KKX2">
        <f>'Active Deashbord'!KKX2</f>
        <v>0</v>
      </c>
      <c r="KKY2">
        <f>'Active Deashbord'!KKY2</f>
        <v>0</v>
      </c>
      <c r="KKZ2">
        <f>'Active Deashbord'!KKZ2</f>
        <v>0</v>
      </c>
      <c r="KLA2">
        <f>'Active Deashbord'!KLA2</f>
        <v>0</v>
      </c>
      <c r="KLB2">
        <f>'Active Deashbord'!KLB2</f>
        <v>0</v>
      </c>
      <c r="KLC2">
        <f>'Active Deashbord'!KLC2</f>
        <v>0</v>
      </c>
      <c r="KLD2">
        <f>'Active Deashbord'!KLD2</f>
        <v>0</v>
      </c>
      <c r="KLE2">
        <f>'Active Deashbord'!KLE2</f>
        <v>0</v>
      </c>
      <c r="KLF2">
        <f>'Active Deashbord'!KLF2</f>
        <v>0</v>
      </c>
      <c r="KLG2">
        <f>'Active Deashbord'!KLG2</f>
        <v>0</v>
      </c>
      <c r="KLH2">
        <f>'Active Deashbord'!KLH2</f>
        <v>0</v>
      </c>
      <c r="KLI2">
        <f>'Active Deashbord'!KLI2</f>
        <v>0</v>
      </c>
      <c r="KLJ2">
        <f>'Active Deashbord'!KLJ2</f>
        <v>0</v>
      </c>
      <c r="KLK2">
        <f>'Active Deashbord'!KLK2</f>
        <v>0</v>
      </c>
      <c r="KLL2">
        <f>'Active Deashbord'!KLL2</f>
        <v>0</v>
      </c>
      <c r="KLM2">
        <f>'Active Deashbord'!KLM2</f>
        <v>0</v>
      </c>
      <c r="KLN2">
        <f>'Active Deashbord'!KLN2</f>
        <v>0</v>
      </c>
      <c r="KLO2">
        <f>'Active Deashbord'!KLO2</f>
        <v>0</v>
      </c>
      <c r="KLP2">
        <f>'Active Deashbord'!KLP2</f>
        <v>0</v>
      </c>
      <c r="KLQ2">
        <f>'Active Deashbord'!KLQ2</f>
        <v>0</v>
      </c>
      <c r="KLR2">
        <f>'Active Deashbord'!KLR2</f>
        <v>0</v>
      </c>
      <c r="KLS2">
        <f>'Active Deashbord'!KLS2</f>
        <v>0</v>
      </c>
      <c r="KLT2">
        <f>'Active Deashbord'!KLT2</f>
        <v>0</v>
      </c>
      <c r="KLU2">
        <f>'Active Deashbord'!KLU2</f>
        <v>0</v>
      </c>
      <c r="KLV2">
        <f>'Active Deashbord'!KLV2</f>
        <v>0</v>
      </c>
      <c r="KLW2">
        <f>'Active Deashbord'!KLW2</f>
        <v>0</v>
      </c>
      <c r="KLX2">
        <f>'Active Deashbord'!KLX2</f>
        <v>0</v>
      </c>
      <c r="KLY2">
        <f>'Active Deashbord'!KLY2</f>
        <v>0</v>
      </c>
      <c r="KLZ2">
        <f>'Active Deashbord'!KLZ2</f>
        <v>0</v>
      </c>
      <c r="KMA2">
        <f>'Active Deashbord'!KMA2</f>
        <v>0</v>
      </c>
      <c r="KMB2">
        <f>'Active Deashbord'!KMB2</f>
        <v>0</v>
      </c>
      <c r="KMC2">
        <f>'Active Deashbord'!KMC2</f>
        <v>0</v>
      </c>
      <c r="KMD2">
        <f>'Active Deashbord'!KMD2</f>
        <v>0</v>
      </c>
      <c r="KME2">
        <f>'Active Deashbord'!KME2</f>
        <v>0</v>
      </c>
      <c r="KMF2">
        <f>'Active Deashbord'!KMF2</f>
        <v>0</v>
      </c>
      <c r="KMG2">
        <f>'Active Deashbord'!KMG2</f>
        <v>0</v>
      </c>
      <c r="KMH2">
        <f>'Active Deashbord'!KMH2</f>
        <v>0</v>
      </c>
      <c r="KMI2">
        <f>'Active Deashbord'!KMI2</f>
        <v>0</v>
      </c>
      <c r="KMJ2">
        <f>'Active Deashbord'!KMJ2</f>
        <v>0</v>
      </c>
      <c r="KMK2">
        <f>'Active Deashbord'!KMK2</f>
        <v>0</v>
      </c>
      <c r="KML2">
        <f>'Active Deashbord'!KML2</f>
        <v>0</v>
      </c>
      <c r="KMM2">
        <f>'Active Deashbord'!KMM2</f>
        <v>0</v>
      </c>
      <c r="KMN2">
        <f>'Active Deashbord'!KMN2</f>
        <v>0</v>
      </c>
      <c r="KMO2">
        <f>'Active Deashbord'!KMO2</f>
        <v>0</v>
      </c>
      <c r="KMP2">
        <f>'Active Deashbord'!KMP2</f>
        <v>0</v>
      </c>
      <c r="KMQ2">
        <f>'Active Deashbord'!KMQ2</f>
        <v>0</v>
      </c>
      <c r="KMR2">
        <f>'Active Deashbord'!KMR2</f>
        <v>0</v>
      </c>
      <c r="KMS2">
        <f>'Active Deashbord'!KMS2</f>
        <v>0</v>
      </c>
      <c r="KMT2">
        <f>'Active Deashbord'!KMT2</f>
        <v>0</v>
      </c>
      <c r="KMU2">
        <f>'Active Deashbord'!KMU2</f>
        <v>0</v>
      </c>
      <c r="KMV2">
        <f>'Active Deashbord'!KMV2</f>
        <v>0</v>
      </c>
      <c r="KMW2">
        <f>'Active Deashbord'!KMW2</f>
        <v>0</v>
      </c>
      <c r="KMX2">
        <f>'Active Deashbord'!KMX2</f>
        <v>0</v>
      </c>
      <c r="KMY2">
        <f>'Active Deashbord'!KMY2</f>
        <v>0</v>
      </c>
      <c r="KMZ2">
        <f>'Active Deashbord'!KMZ2</f>
        <v>0</v>
      </c>
      <c r="KNA2">
        <f>'Active Deashbord'!KNA2</f>
        <v>0</v>
      </c>
      <c r="KNB2">
        <f>'Active Deashbord'!KNB2</f>
        <v>0</v>
      </c>
      <c r="KNC2">
        <f>'Active Deashbord'!KNC2</f>
        <v>0</v>
      </c>
      <c r="KND2">
        <f>'Active Deashbord'!KND2</f>
        <v>0</v>
      </c>
      <c r="KNE2">
        <f>'Active Deashbord'!KNE2</f>
        <v>0</v>
      </c>
      <c r="KNF2">
        <f>'Active Deashbord'!KNF2</f>
        <v>0</v>
      </c>
      <c r="KNG2">
        <f>'Active Deashbord'!KNG2</f>
        <v>0</v>
      </c>
      <c r="KNH2">
        <f>'Active Deashbord'!KNH2</f>
        <v>0</v>
      </c>
      <c r="KNI2">
        <f>'Active Deashbord'!KNI2</f>
        <v>0</v>
      </c>
      <c r="KNJ2">
        <f>'Active Deashbord'!KNJ2</f>
        <v>0</v>
      </c>
      <c r="KNK2">
        <f>'Active Deashbord'!KNK2</f>
        <v>0</v>
      </c>
      <c r="KNL2">
        <f>'Active Deashbord'!KNL2</f>
        <v>0</v>
      </c>
      <c r="KNM2">
        <f>'Active Deashbord'!KNM2</f>
        <v>0</v>
      </c>
      <c r="KNN2">
        <f>'Active Deashbord'!KNN2</f>
        <v>0</v>
      </c>
      <c r="KNO2">
        <f>'Active Deashbord'!KNO2</f>
        <v>0</v>
      </c>
      <c r="KNP2">
        <f>'Active Deashbord'!KNP2</f>
        <v>0</v>
      </c>
      <c r="KNQ2">
        <f>'Active Deashbord'!KNQ2</f>
        <v>0</v>
      </c>
      <c r="KNR2">
        <f>'Active Deashbord'!KNR2</f>
        <v>0</v>
      </c>
      <c r="KNS2">
        <f>'Active Deashbord'!KNS2</f>
        <v>0</v>
      </c>
      <c r="KNT2">
        <f>'Active Deashbord'!KNT2</f>
        <v>0</v>
      </c>
      <c r="KNU2">
        <f>'Active Deashbord'!KNU2</f>
        <v>0</v>
      </c>
      <c r="KNV2">
        <f>'Active Deashbord'!KNV2</f>
        <v>0</v>
      </c>
      <c r="KNW2">
        <f>'Active Deashbord'!KNW2</f>
        <v>0</v>
      </c>
      <c r="KNX2">
        <f>'Active Deashbord'!KNX2</f>
        <v>0</v>
      </c>
      <c r="KNY2">
        <f>'Active Deashbord'!KNY2</f>
        <v>0</v>
      </c>
      <c r="KNZ2">
        <f>'Active Deashbord'!KNZ2</f>
        <v>0</v>
      </c>
      <c r="KOA2">
        <f>'Active Deashbord'!KOA2</f>
        <v>0</v>
      </c>
      <c r="KOB2">
        <f>'Active Deashbord'!KOB2</f>
        <v>0</v>
      </c>
      <c r="KOC2">
        <f>'Active Deashbord'!KOC2</f>
        <v>0</v>
      </c>
      <c r="KOD2">
        <f>'Active Deashbord'!KOD2</f>
        <v>0</v>
      </c>
      <c r="KOE2">
        <f>'Active Deashbord'!KOE2</f>
        <v>0</v>
      </c>
      <c r="KOF2">
        <f>'Active Deashbord'!KOF2</f>
        <v>0</v>
      </c>
      <c r="KOG2">
        <f>'Active Deashbord'!KOG2</f>
        <v>0</v>
      </c>
      <c r="KOH2">
        <f>'Active Deashbord'!KOH2</f>
        <v>0</v>
      </c>
      <c r="KOI2">
        <f>'Active Deashbord'!KOI2</f>
        <v>0</v>
      </c>
      <c r="KOJ2">
        <f>'Active Deashbord'!KOJ2</f>
        <v>0</v>
      </c>
      <c r="KOK2">
        <f>'Active Deashbord'!KOK2</f>
        <v>0</v>
      </c>
      <c r="KOL2">
        <f>'Active Deashbord'!KOL2</f>
        <v>0</v>
      </c>
      <c r="KOM2">
        <f>'Active Deashbord'!KOM2</f>
        <v>0</v>
      </c>
      <c r="KON2">
        <f>'Active Deashbord'!KON2</f>
        <v>0</v>
      </c>
      <c r="KOO2">
        <f>'Active Deashbord'!KOO2</f>
        <v>0</v>
      </c>
      <c r="KOP2">
        <f>'Active Deashbord'!KOP2</f>
        <v>0</v>
      </c>
      <c r="KOQ2">
        <f>'Active Deashbord'!KOQ2</f>
        <v>0</v>
      </c>
      <c r="KOR2">
        <f>'Active Deashbord'!KOR2</f>
        <v>0</v>
      </c>
      <c r="KOS2">
        <f>'Active Deashbord'!KOS2</f>
        <v>0</v>
      </c>
      <c r="KOT2">
        <f>'Active Deashbord'!KOT2</f>
        <v>0</v>
      </c>
      <c r="KOU2">
        <f>'Active Deashbord'!KOU2</f>
        <v>0</v>
      </c>
      <c r="KOV2">
        <f>'Active Deashbord'!KOV2</f>
        <v>0</v>
      </c>
      <c r="KOW2">
        <f>'Active Deashbord'!KOW2</f>
        <v>0</v>
      </c>
      <c r="KOX2">
        <f>'Active Deashbord'!KOX2</f>
        <v>0</v>
      </c>
      <c r="KOY2">
        <f>'Active Deashbord'!KOY2</f>
        <v>0</v>
      </c>
      <c r="KOZ2">
        <f>'Active Deashbord'!KOZ2</f>
        <v>0</v>
      </c>
      <c r="KPA2">
        <f>'Active Deashbord'!KPA2</f>
        <v>0</v>
      </c>
      <c r="KPB2">
        <f>'Active Deashbord'!KPB2</f>
        <v>0</v>
      </c>
      <c r="KPC2">
        <f>'Active Deashbord'!KPC2</f>
        <v>0</v>
      </c>
      <c r="KPD2">
        <f>'Active Deashbord'!KPD2</f>
        <v>0</v>
      </c>
      <c r="KPE2">
        <f>'Active Deashbord'!KPE2</f>
        <v>0</v>
      </c>
      <c r="KPF2">
        <f>'Active Deashbord'!KPF2</f>
        <v>0</v>
      </c>
      <c r="KPG2">
        <f>'Active Deashbord'!KPG2</f>
        <v>0</v>
      </c>
      <c r="KPH2">
        <f>'Active Deashbord'!KPH2</f>
        <v>0</v>
      </c>
      <c r="KPI2">
        <f>'Active Deashbord'!KPI2</f>
        <v>0</v>
      </c>
      <c r="KPJ2">
        <f>'Active Deashbord'!KPJ2</f>
        <v>0</v>
      </c>
      <c r="KPK2">
        <f>'Active Deashbord'!KPK2</f>
        <v>0</v>
      </c>
      <c r="KPL2">
        <f>'Active Deashbord'!KPL2</f>
        <v>0</v>
      </c>
      <c r="KPM2">
        <f>'Active Deashbord'!KPM2</f>
        <v>0</v>
      </c>
      <c r="KPN2">
        <f>'Active Deashbord'!KPN2</f>
        <v>0</v>
      </c>
      <c r="KPO2">
        <f>'Active Deashbord'!KPO2</f>
        <v>0</v>
      </c>
      <c r="KPP2">
        <f>'Active Deashbord'!KPP2</f>
        <v>0</v>
      </c>
      <c r="KPQ2">
        <f>'Active Deashbord'!KPQ2</f>
        <v>0</v>
      </c>
      <c r="KPR2">
        <f>'Active Deashbord'!KPR2</f>
        <v>0</v>
      </c>
      <c r="KPS2">
        <f>'Active Deashbord'!KPS2</f>
        <v>0</v>
      </c>
      <c r="KPT2">
        <f>'Active Deashbord'!KPT2</f>
        <v>0</v>
      </c>
      <c r="KPU2">
        <f>'Active Deashbord'!KPU2</f>
        <v>0</v>
      </c>
      <c r="KPV2">
        <f>'Active Deashbord'!KPV2</f>
        <v>0</v>
      </c>
      <c r="KPW2">
        <f>'Active Deashbord'!KPW2</f>
        <v>0</v>
      </c>
      <c r="KPX2">
        <f>'Active Deashbord'!KPX2</f>
        <v>0</v>
      </c>
      <c r="KPY2">
        <f>'Active Deashbord'!KPY2</f>
        <v>0</v>
      </c>
      <c r="KPZ2">
        <f>'Active Deashbord'!KPZ2</f>
        <v>0</v>
      </c>
      <c r="KQA2">
        <f>'Active Deashbord'!KQA2</f>
        <v>0</v>
      </c>
      <c r="KQB2">
        <f>'Active Deashbord'!KQB2</f>
        <v>0</v>
      </c>
      <c r="KQC2">
        <f>'Active Deashbord'!KQC2</f>
        <v>0</v>
      </c>
      <c r="KQD2">
        <f>'Active Deashbord'!KQD2</f>
        <v>0</v>
      </c>
      <c r="KQE2">
        <f>'Active Deashbord'!KQE2</f>
        <v>0</v>
      </c>
      <c r="KQF2">
        <f>'Active Deashbord'!KQF2</f>
        <v>0</v>
      </c>
      <c r="KQG2">
        <f>'Active Deashbord'!KQG2</f>
        <v>0</v>
      </c>
      <c r="KQH2">
        <f>'Active Deashbord'!KQH2</f>
        <v>0</v>
      </c>
      <c r="KQI2">
        <f>'Active Deashbord'!KQI2</f>
        <v>0</v>
      </c>
      <c r="KQJ2">
        <f>'Active Deashbord'!KQJ2</f>
        <v>0</v>
      </c>
      <c r="KQK2">
        <f>'Active Deashbord'!KQK2</f>
        <v>0</v>
      </c>
      <c r="KQL2">
        <f>'Active Deashbord'!KQL2</f>
        <v>0</v>
      </c>
      <c r="KQM2">
        <f>'Active Deashbord'!KQM2</f>
        <v>0</v>
      </c>
      <c r="KQN2">
        <f>'Active Deashbord'!KQN2</f>
        <v>0</v>
      </c>
      <c r="KQO2">
        <f>'Active Deashbord'!KQO2</f>
        <v>0</v>
      </c>
      <c r="KQP2">
        <f>'Active Deashbord'!KQP2</f>
        <v>0</v>
      </c>
      <c r="KQQ2">
        <f>'Active Deashbord'!KQQ2</f>
        <v>0</v>
      </c>
      <c r="KQR2">
        <f>'Active Deashbord'!KQR2</f>
        <v>0</v>
      </c>
      <c r="KQS2">
        <f>'Active Deashbord'!KQS2</f>
        <v>0</v>
      </c>
      <c r="KQT2">
        <f>'Active Deashbord'!KQT2</f>
        <v>0</v>
      </c>
      <c r="KQU2">
        <f>'Active Deashbord'!KQU2</f>
        <v>0</v>
      </c>
      <c r="KQV2">
        <f>'Active Deashbord'!KQV2</f>
        <v>0</v>
      </c>
      <c r="KQW2">
        <f>'Active Deashbord'!KQW2</f>
        <v>0</v>
      </c>
      <c r="KQX2">
        <f>'Active Deashbord'!KQX2</f>
        <v>0</v>
      </c>
      <c r="KQY2">
        <f>'Active Deashbord'!KQY2</f>
        <v>0</v>
      </c>
      <c r="KQZ2">
        <f>'Active Deashbord'!KQZ2</f>
        <v>0</v>
      </c>
      <c r="KRA2">
        <f>'Active Deashbord'!KRA2</f>
        <v>0</v>
      </c>
      <c r="KRB2">
        <f>'Active Deashbord'!KRB2</f>
        <v>0</v>
      </c>
      <c r="KRC2">
        <f>'Active Deashbord'!KRC2</f>
        <v>0</v>
      </c>
      <c r="KRD2">
        <f>'Active Deashbord'!KRD2</f>
        <v>0</v>
      </c>
      <c r="KRE2">
        <f>'Active Deashbord'!KRE2</f>
        <v>0</v>
      </c>
      <c r="KRF2">
        <f>'Active Deashbord'!KRF2</f>
        <v>0</v>
      </c>
      <c r="KRG2">
        <f>'Active Deashbord'!KRG2</f>
        <v>0</v>
      </c>
      <c r="KRH2">
        <f>'Active Deashbord'!KRH2</f>
        <v>0</v>
      </c>
      <c r="KRI2">
        <f>'Active Deashbord'!KRI2</f>
        <v>0</v>
      </c>
      <c r="KRJ2">
        <f>'Active Deashbord'!KRJ2</f>
        <v>0</v>
      </c>
      <c r="KRK2">
        <f>'Active Deashbord'!KRK2</f>
        <v>0</v>
      </c>
      <c r="KRL2">
        <f>'Active Deashbord'!KRL2</f>
        <v>0</v>
      </c>
      <c r="KRM2">
        <f>'Active Deashbord'!KRM2</f>
        <v>0</v>
      </c>
      <c r="KRN2">
        <f>'Active Deashbord'!KRN2</f>
        <v>0</v>
      </c>
      <c r="KRO2">
        <f>'Active Deashbord'!KRO2</f>
        <v>0</v>
      </c>
      <c r="KRP2">
        <f>'Active Deashbord'!KRP2</f>
        <v>0</v>
      </c>
      <c r="KRQ2">
        <f>'Active Deashbord'!KRQ2</f>
        <v>0</v>
      </c>
      <c r="KRR2">
        <f>'Active Deashbord'!KRR2</f>
        <v>0</v>
      </c>
      <c r="KRS2">
        <f>'Active Deashbord'!KRS2</f>
        <v>0</v>
      </c>
      <c r="KRT2">
        <f>'Active Deashbord'!KRT2</f>
        <v>0</v>
      </c>
      <c r="KRU2">
        <f>'Active Deashbord'!KRU2</f>
        <v>0</v>
      </c>
      <c r="KRV2">
        <f>'Active Deashbord'!KRV2</f>
        <v>0</v>
      </c>
      <c r="KRW2">
        <f>'Active Deashbord'!KRW2</f>
        <v>0</v>
      </c>
      <c r="KRX2">
        <f>'Active Deashbord'!KRX2</f>
        <v>0</v>
      </c>
      <c r="KRY2">
        <f>'Active Deashbord'!KRY2</f>
        <v>0</v>
      </c>
      <c r="KRZ2">
        <f>'Active Deashbord'!KRZ2</f>
        <v>0</v>
      </c>
      <c r="KSA2">
        <f>'Active Deashbord'!KSA2</f>
        <v>0</v>
      </c>
      <c r="KSB2">
        <f>'Active Deashbord'!KSB2</f>
        <v>0</v>
      </c>
      <c r="KSC2">
        <f>'Active Deashbord'!KSC2</f>
        <v>0</v>
      </c>
      <c r="KSD2">
        <f>'Active Deashbord'!KSD2</f>
        <v>0</v>
      </c>
      <c r="KSE2">
        <f>'Active Deashbord'!KSE2</f>
        <v>0</v>
      </c>
      <c r="KSF2">
        <f>'Active Deashbord'!KSF2</f>
        <v>0</v>
      </c>
      <c r="KSG2">
        <f>'Active Deashbord'!KSG2</f>
        <v>0</v>
      </c>
      <c r="KSH2">
        <f>'Active Deashbord'!KSH2</f>
        <v>0</v>
      </c>
      <c r="KSI2">
        <f>'Active Deashbord'!KSI2</f>
        <v>0</v>
      </c>
      <c r="KSJ2">
        <f>'Active Deashbord'!KSJ2</f>
        <v>0</v>
      </c>
      <c r="KSK2">
        <f>'Active Deashbord'!KSK2</f>
        <v>0</v>
      </c>
      <c r="KSL2">
        <f>'Active Deashbord'!KSL2</f>
        <v>0</v>
      </c>
      <c r="KSM2">
        <f>'Active Deashbord'!KSM2</f>
        <v>0</v>
      </c>
      <c r="KSN2">
        <f>'Active Deashbord'!KSN2</f>
        <v>0</v>
      </c>
      <c r="KSO2">
        <f>'Active Deashbord'!KSO2</f>
        <v>0</v>
      </c>
      <c r="KSP2">
        <f>'Active Deashbord'!KSP2</f>
        <v>0</v>
      </c>
      <c r="KSQ2">
        <f>'Active Deashbord'!KSQ2</f>
        <v>0</v>
      </c>
      <c r="KSR2">
        <f>'Active Deashbord'!KSR2</f>
        <v>0</v>
      </c>
      <c r="KSS2">
        <f>'Active Deashbord'!KSS2</f>
        <v>0</v>
      </c>
      <c r="KST2">
        <f>'Active Deashbord'!KST2</f>
        <v>0</v>
      </c>
      <c r="KSU2">
        <f>'Active Deashbord'!KSU2</f>
        <v>0</v>
      </c>
      <c r="KSV2">
        <f>'Active Deashbord'!KSV2</f>
        <v>0</v>
      </c>
      <c r="KSW2">
        <f>'Active Deashbord'!KSW2</f>
        <v>0</v>
      </c>
      <c r="KSX2">
        <f>'Active Deashbord'!KSX2</f>
        <v>0</v>
      </c>
      <c r="KSY2">
        <f>'Active Deashbord'!KSY2</f>
        <v>0</v>
      </c>
      <c r="KSZ2">
        <f>'Active Deashbord'!KSZ2</f>
        <v>0</v>
      </c>
      <c r="KTA2">
        <f>'Active Deashbord'!KTA2</f>
        <v>0</v>
      </c>
      <c r="KTB2">
        <f>'Active Deashbord'!KTB2</f>
        <v>0</v>
      </c>
      <c r="KTC2">
        <f>'Active Deashbord'!KTC2</f>
        <v>0</v>
      </c>
      <c r="KTD2">
        <f>'Active Deashbord'!KTD2</f>
        <v>0</v>
      </c>
      <c r="KTE2">
        <f>'Active Deashbord'!KTE2</f>
        <v>0</v>
      </c>
      <c r="KTF2">
        <f>'Active Deashbord'!KTF2</f>
        <v>0</v>
      </c>
      <c r="KTG2">
        <f>'Active Deashbord'!KTG2</f>
        <v>0</v>
      </c>
      <c r="KTH2">
        <f>'Active Deashbord'!KTH2</f>
        <v>0</v>
      </c>
      <c r="KTI2">
        <f>'Active Deashbord'!KTI2</f>
        <v>0</v>
      </c>
      <c r="KTJ2">
        <f>'Active Deashbord'!KTJ2</f>
        <v>0</v>
      </c>
      <c r="KTK2">
        <f>'Active Deashbord'!KTK2</f>
        <v>0</v>
      </c>
      <c r="KTL2">
        <f>'Active Deashbord'!KTL2</f>
        <v>0</v>
      </c>
      <c r="KTM2">
        <f>'Active Deashbord'!KTM2</f>
        <v>0</v>
      </c>
      <c r="KTN2">
        <f>'Active Deashbord'!KTN2</f>
        <v>0</v>
      </c>
      <c r="KTO2">
        <f>'Active Deashbord'!KTO2</f>
        <v>0</v>
      </c>
      <c r="KTP2">
        <f>'Active Deashbord'!KTP2</f>
        <v>0</v>
      </c>
      <c r="KTQ2">
        <f>'Active Deashbord'!KTQ2</f>
        <v>0</v>
      </c>
      <c r="KTR2">
        <f>'Active Deashbord'!KTR2</f>
        <v>0</v>
      </c>
      <c r="KTS2">
        <f>'Active Deashbord'!KTS2</f>
        <v>0</v>
      </c>
      <c r="KTT2">
        <f>'Active Deashbord'!KTT2</f>
        <v>0</v>
      </c>
      <c r="KTU2">
        <f>'Active Deashbord'!KTU2</f>
        <v>0</v>
      </c>
      <c r="KTV2">
        <f>'Active Deashbord'!KTV2</f>
        <v>0</v>
      </c>
      <c r="KTW2">
        <f>'Active Deashbord'!KTW2</f>
        <v>0</v>
      </c>
      <c r="KTX2">
        <f>'Active Deashbord'!KTX2</f>
        <v>0</v>
      </c>
      <c r="KTY2">
        <f>'Active Deashbord'!KTY2</f>
        <v>0</v>
      </c>
      <c r="KTZ2">
        <f>'Active Deashbord'!KTZ2</f>
        <v>0</v>
      </c>
      <c r="KUA2">
        <f>'Active Deashbord'!KUA2</f>
        <v>0</v>
      </c>
      <c r="KUB2">
        <f>'Active Deashbord'!KUB2</f>
        <v>0</v>
      </c>
      <c r="KUC2">
        <f>'Active Deashbord'!KUC2</f>
        <v>0</v>
      </c>
      <c r="KUD2">
        <f>'Active Deashbord'!KUD2</f>
        <v>0</v>
      </c>
      <c r="KUE2">
        <f>'Active Deashbord'!KUE2</f>
        <v>0</v>
      </c>
      <c r="KUF2">
        <f>'Active Deashbord'!KUF2</f>
        <v>0</v>
      </c>
      <c r="KUG2">
        <f>'Active Deashbord'!KUG2</f>
        <v>0</v>
      </c>
      <c r="KUH2">
        <f>'Active Deashbord'!KUH2</f>
        <v>0</v>
      </c>
      <c r="KUI2">
        <f>'Active Deashbord'!KUI2</f>
        <v>0</v>
      </c>
      <c r="KUJ2">
        <f>'Active Deashbord'!KUJ2</f>
        <v>0</v>
      </c>
      <c r="KUK2">
        <f>'Active Deashbord'!KUK2</f>
        <v>0</v>
      </c>
      <c r="KUL2">
        <f>'Active Deashbord'!KUL2</f>
        <v>0</v>
      </c>
      <c r="KUM2">
        <f>'Active Deashbord'!KUM2</f>
        <v>0</v>
      </c>
      <c r="KUN2">
        <f>'Active Deashbord'!KUN2</f>
        <v>0</v>
      </c>
      <c r="KUO2">
        <f>'Active Deashbord'!KUO2</f>
        <v>0</v>
      </c>
      <c r="KUP2">
        <f>'Active Deashbord'!KUP2</f>
        <v>0</v>
      </c>
      <c r="KUQ2">
        <f>'Active Deashbord'!KUQ2</f>
        <v>0</v>
      </c>
      <c r="KUR2">
        <f>'Active Deashbord'!KUR2</f>
        <v>0</v>
      </c>
      <c r="KUS2">
        <f>'Active Deashbord'!KUS2</f>
        <v>0</v>
      </c>
      <c r="KUT2">
        <f>'Active Deashbord'!KUT2</f>
        <v>0</v>
      </c>
      <c r="KUU2">
        <f>'Active Deashbord'!KUU2</f>
        <v>0</v>
      </c>
      <c r="KUV2">
        <f>'Active Deashbord'!KUV2</f>
        <v>0</v>
      </c>
      <c r="KUW2">
        <f>'Active Deashbord'!KUW2</f>
        <v>0</v>
      </c>
      <c r="KUX2">
        <f>'Active Deashbord'!KUX2</f>
        <v>0</v>
      </c>
      <c r="KUY2">
        <f>'Active Deashbord'!KUY2</f>
        <v>0</v>
      </c>
      <c r="KUZ2">
        <f>'Active Deashbord'!KUZ2</f>
        <v>0</v>
      </c>
      <c r="KVA2">
        <f>'Active Deashbord'!KVA2</f>
        <v>0</v>
      </c>
      <c r="KVB2">
        <f>'Active Deashbord'!KVB2</f>
        <v>0</v>
      </c>
      <c r="KVC2">
        <f>'Active Deashbord'!KVC2</f>
        <v>0</v>
      </c>
      <c r="KVD2">
        <f>'Active Deashbord'!KVD2</f>
        <v>0</v>
      </c>
      <c r="KVE2">
        <f>'Active Deashbord'!KVE2</f>
        <v>0</v>
      </c>
      <c r="KVF2">
        <f>'Active Deashbord'!KVF2</f>
        <v>0</v>
      </c>
      <c r="KVG2">
        <f>'Active Deashbord'!KVG2</f>
        <v>0</v>
      </c>
      <c r="KVH2">
        <f>'Active Deashbord'!KVH2</f>
        <v>0</v>
      </c>
      <c r="KVI2">
        <f>'Active Deashbord'!KVI2</f>
        <v>0</v>
      </c>
      <c r="KVJ2">
        <f>'Active Deashbord'!KVJ2</f>
        <v>0</v>
      </c>
      <c r="KVK2">
        <f>'Active Deashbord'!KVK2</f>
        <v>0</v>
      </c>
      <c r="KVL2">
        <f>'Active Deashbord'!KVL2</f>
        <v>0</v>
      </c>
      <c r="KVM2">
        <f>'Active Deashbord'!KVM2</f>
        <v>0</v>
      </c>
      <c r="KVN2">
        <f>'Active Deashbord'!KVN2</f>
        <v>0</v>
      </c>
      <c r="KVO2">
        <f>'Active Deashbord'!KVO2</f>
        <v>0</v>
      </c>
      <c r="KVP2">
        <f>'Active Deashbord'!KVP2</f>
        <v>0</v>
      </c>
      <c r="KVQ2">
        <f>'Active Deashbord'!KVQ2</f>
        <v>0</v>
      </c>
      <c r="KVR2">
        <f>'Active Deashbord'!KVR2</f>
        <v>0</v>
      </c>
      <c r="KVS2">
        <f>'Active Deashbord'!KVS2</f>
        <v>0</v>
      </c>
      <c r="KVT2">
        <f>'Active Deashbord'!KVT2</f>
        <v>0</v>
      </c>
      <c r="KVU2">
        <f>'Active Deashbord'!KVU2</f>
        <v>0</v>
      </c>
      <c r="KVV2">
        <f>'Active Deashbord'!KVV2</f>
        <v>0</v>
      </c>
      <c r="KVW2">
        <f>'Active Deashbord'!KVW2</f>
        <v>0</v>
      </c>
      <c r="KVX2">
        <f>'Active Deashbord'!KVX2</f>
        <v>0</v>
      </c>
      <c r="KVY2">
        <f>'Active Deashbord'!KVY2</f>
        <v>0</v>
      </c>
      <c r="KVZ2">
        <f>'Active Deashbord'!KVZ2</f>
        <v>0</v>
      </c>
      <c r="KWA2">
        <f>'Active Deashbord'!KWA2</f>
        <v>0</v>
      </c>
      <c r="KWB2">
        <f>'Active Deashbord'!KWB2</f>
        <v>0</v>
      </c>
      <c r="KWC2">
        <f>'Active Deashbord'!KWC2</f>
        <v>0</v>
      </c>
      <c r="KWD2">
        <f>'Active Deashbord'!KWD2</f>
        <v>0</v>
      </c>
      <c r="KWE2">
        <f>'Active Deashbord'!KWE2</f>
        <v>0</v>
      </c>
      <c r="KWF2">
        <f>'Active Deashbord'!KWF2</f>
        <v>0</v>
      </c>
      <c r="KWG2">
        <f>'Active Deashbord'!KWG2</f>
        <v>0</v>
      </c>
      <c r="KWH2">
        <f>'Active Deashbord'!KWH2</f>
        <v>0</v>
      </c>
      <c r="KWI2">
        <f>'Active Deashbord'!KWI2</f>
        <v>0</v>
      </c>
      <c r="KWJ2">
        <f>'Active Deashbord'!KWJ2</f>
        <v>0</v>
      </c>
      <c r="KWK2">
        <f>'Active Deashbord'!KWK2</f>
        <v>0</v>
      </c>
      <c r="KWL2">
        <f>'Active Deashbord'!KWL2</f>
        <v>0</v>
      </c>
      <c r="KWM2">
        <f>'Active Deashbord'!KWM2</f>
        <v>0</v>
      </c>
      <c r="KWN2">
        <f>'Active Deashbord'!KWN2</f>
        <v>0</v>
      </c>
      <c r="KWO2">
        <f>'Active Deashbord'!KWO2</f>
        <v>0</v>
      </c>
      <c r="KWP2">
        <f>'Active Deashbord'!KWP2</f>
        <v>0</v>
      </c>
      <c r="KWQ2">
        <f>'Active Deashbord'!KWQ2</f>
        <v>0</v>
      </c>
      <c r="KWR2">
        <f>'Active Deashbord'!KWR2</f>
        <v>0</v>
      </c>
      <c r="KWS2">
        <f>'Active Deashbord'!KWS2</f>
        <v>0</v>
      </c>
      <c r="KWT2">
        <f>'Active Deashbord'!KWT2</f>
        <v>0</v>
      </c>
      <c r="KWU2">
        <f>'Active Deashbord'!KWU2</f>
        <v>0</v>
      </c>
      <c r="KWV2">
        <f>'Active Deashbord'!KWV2</f>
        <v>0</v>
      </c>
      <c r="KWW2">
        <f>'Active Deashbord'!KWW2</f>
        <v>0</v>
      </c>
      <c r="KWX2">
        <f>'Active Deashbord'!KWX2</f>
        <v>0</v>
      </c>
      <c r="KWY2">
        <f>'Active Deashbord'!KWY2</f>
        <v>0</v>
      </c>
      <c r="KWZ2">
        <f>'Active Deashbord'!KWZ2</f>
        <v>0</v>
      </c>
      <c r="KXA2">
        <f>'Active Deashbord'!KXA2</f>
        <v>0</v>
      </c>
      <c r="KXB2">
        <f>'Active Deashbord'!KXB2</f>
        <v>0</v>
      </c>
      <c r="KXC2">
        <f>'Active Deashbord'!KXC2</f>
        <v>0</v>
      </c>
      <c r="KXD2">
        <f>'Active Deashbord'!KXD2</f>
        <v>0</v>
      </c>
      <c r="KXE2">
        <f>'Active Deashbord'!KXE2</f>
        <v>0</v>
      </c>
      <c r="KXF2">
        <f>'Active Deashbord'!KXF2</f>
        <v>0</v>
      </c>
      <c r="KXG2">
        <f>'Active Deashbord'!KXG2</f>
        <v>0</v>
      </c>
      <c r="KXH2">
        <f>'Active Deashbord'!KXH2</f>
        <v>0</v>
      </c>
      <c r="KXI2">
        <f>'Active Deashbord'!KXI2</f>
        <v>0</v>
      </c>
      <c r="KXJ2">
        <f>'Active Deashbord'!KXJ2</f>
        <v>0</v>
      </c>
      <c r="KXK2">
        <f>'Active Deashbord'!KXK2</f>
        <v>0</v>
      </c>
      <c r="KXL2">
        <f>'Active Deashbord'!KXL2</f>
        <v>0</v>
      </c>
      <c r="KXM2">
        <f>'Active Deashbord'!KXM2</f>
        <v>0</v>
      </c>
      <c r="KXN2">
        <f>'Active Deashbord'!KXN2</f>
        <v>0</v>
      </c>
      <c r="KXO2">
        <f>'Active Deashbord'!KXO2</f>
        <v>0</v>
      </c>
      <c r="KXP2">
        <f>'Active Deashbord'!KXP2</f>
        <v>0</v>
      </c>
      <c r="KXQ2">
        <f>'Active Deashbord'!KXQ2</f>
        <v>0</v>
      </c>
      <c r="KXR2">
        <f>'Active Deashbord'!KXR2</f>
        <v>0</v>
      </c>
      <c r="KXS2">
        <f>'Active Deashbord'!KXS2</f>
        <v>0</v>
      </c>
      <c r="KXT2">
        <f>'Active Deashbord'!KXT2</f>
        <v>0</v>
      </c>
      <c r="KXU2">
        <f>'Active Deashbord'!KXU2</f>
        <v>0</v>
      </c>
      <c r="KXV2">
        <f>'Active Deashbord'!KXV2</f>
        <v>0</v>
      </c>
      <c r="KXW2">
        <f>'Active Deashbord'!KXW2</f>
        <v>0</v>
      </c>
      <c r="KXX2">
        <f>'Active Deashbord'!KXX2</f>
        <v>0</v>
      </c>
      <c r="KXY2">
        <f>'Active Deashbord'!KXY2</f>
        <v>0</v>
      </c>
      <c r="KXZ2">
        <f>'Active Deashbord'!KXZ2</f>
        <v>0</v>
      </c>
      <c r="KYA2">
        <f>'Active Deashbord'!KYA2</f>
        <v>0</v>
      </c>
      <c r="KYB2">
        <f>'Active Deashbord'!KYB2</f>
        <v>0</v>
      </c>
      <c r="KYC2">
        <f>'Active Deashbord'!KYC2</f>
        <v>0</v>
      </c>
      <c r="KYD2">
        <f>'Active Deashbord'!KYD2</f>
        <v>0</v>
      </c>
      <c r="KYE2">
        <f>'Active Deashbord'!KYE2</f>
        <v>0</v>
      </c>
      <c r="KYF2">
        <f>'Active Deashbord'!KYF2</f>
        <v>0</v>
      </c>
      <c r="KYG2">
        <f>'Active Deashbord'!KYG2</f>
        <v>0</v>
      </c>
      <c r="KYH2">
        <f>'Active Deashbord'!KYH2</f>
        <v>0</v>
      </c>
      <c r="KYI2">
        <f>'Active Deashbord'!KYI2</f>
        <v>0</v>
      </c>
      <c r="KYJ2">
        <f>'Active Deashbord'!KYJ2</f>
        <v>0</v>
      </c>
      <c r="KYK2">
        <f>'Active Deashbord'!KYK2</f>
        <v>0</v>
      </c>
      <c r="KYL2">
        <f>'Active Deashbord'!KYL2</f>
        <v>0</v>
      </c>
      <c r="KYM2">
        <f>'Active Deashbord'!KYM2</f>
        <v>0</v>
      </c>
      <c r="KYN2">
        <f>'Active Deashbord'!KYN2</f>
        <v>0</v>
      </c>
      <c r="KYO2">
        <f>'Active Deashbord'!KYO2</f>
        <v>0</v>
      </c>
      <c r="KYP2">
        <f>'Active Deashbord'!KYP2</f>
        <v>0</v>
      </c>
      <c r="KYQ2">
        <f>'Active Deashbord'!KYQ2</f>
        <v>0</v>
      </c>
      <c r="KYR2">
        <f>'Active Deashbord'!KYR2</f>
        <v>0</v>
      </c>
      <c r="KYS2">
        <f>'Active Deashbord'!KYS2</f>
        <v>0</v>
      </c>
      <c r="KYT2">
        <f>'Active Deashbord'!KYT2</f>
        <v>0</v>
      </c>
      <c r="KYU2">
        <f>'Active Deashbord'!KYU2</f>
        <v>0</v>
      </c>
      <c r="KYV2">
        <f>'Active Deashbord'!KYV2</f>
        <v>0</v>
      </c>
      <c r="KYW2">
        <f>'Active Deashbord'!KYW2</f>
        <v>0</v>
      </c>
      <c r="KYX2">
        <f>'Active Deashbord'!KYX2</f>
        <v>0</v>
      </c>
      <c r="KYY2">
        <f>'Active Deashbord'!KYY2</f>
        <v>0</v>
      </c>
      <c r="KYZ2">
        <f>'Active Deashbord'!KYZ2</f>
        <v>0</v>
      </c>
      <c r="KZA2">
        <f>'Active Deashbord'!KZA2</f>
        <v>0</v>
      </c>
      <c r="KZB2">
        <f>'Active Deashbord'!KZB2</f>
        <v>0</v>
      </c>
      <c r="KZC2">
        <f>'Active Deashbord'!KZC2</f>
        <v>0</v>
      </c>
      <c r="KZD2">
        <f>'Active Deashbord'!KZD2</f>
        <v>0</v>
      </c>
      <c r="KZE2">
        <f>'Active Deashbord'!KZE2</f>
        <v>0</v>
      </c>
      <c r="KZF2">
        <f>'Active Deashbord'!KZF2</f>
        <v>0</v>
      </c>
      <c r="KZG2">
        <f>'Active Deashbord'!KZG2</f>
        <v>0</v>
      </c>
      <c r="KZH2">
        <f>'Active Deashbord'!KZH2</f>
        <v>0</v>
      </c>
      <c r="KZI2">
        <f>'Active Deashbord'!KZI2</f>
        <v>0</v>
      </c>
      <c r="KZJ2">
        <f>'Active Deashbord'!KZJ2</f>
        <v>0</v>
      </c>
      <c r="KZK2">
        <f>'Active Deashbord'!KZK2</f>
        <v>0</v>
      </c>
      <c r="KZL2">
        <f>'Active Deashbord'!KZL2</f>
        <v>0</v>
      </c>
      <c r="KZM2">
        <f>'Active Deashbord'!KZM2</f>
        <v>0</v>
      </c>
      <c r="KZN2">
        <f>'Active Deashbord'!KZN2</f>
        <v>0</v>
      </c>
      <c r="KZO2">
        <f>'Active Deashbord'!KZO2</f>
        <v>0</v>
      </c>
      <c r="KZP2">
        <f>'Active Deashbord'!KZP2</f>
        <v>0</v>
      </c>
      <c r="KZQ2">
        <f>'Active Deashbord'!KZQ2</f>
        <v>0</v>
      </c>
      <c r="KZR2">
        <f>'Active Deashbord'!KZR2</f>
        <v>0</v>
      </c>
      <c r="KZS2">
        <f>'Active Deashbord'!KZS2</f>
        <v>0</v>
      </c>
      <c r="KZT2">
        <f>'Active Deashbord'!KZT2</f>
        <v>0</v>
      </c>
      <c r="KZU2">
        <f>'Active Deashbord'!KZU2</f>
        <v>0</v>
      </c>
      <c r="KZV2">
        <f>'Active Deashbord'!KZV2</f>
        <v>0</v>
      </c>
      <c r="KZW2">
        <f>'Active Deashbord'!KZW2</f>
        <v>0</v>
      </c>
      <c r="KZX2">
        <f>'Active Deashbord'!KZX2</f>
        <v>0</v>
      </c>
      <c r="KZY2">
        <f>'Active Deashbord'!KZY2</f>
        <v>0</v>
      </c>
      <c r="KZZ2">
        <f>'Active Deashbord'!KZZ2</f>
        <v>0</v>
      </c>
      <c r="LAA2">
        <f>'Active Deashbord'!LAA2</f>
        <v>0</v>
      </c>
      <c r="LAB2">
        <f>'Active Deashbord'!LAB2</f>
        <v>0</v>
      </c>
      <c r="LAC2">
        <f>'Active Deashbord'!LAC2</f>
        <v>0</v>
      </c>
      <c r="LAD2">
        <f>'Active Deashbord'!LAD2</f>
        <v>0</v>
      </c>
      <c r="LAE2">
        <f>'Active Deashbord'!LAE2</f>
        <v>0</v>
      </c>
      <c r="LAF2">
        <f>'Active Deashbord'!LAF2</f>
        <v>0</v>
      </c>
      <c r="LAG2">
        <f>'Active Deashbord'!LAG2</f>
        <v>0</v>
      </c>
      <c r="LAH2">
        <f>'Active Deashbord'!LAH2</f>
        <v>0</v>
      </c>
      <c r="LAI2">
        <f>'Active Deashbord'!LAI2</f>
        <v>0</v>
      </c>
      <c r="LAJ2">
        <f>'Active Deashbord'!LAJ2</f>
        <v>0</v>
      </c>
      <c r="LAK2">
        <f>'Active Deashbord'!LAK2</f>
        <v>0</v>
      </c>
      <c r="LAL2">
        <f>'Active Deashbord'!LAL2</f>
        <v>0</v>
      </c>
      <c r="LAM2">
        <f>'Active Deashbord'!LAM2</f>
        <v>0</v>
      </c>
      <c r="LAN2">
        <f>'Active Deashbord'!LAN2</f>
        <v>0</v>
      </c>
      <c r="LAO2">
        <f>'Active Deashbord'!LAO2</f>
        <v>0</v>
      </c>
      <c r="LAP2">
        <f>'Active Deashbord'!LAP2</f>
        <v>0</v>
      </c>
      <c r="LAQ2">
        <f>'Active Deashbord'!LAQ2</f>
        <v>0</v>
      </c>
      <c r="LAR2">
        <f>'Active Deashbord'!LAR2</f>
        <v>0</v>
      </c>
      <c r="LAS2">
        <f>'Active Deashbord'!LAS2</f>
        <v>0</v>
      </c>
      <c r="LAT2">
        <f>'Active Deashbord'!LAT2</f>
        <v>0</v>
      </c>
      <c r="LAU2">
        <f>'Active Deashbord'!LAU2</f>
        <v>0</v>
      </c>
      <c r="LAV2">
        <f>'Active Deashbord'!LAV2</f>
        <v>0</v>
      </c>
      <c r="LAW2">
        <f>'Active Deashbord'!LAW2</f>
        <v>0</v>
      </c>
      <c r="LAX2">
        <f>'Active Deashbord'!LAX2</f>
        <v>0</v>
      </c>
      <c r="LAY2">
        <f>'Active Deashbord'!LAY2</f>
        <v>0</v>
      </c>
      <c r="LAZ2">
        <f>'Active Deashbord'!LAZ2</f>
        <v>0</v>
      </c>
      <c r="LBA2">
        <f>'Active Deashbord'!LBA2</f>
        <v>0</v>
      </c>
      <c r="LBB2">
        <f>'Active Deashbord'!LBB2</f>
        <v>0</v>
      </c>
      <c r="LBC2">
        <f>'Active Deashbord'!LBC2</f>
        <v>0</v>
      </c>
      <c r="LBD2">
        <f>'Active Deashbord'!LBD2</f>
        <v>0</v>
      </c>
      <c r="LBE2">
        <f>'Active Deashbord'!LBE2</f>
        <v>0</v>
      </c>
      <c r="LBF2">
        <f>'Active Deashbord'!LBF2</f>
        <v>0</v>
      </c>
      <c r="LBG2">
        <f>'Active Deashbord'!LBG2</f>
        <v>0</v>
      </c>
      <c r="LBH2">
        <f>'Active Deashbord'!LBH2</f>
        <v>0</v>
      </c>
      <c r="LBI2">
        <f>'Active Deashbord'!LBI2</f>
        <v>0</v>
      </c>
      <c r="LBJ2">
        <f>'Active Deashbord'!LBJ2</f>
        <v>0</v>
      </c>
      <c r="LBK2">
        <f>'Active Deashbord'!LBK2</f>
        <v>0</v>
      </c>
      <c r="LBL2">
        <f>'Active Deashbord'!LBL2</f>
        <v>0</v>
      </c>
      <c r="LBM2">
        <f>'Active Deashbord'!LBM2</f>
        <v>0</v>
      </c>
      <c r="LBN2">
        <f>'Active Deashbord'!LBN2</f>
        <v>0</v>
      </c>
      <c r="LBO2">
        <f>'Active Deashbord'!LBO2</f>
        <v>0</v>
      </c>
      <c r="LBP2">
        <f>'Active Deashbord'!LBP2</f>
        <v>0</v>
      </c>
      <c r="LBQ2">
        <f>'Active Deashbord'!LBQ2</f>
        <v>0</v>
      </c>
      <c r="LBR2">
        <f>'Active Deashbord'!LBR2</f>
        <v>0</v>
      </c>
      <c r="LBS2">
        <f>'Active Deashbord'!LBS2</f>
        <v>0</v>
      </c>
      <c r="LBT2">
        <f>'Active Deashbord'!LBT2</f>
        <v>0</v>
      </c>
      <c r="LBU2">
        <f>'Active Deashbord'!LBU2</f>
        <v>0</v>
      </c>
      <c r="LBV2">
        <f>'Active Deashbord'!LBV2</f>
        <v>0</v>
      </c>
      <c r="LBW2">
        <f>'Active Deashbord'!LBW2</f>
        <v>0</v>
      </c>
      <c r="LBX2">
        <f>'Active Deashbord'!LBX2</f>
        <v>0</v>
      </c>
      <c r="LBY2">
        <f>'Active Deashbord'!LBY2</f>
        <v>0</v>
      </c>
      <c r="LBZ2">
        <f>'Active Deashbord'!LBZ2</f>
        <v>0</v>
      </c>
      <c r="LCA2">
        <f>'Active Deashbord'!LCA2</f>
        <v>0</v>
      </c>
      <c r="LCB2">
        <f>'Active Deashbord'!LCB2</f>
        <v>0</v>
      </c>
      <c r="LCC2">
        <f>'Active Deashbord'!LCC2</f>
        <v>0</v>
      </c>
      <c r="LCD2">
        <f>'Active Deashbord'!LCD2</f>
        <v>0</v>
      </c>
      <c r="LCE2">
        <f>'Active Deashbord'!LCE2</f>
        <v>0</v>
      </c>
      <c r="LCF2">
        <f>'Active Deashbord'!LCF2</f>
        <v>0</v>
      </c>
      <c r="LCG2">
        <f>'Active Deashbord'!LCG2</f>
        <v>0</v>
      </c>
      <c r="LCH2">
        <f>'Active Deashbord'!LCH2</f>
        <v>0</v>
      </c>
      <c r="LCI2">
        <f>'Active Deashbord'!LCI2</f>
        <v>0</v>
      </c>
      <c r="LCJ2">
        <f>'Active Deashbord'!LCJ2</f>
        <v>0</v>
      </c>
      <c r="LCK2">
        <f>'Active Deashbord'!LCK2</f>
        <v>0</v>
      </c>
      <c r="LCL2">
        <f>'Active Deashbord'!LCL2</f>
        <v>0</v>
      </c>
      <c r="LCM2">
        <f>'Active Deashbord'!LCM2</f>
        <v>0</v>
      </c>
      <c r="LCN2">
        <f>'Active Deashbord'!LCN2</f>
        <v>0</v>
      </c>
      <c r="LCO2">
        <f>'Active Deashbord'!LCO2</f>
        <v>0</v>
      </c>
      <c r="LCP2">
        <f>'Active Deashbord'!LCP2</f>
        <v>0</v>
      </c>
      <c r="LCQ2">
        <f>'Active Deashbord'!LCQ2</f>
        <v>0</v>
      </c>
      <c r="LCR2">
        <f>'Active Deashbord'!LCR2</f>
        <v>0</v>
      </c>
      <c r="LCS2">
        <f>'Active Deashbord'!LCS2</f>
        <v>0</v>
      </c>
      <c r="LCT2">
        <f>'Active Deashbord'!LCT2</f>
        <v>0</v>
      </c>
      <c r="LCU2">
        <f>'Active Deashbord'!LCU2</f>
        <v>0</v>
      </c>
      <c r="LCV2">
        <f>'Active Deashbord'!LCV2</f>
        <v>0</v>
      </c>
      <c r="LCW2">
        <f>'Active Deashbord'!LCW2</f>
        <v>0</v>
      </c>
      <c r="LCX2">
        <f>'Active Deashbord'!LCX2</f>
        <v>0</v>
      </c>
      <c r="LCY2">
        <f>'Active Deashbord'!LCY2</f>
        <v>0</v>
      </c>
      <c r="LCZ2">
        <f>'Active Deashbord'!LCZ2</f>
        <v>0</v>
      </c>
      <c r="LDA2">
        <f>'Active Deashbord'!LDA2</f>
        <v>0</v>
      </c>
      <c r="LDB2">
        <f>'Active Deashbord'!LDB2</f>
        <v>0</v>
      </c>
      <c r="LDC2">
        <f>'Active Deashbord'!LDC2</f>
        <v>0</v>
      </c>
      <c r="LDD2">
        <f>'Active Deashbord'!LDD2</f>
        <v>0</v>
      </c>
      <c r="LDE2">
        <f>'Active Deashbord'!LDE2</f>
        <v>0</v>
      </c>
      <c r="LDF2">
        <f>'Active Deashbord'!LDF2</f>
        <v>0</v>
      </c>
      <c r="LDG2">
        <f>'Active Deashbord'!LDG2</f>
        <v>0</v>
      </c>
      <c r="LDH2">
        <f>'Active Deashbord'!LDH2</f>
        <v>0</v>
      </c>
      <c r="LDI2">
        <f>'Active Deashbord'!LDI2</f>
        <v>0</v>
      </c>
      <c r="LDJ2">
        <f>'Active Deashbord'!LDJ2</f>
        <v>0</v>
      </c>
      <c r="LDK2">
        <f>'Active Deashbord'!LDK2</f>
        <v>0</v>
      </c>
      <c r="LDL2">
        <f>'Active Deashbord'!LDL2</f>
        <v>0</v>
      </c>
      <c r="LDM2">
        <f>'Active Deashbord'!LDM2</f>
        <v>0</v>
      </c>
      <c r="LDN2">
        <f>'Active Deashbord'!LDN2</f>
        <v>0</v>
      </c>
      <c r="LDO2">
        <f>'Active Deashbord'!LDO2</f>
        <v>0</v>
      </c>
      <c r="LDP2">
        <f>'Active Deashbord'!LDP2</f>
        <v>0</v>
      </c>
      <c r="LDQ2">
        <f>'Active Deashbord'!LDQ2</f>
        <v>0</v>
      </c>
      <c r="LDR2">
        <f>'Active Deashbord'!LDR2</f>
        <v>0</v>
      </c>
      <c r="LDS2">
        <f>'Active Deashbord'!LDS2</f>
        <v>0</v>
      </c>
      <c r="LDT2">
        <f>'Active Deashbord'!LDT2</f>
        <v>0</v>
      </c>
      <c r="LDU2">
        <f>'Active Deashbord'!LDU2</f>
        <v>0</v>
      </c>
      <c r="LDV2">
        <f>'Active Deashbord'!LDV2</f>
        <v>0</v>
      </c>
      <c r="LDW2">
        <f>'Active Deashbord'!LDW2</f>
        <v>0</v>
      </c>
      <c r="LDX2">
        <f>'Active Deashbord'!LDX2</f>
        <v>0</v>
      </c>
      <c r="LDY2">
        <f>'Active Deashbord'!LDY2</f>
        <v>0</v>
      </c>
      <c r="LDZ2">
        <f>'Active Deashbord'!LDZ2</f>
        <v>0</v>
      </c>
      <c r="LEA2">
        <f>'Active Deashbord'!LEA2</f>
        <v>0</v>
      </c>
      <c r="LEB2">
        <f>'Active Deashbord'!LEB2</f>
        <v>0</v>
      </c>
      <c r="LEC2">
        <f>'Active Deashbord'!LEC2</f>
        <v>0</v>
      </c>
      <c r="LED2">
        <f>'Active Deashbord'!LED2</f>
        <v>0</v>
      </c>
      <c r="LEE2">
        <f>'Active Deashbord'!LEE2</f>
        <v>0</v>
      </c>
      <c r="LEF2">
        <f>'Active Deashbord'!LEF2</f>
        <v>0</v>
      </c>
      <c r="LEG2">
        <f>'Active Deashbord'!LEG2</f>
        <v>0</v>
      </c>
      <c r="LEH2">
        <f>'Active Deashbord'!LEH2</f>
        <v>0</v>
      </c>
      <c r="LEI2">
        <f>'Active Deashbord'!LEI2</f>
        <v>0</v>
      </c>
      <c r="LEJ2">
        <f>'Active Deashbord'!LEJ2</f>
        <v>0</v>
      </c>
      <c r="LEK2">
        <f>'Active Deashbord'!LEK2</f>
        <v>0</v>
      </c>
      <c r="LEL2">
        <f>'Active Deashbord'!LEL2</f>
        <v>0</v>
      </c>
      <c r="LEM2">
        <f>'Active Deashbord'!LEM2</f>
        <v>0</v>
      </c>
      <c r="LEN2">
        <f>'Active Deashbord'!LEN2</f>
        <v>0</v>
      </c>
      <c r="LEO2">
        <f>'Active Deashbord'!LEO2</f>
        <v>0</v>
      </c>
      <c r="LEP2">
        <f>'Active Deashbord'!LEP2</f>
        <v>0</v>
      </c>
      <c r="LEQ2">
        <f>'Active Deashbord'!LEQ2</f>
        <v>0</v>
      </c>
      <c r="LER2">
        <f>'Active Deashbord'!LER2</f>
        <v>0</v>
      </c>
      <c r="LES2">
        <f>'Active Deashbord'!LES2</f>
        <v>0</v>
      </c>
      <c r="LET2">
        <f>'Active Deashbord'!LET2</f>
        <v>0</v>
      </c>
      <c r="LEU2">
        <f>'Active Deashbord'!LEU2</f>
        <v>0</v>
      </c>
      <c r="LEV2">
        <f>'Active Deashbord'!LEV2</f>
        <v>0</v>
      </c>
      <c r="LEW2">
        <f>'Active Deashbord'!LEW2</f>
        <v>0</v>
      </c>
      <c r="LEX2">
        <f>'Active Deashbord'!LEX2</f>
        <v>0</v>
      </c>
      <c r="LEY2">
        <f>'Active Deashbord'!LEY2</f>
        <v>0</v>
      </c>
      <c r="LEZ2">
        <f>'Active Deashbord'!LEZ2</f>
        <v>0</v>
      </c>
      <c r="LFA2">
        <f>'Active Deashbord'!LFA2</f>
        <v>0</v>
      </c>
      <c r="LFB2">
        <f>'Active Deashbord'!LFB2</f>
        <v>0</v>
      </c>
      <c r="LFC2">
        <f>'Active Deashbord'!LFC2</f>
        <v>0</v>
      </c>
      <c r="LFD2">
        <f>'Active Deashbord'!LFD2</f>
        <v>0</v>
      </c>
      <c r="LFE2">
        <f>'Active Deashbord'!LFE2</f>
        <v>0</v>
      </c>
      <c r="LFF2">
        <f>'Active Deashbord'!LFF2</f>
        <v>0</v>
      </c>
      <c r="LFG2">
        <f>'Active Deashbord'!LFG2</f>
        <v>0</v>
      </c>
      <c r="LFH2">
        <f>'Active Deashbord'!LFH2</f>
        <v>0</v>
      </c>
      <c r="LFI2">
        <f>'Active Deashbord'!LFI2</f>
        <v>0</v>
      </c>
      <c r="LFJ2">
        <f>'Active Deashbord'!LFJ2</f>
        <v>0</v>
      </c>
      <c r="LFK2">
        <f>'Active Deashbord'!LFK2</f>
        <v>0</v>
      </c>
      <c r="LFL2">
        <f>'Active Deashbord'!LFL2</f>
        <v>0</v>
      </c>
      <c r="LFM2">
        <f>'Active Deashbord'!LFM2</f>
        <v>0</v>
      </c>
      <c r="LFN2">
        <f>'Active Deashbord'!LFN2</f>
        <v>0</v>
      </c>
      <c r="LFO2">
        <f>'Active Deashbord'!LFO2</f>
        <v>0</v>
      </c>
      <c r="LFP2">
        <f>'Active Deashbord'!LFP2</f>
        <v>0</v>
      </c>
      <c r="LFQ2">
        <f>'Active Deashbord'!LFQ2</f>
        <v>0</v>
      </c>
      <c r="LFR2">
        <f>'Active Deashbord'!LFR2</f>
        <v>0</v>
      </c>
      <c r="LFS2">
        <f>'Active Deashbord'!LFS2</f>
        <v>0</v>
      </c>
      <c r="LFT2">
        <f>'Active Deashbord'!LFT2</f>
        <v>0</v>
      </c>
      <c r="LFU2">
        <f>'Active Deashbord'!LFU2</f>
        <v>0</v>
      </c>
      <c r="LFV2">
        <f>'Active Deashbord'!LFV2</f>
        <v>0</v>
      </c>
      <c r="LFW2">
        <f>'Active Deashbord'!LFW2</f>
        <v>0</v>
      </c>
      <c r="LFX2">
        <f>'Active Deashbord'!LFX2</f>
        <v>0</v>
      </c>
      <c r="LFY2">
        <f>'Active Deashbord'!LFY2</f>
        <v>0</v>
      </c>
      <c r="LFZ2">
        <f>'Active Deashbord'!LFZ2</f>
        <v>0</v>
      </c>
      <c r="LGA2">
        <f>'Active Deashbord'!LGA2</f>
        <v>0</v>
      </c>
      <c r="LGB2">
        <f>'Active Deashbord'!LGB2</f>
        <v>0</v>
      </c>
      <c r="LGC2">
        <f>'Active Deashbord'!LGC2</f>
        <v>0</v>
      </c>
      <c r="LGD2">
        <f>'Active Deashbord'!LGD2</f>
        <v>0</v>
      </c>
      <c r="LGE2">
        <f>'Active Deashbord'!LGE2</f>
        <v>0</v>
      </c>
      <c r="LGF2">
        <f>'Active Deashbord'!LGF2</f>
        <v>0</v>
      </c>
      <c r="LGG2">
        <f>'Active Deashbord'!LGG2</f>
        <v>0</v>
      </c>
      <c r="LGH2">
        <f>'Active Deashbord'!LGH2</f>
        <v>0</v>
      </c>
      <c r="LGI2">
        <f>'Active Deashbord'!LGI2</f>
        <v>0</v>
      </c>
      <c r="LGJ2">
        <f>'Active Deashbord'!LGJ2</f>
        <v>0</v>
      </c>
      <c r="LGK2">
        <f>'Active Deashbord'!LGK2</f>
        <v>0</v>
      </c>
      <c r="LGL2">
        <f>'Active Deashbord'!LGL2</f>
        <v>0</v>
      </c>
      <c r="LGM2">
        <f>'Active Deashbord'!LGM2</f>
        <v>0</v>
      </c>
      <c r="LGN2">
        <f>'Active Deashbord'!LGN2</f>
        <v>0</v>
      </c>
      <c r="LGO2">
        <f>'Active Deashbord'!LGO2</f>
        <v>0</v>
      </c>
      <c r="LGP2">
        <f>'Active Deashbord'!LGP2</f>
        <v>0</v>
      </c>
      <c r="LGQ2">
        <f>'Active Deashbord'!LGQ2</f>
        <v>0</v>
      </c>
      <c r="LGR2">
        <f>'Active Deashbord'!LGR2</f>
        <v>0</v>
      </c>
      <c r="LGS2">
        <f>'Active Deashbord'!LGS2</f>
        <v>0</v>
      </c>
      <c r="LGT2">
        <f>'Active Deashbord'!LGT2</f>
        <v>0</v>
      </c>
      <c r="LGU2">
        <f>'Active Deashbord'!LGU2</f>
        <v>0</v>
      </c>
      <c r="LGV2">
        <f>'Active Deashbord'!LGV2</f>
        <v>0</v>
      </c>
      <c r="LGW2">
        <f>'Active Deashbord'!LGW2</f>
        <v>0</v>
      </c>
      <c r="LGX2">
        <f>'Active Deashbord'!LGX2</f>
        <v>0</v>
      </c>
      <c r="LGY2">
        <f>'Active Deashbord'!LGY2</f>
        <v>0</v>
      </c>
      <c r="LGZ2">
        <f>'Active Deashbord'!LGZ2</f>
        <v>0</v>
      </c>
      <c r="LHA2">
        <f>'Active Deashbord'!LHA2</f>
        <v>0</v>
      </c>
      <c r="LHB2">
        <f>'Active Deashbord'!LHB2</f>
        <v>0</v>
      </c>
      <c r="LHC2">
        <f>'Active Deashbord'!LHC2</f>
        <v>0</v>
      </c>
      <c r="LHD2">
        <f>'Active Deashbord'!LHD2</f>
        <v>0</v>
      </c>
      <c r="LHE2">
        <f>'Active Deashbord'!LHE2</f>
        <v>0</v>
      </c>
      <c r="LHF2">
        <f>'Active Deashbord'!LHF2</f>
        <v>0</v>
      </c>
      <c r="LHG2">
        <f>'Active Deashbord'!LHG2</f>
        <v>0</v>
      </c>
      <c r="LHH2">
        <f>'Active Deashbord'!LHH2</f>
        <v>0</v>
      </c>
      <c r="LHI2">
        <f>'Active Deashbord'!LHI2</f>
        <v>0</v>
      </c>
      <c r="LHJ2">
        <f>'Active Deashbord'!LHJ2</f>
        <v>0</v>
      </c>
      <c r="LHK2">
        <f>'Active Deashbord'!LHK2</f>
        <v>0</v>
      </c>
      <c r="LHL2">
        <f>'Active Deashbord'!LHL2</f>
        <v>0</v>
      </c>
      <c r="LHM2">
        <f>'Active Deashbord'!LHM2</f>
        <v>0</v>
      </c>
      <c r="LHN2">
        <f>'Active Deashbord'!LHN2</f>
        <v>0</v>
      </c>
      <c r="LHO2">
        <f>'Active Deashbord'!LHO2</f>
        <v>0</v>
      </c>
      <c r="LHP2">
        <f>'Active Deashbord'!LHP2</f>
        <v>0</v>
      </c>
      <c r="LHQ2">
        <f>'Active Deashbord'!LHQ2</f>
        <v>0</v>
      </c>
      <c r="LHR2">
        <f>'Active Deashbord'!LHR2</f>
        <v>0</v>
      </c>
      <c r="LHS2">
        <f>'Active Deashbord'!LHS2</f>
        <v>0</v>
      </c>
      <c r="LHT2">
        <f>'Active Deashbord'!LHT2</f>
        <v>0</v>
      </c>
      <c r="LHU2">
        <f>'Active Deashbord'!LHU2</f>
        <v>0</v>
      </c>
      <c r="LHV2">
        <f>'Active Deashbord'!LHV2</f>
        <v>0</v>
      </c>
      <c r="LHW2">
        <f>'Active Deashbord'!LHW2</f>
        <v>0</v>
      </c>
      <c r="LHX2">
        <f>'Active Deashbord'!LHX2</f>
        <v>0</v>
      </c>
      <c r="LHY2">
        <f>'Active Deashbord'!LHY2</f>
        <v>0</v>
      </c>
      <c r="LHZ2">
        <f>'Active Deashbord'!LHZ2</f>
        <v>0</v>
      </c>
      <c r="LIA2">
        <f>'Active Deashbord'!LIA2</f>
        <v>0</v>
      </c>
      <c r="LIB2">
        <f>'Active Deashbord'!LIB2</f>
        <v>0</v>
      </c>
      <c r="LIC2">
        <f>'Active Deashbord'!LIC2</f>
        <v>0</v>
      </c>
      <c r="LID2">
        <f>'Active Deashbord'!LID2</f>
        <v>0</v>
      </c>
      <c r="LIE2">
        <f>'Active Deashbord'!LIE2</f>
        <v>0</v>
      </c>
      <c r="LIF2">
        <f>'Active Deashbord'!LIF2</f>
        <v>0</v>
      </c>
      <c r="LIG2">
        <f>'Active Deashbord'!LIG2</f>
        <v>0</v>
      </c>
      <c r="LIH2">
        <f>'Active Deashbord'!LIH2</f>
        <v>0</v>
      </c>
      <c r="LII2">
        <f>'Active Deashbord'!LII2</f>
        <v>0</v>
      </c>
      <c r="LIJ2">
        <f>'Active Deashbord'!LIJ2</f>
        <v>0</v>
      </c>
      <c r="LIK2">
        <f>'Active Deashbord'!LIK2</f>
        <v>0</v>
      </c>
      <c r="LIL2">
        <f>'Active Deashbord'!LIL2</f>
        <v>0</v>
      </c>
      <c r="LIM2">
        <f>'Active Deashbord'!LIM2</f>
        <v>0</v>
      </c>
      <c r="LIN2">
        <f>'Active Deashbord'!LIN2</f>
        <v>0</v>
      </c>
      <c r="LIO2">
        <f>'Active Deashbord'!LIO2</f>
        <v>0</v>
      </c>
      <c r="LIP2">
        <f>'Active Deashbord'!LIP2</f>
        <v>0</v>
      </c>
      <c r="LIQ2">
        <f>'Active Deashbord'!LIQ2</f>
        <v>0</v>
      </c>
      <c r="LIR2">
        <f>'Active Deashbord'!LIR2</f>
        <v>0</v>
      </c>
      <c r="LIS2">
        <f>'Active Deashbord'!LIS2</f>
        <v>0</v>
      </c>
      <c r="LIT2">
        <f>'Active Deashbord'!LIT2</f>
        <v>0</v>
      </c>
      <c r="LIU2">
        <f>'Active Deashbord'!LIU2</f>
        <v>0</v>
      </c>
      <c r="LIV2">
        <f>'Active Deashbord'!LIV2</f>
        <v>0</v>
      </c>
      <c r="LIW2">
        <f>'Active Deashbord'!LIW2</f>
        <v>0</v>
      </c>
      <c r="LIX2">
        <f>'Active Deashbord'!LIX2</f>
        <v>0</v>
      </c>
      <c r="LIY2">
        <f>'Active Deashbord'!LIY2</f>
        <v>0</v>
      </c>
      <c r="LIZ2">
        <f>'Active Deashbord'!LIZ2</f>
        <v>0</v>
      </c>
      <c r="LJA2">
        <f>'Active Deashbord'!LJA2</f>
        <v>0</v>
      </c>
      <c r="LJB2">
        <f>'Active Deashbord'!LJB2</f>
        <v>0</v>
      </c>
      <c r="LJC2">
        <f>'Active Deashbord'!LJC2</f>
        <v>0</v>
      </c>
      <c r="LJD2">
        <f>'Active Deashbord'!LJD2</f>
        <v>0</v>
      </c>
      <c r="LJE2">
        <f>'Active Deashbord'!LJE2</f>
        <v>0</v>
      </c>
      <c r="LJF2">
        <f>'Active Deashbord'!LJF2</f>
        <v>0</v>
      </c>
      <c r="LJG2">
        <f>'Active Deashbord'!LJG2</f>
        <v>0</v>
      </c>
      <c r="LJH2">
        <f>'Active Deashbord'!LJH2</f>
        <v>0</v>
      </c>
      <c r="LJI2">
        <f>'Active Deashbord'!LJI2</f>
        <v>0</v>
      </c>
      <c r="LJJ2">
        <f>'Active Deashbord'!LJJ2</f>
        <v>0</v>
      </c>
      <c r="LJK2">
        <f>'Active Deashbord'!LJK2</f>
        <v>0</v>
      </c>
      <c r="LJL2">
        <f>'Active Deashbord'!LJL2</f>
        <v>0</v>
      </c>
      <c r="LJM2">
        <f>'Active Deashbord'!LJM2</f>
        <v>0</v>
      </c>
      <c r="LJN2">
        <f>'Active Deashbord'!LJN2</f>
        <v>0</v>
      </c>
      <c r="LJO2">
        <f>'Active Deashbord'!LJO2</f>
        <v>0</v>
      </c>
      <c r="LJP2">
        <f>'Active Deashbord'!LJP2</f>
        <v>0</v>
      </c>
      <c r="LJQ2">
        <f>'Active Deashbord'!LJQ2</f>
        <v>0</v>
      </c>
      <c r="LJR2">
        <f>'Active Deashbord'!LJR2</f>
        <v>0</v>
      </c>
      <c r="LJS2">
        <f>'Active Deashbord'!LJS2</f>
        <v>0</v>
      </c>
      <c r="LJT2">
        <f>'Active Deashbord'!LJT2</f>
        <v>0</v>
      </c>
      <c r="LJU2">
        <f>'Active Deashbord'!LJU2</f>
        <v>0</v>
      </c>
      <c r="LJV2">
        <f>'Active Deashbord'!LJV2</f>
        <v>0</v>
      </c>
      <c r="LJW2">
        <f>'Active Deashbord'!LJW2</f>
        <v>0</v>
      </c>
      <c r="LJX2">
        <f>'Active Deashbord'!LJX2</f>
        <v>0</v>
      </c>
      <c r="LJY2">
        <f>'Active Deashbord'!LJY2</f>
        <v>0</v>
      </c>
      <c r="LJZ2">
        <f>'Active Deashbord'!LJZ2</f>
        <v>0</v>
      </c>
      <c r="LKA2">
        <f>'Active Deashbord'!LKA2</f>
        <v>0</v>
      </c>
      <c r="LKB2">
        <f>'Active Deashbord'!LKB2</f>
        <v>0</v>
      </c>
      <c r="LKC2">
        <f>'Active Deashbord'!LKC2</f>
        <v>0</v>
      </c>
      <c r="LKD2">
        <f>'Active Deashbord'!LKD2</f>
        <v>0</v>
      </c>
      <c r="LKE2">
        <f>'Active Deashbord'!LKE2</f>
        <v>0</v>
      </c>
      <c r="LKF2">
        <f>'Active Deashbord'!LKF2</f>
        <v>0</v>
      </c>
      <c r="LKG2">
        <f>'Active Deashbord'!LKG2</f>
        <v>0</v>
      </c>
      <c r="LKH2">
        <f>'Active Deashbord'!LKH2</f>
        <v>0</v>
      </c>
      <c r="LKI2">
        <f>'Active Deashbord'!LKI2</f>
        <v>0</v>
      </c>
      <c r="LKJ2">
        <f>'Active Deashbord'!LKJ2</f>
        <v>0</v>
      </c>
      <c r="LKK2">
        <f>'Active Deashbord'!LKK2</f>
        <v>0</v>
      </c>
      <c r="LKL2">
        <f>'Active Deashbord'!LKL2</f>
        <v>0</v>
      </c>
      <c r="LKM2">
        <f>'Active Deashbord'!LKM2</f>
        <v>0</v>
      </c>
      <c r="LKN2">
        <f>'Active Deashbord'!LKN2</f>
        <v>0</v>
      </c>
      <c r="LKO2">
        <f>'Active Deashbord'!LKO2</f>
        <v>0</v>
      </c>
      <c r="LKP2">
        <f>'Active Deashbord'!LKP2</f>
        <v>0</v>
      </c>
      <c r="LKQ2">
        <f>'Active Deashbord'!LKQ2</f>
        <v>0</v>
      </c>
      <c r="LKR2">
        <f>'Active Deashbord'!LKR2</f>
        <v>0</v>
      </c>
      <c r="LKS2">
        <f>'Active Deashbord'!LKS2</f>
        <v>0</v>
      </c>
      <c r="LKT2">
        <f>'Active Deashbord'!LKT2</f>
        <v>0</v>
      </c>
      <c r="LKU2">
        <f>'Active Deashbord'!LKU2</f>
        <v>0</v>
      </c>
      <c r="LKV2">
        <f>'Active Deashbord'!LKV2</f>
        <v>0</v>
      </c>
      <c r="LKW2">
        <f>'Active Deashbord'!LKW2</f>
        <v>0</v>
      </c>
      <c r="LKX2">
        <f>'Active Deashbord'!LKX2</f>
        <v>0</v>
      </c>
      <c r="LKY2">
        <f>'Active Deashbord'!LKY2</f>
        <v>0</v>
      </c>
      <c r="LKZ2">
        <f>'Active Deashbord'!LKZ2</f>
        <v>0</v>
      </c>
      <c r="LLA2">
        <f>'Active Deashbord'!LLA2</f>
        <v>0</v>
      </c>
      <c r="LLB2">
        <f>'Active Deashbord'!LLB2</f>
        <v>0</v>
      </c>
      <c r="LLC2">
        <f>'Active Deashbord'!LLC2</f>
        <v>0</v>
      </c>
      <c r="LLD2">
        <f>'Active Deashbord'!LLD2</f>
        <v>0</v>
      </c>
      <c r="LLE2">
        <f>'Active Deashbord'!LLE2</f>
        <v>0</v>
      </c>
      <c r="LLF2">
        <f>'Active Deashbord'!LLF2</f>
        <v>0</v>
      </c>
      <c r="LLG2">
        <f>'Active Deashbord'!LLG2</f>
        <v>0</v>
      </c>
      <c r="LLH2">
        <f>'Active Deashbord'!LLH2</f>
        <v>0</v>
      </c>
      <c r="LLI2">
        <f>'Active Deashbord'!LLI2</f>
        <v>0</v>
      </c>
      <c r="LLJ2">
        <f>'Active Deashbord'!LLJ2</f>
        <v>0</v>
      </c>
      <c r="LLK2">
        <f>'Active Deashbord'!LLK2</f>
        <v>0</v>
      </c>
      <c r="LLL2">
        <f>'Active Deashbord'!LLL2</f>
        <v>0</v>
      </c>
      <c r="LLM2">
        <f>'Active Deashbord'!LLM2</f>
        <v>0</v>
      </c>
      <c r="LLN2">
        <f>'Active Deashbord'!LLN2</f>
        <v>0</v>
      </c>
      <c r="LLO2">
        <f>'Active Deashbord'!LLO2</f>
        <v>0</v>
      </c>
      <c r="LLP2">
        <f>'Active Deashbord'!LLP2</f>
        <v>0</v>
      </c>
      <c r="LLQ2">
        <f>'Active Deashbord'!LLQ2</f>
        <v>0</v>
      </c>
      <c r="LLR2">
        <f>'Active Deashbord'!LLR2</f>
        <v>0</v>
      </c>
      <c r="LLS2">
        <f>'Active Deashbord'!LLS2</f>
        <v>0</v>
      </c>
      <c r="LLT2">
        <f>'Active Deashbord'!LLT2</f>
        <v>0</v>
      </c>
      <c r="LLU2">
        <f>'Active Deashbord'!LLU2</f>
        <v>0</v>
      </c>
      <c r="LLV2">
        <f>'Active Deashbord'!LLV2</f>
        <v>0</v>
      </c>
      <c r="LLW2">
        <f>'Active Deashbord'!LLW2</f>
        <v>0</v>
      </c>
      <c r="LLX2">
        <f>'Active Deashbord'!LLX2</f>
        <v>0</v>
      </c>
      <c r="LLY2">
        <f>'Active Deashbord'!LLY2</f>
        <v>0</v>
      </c>
      <c r="LLZ2">
        <f>'Active Deashbord'!LLZ2</f>
        <v>0</v>
      </c>
      <c r="LMA2">
        <f>'Active Deashbord'!LMA2</f>
        <v>0</v>
      </c>
      <c r="LMB2">
        <f>'Active Deashbord'!LMB2</f>
        <v>0</v>
      </c>
      <c r="LMC2">
        <f>'Active Deashbord'!LMC2</f>
        <v>0</v>
      </c>
      <c r="LMD2">
        <f>'Active Deashbord'!LMD2</f>
        <v>0</v>
      </c>
      <c r="LME2">
        <f>'Active Deashbord'!LME2</f>
        <v>0</v>
      </c>
      <c r="LMF2">
        <f>'Active Deashbord'!LMF2</f>
        <v>0</v>
      </c>
      <c r="LMG2">
        <f>'Active Deashbord'!LMG2</f>
        <v>0</v>
      </c>
      <c r="LMH2">
        <f>'Active Deashbord'!LMH2</f>
        <v>0</v>
      </c>
      <c r="LMI2">
        <f>'Active Deashbord'!LMI2</f>
        <v>0</v>
      </c>
      <c r="LMJ2">
        <f>'Active Deashbord'!LMJ2</f>
        <v>0</v>
      </c>
      <c r="LMK2">
        <f>'Active Deashbord'!LMK2</f>
        <v>0</v>
      </c>
      <c r="LML2">
        <f>'Active Deashbord'!LML2</f>
        <v>0</v>
      </c>
      <c r="LMM2">
        <f>'Active Deashbord'!LMM2</f>
        <v>0</v>
      </c>
      <c r="LMN2">
        <f>'Active Deashbord'!LMN2</f>
        <v>0</v>
      </c>
      <c r="LMO2">
        <f>'Active Deashbord'!LMO2</f>
        <v>0</v>
      </c>
      <c r="LMP2">
        <f>'Active Deashbord'!LMP2</f>
        <v>0</v>
      </c>
      <c r="LMQ2">
        <f>'Active Deashbord'!LMQ2</f>
        <v>0</v>
      </c>
      <c r="LMR2">
        <f>'Active Deashbord'!LMR2</f>
        <v>0</v>
      </c>
      <c r="LMS2">
        <f>'Active Deashbord'!LMS2</f>
        <v>0</v>
      </c>
      <c r="LMT2">
        <f>'Active Deashbord'!LMT2</f>
        <v>0</v>
      </c>
      <c r="LMU2">
        <f>'Active Deashbord'!LMU2</f>
        <v>0</v>
      </c>
      <c r="LMV2">
        <f>'Active Deashbord'!LMV2</f>
        <v>0</v>
      </c>
      <c r="LMW2">
        <f>'Active Deashbord'!LMW2</f>
        <v>0</v>
      </c>
      <c r="LMX2">
        <f>'Active Deashbord'!LMX2</f>
        <v>0</v>
      </c>
      <c r="LMY2">
        <f>'Active Deashbord'!LMY2</f>
        <v>0</v>
      </c>
      <c r="LMZ2">
        <f>'Active Deashbord'!LMZ2</f>
        <v>0</v>
      </c>
      <c r="LNA2">
        <f>'Active Deashbord'!LNA2</f>
        <v>0</v>
      </c>
      <c r="LNB2">
        <f>'Active Deashbord'!LNB2</f>
        <v>0</v>
      </c>
      <c r="LNC2">
        <f>'Active Deashbord'!LNC2</f>
        <v>0</v>
      </c>
      <c r="LND2">
        <f>'Active Deashbord'!LND2</f>
        <v>0</v>
      </c>
      <c r="LNE2">
        <f>'Active Deashbord'!LNE2</f>
        <v>0</v>
      </c>
      <c r="LNF2">
        <f>'Active Deashbord'!LNF2</f>
        <v>0</v>
      </c>
      <c r="LNG2">
        <f>'Active Deashbord'!LNG2</f>
        <v>0</v>
      </c>
      <c r="LNH2">
        <f>'Active Deashbord'!LNH2</f>
        <v>0</v>
      </c>
      <c r="LNI2">
        <f>'Active Deashbord'!LNI2</f>
        <v>0</v>
      </c>
      <c r="LNJ2">
        <f>'Active Deashbord'!LNJ2</f>
        <v>0</v>
      </c>
      <c r="LNK2">
        <f>'Active Deashbord'!LNK2</f>
        <v>0</v>
      </c>
      <c r="LNL2">
        <f>'Active Deashbord'!LNL2</f>
        <v>0</v>
      </c>
      <c r="LNM2">
        <f>'Active Deashbord'!LNM2</f>
        <v>0</v>
      </c>
      <c r="LNN2">
        <f>'Active Deashbord'!LNN2</f>
        <v>0</v>
      </c>
      <c r="LNO2">
        <f>'Active Deashbord'!LNO2</f>
        <v>0</v>
      </c>
      <c r="LNP2">
        <f>'Active Deashbord'!LNP2</f>
        <v>0</v>
      </c>
      <c r="LNQ2">
        <f>'Active Deashbord'!LNQ2</f>
        <v>0</v>
      </c>
      <c r="LNR2">
        <f>'Active Deashbord'!LNR2</f>
        <v>0</v>
      </c>
      <c r="LNS2">
        <f>'Active Deashbord'!LNS2</f>
        <v>0</v>
      </c>
      <c r="LNT2">
        <f>'Active Deashbord'!LNT2</f>
        <v>0</v>
      </c>
      <c r="LNU2">
        <f>'Active Deashbord'!LNU2</f>
        <v>0</v>
      </c>
      <c r="LNV2">
        <f>'Active Deashbord'!LNV2</f>
        <v>0</v>
      </c>
      <c r="LNW2">
        <f>'Active Deashbord'!LNW2</f>
        <v>0</v>
      </c>
      <c r="LNX2">
        <f>'Active Deashbord'!LNX2</f>
        <v>0</v>
      </c>
      <c r="LNY2">
        <f>'Active Deashbord'!LNY2</f>
        <v>0</v>
      </c>
      <c r="LNZ2">
        <f>'Active Deashbord'!LNZ2</f>
        <v>0</v>
      </c>
      <c r="LOA2">
        <f>'Active Deashbord'!LOA2</f>
        <v>0</v>
      </c>
      <c r="LOB2">
        <f>'Active Deashbord'!LOB2</f>
        <v>0</v>
      </c>
      <c r="LOC2">
        <f>'Active Deashbord'!LOC2</f>
        <v>0</v>
      </c>
      <c r="LOD2">
        <f>'Active Deashbord'!LOD2</f>
        <v>0</v>
      </c>
      <c r="LOE2">
        <f>'Active Deashbord'!LOE2</f>
        <v>0</v>
      </c>
      <c r="LOF2">
        <f>'Active Deashbord'!LOF2</f>
        <v>0</v>
      </c>
      <c r="LOG2">
        <f>'Active Deashbord'!LOG2</f>
        <v>0</v>
      </c>
      <c r="LOH2">
        <f>'Active Deashbord'!LOH2</f>
        <v>0</v>
      </c>
      <c r="LOI2">
        <f>'Active Deashbord'!LOI2</f>
        <v>0</v>
      </c>
      <c r="LOJ2">
        <f>'Active Deashbord'!LOJ2</f>
        <v>0</v>
      </c>
      <c r="LOK2">
        <f>'Active Deashbord'!LOK2</f>
        <v>0</v>
      </c>
      <c r="LOL2">
        <f>'Active Deashbord'!LOL2</f>
        <v>0</v>
      </c>
      <c r="LOM2">
        <f>'Active Deashbord'!LOM2</f>
        <v>0</v>
      </c>
      <c r="LON2">
        <f>'Active Deashbord'!LON2</f>
        <v>0</v>
      </c>
      <c r="LOO2">
        <f>'Active Deashbord'!LOO2</f>
        <v>0</v>
      </c>
      <c r="LOP2">
        <f>'Active Deashbord'!LOP2</f>
        <v>0</v>
      </c>
      <c r="LOQ2">
        <f>'Active Deashbord'!LOQ2</f>
        <v>0</v>
      </c>
      <c r="LOR2">
        <f>'Active Deashbord'!LOR2</f>
        <v>0</v>
      </c>
      <c r="LOS2">
        <f>'Active Deashbord'!LOS2</f>
        <v>0</v>
      </c>
      <c r="LOT2">
        <f>'Active Deashbord'!LOT2</f>
        <v>0</v>
      </c>
      <c r="LOU2">
        <f>'Active Deashbord'!LOU2</f>
        <v>0</v>
      </c>
      <c r="LOV2">
        <f>'Active Deashbord'!LOV2</f>
        <v>0</v>
      </c>
      <c r="LOW2">
        <f>'Active Deashbord'!LOW2</f>
        <v>0</v>
      </c>
      <c r="LOX2">
        <f>'Active Deashbord'!LOX2</f>
        <v>0</v>
      </c>
      <c r="LOY2">
        <f>'Active Deashbord'!LOY2</f>
        <v>0</v>
      </c>
      <c r="LOZ2">
        <f>'Active Deashbord'!LOZ2</f>
        <v>0</v>
      </c>
      <c r="LPA2">
        <f>'Active Deashbord'!LPA2</f>
        <v>0</v>
      </c>
      <c r="LPB2">
        <f>'Active Deashbord'!LPB2</f>
        <v>0</v>
      </c>
      <c r="LPC2">
        <f>'Active Deashbord'!LPC2</f>
        <v>0</v>
      </c>
      <c r="LPD2">
        <f>'Active Deashbord'!LPD2</f>
        <v>0</v>
      </c>
      <c r="LPE2">
        <f>'Active Deashbord'!LPE2</f>
        <v>0</v>
      </c>
      <c r="LPF2">
        <f>'Active Deashbord'!LPF2</f>
        <v>0</v>
      </c>
      <c r="LPG2">
        <f>'Active Deashbord'!LPG2</f>
        <v>0</v>
      </c>
      <c r="LPH2">
        <f>'Active Deashbord'!LPH2</f>
        <v>0</v>
      </c>
      <c r="LPI2">
        <f>'Active Deashbord'!LPI2</f>
        <v>0</v>
      </c>
      <c r="LPJ2">
        <f>'Active Deashbord'!LPJ2</f>
        <v>0</v>
      </c>
      <c r="LPK2">
        <f>'Active Deashbord'!LPK2</f>
        <v>0</v>
      </c>
      <c r="LPL2">
        <f>'Active Deashbord'!LPL2</f>
        <v>0</v>
      </c>
      <c r="LPM2">
        <f>'Active Deashbord'!LPM2</f>
        <v>0</v>
      </c>
      <c r="LPN2">
        <f>'Active Deashbord'!LPN2</f>
        <v>0</v>
      </c>
      <c r="LPO2">
        <f>'Active Deashbord'!LPO2</f>
        <v>0</v>
      </c>
      <c r="LPP2">
        <f>'Active Deashbord'!LPP2</f>
        <v>0</v>
      </c>
      <c r="LPQ2">
        <f>'Active Deashbord'!LPQ2</f>
        <v>0</v>
      </c>
      <c r="LPR2">
        <f>'Active Deashbord'!LPR2</f>
        <v>0</v>
      </c>
      <c r="LPS2">
        <f>'Active Deashbord'!LPS2</f>
        <v>0</v>
      </c>
      <c r="LPT2">
        <f>'Active Deashbord'!LPT2</f>
        <v>0</v>
      </c>
      <c r="LPU2">
        <f>'Active Deashbord'!LPU2</f>
        <v>0</v>
      </c>
      <c r="LPV2">
        <f>'Active Deashbord'!LPV2</f>
        <v>0</v>
      </c>
      <c r="LPW2">
        <f>'Active Deashbord'!LPW2</f>
        <v>0</v>
      </c>
      <c r="LPX2">
        <f>'Active Deashbord'!LPX2</f>
        <v>0</v>
      </c>
      <c r="LPY2">
        <f>'Active Deashbord'!LPY2</f>
        <v>0</v>
      </c>
      <c r="LPZ2">
        <f>'Active Deashbord'!LPZ2</f>
        <v>0</v>
      </c>
      <c r="LQA2">
        <f>'Active Deashbord'!LQA2</f>
        <v>0</v>
      </c>
      <c r="LQB2">
        <f>'Active Deashbord'!LQB2</f>
        <v>0</v>
      </c>
      <c r="LQC2">
        <f>'Active Deashbord'!LQC2</f>
        <v>0</v>
      </c>
      <c r="LQD2">
        <f>'Active Deashbord'!LQD2</f>
        <v>0</v>
      </c>
      <c r="LQE2">
        <f>'Active Deashbord'!LQE2</f>
        <v>0</v>
      </c>
      <c r="LQF2">
        <f>'Active Deashbord'!LQF2</f>
        <v>0</v>
      </c>
      <c r="LQG2">
        <f>'Active Deashbord'!LQG2</f>
        <v>0</v>
      </c>
      <c r="LQH2">
        <f>'Active Deashbord'!LQH2</f>
        <v>0</v>
      </c>
      <c r="LQI2">
        <f>'Active Deashbord'!LQI2</f>
        <v>0</v>
      </c>
      <c r="LQJ2">
        <f>'Active Deashbord'!LQJ2</f>
        <v>0</v>
      </c>
      <c r="LQK2">
        <f>'Active Deashbord'!LQK2</f>
        <v>0</v>
      </c>
      <c r="LQL2">
        <f>'Active Deashbord'!LQL2</f>
        <v>0</v>
      </c>
      <c r="LQM2">
        <f>'Active Deashbord'!LQM2</f>
        <v>0</v>
      </c>
      <c r="LQN2">
        <f>'Active Deashbord'!LQN2</f>
        <v>0</v>
      </c>
      <c r="LQO2">
        <f>'Active Deashbord'!LQO2</f>
        <v>0</v>
      </c>
      <c r="LQP2">
        <f>'Active Deashbord'!LQP2</f>
        <v>0</v>
      </c>
      <c r="LQQ2">
        <f>'Active Deashbord'!LQQ2</f>
        <v>0</v>
      </c>
      <c r="LQR2">
        <f>'Active Deashbord'!LQR2</f>
        <v>0</v>
      </c>
      <c r="LQS2">
        <f>'Active Deashbord'!LQS2</f>
        <v>0</v>
      </c>
      <c r="LQT2">
        <f>'Active Deashbord'!LQT2</f>
        <v>0</v>
      </c>
      <c r="LQU2">
        <f>'Active Deashbord'!LQU2</f>
        <v>0</v>
      </c>
      <c r="LQV2">
        <f>'Active Deashbord'!LQV2</f>
        <v>0</v>
      </c>
      <c r="LQW2">
        <f>'Active Deashbord'!LQW2</f>
        <v>0</v>
      </c>
      <c r="LQX2">
        <f>'Active Deashbord'!LQX2</f>
        <v>0</v>
      </c>
      <c r="LQY2">
        <f>'Active Deashbord'!LQY2</f>
        <v>0</v>
      </c>
      <c r="LQZ2">
        <f>'Active Deashbord'!LQZ2</f>
        <v>0</v>
      </c>
      <c r="LRA2">
        <f>'Active Deashbord'!LRA2</f>
        <v>0</v>
      </c>
      <c r="LRB2">
        <f>'Active Deashbord'!LRB2</f>
        <v>0</v>
      </c>
      <c r="LRC2">
        <f>'Active Deashbord'!LRC2</f>
        <v>0</v>
      </c>
      <c r="LRD2">
        <f>'Active Deashbord'!LRD2</f>
        <v>0</v>
      </c>
      <c r="LRE2">
        <f>'Active Deashbord'!LRE2</f>
        <v>0</v>
      </c>
      <c r="LRF2">
        <f>'Active Deashbord'!LRF2</f>
        <v>0</v>
      </c>
      <c r="LRG2">
        <f>'Active Deashbord'!LRG2</f>
        <v>0</v>
      </c>
      <c r="LRH2">
        <f>'Active Deashbord'!LRH2</f>
        <v>0</v>
      </c>
      <c r="LRI2">
        <f>'Active Deashbord'!LRI2</f>
        <v>0</v>
      </c>
      <c r="LRJ2">
        <f>'Active Deashbord'!LRJ2</f>
        <v>0</v>
      </c>
      <c r="LRK2">
        <f>'Active Deashbord'!LRK2</f>
        <v>0</v>
      </c>
      <c r="LRL2">
        <f>'Active Deashbord'!LRL2</f>
        <v>0</v>
      </c>
      <c r="LRM2">
        <f>'Active Deashbord'!LRM2</f>
        <v>0</v>
      </c>
      <c r="LRN2">
        <f>'Active Deashbord'!LRN2</f>
        <v>0</v>
      </c>
      <c r="LRO2">
        <f>'Active Deashbord'!LRO2</f>
        <v>0</v>
      </c>
      <c r="LRP2">
        <f>'Active Deashbord'!LRP2</f>
        <v>0</v>
      </c>
      <c r="LRQ2">
        <f>'Active Deashbord'!LRQ2</f>
        <v>0</v>
      </c>
      <c r="LRR2">
        <f>'Active Deashbord'!LRR2</f>
        <v>0</v>
      </c>
      <c r="LRS2">
        <f>'Active Deashbord'!LRS2</f>
        <v>0</v>
      </c>
      <c r="LRT2">
        <f>'Active Deashbord'!LRT2</f>
        <v>0</v>
      </c>
      <c r="LRU2">
        <f>'Active Deashbord'!LRU2</f>
        <v>0</v>
      </c>
      <c r="LRV2">
        <f>'Active Deashbord'!LRV2</f>
        <v>0</v>
      </c>
      <c r="LRW2">
        <f>'Active Deashbord'!LRW2</f>
        <v>0</v>
      </c>
      <c r="LRX2">
        <f>'Active Deashbord'!LRX2</f>
        <v>0</v>
      </c>
      <c r="LRY2">
        <f>'Active Deashbord'!LRY2</f>
        <v>0</v>
      </c>
      <c r="LRZ2">
        <f>'Active Deashbord'!LRZ2</f>
        <v>0</v>
      </c>
      <c r="LSA2">
        <f>'Active Deashbord'!LSA2</f>
        <v>0</v>
      </c>
      <c r="LSB2">
        <f>'Active Deashbord'!LSB2</f>
        <v>0</v>
      </c>
      <c r="LSC2">
        <f>'Active Deashbord'!LSC2</f>
        <v>0</v>
      </c>
      <c r="LSD2">
        <f>'Active Deashbord'!LSD2</f>
        <v>0</v>
      </c>
      <c r="LSE2">
        <f>'Active Deashbord'!LSE2</f>
        <v>0</v>
      </c>
      <c r="LSF2">
        <f>'Active Deashbord'!LSF2</f>
        <v>0</v>
      </c>
      <c r="LSG2">
        <f>'Active Deashbord'!LSG2</f>
        <v>0</v>
      </c>
      <c r="LSH2">
        <f>'Active Deashbord'!LSH2</f>
        <v>0</v>
      </c>
      <c r="LSI2">
        <f>'Active Deashbord'!LSI2</f>
        <v>0</v>
      </c>
      <c r="LSJ2">
        <f>'Active Deashbord'!LSJ2</f>
        <v>0</v>
      </c>
      <c r="LSK2">
        <f>'Active Deashbord'!LSK2</f>
        <v>0</v>
      </c>
      <c r="LSL2">
        <f>'Active Deashbord'!LSL2</f>
        <v>0</v>
      </c>
      <c r="LSM2">
        <f>'Active Deashbord'!LSM2</f>
        <v>0</v>
      </c>
      <c r="LSN2">
        <f>'Active Deashbord'!LSN2</f>
        <v>0</v>
      </c>
      <c r="LSO2">
        <f>'Active Deashbord'!LSO2</f>
        <v>0</v>
      </c>
      <c r="LSP2">
        <f>'Active Deashbord'!LSP2</f>
        <v>0</v>
      </c>
      <c r="LSQ2">
        <f>'Active Deashbord'!LSQ2</f>
        <v>0</v>
      </c>
      <c r="LSR2">
        <f>'Active Deashbord'!LSR2</f>
        <v>0</v>
      </c>
      <c r="LSS2">
        <f>'Active Deashbord'!LSS2</f>
        <v>0</v>
      </c>
      <c r="LST2">
        <f>'Active Deashbord'!LST2</f>
        <v>0</v>
      </c>
      <c r="LSU2">
        <f>'Active Deashbord'!LSU2</f>
        <v>0</v>
      </c>
      <c r="LSV2">
        <f>'Active Deashbord'!LSV2</f>
        <v>0</v>
      </c>
      <c r="LSW2">
        <f>'Active Deashbord'!LSW2</f>
        <v>0</v>
      </c>
      <c r="LSX2">
        <f>'Active Deashbord'!LSX2</f>
        <v>0</v>
      </c>
      <c r="LSY2">
        <f>'Active Deashbord'!LSY2</f>
        <v>0</v>
      </c>
      <c r="LSZ2">
        <f>'Active Deashbord'!LSZ2</f>
        <v>0</v>
      </c>
      <c r="LTA2">
        <f>'Active Deashbord'!LTA2</f>
        <v>0</v>
      </c>
      <c r="LTB2">
        <f>'Active Deashbord'!LTB2</f>
        <v>0</v>
      </c>
      <c r="LTC2">
        <f>'Active Deashbord'!LTC2</f>
        <v>0</v>
      </c>
      <c r="LTD2">
        <f>'Active Deashbord'!LTD2</f>
        <v>0</v>
      </c>
      <c r="LTE2">
        <f>'Active Deashbord'!LTE2</f>
        <v>0</v>
      </c>
      <c r="LTF2">
        <f>'Active Deashbord'!LTF2</f>
        <v>0</v>
      </c>
      <c r="LTG2">
        <f>'Active Deashbord'!LTG2</f>
        <v>0</v>
      </c>
      <c r="LTH2">
        <f>'Active Deashbord'!LTH2</f>
        <v>0</v>
      </c>
      <c r="LTI2">
        <f>'Active Deashbord'!LTI2</f>
        <v>0</v>
      </c>
      <c r="LTJ2">
        <f>'Active Deashbord'!LTJ2</f>
        <v>0</v>
      </c>
      <c r="LTK2">
        <f>'Active Deashbord'!LTK2</f>
        <v>0</v>
      </c>
      <c r="LTL2">
        <f>'Active Deashbord'!LTL2</f>
        <v>0</v>
      </c>
      <c r="LTM2">
        <f>'Active Deashbord'!LTM2</f>
        <v>0</v>
      </c>
      <c r="LTN2">
        <f>'Active Deashbord'!LTN2</f>
        <v>0</v>
      </c>
      <c r="LTO2">
        <f>'Active Deashbord'!LTO2</f>
        <v>0</v>
      </c>
      <c r="LTP2">
        <f>'Active Deashbord'!LTP2</f>
        <v>0</v>
      </c>
      <c r="LTQ2">
        <f>'Active Deashbord'!LTQ2</f>
        <v>0</v>
      </c>
      <c r="LTR2">
        <f>'Active Deashbord'!LTR2</f>
        <v>0</v>
      </c>
      <c r="LTS2">
        <f>'Active Deashbord'!LTS2</f>
        <v>0</v>
      </c>
      <c r="LTT2">
        <f>'Active Deashbord'!LTT2</f>
        <v>0</v>
      </c>
      <c r="LTU2">
        <f>'Active Deashbord'!LTU2</f>
        <v>0</v>
      </c>
      <c r="LTV2">
        <f>'Active Deashbord'!LTV2</f>
        <v>0</v>
      </c>
      <c r="LTW2">
        <f>'Active Deashbord'!LTW2</f>
        <v>0</v>
      </c>
      <c r="LTX2">
        <f>'Active Deashbord'!LTX2</f>
        <v>0</v>
      </c>
      <c r="LTY2">
        <f>'Active Deashbord'!LTY2</f>
        <v>0</v>
      </c>
      <c r="LTZ2">
        <f>'Active Deashbord'!LTZ2</f>
        <v>0</v>
      </c>
      <c r="LUA2">
        <f>'Active Deashbord'!LUA2</f>
        <v>0</v>
      </c>
      <c r="LUB2">
        <f>'Active Deashbord'!LUB2</f>
        <v>0</v>
      </c>
      <c r="LUC2">
        <f>'Active Deashbord'!LUC2</f>
        <v>0</v>
      </c>
      <c r="LUD2">
        <f>'Active Deashbord'!LUD2</f>
        <v>0</v>
      </c>
      <c r="LUE2">
        <f>'Active Deashbord'!LUE2</f>
        <v>0</v>
      </c>
      <c r="LUF2">
        <f>'Active Deashbord'!LUF2</f>
        <v>0</v>
      </c>
      <c r="LUG2">
        <f>'Active Deashbord'!LUG2</f>
        <v>0</v>
      </c>
      <c r="LUH2">
        <f>'Active Deashbord'!LUH2</f>
        <v>0</v>
      </c>
      <c r="LUI2">
        <f>'Active Deashbord'!LUI2</f>
        <v>0</v>
      </c>
      <c r="LUJ2">
        <f>'Active Deashbord'!LUJ2</f>
        <v>0</v>
      </c>
      <c r="LUK2">
        <f>'Active Deashbord'!LUK2</f>
        <v>0</v>
      </c>
      <c r="LUL2">
        <f>'Active Deashbord'!LUL2</f>
        <v>0</v>
      </c>
      <c r="LUM2">
        <f>'Active Deashbord'!LUM2</f>
        <v>0</v>
      </c>
      <c r="LUN2">
        <f>'Active Deashbord'!LUN2</f>
        <v>0</v>
      </c>
      <c r="LUO2">
        <f>'Active Deashbord'!LUO2</f>
        <v>0</v>
      </c>
      <c r="LUP2">
        <f>'Active Deashbord'!LUP2</f>
        <v>0</v>
      </c>
      <c r="LUQ2">
        <f>'Active Deashbord'!LUQ2</f>
        <v>0</v>
      </c>
      <c r="LUR2">
        <f>'Active Deashbord'!LUR2</f>
        <v>0</v>
      </c>
      <c r="LUS2">
        <f>'Active Deashbord'!LUS2</f>
        <v>0</v>
      </c>
      <c r="LUT2">
        <f>'Active Deashbord'!LUT2</f>
        <v>0</v>
      </c>
      <c r="LUU2">
        <f>'Active Deashbord'!LUU2</f>
        <v>0</v>
      </c>
      <c r="LUV2">
        <f>'Active Deashbord'!LUV2</f>
        <v>0</v>
      </c>
      <c r="LUW2">
        <f>'Active Deashbord'!LUW2</f>
        <v>0</v>
      </c>
      <c r="LUX2">
        <f>'Active Deashbord'!LUX2</f>
        <v>0</v>
      </c>
      <c r="LUY2">
        <f>'Active Deashbord'!LUY2</f>
        <v>0</v>
      </c>
      <c r="LUZ2">
        <f>'Active Deashbord'!LUZ2</f>
        <v>0</v>
      </c>
      <c r="LVA2">
        <f>'Active Deashbord'!LVA2</f>
        <v>0</v>
      </c>
      <c r="LVB2">
        <f>'Active Deashbord'!LVB2</f>
        <v>0</v>
      </c>
      <c r="LVC2">
        <f>'Active Deashbord'!LVC2</f>
        <v>0</v>
      </c>
      <c r="LVD2">
        <f>'Active Deashbord'!LVD2</f>
        <v>0</v>
      </c>
      <c r="LVE2">
        <f>'Active Deashbord'!LVE2</f>
        <v>0</v>
      </c>
      <c r="LVF2">
        <f>'Active Deashbord'!LVF2</f>
        <v>0</v>
      </c>
      <c r="LVG2">
        <f>'Active Deashbord'!LVG2</f>
        <v>0</v>
      </c>
      <c r="LVH2">
        <f>'Active Deashbord'!LVH2</f>
        <v>0</v>
      </c>
      <c r="LVI2">
        <f>'Active Deashbord'!LVI2</f>
        <v>0</v>
      </c>
      <c r="LVJ2">
        <f>'Active Deashbord'!LVJ2</f>
        <v>0</v>
      </c>
      <c r="LVK2">
        <f>'Active Deashbord'!LVK2</f>
        <v>0</v>
      </c>
      <c r="LVL2">
        <f>'Active Deashbord'!LVL2</f>
        <v>0</v>
      </c>
      <c r="LVM2">
        <f>'Active Deashbord'!LVM2</f>
        <v>0</v>
      </c>
      <c r="LVN2">
        <f>'Active Deashbord'!LVN2</f>
        <v>0</v>
      </c>
      <c r="LVO2">
        <f>'Active Deashbord'!LVO2</f>
        <v>0</v>
      </c>
      <c r="LVP2">
        <f>'Active Deashbord'!LVP2</f>
        <v>0</v>
      </c>
      <c r="LVQ2">
        <f>'Active Deashbord'!LVQ2</f>
        <v>0</v>
      </c>
      <c r="LVR2">
        <f>'Active Deashbord'!LVR2</f>
        <v>0</v>
      </c>
      <c r="LVS2">
        <f>'Active Deashbord'!LVS2</f>
        <v>0</v>
      </c>
      <c r="LVT2">
        <f>'Active Deashbord'!LVT2</f>
        <v>0</v>
      </c>
      <c r="LVU2">
        <f>'Active Deashbord'!LVU2</f>
        <v>0</v>
      </c>
      <c r="LVV2">
        <f>'Active Deashbord'!LVV2</f>
        <v>0</v>
      </c>
      <c r="LVW2">
        <f>'Active Deashbord'!LVW2</f>
        <v>0</v>
      </c>
      <c r="LVX2">
        <f>'Active Deashbord'!LVX2</f>
        <v>0</v>
      </c>
      <c r="LVY2">
        <f>'Active Deashbord'!LVY2</f>
        <v>0</v>
      </c>
      <c r="LVZ2">
        <f>'Active Deashbord'!LVZ2</f>
        <v>0</v>
      </c>
      <c r="LWA2">
        <f>'Active Deashbord'!LWA2</f>
        <v>0</v>
      </c>
      <c r="LWB2">
        <f>'Active Deashbord'!LWB2</f>
        <v>0</v>
      </c>
      <c r="LWC2">
        <f>'Active Deashbord'!LWC2</f>
        <v>0</v>
      </c>
      <c r="LWD2">
        <f>'Active Deashbord'!LWD2</f>
        <v>0</v>
      </c>
      <c r="LWE2">
        <f>'Active Deashbord'!LWE2</f>
        <v>0</v>
      </c>
      <c r="LWF2">
        <f>'Active Deashbord'!LWF2</f>
        <v>0</v>
      </c>
      <c r="LWG2">
        <f>'Active Deashbord'!LWG2</f>
        <v>0</v>
      </c>
      <c r="LWH2">
        <f>'Active Deashbord'!LWH2</f>
        <v>0</v>
      </c>
      <c r="LWI2">
        <f>'Active Deashbord'!LWI2</f>
        <v>0</v>
      </c>
      <c r="LWJ2">
        <f>'Active Deashbord'!LWJ2</f>
        <v>0</v>
      </c>
      <c r="LWK2">
        <f>'Active Deashbord'!LWK2</f>
        <v>0</v>
      </c>
      <c r="LWL2">
        <f>'Active Deashbord'!LWL2</f>
        <v>0</v>
      </c>
      <c r="LWM2">
        <f>'Active Deashbord'!LWM2</f>
        <v>0</v>
      </c>
      <c r="LWN2">
        <f>'Active Deashbord'!LWN2</f>
        <v>0</v>
      </c>
      <c r="LWO2">
        <f>'Active Deashbord'!LWO2</f>
        <v>0</v>
      </c>
      <c r="LWP2">
        <f>'Active Deashbord'!LWP2</f>
        <v>0</v>
      </c>
      <c r="LWQ2">
        <f>'Active Deashbord'!LWQ2</f>
        <v>0</v>
      </c>
      <c r="LWR2">
        <f>'Active Deashbord'!LWR2</f>
        <v>0</v>
      </c>
      <c r="LWS2">
        <f>'Active Deashbord'!LWS2</f>
        <v>0</v>
      </c>
      <c r="LWT2">
        <f>'Active Deashbord'!LWT2</f>
        <v>0</v>
      </c>
      <c r="LWU2">
        <f>'Active Deashbord'!LWU2</f>
        <v>0</v>
      </c>
      <c r="LWV2">
        <f>'Active Deashbord'!LWV2</f>
        <v>0</v>
      </c>
      <c r="LWW2">
        <f>'Active Deashbord'!LWW2</f>
        <v>0</v>
      </c>
      <c r="LWX2">
        <f>'Active Deashbord'!LWX2</f>
        <v>0</v>
      </c>
      <c r="LWY2">
        <f>'Active Deashbord'!LWY2</f>
        <v>0</v>
      </c>
      <c r="LWZ2">
        <f>'Active Deashbord'!LWZ2</f>
        <v>0</v>
      </c>
      <c r="LXA2">
        <f>'Active Deashbord'!LXA2</f>
        <v>0</v>
      </c>
      <c r="LXB2">
        <f>'Active Deashbord'!LXB2</f>
        <v>0</v>
      </c>
      <c r="LXC2">
        <f>'Active Deashbord'!LXC2</f>
        <v>0</v>
      </c>
      <c r="LXD2">
        <f>'Active Deashbord'!LXD2</f>
        <v>0</v>
      </c>
      <c r="LXE2">
        <f>'Active Deashbord'!LXE2</f>
        <v>0</v>
      </c>
      <c r="LXF2">
        <f>'Active Deashbord'!LXF2</f>
        <v>0</v>
      </c>
      <c r="LXG2">
        <f>'Active Deashbord'!LXG2</f>
        <v>0</v>
      </c>
      <c r="LXH2">
        <f>'Active Deashbord'!LXH2</f>
        <v>0</v>
      </c>
      <c r="LXI2">
        <f>'Active Deashbord'!LXI2</f>
        <v>0</v>
      </c>
      <c r="LXJ2">
        <f>'Active Deashbord'!LXJ2</f>
        <v>0</v>
      </c>
      <c r="LXK2">
        <f>'Active Deashbord'!LXK2</f>
        <v>0</v>
      </c>
      <c r="LXL2">
        <f>'Active Deashbord'!LXL2</f>
        <v>0</v>
      </c>
      <c r="LXM2">
        <f>'Active Deashbord'!LXM2</f>
        <v>0</v>
      </c>
      <c r="LXN2">
        <f>'Active Deashbord'!LXN2</f>
        <v>0</v>
      </c>
      <c r="LXO2">
        <f>'Active Deashbord'!LXO2</f>
        <v>0</v>
      </c>
      <c r="LXP2">
        <f>'Active Deashbord'!LXP2</f>
        <v>0</v>
      </c>
      <c r="LXQ2">
        <f>'Active Deashbord'!LXQ2</f>
        <v>0</v>
      </c>
      <c r="LXR2">
        <f>'Active Deashbord'!LXR2</f>
        <v>0</v>
      </c>
      <c r="LXS2">
        <f>'Active Deashbord'!LXS2</f>
        <v>0</v>
      </c>
      <c r="LXT2">
        <f>'Active Deashbord'!LXT2</f>
        <v>0</v>
      </c>
      <c r="LXU2">
        <f>'Active Deashbord'!LXU2</f>
        <v>0</v>
      </c>
      <c r="LXV2">
        <f>'Active Deashbord'!LXV2</f>
        <v>0</v>
      </c>
      <c r="LXW2">
        <f>'Active Deashbord'!LXW2</f>
        <v>0</v>
      </c>
      <c r="LXX2">
        <f>'Active Deashbord'!LXX2</f>
        <v>0</v>
      </c>
      <c r="LXY2">
        <f>'Active Deashbord'!LXY2</f>
        <v>0</v>
      </c>
      <c r="LXZ2">
        <f>'Active Deashbord'!LXZ2</f>
        <v>0</v>
      </c>
      <c r="LYA2">
        <f>'Active Deashbord'!LYA2</f>
        <v>0</v>
      </c>
      <c r="LYB2">
        <f>'Active Deashbord'!LYB2</f>
        <v>0</v>
      </c>
      <c r="LYC2">
        <f>'Active Deashbord'!LYC2</f>
        <v>0</v>
      </c>
      <c r="LYD2">
        <f>'Active Deashbord'!LYD2</f>
        <v>0</v>
      </c>
      <c r="LYE2">
        <f>'Active Deashbord'!LYE2</f>
        <v>0</v>
      </c>
      <c r="LYF2">
        <f>'Active Deashbord'!LYF2</f>
        <v>0</v>
      </c>
      <c r="LYG2">
        <f>'Active Deashbord'!LYG2</f>
        <v>0</v>
      </c>
      <c r="LYH2">
        <f>'Active Deashbord'!LYH2</f>
        <v>0</v>
      </c>
      <c r="LYI2">
        <f>'Active Deashbord'!LYI2</f>
        <v>0</v>
      </c>
      <c r="LYJ2">
        <f>'Active Deashbord'!LYJ2</f>
        <v>0</v>
      </c>
      <c r="LYK2">
        <f>'Active Deashbord'!LYK2</f>
        <v>0</v>
      </c>
      <c r="LYL2">
        <f>'Active Deashbord'!LYL2</f>
        <v>0</v>
      </c>
      <c r="LYM2">
        <f>'Active Deashbord'!LYM2</f>
        <v>0</v>
      </c>
      <c r="LYN2">
        <f>'Active Deashbord'!LYN2</f>
        <v>0</v>
      </c>
      <c r="LYO2">
        <f>'Active Deashbord'!LYO2</f>
        <v>0</v>
      </c>
      <c r="LYP2">
        <f>'Active Deashbord'!LYP2</f>
        <v>0</v>
      </c>
      <c r="LYQ2">
        <f>'Active Deashbord'!LYQ2</f>
        <v>0</v>
      </c>
      <c r="LYR2">
        <f>'Active Deashbord'!LYR2</f>
        <v>0</v>
      </c>
      <c r="LYS2">
        <f>'Active Deashbord'!LYS2</f>
        <v>0</v>
      </c>
      <c r="LYT2">
        <f>'Active Deashbord'!LYT2</f>
        <v>0</v>
      </c>
      <c r="LYU2">
        <f>'Active Deashbord'!LYU2</f>
        <v>0</v>
      </c>
      <c r="LYV2">
        <f>'Active Deashbord'!LYV2</f>
        <v>0</v>
      </c>
      <c r="LYW2">
        <f>'Active Deashbord'!LYW2</f>
        <v>0</v>
      </c>
      <c r="LYX2">
        <f>'Active Deashbord'!LYX2</f>
        <v>0</v>
      </c>
      <c r="LYY2">
        <f>'Active Deashbord'!LYY2</f>
        <v>0</v>
      </c>
      <c r="LYZ2">
        <f>'Active Deashbord'!LYZ2</f>
        <v>0</v>
      </c>
      <c r="LZA2">
        <f>'Active Deashbord'!LZA2</f>
        <v>0</v>
      </c>
      <c r="LZB2">
        <f>'Active Deashbord'!LZB2</f>
        <v>0</v>
      </c>
      <c r="LZC2">
        <f>'Active Deashbord'!LZC2</f>
        <v>0</v>
      </c>
      <c r="LZD2">
        <f>'Active Deashbord'!LZD2</f>
        <v>0</v>
      </c>
      <c r="LZE2">
        <f>'Active Deashbord'!LZE2</f>
        <v>0</v>
      </c>
      <c r="LZF2">
        <f>'Active Deashbord'!LZF2</f>
        <v>0</v>
      </c>
      <c r="LZG2">
        <f>'Active Deashbord'!LZG2</f>
        <v>0</v>
      </c>
      <c r="LZH2">
        <f>'Active Deashbord'!LZH2</f>
        <v>0</v>
      </c>
      <c r="LZI2">
        <f>'Active Deashbord'!LZI2</f>
        <v>0</v>
      </c>
      <c r="LZJ2">
        <f>'Active Deashbord'!LZJ2</f>
        <v>0</v>
      </c>
      <c r="LZK2">
        <f>'Active Deashbord'!LZK2</f>
        <v>0</v>
      </c>
      <c r="LZL2">
        <f>'Active Deashbord'!LZL2</f>
        <v>0</v>
      </c>
      <c r="LZM2">
        <f>'Active Deashbord'!LZM2</f>
        <v>0</v>
      </c>
      <c r="LZN2">
        <f>'Active Deashbord'!LZN2</f>
        <v>0</v>
      </c>
      <c r="LZO2">
        <f>'Active Deashbord'!LZO2</f>
        <v>0</v>
      </c>
      <c r="LZP2">
        <f>'Active Deashbord'!LZP2</f>
        <v>0</v>
      </c>
      <c r="LZQ2">
        <f>'Active Deashbord'!LZQ2</f>
        <v>0</v>
      </c>
      <c r="LZR2">
        <f>'Active Deashbord'!LZR2</f>
        <v>0</v>
      </c>
      <c r="LZS2">
        <f>'Active Deashbord'!LZS2</f>
        <v>0</v>
      </c>
      <c r="LZT2">
        <f>'Active Deashbord'!LZT2</f>
        <v>0</v>
      </c>
      <c r="LZU2">
        <f>'Active Deashbord'!LZU2</f>
        <v>0</v>
      </c>
      <c r="LZV2">
        <f>'Active Deashbord'!LZV2</f>
        <v>0</v>
      </c>
      <c r="LZW2">
        <f>'Active Deashbord'!LZW2</f>
        <v>0</v>
      </c>
      <c r="LZX2">
        <f>'Active Deashbord'!LZX2</f>
        <v>0</v>
      </c>
      <c r="LZY2">
        <f>'Active Deashbord'!LZY2</f>
        <v>0</v>
      </c>
      <c r="LZZ2">
        <f>'Active Deashbord'!LZZ2</f>
        <v>0</v>
      </c>
      <c r="MAA2">
        <f>'Active Deashbord'!MAA2</f>
        <v>0</v>
      </c>
      <c r="MAB2">
        <f>'Active Deashbord'!MAB2</f>
        <v>0</v>
      </c>
      <c r="MAC2">
        <f>'Active Deashbord'!MAC2</f>
        <v>0</v>
      </c>
      <c r="MAD2">
        <f>'Active Deashbord'!MAD2</f>
        <v>0</v>
      </c>
      <c r="MAE2">
        <f>'Active Deashbord'!MAE2</f>
        <v>0</v>
      </c>
      <c r="MAF2">
        <f>'Active Deashbord'!MAF2</f>
        <v>0</v>
      </c>
      <c r="MAG2">
        <f>'Active Deashbord'!MAG2</f>
        <v>0</v>
      </c>
      <c r="MAH2">
        <f>'Active Deashbord'!MAH2</f>
        <v>0</v>
      </c>
      <c r="MAI2">
        <f>'Active Deashbord'!MAI2</f>
        <v>0</v>
      </c>
      <c r="MAJ2">
        <f>'Active Deashbord'!MAJ2</f>
        <v>0</v>
      </c>
      <c r="MAK2">
        <f>'Active Deashbord'!MAK2</f>
        <v>0</v>
      </c>
      <c r="MAL2">
        <f>'Active Deashbord'!MAL2</f>
        <v>0</v>
      </c>
      <c r="MAM2">
        <f>'Active Deashbord'!MAM2</f>
        <v>0</v>
      </c>
      <c r="MAN2">
        <f>'Active Deashbord'!MAN2</f>
        <v>0</v>
      </c>
      <c r="MAO2">
        <f>'Active Deashbord'!MAO2</f>
        <v>0</v>
      </c>
      <c r="MAP2">
        <f>'Active Deashbord'!MAP2</f>
        <v>0</v>
      </c>
      <c r="MAQ2">
        <f>'Active Deashbord'!MAQ2</f>
        <v>0</v>
      </c>
      <c r="MAR2">
        <f>'Active Deashbord'!MAR2</f>
        <v>0</v>
      </c>
      <c r="MAS2">
        <f>'Active Deashbord'!MAS2</f>
        <v>0</v>
      </c>
      <c r="MAT2">
        <f>'Active Deashbord'!MAT2</f>
        <v>0</v>
      </c>
      <c r="MAU2">
        <f>'Active Deashbord'!MAU2</f>
        <v>0</v>
      </c>
      <c r="MAV2">
        <f>'Active Deashbord'!MAV2</f>
        <v>0</v>
      </c>
      <c r="MAW2">
        <f>'Active Deashbord'!MAW2</f>
        <v>0</v>
      </c>
      <c r="MAX2">
        <f>'Active Deashbord'!MAX2</f>
        <v>0</v>
      </c>
      <c r="MAY2">
        <f>'Active Deashbord'!MAY2</f>
        <v>0</v>
      </c>
      <c r="MAZ2">
        <f>'Active Deashbord'!MAZ2</f>
        <v>0</v>
      </c>
      <c r="MBA2">
        <f>'Active Deashbord'!MBA2</f>
        <v>0</v>
      </c>
      <c r="MBB2">
        <f>'Active Deashbord'!MBB2</f>
        <v>0</v>
      </c>
      <c r="MBC2">
        <f>'Active Deashbord'!MBC2</f>
        <v>0</v>
      </c>
      <c r="MBD2">
        <f>'Active Deashbord'!MBD2</f>
        <v>0</v>
      </c>
      <c r="MBE2">
        <f>'Active Deashbord'!MBE2</f>
        <v>0</v>
      </c>
      <c r="MBF2">
        <f>'Active Deashbord'!MBF2</f>
        <v>0</v>
      </c>
      <c r="MBG2">
        <f>'Active Deashbord'!MBG2</f>
        <v>0</v>
      </c>
      <c r="MBH2">
        <f>'Active Deashbord'!MBH2</f>
        <v>0</v>
      </c>
      <c r="MBI2">
        <f>'Active Deashbord'!MBI2</f>
        <v>0</v>
      </c>
      <c r="MBJ2">
        <f>'Active Deashbord'!MBJ2</f>
        <v>0</v>
      </c>
      <c r="MBK2">
        <f>'Active Deashbord'!MBK2</f>
        <v>0</v>
      </c>
      <c r="MBL2">
        <f>'Active Deashbord'!MBL2</f>
        <v>0</v>
      </c>
      <c r="MBM2">
        <f>'Active Deashbord'!MBM2</f>
        <v>0</v>
      </c>
      <c r="MBN2">
        <f>'Active Deashbord'!MBN2</f>
        <v>0</v>
      </c>
      <c r="MBO2">
        <f>'Active Deashbord'!MBO2</f>
        <v>0</v>
      </c>
      <c r="MBP2">
        <f>'Active Deashbord'!MBP2</f>
        <v>0</v>
      </c>
      <c r="MBQ2">
        <f>'Active Deashbord'!MBQ2</f>
        <v>0</v>
      </c>
      <c r="MBR2">
        <f>'Active Deashbord'!MBR2</f>
        <v>0</v>
      </c>
      <c r="MBS2">
        <f>'Active Deashbord'!MBS2</f>
        <v>0</v>
      </c>
      <c r="MBT2">
        <f>'Active Deashbord'!MBT2</f>
        <v>0</v>
      </c>
      <c r="MBU2">
        <f>'Active Deashbord'!MBU2</f>
        <v>0</v>
      </c>
      <c r="MBV2">
        <f>'Active Deashbord'!MBV2</f>
        <v>0</v>
      </c>
      <c r="MBW2">
        <f>'Active Deashbord'!MBW2</f>
        <v>0</v>
      </c>
      <c r="MBX2">
        <f>'Active Deashbord'!MBX2</f>
        <v>0</v>
      </c>
      <c r="MBY2">
        <f>'Active Deashbord'!MBY2</f>
        <v>0</v>
      </c>
      <c r="MBZ2">
        <f>'Active Deashbord'!MBZ2</f>
        <v>0</v>
      </c>
      <c r="MCA2">
        <f>'Active Deashbord'!MCA2</f>
        <v>0</v>
      </c>
      <c r="MCB2">
        <f>'Active Deashbord'!MCB2</f>
        <v>0</v>
      </c>
      <c r="MCC2">
        <f>'Active Deashbord'!MCC2</f>
        <v>0</v>
      </c>
      <c r="MCD2">
        <f>'Active Deashbord'!MCD2</f>
        <v>0</v>
      </c>
      <c r="MCE2">
        <f>'Active Deashbord'!MCE2</f>
        <v>0</v>
      </c>
      <c r="MCF2">
        <f>'Active Deashbord'!MCF2</f>
        <v>0</v>
      </c>
      <c r="MCG2">
        <f>'Active Deashbord'!MCG2</f>
        <v>0</v>
      </c>
      <c r="MCH2">
        <f>'Active Deashbord'!MCH2</f>
        <v>0</v>
      </c>
      <c r="MCI2">
        <f>'Active Deashbord'!MCI2</f>
        <v>0</v>
      </c>
      <c r="MCJ2">
        <f>'Active Deashbord'!MCJ2</f>
        <v>0</v>
      </c>
      <c r="MCK2">
        <f>'Active Deashbord'!MCK2</f>
        <v>0</v>
      </c>
      <c r="MCL2">
        <f>'Active Deashbord'!MCL2</f>
        <v>0</v>
      </c>
      <c r="MCM2">
        <f>'Active Deashbord'!MCM2</f>
        <v>0</v>
      </c>
      <c r="MCN2">
        <f>'Active Deashbord'!MCN2</f>
        <v>0</v>
      </c>
      <c r="MCO2">
        <f>'Active Deashbord'!MCO2</f>
        <v>0</v>
      </c>
      <c r="MCP2">
        <f>'Active Deashbord'!MCP2</f>
        <v>0</v>
      </c>
      <c r="MCQ2">
        <f>'Active Deashbord'!MCQ2</f>
        <v>0</v>
      </c>
      <c r="MCR2">
        <f>'Active Deashbord'!MCR2</f>
        <v>0</v>
      </c>
      <c r="MCS2">
        <f>'Active Deashbord'!MCS2</f>
        <v>0</v>
      </c>
      <c r="MCT2">
        <f>'Active Deashbord'!MCT2</f>
        <v>0</v>
      </c>
      <c r="MCU2">
        <f>'Active Deashbord'!MCU2</f>
        <v>0</v>
      </c>
      <c r="MCV2">
        <f>'Active Deashbord'!MCV2</f>
        <v>0</v>
      </c>
      <c r="MCW2">
        <f>'Active Deashbord'!MCW2</f>
        <v>0</v>
      </c>
      <c r="MCX2">
        <f>'Active Deashbord'!MCX2</f>
        <v>0</v>
      </c>
      <c r="MCY2">
        <f>'Active Deashbord'!MCY2</f>
        <v>0</v>
      </c>
      <c r="MCZ2">
        <f>'Active Deashbord'!MCZ2</f>
        <v>0</v>
      </c>
      <c r="MDA2">
        <f>'Active Deashbord'!MDA2</f>
        <v>0</v>
      </c>
      <c r="MDB2">
        <f>'Active Deashbord'!MDB2</f>
        <v>0</v>
      </c>
      <c r="MDC2">
        <f>'Active Deashbord'!MDC2</f>
        <v>0</v>
      </c>
      <c r="MDD2">
        <f>'Active Deashbord'!MDD2</f>
        <v>0</v>
      </c>
      <c r="MDE2">
        <f>'Active Deashbord'!MDE2</f>
        <v>0</v>
      </c>
      <c r="MDF2">
        <f>'Active Deashbord'!MDF2</f>
        <v>0</v>
      </c>
      <c r="MDG2">
        <f>'Active Deashbord'!MDG2</f>
        <v>0</v>
      </c>
      <c r="MDH2">
        <f>'Active Deashbord'!MDH2</f>
        <v>0</v>
      </c>
      <c r="MDI2">
        <f>'Active Deashbord'!MDI2</f>
        <v>0</v>
      </c>
      <c r="MDJ2">
        <f>'Active Deashbord'!MDJ2</f>
        <v>0</v>
      </c>
      <c r="MDK2">
        <f>'Active Deashbord'!MDK2</f>
        <v>0</v>
      </c>
      <c r="MDL2">
        <f>'Active Deashbord'!MDL2</f>
        <v>0</v>
      </c>
      <c r="MDM2">
        <f>'Active Deashbord'!MDM2</f>
        <v>0</v>
      </c>
      <c r="MDN2">
        <f>'Active Deashbord'!MDN2</f>
        <v>0</v>
      </c>
      <c r="MDO2">
        <f>'Active Deashbord'!MDO2</f>
        <v>0</v>
      </c>
      <c r="MDP2">
        <f>'Active Deashbord'!MDP2</f>
        <v>0</v>
      </c>
      <c r="MDQ2">
        <f>'Active Deashbord'!MDQ2</f>
        <v>0</v>
      </c>
      <c r="MDR2">
        <f>'Active Deashbord'!MDR2</f>
        <v>0</v>
      </c>
      <c r="MDS2">
        <f>'Active Deashbord'!MDS2</f>
        <v>0</v>
      </c>
      <c r="MDT2">
        <f>'Active Deashbord'!MDT2</f>
        <v>0</v>
      </c>
      <c r="MDU2">
        <f>'Active Deashbord'!MDU2</f>
        <v>0</v>
      </c>
      <c r="MDV2">
        <f>'Active Deashbord'!MDV2</f>
        <v>0</v>
      </c>
      <c r="MDW2">
        <f>'Active Deashbord'!MDW2</f>
        <v>0</v>
      </c>
      <c r="MDX2">
        <f>'Active Deashbord'!MDX2</f>
        <v>0</v>
      </c>
      <c r="MDY2">
        <f>'Active Deashbord'!MDY2</f>
        <v>0</v>
      </c>
      <c r="MDZ2">
        <f>'Active Deashbord'!MDZ2</f>
        <v>0</v>
      </c>
      <c r="MEA2">
        <f>'Active Deashbord'!MEA2</f>
        <v>0</v>
      </c>
      <c r="MEB2">
        <f>'Active Deashbord'!MEB2</f>
        <v>0</v>
      </c>
      <c r="MEC2">
        <f>'Active Deashbord'!MEC2</f>
        <v>0</v>
      </c>
      <c r="MED2">
        <f>'Active Deashbord'!MED2</f>
        <v>0</v>
      </c>
      <c r="MEE2">
        <f>'Active Deashbord'!MEE2</f>
        <v>0</v>
      </c>
      <c r="MEF2">
        <f>'Active Deashbord'!MEF2</f>
        <v>0</v>
      </c>
      <c r="MEG2">
        <f>'Active Deashbord'!MEG2</f>
        <v>0</v>
      </c>
      <c r="MEH2">
        <f>'Active Deashbord'!MEH2</f>
        <v>0</v>
      </c>
      <c r="MEI2">
        <f>'Active Deashbord'!MEI2</f>
        <v>0</v>
      </c>
      <c r="MEJ2">
        <f>'Active Deashbord'!MEJ2</f>
        <v>0</v>
      </c>
      <c r="MEK2">
        <f>'Active Deashbord'!MEK2</f>
        <v>0</v>
      </c>
      <c r="MEL2">
        <f>'Active Deashbord'!MEL2</f>
        <v>0</v>
      </c>
      <c r="MEM2">
        <f>'Active Deashbord'!MEM2</f>
        <v>0</v>
      </c>
      <c r="MEN2">
        <f>'Active Deashbord'!MEN2</f>
        <v>0</v>
      </c>
      <c r="MEO2">
        <f>'Active Deashbord'!MEO2</f>
        <v>0</v>
      </c>
      <c r="MEP2">
        <f>'Active Deashbord'!MEP2</f>
        <v>0</v>
      </c>
      <c r="MEQ2">
        <f>'Active Deashbord'!MEQ2</f>
        <v>0</v>
      </c>
      <c r="MER2">
        <f>'Active Deashbord'!MER2</f>
        <v>0</v>
      </c>
      <c r="MES2">
        <f>'Active Deashbord'!MES2</f>
        <v>0</v>
      </c>
      <c r="MET2">
        <f>'Active Deashbord'!MET2</f>
        <v>0</v>
      </c>
      <c r="MEU2">
        <f>'Active Deashbord'!MEU2</f>
        <v>0</v>
      </c>
      <c r="MEV2">
        <f>'Active Deashbord'!MEV2</f>
        <v>0</v>
      </c>
      <c r="MEW2">
        <f>'Active Deashbord'!MEW2</f>
        <v>0</v>
      </c>
      <c r="MEX2">
        <f>'Active Deashbord'!MEX2</f>
        <v>0</v>
      </c>
      <c r="MEY2">
        <f>'Active Deashbord'!MEY2</f>
        <v>0</v>
      </c>
      <c r="MEZ2">
        <f>'Active Deashbord'!MEZ2</f>
        <v>0</v>
      </c>
      <c r="MFA2">
        <f>'Active Deashbord'!MFA2</f>
        <v>0</v>
      </c>
      <c r="MFB2">
        <f>'Active Deashbord'!MFB2</f>
        <v>0</v>
      </c>
      <c r="MFC2">
        <f>'Active Deashbord'!MFC2</f>
        <v>0</v>
      </c>
      <c r="MFD2">
        <f>'Active Deashbord'!MFD2</f>
        <v>0</v>
      </c>
      <c r="MFE2">
        <f>'Active Deashbord'!MFE2</f>
        <v>0</v>
      </c>
      <c r="MFF2">
        <f>'Active Deashbord'!MFF2</f>
        <v>0</v>
      </c>
      <c r="MFG2">
        <f>'Active Deashbord'!MFG2</f>
        <v>0</v>
      </c>
      <c r="MFH2">
        <f>'Active Deashbord'!MFH2</f>
        <v>0</v>
      </c>
      <c r="MFI2">
        <f>'Active Deashbord'!MFI2</f>
        <v>0</v>
      </c>
      <c r="MFJ2">
        <f>'Active Deashbord'!MFJ2</f>
        <v>0</v>
      </c>
      <c r="MFK2">
        <f>'Active Deashbord'!MFK2</f>
        <v>0</v>
      </c>
      <c r="MFL2">
        <f>'Active Deashbord'!MFL2</f>
        <v>0</v>
      </c>
      <c r="MFM2">
        <f>'Active Deashbord'!MFM2</f>
        <v>0</v>
      </c>
      <c r="MFN2">
        <f>'Active Deashbord'!MFN2</f>
        <v>0</v>
      </c>
      <c r="MFO2">
        <f>'Active Deashbord'!MFO2</f>
        <v>0</v>
      </c>
      <c r="MFP2">
        <f>'Active Deashbord'!MFP2</f>
        <v>0</v>
      </c>
      <c r="MFQ2">
        <f>'Active Deashbord'!MFQ2</f>
        <v>0</v>
      </c>
      <c r="MFR2">
        <f>'Active Deashbord'!MFR2</f>
        <v>0</v>
      </c>
      <c r="MFS2">
        <f>'Active Deashbord'!MFS2</f>
        <v>0</v>
      </c>
      <c r="MFT2">
        <f>'Active Deashbord'!MFT2</f>
        <v>0</v>
      </c>
      <c r="MFU2">
        <f>'Active Deashbord'!MFU2</f>
        <v>0</v>
      </c>
      <c r="MFV2">
        <f>'Active Deashbord'!MFV2</f>
        <v>0</v>
      </c>
      <c r="MFW2">
        <f>'Active Deashbord'!MFW2</f>
        <v>0</v>
      </c>
      <c r="MFX2">
        <f>'Active Deashbord'!MFX2</f>
        <v>0</v>
      </c>
      <c r="MFY2">
        <f>'Active Deashbord'!MFY2</f>
        <v>0</v>
      </c>
      <c r="MFZ2">
        <f>'Active Deashbord'!MFZ2</f>
        <v>0</v>
      </c>
      <c r="MGA2">
        <f>'Active Deashbord'!MGA2</f>
        <v>0</v>
      </c>
      <c r="MGB2">
        <f>'Active Deashbord'!MGB2</f>
        <v>0</v>
      </c>
      <c r="MGC2">
        <f>'Active Deashbord'!MGC2</f>
        <v>0</v>
      </c>
      <c r="MGD2">
        <f>'Active Deashbord'!MGD2</f>
        <v>0</v>
      </c>
      <c r="MGE2">
        <f>'Active Deashbord'!MGE2</f>
        <v>0</v>
      </c>
      <c r="MGF2">
        <f>'Active Deashbord'!MGF2</f>
        <v>0</v>
      </c>
      <c r="MGG2">
        <f>'Active Deashbord'!MGG2</f>
        <v>0</v>
      </c>
      <c r="MGH2">
        <f>'Active Deashbord'!MGH2</f>
        <v>0</v>
      </c>
      <c r="MGI2">
        <f>'Active Deashbord'!MGI2</f>
        <v>0</v>
      </c>
      <c r="MGJ2">
        <f>'Active Deashbord'!MGJ2</f>
        <v>0</v>
      </c>
      <c r="MGK2">
        <f>'Active Deashbord'!MGK2</f>
        <v>0</v>
      </c>
      <c r="MGL2">
        <f>'Active Deashbord'!MGL2</f>
        <v>0</v>
      </c>
      <c r="MGM2">
        <f>'Active Deashbord'!MGM2</f>
        <v>0</v>
      </c>
      <c r="MGN2">
        <f>'Active Deashbord'!MGN2</f>
        <v>0</v>
      </c>
      <c r="MGO2">
        <f>'Active Deashbord'!MGO2</f>
        <v>0</v>
      </c>
      <c r="MGP2">
        <f>'Active Deashbord'!MGP2</f>
        <v>0</v>
      </c>
      <c r="MGQ2">
        <f>'Active Deashbord'!MGQ2</f>
        <v>0</v>
      </c>
      <c r="MGR2">
        <f>'Active Deashbord'!MGR2</f>
        <v>0</v>
      </c>
      <c r="MGS2">
        <f>'Active Deashbord'!MGS2</f>
        <v>0</v>
      </c>
      <c r="MGT2">
        <f>'Active Deashbord'!MGT2</f>
        <v>0</v>
      </c>
      <c r="MGU2">
        <f>'Active Deashbord'!MGU2</f>
        <v>0</v>
      </c>
      <c r="MGV2">
        <f>'Active Deashbord'!MGV2</f>
        <v>0</v>
      </c>
      <c r="MGW2">
        <f>'Active Deashbord'!MGW2</f>
        <v>0</v>
      </c>
      <c r="MGX2">
        <f>'Active Deashbord'!MGX2</f>
        <v>0</v>
      </c>
      <c r="MGY2">
        <f>'Active Deashbord'!MGY2</f>
        <v>0</v>
      </c>
      <c r="MGZ2">
        <f>'Active Deashbord'!MGZ2</f>
        <v>0</v>
      </c>
      <c r="MHA2">
        <f>'Active Deashbord'!MHA2</f>
        <v>0</v>
      </c>
      <c r="MHB2">
        <f>'Active Deashbord'!MHB2</f>
        <v>0</v>
      </c>
      <c r="MHC2">
        <f>'Active Deashbord'!MHC2</f>
        <v>0</v>
      </c>
      <c r="MHD2">
        <f>'Active Deashbord'!MHD2</f>
        <v>0</v>
      </c>
      <c r="MHE2">
        <f>'Active Deashbord'!MHE2</f>
        <v>0</v>
      </c>
      <c r="MHF2">
        <f>'Active Deashbord'!MHF2</f>
        <v>0</v>
      </c>
      <c r="MHG2">
        <f>'Active Deashbord'!MHG2</f>
        <v>0</v>
      </c>
      <c r="MHH2">
        <f>'Active Deashbord'!MHH2</f>
        <v>0</v>
      </c>
      <c r="MHI2">
        <f>'Active Deashbord'!MHI2</f>
        <v>0</v>
      </c>
      <c r="MHJ2">
        <f>'Active Deashbord'!MHJ2</f>
        <v>0</v>
      </c>
      <c r="MHK2">
        <f>'Active Deashbord'!MHK2</f>
        <v>0</v>
      </c>
      <c r="MHL2">
        <f>'Active Deashbord'!MHL2</f>
        <v>0</v>
      </c>
      <c r="MHM2">
        <f>'Active Deashbord'!MHM2</f>
        <v>0</v>
      </c>
      <c r="MHN2">
        <f>'Active Deashbord'!MHN2</f>
        <v>0</v>
      </c>
      <c r="MHO2">
        <f>'Active Deashbord'!MHO2</f>
        <v>0</v>
      </c>
      <c r="MHP2">
        <f>'Active Deashbord'!MHP2</f>
        <v>0</v>
      </c>
      <c r="MHQ2">
        <f>'Active Deashbord'!MHQ2</f>
        <v>0</v>
      </c>
      <c r="MHR2">
        <f>'Active Deashbord'!MHR2</f>
        <v>0</v>
      </c>
      <c r="MHS2">
        <f>'Active Deashbord'!MHS2</f>
        <v>0</v>
      </c>
      <c r="MHT2">
        <f>'Active Deashbord'!MHT2</f>
        <v>0</v>
      </c>
      <c r="MHU2">
        <f>'Active Deashbord'!MHU2</f>
        <v>0</v>
      </c>
      <c r="MHV2">
        <f>'Active Deashbord'!MHV2</f>
        <v>0</v>
      </c>
      <c r="MHW2">
        <f>'Active Deashbord'!MHW2</f>
        <v>0</v>
      </c>
      <c r="MHX2">
        <f>'Active Deashbord'!MHX2</f>
        <v>0</v>
      </c>
      <c r="MHY2">
        <f>'Active Deashbord'!MHY2</f>
        <v>0</v>
      </c>
      <c r="MHZ2">
        <f>'Active Deashbord'!MHZ2</f>
        <v>0</v>
      </c>
      <c r="MIA2">
        <f>'Active Deashbord'!MIA2</f>
        <v>0</v>
      </c>
      <c r="MIB2">
        <f>'Active Deashbord'!MIB2</f>
        <v>0</v>
      </c>
      <c r="MIC2">
        <f>'Active Deashbord'!MIC2</f>
        <v>0</v>
      </c>
      <c r="MID2">
        <f>'Active Deashbord'!MID2</f>
        <v>0</v>
      </c>
      <c r="MIE2">
        <f>'Active Deashbord'!MIE2</f>
        <v>0</v>
      </c>
      <c r="MIF2">
        <f>'Active Deashbord'!MIF2</f>
        <v>0</v>
      </c>
      <c r="MIG2">
        <f>'Active Deashbord'!MIG2</f>
        <v>0</v>
      </c>
      <c r="MIH2">
        <f>'Active Deashbord'!MIH2</f>
        <v>0</v>
      </c>
      <c r="MII2">
        <f>'Active Deashbord'!MII2</f>
        <v>0</v>
      </c>
      <c r="MIJ2">
        <f>'Active Deashbord'!MIJ2</f>
        <v>0</v>
      </c>
      <c r="MIK2">
        <f>'Active Deashbord'!MIK2</f>
        <v>0</v>
      </c>
      <c r="MIL2">
        <f>'Active Deashbord'!MIL2</f>
        <v>0</v>
      </c>
      <c r="MIM2">
        <f>'Active Deashbord'!MIM2</f>
        <v>0</v>
      </c>
      <c r="MIN2">
        <f>'Active Deashbord'!MIN2</f>
        <v>0</v>
      </c>
      <c r="MIO2">
        <f>'Active Deashbord'!MIO2</f>
        <v>0</v>
      </c>
      <c r="MIP2">
        <f>'Active Deashbord'!MIP2</f>
        <v>0</v>
      </c>
      <c r="MIQ2">
        <f>'Active Deashbord'!MIQ2</f>
        <v>0</v>
      </c>
      <c r="MIR2">
        <f>'Active Deashbord'!MIR2</f>
        <v>0</v>
      </c>
      <c r="MIS2">
        <f>'Active Deashbord'!MIS2</f>
        <v>0</v>
      </c>
      <c r="MIT2">
        <f>'Active Deashbord'!MIT2</f>
        <v>0</v>
      </c>
      <c r="MIU2">
        <f>'Active Deashbord'!MIU2</f>
        <v>0</v>
      </c>
      <c r="MIV2">
        <f>'Active Deashbord'!MIV2</f>
        <v>0</v>
      </c>
      <c r="MIW2">
        <f>'Active Deashbord'!MIW2</f>
        <v>0</v>
      </c>
      <c r="MIX2">
        <f>'Active Deashbord'!MIX2</f>
        <v>0</v>
      </c>
      <c r="MIY2">
        <f>'Active Deashbord'!MIY2</f>
        <v>0</v>
      </c>
      <c r="MIZ2">
        <f>'Active Deashbord'!MIZ2</f>
        <v>0</v>
      </c>
      <c r="MJA2">
        <f>'Active Deashbord'!MJA2</f>
        <v>0</v>
      </c>
      <c r="MJB2">
        <f>'Active Deashbord'!MJB2</f>
        <v>0</v>
      </c>
      <c r="MJC2">
        <f>'Active Deashbord'!MJC2</f>
        <v>0</v>
      </c>
      <c r="MJD2">
        <f>'Active Deashbord'!MJD2</f>
        <v>0</v>
      </c>
      <c r="MJE2">
        <f>'Active Deashbord'!MJE2</f>
        <v>0</v>
      </c>
      <c r="MJF2">
        <f>'Active Deashbord'!MJF2</f>
        <v>0</v>
      </c>
      <c r="MJG2">
        <f>'Active Deashbord'!MJG2</f>
        <v>0</v>
      </c>
      <c r="MJH2">
        <f>'Active Deashbord'!MJH2</f>
        <v>0</v>
      </c>
      <c r="MJI2">
        <f>'Active Deashbord'!MJI2</f>
        <v>0</v>
      </c>
      <c r="MJJ2">
        <f>'Active Deashbord'!MJJ2</f>
        <v>0</v>
      </c>
      <c r="MJK2">
        <f>'Active Deashbord'!MJK2</f>
        <v>0</v>
      </c>
      <c r="MJL2">
        <f>'Active Deashbord'!MJL2</f>
        <v>0</v>
      </c>
      <c r="MJM2">
        <f>'Active Deashbord'!MJM2</f>
        <v>0</v>
      </c>
      <c r="MJN2">
        <f>'Active Deashbord'!MJN2</f>
        <v>0</v>
      </c>
      <c r="MJO2">
        <f>'Active Deashbord'!MJO2</f>
        <v>0</v>
      </c>
      <c r="MJP2">
        <f>'Active Deashbord'!MJP2</f>
        <v>0</v>
      </c>
      <c r="MJQ2">
        <f>'Active Deashbord'!MJQ2</f>
        <v>0</v>
      </c>
      <c r="MJR2">
        <f>'Active Deashbord'!MJR2</f>
        <v>0</v>
      </c>
      <c r="MJS2">
        <f>'Active Deashbord'!MJS2</f>
        <v>0</v>
      </c>
      <c r="MJT2">
        <f>'Active Deashbord'!MJT2</f>
        <v>0</v>
      </c>
      <c r="MJU2">
        <f>'Active Deashbord'!MJU2</f>
        <v>0</v>
      </c>
      <c r="MJV2">
        <f>'Active Deashbord'!MJV2</f>
        <v>0</v>
      </c>
      <c r="MJW2">
        <f>'Active Deashbord'!MJW2</f>
        <v>0</v>
      </c>
      <c r="MJX2">
        <f>'Active Deashbord'!MJX2</f>
        <v>0</v>
      </c>
      <c r="MJY2">
        <f>'Active Deashbord'!MJY2</f>
        <v>0</v>
      </c>
      <c r="MJZ2">
        <f>'Active Deashbord'!MJZ2</f>
        <v>0</v>
      </c>
      <c r="MKA2">
        <f>'Active Deashbord'!MKA2</f>
        <v>0</v>
      </c>
      <c r="MKB2">
        <f>'Active Deashbord'!MKB2</f>
        <v>0</v>
      </c>
      <c r="MKC2">
        <f>'Active Deashbord'!MKC2</f>
        <v>0</v>
      </c>
      <c r="MKD2">
        <f>'Active Deashbord'!MKD2</f>
        <v>0</v>
      </c>
      <c r="MKE2">
        <f>'Active Deashbord'!MKE2</f>
        <v>0</v>
      </c>
      <c r="MKF2">
        <f>'Active Deashbord'!MKF2</f>
        <v>0</v>
      </c>
      <c r="MKG2">
        <f>'Active Deashbord'!MKG2</f>
        <v>0</v>
      </c>
      <c r="MKH2">
        <f>'Active Deashbord'!MKH2</f>
        <v>0</v>
      </c>
      <c r="MKI2">
        <f>'Active Deashbord'!MKI2</f>
        <v>0</v>
      </c>
      <c r="MKJ2">
        <f>'Active Deashbord'!MKJ2</f>
        <v>0</v>
      </c>
      <c r="MKK2">
        <f>'Active Deashbord'!MKK2</f>
        <v>0</v>
      </c>
      <c r="MKL2">
        <f>'Active Deashbord'!MKL2</f>
        <v>0</v>
      </c>
      <c r="MKM2">
        <f>'Active Deashbord'!MKM2</f>
        <v>0</v>
      </c>
      <c r="MKN2">
        <f>'Active Deashbord'!MKN2</f>
        <v>0</v>
      </c>
      <c r="MKO2">
        <f>'Active Deashbord'!MKO2</f>
        <v>0</v>
      </c>
      <c r="MKP2">
        <f>'Active Deashbord'!MKP2</f>
        <v>0</v>
      </c>
      <c r="MKQ2">
        <f>'Active Deashbord'!MKQ2</f>
        <v>0</v>
      </c>
      <c r="MKR2">
        <f>'Active Deashbord'!MKR2</f>
        <v>0</v>
      </c>
      <c r="MKS2">
        <f>'Active Deashbord'!MKS2</f>
        <v>0</v>
      </c>
      <c r="MKT2">
        <f>'Active Deashbord'!MKT2</f>
        <v>0</v>
      </c>
      <c r="MKU2">
        <f>'Active Deashbord'!MKU2</f>
        <v>0</v>
      </c>
      <c r="MKV2">
        <f>'Active Deashbord'!MKV2</f>
        <v>0</v>
      </c>
      <c r="MKW2">
        <f>'Active Deashbord'!MKW2</f>
        <v>0</v>
      </c>
      <c r="MKX2">
        <f>'Active Deashbord'!MKX2</f>
        <v>0</v>
      </c>
      <c r="MKY2">
        <f>'Active Deashbord'!MKY2</f>
        <v>0</v>
      </c>
      <c r="MKZ2">
        <f>'Active Deashbord'!MKZ2</f>
        <v>0</v>
      </c>
      <c r="MLA2">
        <f>'Active Deashbord'!MLA2</f>
        <v>0</v>
      </c>
      <c r="MLB2">
        <f>'Active Deashbord'!MLB2</f>
        <v>0</v>
      </c>
      <c r="MLC2">
        <f>'Active Deashbord'!MLC2</f>
        <v>0</v>
      </c>
      <c r="MLD2">
        <f>'Active Deashbord'!MLD2</f>
        <v>0</v>
      </c>
      <c r="MLE2">
        <f>'Active Deashbord'!MLE2</f>
        <v>0</v>
      </c>
      <c r="MLF2">
        <f>'Active Deashbord'!MLF2</f>
        <v>0</v>
      </c>
      <c r="MLG2">
        <f>'Active Deashbord'!MLG2</f>
        <v>0</v>
      </c>
      <c r="MLH2">
        <f>'Active Deashbord'!MLH2</f>
        <v>0</v>
      </c>
      <c r="MLI2">
        <f>'Active Deashbord'!MLI2</f>
        <v>0</v>
      </c>
      <c r="MLJ2">
        <f>'Active Deashbord'!MLJ2</f>
        <v>0</v>
      </c>
      <c r="MLK2">
        <f>'Active Deashbord'!MLK2</f>
        <v>0</v>
      </c>
      <c r="MLL2">
        <f>'Active Deashbord'!MLL2</f>
        <v>0</v>
      </c>
      <c r="MLM2">
        <f>'Active Deashbord'!MLM2</f>
        <v>0</v>
      </c>
      <c r="MLN2">
        <f>'Active Deashbord'!MLN2</f>
        <v>0</v>
      </c>
      <c r="MLO2">
        <f>'Active Deashbord'!MLO2</f>
        <v>0</v>
      </c>
      <c r="MLP2">
        <f>'Active Deashbord'!MLP2</f>
        <v>0</v>
      </c>
      <c r="MLQ2">
        <f>'Active Deashbord'!MLQ2</f>
        <v>0</v>
      </c>
      <c r="MLR2">
        <f>'Active Deashbord'!MLR2</f>
        <v>0</v>
      </c>
      <c r="MLS2">
        <f>'Active Deashbord'!MLS2</f>
        <v>0</v>
      </c>
      <c r="MLT2">
        <f>'Active Deashbord'!MLT2</f>
        <v>0</v>
      </c>
      <c r="MLU2">
        <f>'Active Deashbord'!MLU2</f>
        <v>0</v>
      </c>
      <c r="MLV2">
        <f>'Active Deashbord'!MLV2</f>
        <v>0</v>
      </c>
      <c r="MLW2">
        <f>'Active Deashbord'!MLW2</f>
        <v>0</v>
      </c>
      <c r="MLX2">
        <f>'Active Deashbord'!MLX2</f>
        <v>0</v>
      </c>
      <c r="MLY2">
        <f>'Active Deashbord'!MLY2</f>
        <v>0</v>
      </c>
      <c r="MLZ2">
        <f>'Active Deashbord'!MLZ2</f>
        <v>0</v>
      </c>
      <c r="MMA2">
        <f>'Active Deashbord'!MMA2</f>
        <v>0</v>
      </c>
      <c r="MMB2">
        <f>'Active Deashbord'!MMB2</f>
        <v>0</v>
      </c>
      <c r="MMC2">
        <f>'Active Deashbord'!MMC2</f>
        <v>0</v>
      </c>
      <c r="MMD2">
        <f>'Active Deashbord'!MMD2</f>
        <v>0</v>
      </c>
      <c r="MME2">
        <f>'Active Deashbord'!MME2</f>
        <v>0</v>
      </c>
      <c r="MMF2">
        <f>'Active Deashbord'!MMF2</f>
        <v>0</v>
      </c>
      <c r="MMG2">
        <f>'Active Deashbord'!MMG2</f>
        <v>0</v>
      </c>
      <c r="MMH2">
        <f>'Active Deashbord'!MMH2</f>
        <v>0</v>
      </c>
      <c r="MMI2">
        <f>'Active Deashbord'!MMI2</f>
        <v>0</v>
      </c>
      <c r="MMJ2">
        <f>'Active Deashbord'!MMJ2</f>
        <v>0</v>
      </c>
      <c r="MMK2">
        <f>'Active Deashbord'!MMK2</f>
        <v>0</v>
      </c>
      <c r="MML2">
        <f>'Active Deashbord'!MML2</f>
        <v>0</v>
      </c>
      <c r="MMM2">
        <f>'Active Deashbord'!MMM2</f>
        <v>0</v>
      </c>
      <c r="MMN2">
        <f>'Active Deashbord'!MMN2</f>
        <v>0</v>
      </c>
      <c r="MMO2">
        <f>'Active Deashbord'!MMO2</f>
        <v>0</v>
      </c>
      <c r="MMP2">
        <f>'Active Deashbord'!MMP2</f>
        <v>0</v>
      </c>
      <c r="MMQ2">
        <f>'Active Deashbord'!MMQ2</f>
        <v>0</v>
      </c>
      <c r="MMR2">
        <f>'Active Deashbord'!MMR2</f>
        <v>0</v>
      </c>
      <c r="MMS2">
        <f>'Active Deashbord'!MMS2</f>
        <v>0</v>
      </c>
      <c r="MMT2">
        <f>'Active Deashbord'!MMT2</f>
        <v>0</v>
      </c>
      <c r="MMU2">
        <f>'Active Deashbord'!MMU2</f>
        <v>0</v>
      </c>
      <c r="MMV2">
        <f>'Active Deashbord'!MMV2</f>
        <v>0</v>
      </c>
      <c r="MMW2">
        <f>'Active Deashbord'!MMW2</f>
        <v>0</v>
      </c>
      <c r="MMX2">
        <f>'Active Deashbord'!MMX2</f>
        <v>0</v>
      </c>
      <c r="MMY2">
        <f>'Active Deashbord'!MMY2</f>
        <v>0</v>
      </c>
      <c r="MMZ2">
        <f>'Active Deashbord'!MMZ2</f>
        <v>0</v>
      </c>
      <c r="MNA2">
        <f>'Active Deashbord'!MNA2</f>
        <v>0</v>
      </c>
      <c r="MNB2">
        <f>'Active Deashbord'!MNB2</f>
        <v>0</v>
      </c>
      <c r="MNC2">
        <f>'Active Deashbord'!MNC2</f>
        <v>0</v>
      </c>
      <c r="MND2">
        <f>'Active Deashbord'!MND2</f>
        <v>0</v>
      </c>
      <c r="MNE2">
        <f>'Active Deashbord'!MNE2</f>
        <v>0</v>
      </c>
      <c r="MNF2">
        <f>'Active Deashbord'!MNF2</f>
        <v>0</v>
      </c>
      <c r="MNG2">
        <f>'Active Deashbord'!MNG2</f>
        <v>0</v>
      </c>
      <c r="MNH2">
        <f>'Active Deashbord'!MNH2</f>
        <v>0</v>
      </c>
      <c r="MNI2">
        <f>'Active Deashbord'!MNI2</f>
        <v>0</v>
      </c>
      <c r="MNJ2">
        <f>'Active Deashbord'!MNJ2</f>
        <v>0</v>
      </c>
      <c r="MNK2">
        <f>'Active Deashbord'!MNK2</f>
        <v>0</v>
      </c>
      <c r="MNL2">
        <f>'Active Deashbord'!MNL2</f>
        <v>0</v>
      </c>
      <c r="MNM2">
        <f>'Active Deashbord'!MNM2</f>
        <v>0</v>
      </c>
      <c r="MNN2">
        <f>'Active Deashbord'!MNN2</f>
        <v>0</v>
      </c>
      <c r="MNO2">
        <f>'Active Deashbord'!MNO2</f>
        <v>0</v>
      </c>
      <c r="MNP2">
        <f>'Active Deashbord'!MNP2</f>
        <v>0</v>
      </c>
      <c r="MNQ2">
        <f>'Active Deashbord'!MNQ2</f>
        <v>0</v>
      </c>
      <c r="MNR2">
        <f>'Active Deashbord'!MNR2</f>
        <v>0</v>
      </c>
      <c r="MNS2">
        <f>'Active Deashbord'!MNS2</f>
        <v>0</v>
      </c>
      <c r="MNT2">
        <f>'Active Deashbord'!MNT2</f>
        <v>0</v>
      </c>
      <c r="MNU2">
        <f>'Active Deashbord'!MNU2</f>
        <v>0</v>
      </c>
      <c r="MNV2">
        <f>'Active Deashbord'!MNV2</f>
        <v>0</v>
      </c>
      <c r="MNW2">
        <f>'Active Deashbord'!MNW2</f>
        <v>0</v>
      </c>
      <c r="MNX2">
        <f>'Active Deashbord'!MNX2</f>
        <v>0</v>
      </c>
      <c r="MNY2">
        <f>'Active Deashbord'!MNY2</f>
        <v>0</v>
      </c>
      <c r="MNZ2">
        <f>'Active Deashbord'!MNZ2</f>
        <v>0</v>
      </c>
      <c r="MOA2">
        <f>'Active Deashbord'!MOA2</f>
        <v>0</v>
      </c>
      <c r="MOB2">
        <f>'Active Deashbord'!MOB2</f>
        <v>0</v>
      </c>
      <c r="MOC2">
        <f>'Active Deashbord'!MOC2</f>
        <v>0</v>
      </c>
      <c r="MOD2">
        <f>'Active Deashbord'!MOD2</f>
        <v>0</v>
      </c>
      <c r="MOE2">
        <f>'Active Deashbord'!MOE2</f>
        <v>0</v>
      </c>
      <c r="MOF2">
        <f>'Active Deashbord'!MOF2</f>
        <v>0</v>
      </c>
      <c r="MOG2">
        <f>'Active Deashbord'!MOG2</f>
        <v>0</v>
      </c>
      <c r="MOH2">
        <f>'Active Deashbord'!MOH2</f>
        <v>0</v>
      </c>
      <c r="MOI2">
        <f>'Active Deashbord'!MOI2</f>
        <v>0</v>
      </c>
      <c r="MOJ2">
        <f>'Active Deashbord'!MOJ2</f>
        <v>0</v>
      </c>
      <c r="MOK2">
        <f>'Active Deashbord'!MOK2</f>
        <v>0</v>
      </c>
      <c r="MOL2">
        <f>'Active Deashbord'!MOL2</f>
        <v>0</v>
      </c>
      <c r="MOM2">
        <f>'Active Deashbord'!MOM2</f>
        <v>0</v>
      </c>
      <c r="MON2">
        <f>'Active Deashbord'!MON2</f>
        <v>0</v>
      </c>
      <c r="MOO2">
        <f>'Active Deashbord'!MOO2</f>
        <v>0</v>
      </c>
      <c r="MOP2">
        <f>'Active Deashbord'!MOP2</f>
        <v>0</v>
      </c>
      <c r="MOQ2">
        <f>'Active Deashbord'!MOQ2</f>
        <v>0</v>
      </c>
      <c r="MOR2">
        <f>'Active Deashbord'!MOR2</f>
        <v>0</v>
      </c>
      <c r="MOS2">
        <f>'Active Deashbord'!MOS2</f>
        <v>0</v>
      </c>
      <c r="MOT2">
        <f>'Active Deashbord'!MOT2</f>
        <v>0</v>
      </c>
      <c r="MOU2">
        <f>'Active Deashbord'!MOU2</f>
        <v>0</v>
      </c>
      <c r="MOV2">
        <f>'Active Deashbord'!MOV2</f>
        <v>0</v>
      </c>
      <c r="MOW2">
        <f>'Active Deashbord'!MOW2</f>
        <v>0</v>
      </c>
      <c r="MOX2">
        <f>'Active Deashbord'!MOX2</f>
        <v>0</v>
      </c>
      <c r="MOY2">
        <f>'Active Deashbord'!MOY2</f>
        <v>0</v>
      </c>
      <c r="MOZ2">
        <f>'Active Deashbord'!MOZ2</f>
        <v>0</v>
      </c>
      <c r="MPA2">
        <f>'Active Deashbord'!MPA2</f>
        <v>0</v>
      </c>
      <c r="MPB2">
        <f>'Active Deashbord'!MPB2</f>
        <v>0</v>
      </c>
      <c r="MPC2">
        <f>'Active Deashbord'!MPC2</f>
        <v>0</v>
      </c>
      <c r="MPD2">
        <f>'Active Deashbord'!MPD2</f>
        <v>0</v>
      </c>
      <c r="MPE2">
        <f>'Active Deashbord'!MPE2</f>
        <v>0</v>
      </c>
      <c r="MPF2">
        <f>'Active Deashbord'!MPF2</f>
        <v>0</v>
      </c>
      <c r="MPG2">
        <f>'Active Deashbord'!MPG2</f>
        <v>0</v>
      </c>
      <c r="MPH2">
        <f>'Active Deashbord'!MPH2</f>
        <v>0</v>
      </c>
      <c r="MPI2">
        <f>'Active Deashbord'!MPI2</f>
        <v>0</v>
      </c>
      <c r="MPJ2">
        <f>'Active Deashbord'!MPJ2</f>
        <v>0</v>
      </c>
      <c r="MPK2">
        <f>'Active Deashbord'!MPK2</f>
        <v>0</v>
      </c>
      <c r="MPL2">
        <f>'Active Deashbord'!MPL2</f>
        <v>0</v>
      </c>
      <c r="MPM2">
        <f>'Active Deashbord'!MPM2</f>
        <v>0</v>
      </c>
      <c r="MPN2">
        <f>'Active Deashbord'!MPN2</f>
        <v>0</v>
      </c>
      <c r="MPO2">
        <f>'Active Deashbord'!MPO2</f>
        <v>0</v>
      </c>
      <c r="MPP2">
        <f>'Active Deashbord'!MPP2</f>
        <v>0</v>
      </c>
      <c r="MPQ2">
        <f>'Active Deashbord'!MPQ2</f>
        <v>0</v>
      </c>
      <c r="MPR2">
        <f>'Active Deashbord'!MPR2</f>
        <v>0</v>
      </c>
      <c r="MPS2">
        <f>'Active Deashbord'!MPS2</f>
        <v>0</v>
      </c>
      <c r="MPT2">
        <f>'Active Deashbord'!MPT2</f>
        <v>0</v>
      </c>
      <c r="MPU2">
        <f>'Active Deashbord'!MPU2</f>
        <v>0</v>
      </c>
      <c r="MPV2">
        <f>'Active Deashbord'!MPV2</f>
        <v>0</v>
      </c>
      <c r="MPW2">
        <f>'Active Deashbord'!MPW2</f>
        <v>0</v>
      </c>
      <c r="MPX2">
        <f>'Active Deashbord'!MPX2</f>
        <v>0</v>
      </c>
      <c r="MPY2">
        <f>'Active Deashbord'!MPY2</f>
        <v>0</v>
      </c>
      <c r="MPZ2">
        <f>'Active Deashbord'!MPZ2</f>
        <v>0</v>
      </c>
      <c r="MQA2">
        <f>'Active Deashbord'!MQA2</f>
        <v>0</v>
      </c>
      <c r="MQB2">
        <f>'Active Deashbord'!MQB2</f>
        <v>0</v>
      </c>
      <c r="MQC2">
        <f>'Active Deashbord'!MQC2</f>
        <v>0</v>
      </c>
      <c r="MQD2">
        <f>'Active Deashbord'!MQD2</f>
        <v>0</v>
      </c>
      <c r="MQE2">
        <f>'Active Deashbord'!MQE2</f>
        <v>0</v>
      </c>
      <c r="MQF2">
        <f>'Active Deashbord'!MQF2</f>
        <v>0</v>
      </c>
      <c r="MQG2">
        <f>'Active Deashbord'!MQG2</f>
        <v>0</v>
      </c>
      <c r="MQH2">
        <f>'Active Deashbord'!MQH2</f>
        <v>0</v>
      </c>
      <c r="MQI2">
        <f>'Active Deashbord'!MQI2</f>
        <v>0</v>
      </c>
      <c r="MQJ2">
        <f>'Active Deashbord'!MQJ2</f>
        <v>0</v>
      </c>
      <c r="MQK2">
        <f>'Active Deashbord'!MQK2</f>
        <v>0</v>
      </c>
      <c r="MQL2">
        <f>'Active Deashbord'!MQL2</f>
        <v>0</v>
      </c>
      <c r="MQM2">
        <f>'Active Deashbord'!MQM2</f>
        <v>0</v>
      </c>
      <c r="MQN2">
        <f>'Active Deashbord'!MQN2</f>
        <v>0</v>
      </c>
      <c r="MQO2">
        <f>'Active Deashbord'!MQO2</f>
        <v>0</v>
      </c>
      <c r="MQP2">
        <f>'Active Deashbord'!MQP2</f>
        <v>0</v>
      </c>
      <c r="MQQ2">
        <f>'Active Deashbord'!MQQ2</f>
        <v>0</v>
      </c>
      <c r="MQR2">
        <f>'Active Deashbord'!MQR2</f>
        <v>0</v>
      </c>
      <c r="MQS2">
        <f>'Active Deashbord'!MQS2</f>
        <v>0</v>
      </c>
      <c r="MQT2">
        <f>'Active Deashbord'!MQT2</f>
        <v>0</v>
      </c>
      <c r="MQU2">
        <f>'Active Deashbord'!MQU2</f>
        <v>0</v>
      </c>
      <c r="MQV2">
        <f>'Active Deashbord'!MQV2</f>
        <v>0</v>
      </c>
      <c r="MQW2">
        <f>'Active Deashbord'!MQW2</f>
        <v>0</v>
      </c>
      <c r="MQX2">
        <f>'Active Deashbord'!MQX2</f>
        <v>0</v>
      </c>
      <c r="MQY2">
        <f>'Active Deashbord'!MQY2</f>
        <v>0</v>
      </c>
      <c r="MQZ2">
        <f>'Active Deashbord'!MQZ2</f>
        <v>0</v>
      </c>
      <c r="MRA2">
        <f>'Active Deashbord'!MRA2</f>
        <v>0</v>
      </c>
      <c r="MRB2">
        <f>'Active Deashbord'!MRB2</f>
        <v>0</v>
      </c>
      <c r="MRC2">
        <f>'Active Deashbord'!MRC2</f>
        <v>0</v>
      </c>
      <c r="MRD2">
        <f>'Active Deashbord'!MRD2</f>
        <v>0</v>
      </c>
      <c r="MRE2">
        <f>'Active Deashbord'!MRE2</f>
        <v>0</v>
      </c>
      <c r="MRF2">
        <f>'Active Deashbord'!MRF2</f>
        <v>0</v>
      </c>
      <c r="MRG2">
        <f>'Active Deashbord'!MRG2</f>
        <v>0</v>
      </c>
      <c r="MRH2">
        <f>'Active Deashbord'!MRH2</f>
        <v>0</v>
      </c>
      <c r="MRI2">
        <f>'Active Deashbord'!MRI2</f>
        <v>0</v>
      </c>
      <c r="MRJ2">
        <f>'Active Deashbord'!MRJ2</f>
        <v>0</v>
      </c>
      <c r="MRK2">
        <f>'Active Deashbord'!MRK2</f>
        <v>0</v>
      </c>
      <c r="MRL2">
        <f>'Active Deashbord'!MRL2</f>
        <v>0</v>
      </c>
      <c r="MRM2">
        <f>'Active Deashbord'!MRM2</f>
        <v>0</v>
      </c>
      <c r="MRN2">
        <f>'Active Deashbord'!MRN2</f>
        <v>0</v>
      </c>
      <c r="MRO2">
        <f>'Active Deashbord'!MRO2</f>
        <v>0</v>
      </c>
      <c r="MRP2">
        <f>'Active Deashbord'!MRP2</f>
        <v>0</v>
      </c>
      <c r="MRQ2">
        <f>'Active Deashbord'!MRQ2</f>
        <v>0</v>
      </c>
      <c r="MRR2">
        <f>'Active Deashbord'!MRR2</f>
        <v>0</v>
      </c>
      <c r="MRS2">
        <f>'Active Deashbord'!MRS2</f>
        <v>0</v>
      </c>
      <c r="MRT2">
        <f>'Active Deashbord'!MRT2</f>
        <v>0</v>
      </c>
      <c r="MRU2">
        <f>'Active Deashbord'!MRU2</f>
        <v>0</v>
      </c>
      <c r="MRV2">
        <f>'Active Deashbord'!MRV2</f>
        <v>0</v>
      </c>
      <c r="MRW2">
        <f>'Active Deashbord'!MRW2</f>
        <v>0</v>
      </c>
      <c r="MRX2">
        <f>'Active Deashbord'!MRX2</f>
        <v>0</v>
      </c>
      <c r="MRY2">
        <f>'Active Deashbord'!MRY2</f>
        <v>0</v>
      </c>
      <c r="MRZ2">
        <f>'Active Deashbord'!MRZ2</f>
        <v>0</v>
      </c>
      <c r="MSA2">
        <f>'Active Deashbord'!MSA2</f>
        <v>0</v>
      </c>
      <c r="MSB2">
        <f>'Active Deashbord'!MSB2</f>
        <v>0</v>
      </c>
      <c r="MSC2">
        <f>'Active Deashbord'!MSC2</f>
        <v>0</v>
      </c>
      <c r="MSD2">
        <f>'Active Deashbord'!MSD2</f>
        <v>0</v>
      </c>
      <c r="MSE2">
        <f>'Active Deashbord'!MSE2</f>
        <v>0</v>
      </c>
      <c r="MSF2">
        <f>'Active Deashbord'!MSF2</f>
        <v>0</v>
      </c>
      <c r="MSG2">
        <f>'Active Deashbord'!MSG2</f>
        <v>0</v>
      </c>
      <c r="MSH2">
        <f>'Active Deashbord'!MSH2</f>
        <v>0</v>
      </c>
      <c r="MSI2">
        <f>'Active Deashbord'!MSI2</f>
        <v>0</v>
      </c>
      <c r="MSJ2">
        <f>'Active Deashbord'!MSJ2</f>
        <v>0</v>
      </c>
      <c r="MSK2">
        <f>'Active Deashbord'!MSK2</f>
        <v>0</v>
      </c>
      <c r="MSL2">
        <f>'Active Deashbord'!MSL2</f>
        <v>0</v>
      </c>
      <c r="MSM2">
        <f>'Active Deashbord'!MSM2</f>
        <v>0</v>
      </c>
      <c r="MSN2">
        <f>'Active Deashbord'!MSN2</f>
        <v>0</v>
      </c>
      <c r="MSO2">
        <f>'Active Deashbord'!MSO2</f>
        <v>0</v>
      </c>
      <c r="MSP2">
        <f>'Active Deashbord'!MSP2</f>
        <v>0</v>
      </c>
      <c r="MSQ2">
        <f>'Active Deashbord'!MSQ2</f>
        <v>0</v>
      </c>
      <c r="MSR2">
        <f>'Active Deashbord'!MSR2</f>
        <v>0</v>
      </c>
      <c r="MSS2">
        <f>'Active Deashbord'!MSS2</f>
        <v>0</v>
      </c>
      <c r="MST2">
        <f>'Active Deashbord'!MST2</f>
        <v>0</v>
      </c>
      <c r="MSU2">
        <f>'Active Deashbord'!MSU2</f>
        <v>0</v>
      </c>
      <c r="MSV2">
        <f>'Active Deashbord'!MSV2</f>
        <v>0</v>
      </c>
      <c r="MSW2">
        <f>'Active Deashbord'!MSW2</f>
        <v>0</v>
      </c>
      <c r="MSX2">
        <f>'Active Deashbord'!MSX2</f>
        <v>0</v>
      </c>
      <c r="MSY2">
        <f>'Active Deashbord'!MSY2</f>
        <v>0</v>
      </c>
      <c r="MSZ2">
        <f>'Active Deashbord'!MSZ2</f>
        <v>0</v>
      </c>
      <c r="MTA2">
        <f>'Active Deashbord'!MTA2</f>
        <v>0</v>
      </c>
      <c r="MTB2">
        <f>'Active Deashbord'!MTB2</f>
        <v>0</v>
      </c>
      <c r="MTC2">
        <f>'Active Deashbord'!MTC2</f>
        <v>0</v>
      </c>
      <c r="MTD2">
        <f>'Active Deashbord'!MTD2</f>
        <v>0</v>
      </c>
      <c r="MTE2">
        <f>'Active Deashbord'!MTE2</f>
        <v>0</v>
      </c>
      <c r="MTF2">
        <f>'Active Deashbord'!MTF2</f>
        <v>0</v>
      </c>
      <c r="MTG2">
        <f>'Active Deashbord'!MTG2</f>
        <v>0</v>
      </c>
      <c r="MTH2">
        <f>'Active Deashbord'!MTH2</f>
        <v>0</v>
      </c>
      <c r="MTI2">
        <f>'Active Deashbord'!MTI2</f>
        <v>0</v>
      </c>
      <c r="MTJ2">
        <f>'Active Deashbord'!MTJ2</f>
        <v>0</v>
      </c>
      <c r="MTK2">
        <f>'Active Deashbord'!MTK2</f>
        <v>0</v>
      </c>
      <c r="MTL2">
        <f>'Active Deashbord'!MTL2</f>
        <v>0</v>
      </c>
      <c r="MTM2">
        <f>'Active Deashbord'!MTM2</f>
        <v>0</v>
      </c>
      <c r="MTN2">
        <f>'Active Deashbord'!MTN2</f>
        <v>0</v>
      </c>
      <c r="MTO2">
        <f>'Active Deashbord'!MTO2</f>
        <v>0</v>
      </c>
      <c r="MTP2">
        <f>'Active Deashbord'!MTP2</f>
        <v>0</v>
      </c>
      <c r="MTQ2">
        <f>'Active Deashbord'!MTQ2</f>
        <v>0</v>
      </c>
      <c r="MTR2">
        <f>'Active Deashbord'!MTR2</f>
        <v>0</v>
      </c>
      <c r="MTS2">
        <f>'Active Deashbord'!MTS2</f>
        <v>0</v>
      </c>
      <c r="MTT2">
        <f>'Active Deashbord'!MTT2</f>
        <v>0</v>
      </c>
      <c r="MTU2">
        <f>'Active Deashbord'!MTU2</f>
        <v>0</v>
      </c>
      <c r="MTV2">
        <f>'Active Deashbord'!MTV2</f>
        <v>0</v>
      </c>
      <c r="MTW2">
        <f>'Active Deashbord'!MTW2</f>
        <v>0</v>
      </c>
      <c r="MTX2">
        <f>'Active Deashbord'!MTX2</f>
        <v>0</v>
      </c>
      <c r="MTY2">
        <f>'Active Deashbord'!MTY2</f>
        <v>0</v>
      </c>
      <c r="MTZ2">
        <f>'Active Deashbord'!MTZ2</f>
        <v>0</v>
      </c>
      <c r="MUA2">
        <f>'Active Deashbord'!MUA2</f>
        <v>0</v>
      </c>
      <c r="MUB2">
        <f>'Active Deashbord'!MUB2</f>
        <v>0</v>
      </c>
      <c r="MUC2">
        <f>'Active Deashbord'!MUC2</f>
        <v>0</v>
      </c>
      <c r="MUD2">
        <f>'Active Deashbord'!MUD2</f>
        <v>0</v>
      </c>
      <c r="MUE2">
        <f>'Active Deashbord'!MUE2</f>
        <v>0</v>
      </c>
      <c r="MUF2">
        <f>'Active Deashbord'!MUF2</f>
        <v>0</v>
      </c>
      <c r="MUG2">
        <f>'Active Deashbord'!MUG2</f>
        <v>0</v>
      </c>
      <c r="MUH2">
        <f>'Active Deashbord'!MUH2</f>
        <v>0</v>
      </c>
      <c r="MUI2">
        <f>'Active Deashbord'!MUI2</f>
        <v>0</v>
      </c>
      <c r="MUJ2">
        <f>'Active Deashbord'!MUJ2</f>
        <v>0</v>
      </c>
      <c r="MUK2">
        <f>'Active Deashbord'!MUK2</f>
        <v>0</v>
      </c>
      <c r="MUL2">
        <f>'Active Deashbord'!MUL2</f>
        <v>0</v>
      </c>
      <c r="MUM2">
        <f>'Active Deashbord'!MUM2</f>
        <v>0</v>
      </c>
      <c r="MUN2">
        <f>'Active Deashbord'!MUN2</f>
        <v>0</v>
      </c>
      <c r="MUO2">
        <f>'Active Deashbord'!MUO2</f>
        <v>0</v>
      </c>
      <c r="MUP2">
        <f>'Active Deashbord'!MUP2</f>
        <v>0</v>
      </c>
      <c r="MUQ2">
        <f>'Active Deashbord'!MUQ2</f>
        <v>0</v>
      </c>
      <c r="MUR2">
        <f>'Active Deashbord'!MUR2</f>
        <v>0</v>
      </c>
      <c r="MUS2">
        <f>'Active Deashbord'!MUS2</f>
        <v>0</v>
      </c>
      <c r="MUT2">
        <f>'Active Deashbord'!MUT2</f>
        <v>0</v>
      </c>
      <c r="MUU2">
        <f>'Active Deashbord'!MUU2</f>
        <v>0</v>
      </c>
      <c r="MUV2">
        <f>'Active Deashbord'!MUV2</f>
        <v>0</v>
      </c>
      <c r="MUW2">
        <f>'Active Deashbord'!MUW2</f>
        <v>0</v>
      </c>
      <c r="MUX2">
        <f>'Active Deashbord'!MUX2</f>
        <v>0</v>
      </c>
      <c r="MUY2">
        <f>'Active Deashbord'!MUY2</f>
        <v>0</v>
      </c>
      <c r="MUZ2">
        <f>'Active Deashbord'!MUZ2</f>
        <v>0</v>
      </c>
      <c r="MVA2">
        <f>'Active Deashbord'!MVA2</f>
        <v>0</v>
      </c>
      <c r="MVB2">
        <f>'Active Deashbord'!MVB2</f>
        <v>0</v>
      </c>
      <c r="MVC2">
        <f>'Active Deashbord'!MVC2</f>
        <v>0</v>
      </c>
      <c r="MVD2">
        <f>'Active Deashbord'!MVD2</f>
        <v>0</v>
      </c>
      <c r="MVE2">
        <f>'Active Deashbord'!MVE2</f>
        <v>0</v>
      </c>
      <c r="MVF2">
        <f>'Active Deashbord'!MVF2</f>
        <v>0</v>
      </c>
      <c r="MVG2">
        <f>'Active Deashbord'!MVG2</f>
        <v>0</v>
      </c>
      <c r="MVH2">
        <f>'Active Deashbord'!MVH2</f>
        <v>0</v>
      </c>
      <c r="MVI2">
        <f>'Active Deashbord'!MVI2</f>
        <v>0</v>
      </c>
      <c r="MVJ2">
        <f>'Active Deashbord'!MVJ2</f>
        <v>0</v>
      </c>
      <c r="MVK2">
        <f>'Active Deashbord'!MVK2</f>
        <v>0</v>
      </c>
      <c r="MVL2">
        <f>'Active Deashbord'!MVL2</f>
        <v>0</v>
      </c>
      <c r="MVM2">
        <f>'Active Deashbord'!MVM2</f>
        <v>0</v>
      </c>
      <c r="MVN2">
        <f>'Active Deashbord'!MVN2</f>
        <v>0</v>
      </c>
      <c r="MVO2">
        <f>'Active Deashbord'!MVO2</f>
        <v>0</v>
      </c>
      <c r="MVP2">
        <f>'Active Deashbord'!MVP2</f>
        <v>0</v>
      </c>
      <c r="MVQ2">
        <f>'Active Deashbord'!MVQ2</f>
        <v>0</v>
      </c>
      <c r="MVR2">
        <f>'Active Deashbord'!MVR2</f>
        <v>0</v>
      </c>
      <c r="MVS2">
        <f>'Active Deashbord'!MVS2</f>
        <v>0</v>
      </c>
      <c r="MVT2">
        <f>'Active Deashbord'!MVT2</f>
        <v>0</v>
      </c>
      <c r="MVU2">
        <f>'Active Deashbord'!MVU2</f>
        <v>0</v>
      </c>
      <c r="MVV2">
        <f>'Active Deashbord'!MVV2</f>
        <v>0</v>
      </c>
      <c r="MVW2">
        <f>'Active Deashbord'!MVW2</f>
        <v>0</v>
      </c>
      <c r="MVX2">
        <f>'Active Deashbord'!MVX2</f>
        <v>0</v>
      </c>
      <c r="MVY2">
        <f>'Active Deashbord'!MVY2</f>
        <v>0</v>
      </c>
      <c r="MVZ2">
        <f>'Active Deashbord'!MVZ2</f>
        <v>0</v>
      </c>
      <c r="MWA2">
        <f>'Active Deashbord'!MWA2</f>
        <v>0</v>
      </c>
      <c r="MWB2">
        <f>'Active Deashbord'!MWB2</f>
        <v>0</v>
      </c>
      <c r="MWC2">
        <f>'Active Deashbord'!MWC2</f>
        <v>0</v>
      </c>
      <c r="MWD2">
        <f>'Active Deashbord'!MWD2</f>
        <v>0</v>
      </c>
      <c r="MWE2">
        <f>'Active Deashbord'!MWE2</f>
        <v>0</v>
      </c>
      <c r="MWF2">
        <f>'Active Deashbord'!MWF2</f>
        <v>0</v>
      </c>
      <c r="MWG2">
        <f>'Active Deashbord'!MWG2</f>
        <v>0</v>
      </c>
      <c r="MWH2">
        <f>'Active Deashbord'!MWH2</f>
        <v>0</v>
      </c>
      <c r="MWI2">
        <f>'Active Deashbord'!MWI2</f>
        <v>0</v>
      </c>
      <c r="MWJ2">
        <f>'Active Deashbord'!MWJ2</f>
        <v>0</v>
      </c>
      <c r="MWK2">
        <f>'Active Deashbord'!MWK2</f>
        <v>0</v>
      </c>
      <c r="MWL2">
        <f>'Active Deashbord'!MWL2</f>
        <v>0</v>
      </c>
      <c r="MWM2">
        <f>'Active Deashbord'!MWM2</f>
        <v>0</v>
      </c>
      <c r="MWN2">
        <f>'Active Deashbord'!MWN2</f>
        <v>0</v>
      </c>
      <c r="MWO2">
        <f>'Active Deashbord'!MWO2</f>
        <v>0</v>
      </c>
      <c r="MWP2">
        <f>'Active Deashbord'!MWP2</f>
        <v>0</v>
      </c>
      <c r="MWQ2">
        <f>'Active Deashbord'!MWQ2</f>
        <v>0</v>
      </c>
      <c r="MWR2">
        <f>'Active Deashbord'!MWR2</f>
        <v>0</v>
      </c>
      <c r="MWS2">
        <f>'Active Deashbord'!MWS2</f>
        <v>0</v>
      </c>
      <c r="MWT2">
        <f>'Active Deashbord'!MWT2</f>
        <v>0</v>
      </c>
      <c r="MWU2">
        <f>'Active Deashbord'!MWU2</f>
        <v>0</v>
      </c>
      <c r="MWV2">
        <f>'Active Deashbord'!MWV2</f>
        <v>0</v>
      </c>
      <c r="MWW2">
        <f>'Active Deashbord'!MWW2</f>
        <v>0</v>
      </c>
      <c r="MWX2">
        <f>'Active Deashbord'!MWX2</f>
        <v>0</v>
      </c>
      <c r="MWY2">
        <f>'Active Deashbord'!MWY2</f>
        <v>0</v>
      </c>
      <c r="MWZ2">
        <f>'Active Deashbord'!MWZ2</f>
        <v>0</v>
      </c>
      <c r="MXA2">
        <f>'Active Deashbord'!MXA2</f>
        <v>0</v>
      </c>
      <c r="MXB2">
        <f>'Active Deashbord'!MXB2</f>
        <v>0</v>
      </c>
      <c r="MXC2">
        <f>'Active Deashbord'!MXC2</f>
        <v>0</v>
      </c>
      <c r="MXD2">
        <f>'Active Deashbord'!MXD2</f>
        <v>0</v>
      </c>
      <c r="MXE2">
        <f>'Active Deashbord'!MXE2</f>
        <v>0</v>
      </c>
      <c r="MXF2">
        <f>'Active Deashbord'!MXF2</f>
        <v>0</v>
      </c>
      <c r="MXG2">
        <f>'Active Deashbord'!MXG2</f>
        <v>0</v>
      </c>
      <c r="MXH2">
        <f>'Active Deashbord'!MXH2</f>
        <v>0</v>
      </c>
      <c r="MXI2">
        <f>'Active Deashbord'!MXI2</f>
        <v>0</v>
      </c>
      <c r="MXJ2">
        <f>'Active Deashbord'!MXJ2</f>
        <v>0</v>
      </c>
      <c r="MXK2">
        <f>'Active Deashbord'!MXK2</f>
        <v>0</v>
      </c>
      <c r="MXL2">
        <f>'Active Deashbord'!MXL2</f>
        <v>0</v>
      </c>
      <c r="MXM2">
        <f>'Active Deashbord'!MXM2</f>
        <v>0</v>
      </c>
      <c r="MXN2">
        <f>'Active Deashbord'!MXN2</f>
        <v>0</v>
      </c>
      <c r="MXO2">
        <f>'Active Deashbord'!MXO2</f>
        <v>0</v>
      </c>
      <c r="MXP2">
        <f>'Active Deashbord'!MXP2</f>
        <v>0</v>
      </c>
      <c r="MXQ2">
        <f>'Active Deashbord'!MXQ2</f>
        <v>0</v>
      </c>
      <c r="MXR2">
        <f>'Active Deashbord'!MXR2</f>
        <v>0</v>
      </c>
      <c r="MXS2">
        <f>'Active Deashbord'!MXS2</f>
        <v>0</v>
      </c>
      <c r="MXT2">
        <f>'Active Deashbord'!MXT2</f>
        <v>0</v>
      </c>
      <c r="MXU2">
        <f>'Active Deashbord'!MXU2</f>
        <v>0</v>
      </c>
      <c r="MXV2">
        <f>'Active Deashbord'!MXV2</f>
        <v>0</v>
      </c>
      <c r="MXW2">
        <f>'Active Deashbord'!MXW2</f>
        <v>0</v>
      </c>
      <c r="MXX2">
        <f>'Active Deashbord'!MXX2</f>
        <v>0</v>
      </c>
      <c r="MXY2">
        <f>'Active Deashbord'!MXY2</f>
        <v>0</v>
      </c>
      <c r="MXZ2">
        <f>'Active Deashbord'!MXZ2</f>
        <v>0</v>
      </c>
      <c r="MYA2">
        <f>'Active Deashbord'!MYA2</f>
        <v>0</v>
      </c>
      <c r="MYB2">
        <f>'Active Deashbord'!MYB2</f>
        <v>0</v>
      </c>
      <c r="MYC2">
        <f>'Active Deashbord'!MYC2</f>
        <v>0</v>
      </c>
      <c r="MYD2">
        <f>'Active Deashbord'!MYD2</f>
        <v>0</v>
      </c>
      <c r="MYE2">
        <f>'Active Deashbord'!MYE2</f>
        <v>0</v>
      </c>
      <c r="MYF2">
        <f>'Active Deashbord'!MYF2</f>
        <v>0</v>
      </c>
      <c r="MYG2">
        <f>'Active Deashbord'!MYG2</f>
        <v>0</v>
      </c>
      <c r="MYH2">
        <f>'Active Deashbord'!MYH2</f>
        <v>0</v>
      </c>
      <c r="MYI2">
        <f>'Active Deashbord'!MYI2</f>
        <v>0</v>
      </c>
      <c r="MYJ2">
        <f>'Active Deashbord'!MYJ2</f>
        <v>0</v>
      </c>
      <c r="MYK2">
        <f>'Active Deashbord'!MYK2</f>
        <v>0</v>
      </c>
      <c r="MYL2">
        <f>'Active Deashbord'!MYL2</f>
        <v>0</v>
      </c>
      <c r="MYM2">
        <f>'Active Deashbord'!MYM2</f>
        <v>0</v>
      </c>
      <c r="MYN2">
        <f>'Active Deashbord'!MYN2</f>
        <v>0</v>
      </c>
      <c r="MYO2">
        <f>'Active Deashbord'!MYO2</f>
        <v>0</v>
      </c>
      <c r="MYP2">
        <f>'Active Deashbord'!MYP2</f>
        <v>0</v>
      </c>
      <c r="MYQ2">
        <f>'Active Deashbord'!MYQ2</f>
        <v>0</v>
      </c>
      <c r="MYR2">
        <f>'Active Deashbord'!MYR2</f>
        <v>0</v>
      </c>
      <c r="MYS2">
        <f>'Active Deashbord'!MYS2</f>
        <v>0</v>
      </c>
      <c r="MYT2">
        <f>'Active Deashbord'!MYT2</f>
        <v>0</v>
      </c>
      <c r="MYU2">
        <f>'Active Deashbord'!MYU2</f>
        <v>0</v>
      </c>
      <c r="MYV2">
        <f>'Active Deashbord'!MYV2</f>
        <v>0</v>
      </c>
      <c r="MYW2">
        <f>'Active Deashbord'!MYW2</f>
        <v>0</v>
      </c>
      <c r="MYX2">
        <f>'Active Deashbord'!MYX2</f>
        <v>0</v>
      </c>
      <c r="MYY2">
        <f>'Active Deashbord'!MYY2</f>
        <v>0</v>
      </c>
      <c r="MYZ2">
        <f>'Active Deashbord'!MYZ2</f>
        <v>0</v>
      </c>
      <c r="MZA2">
        <f>'Active Deashbord'!MZA2</f>
        <v>0</v>
      </c>
      <c r="MZB2">
        <f>'Active Deashbord'!MZB2</f>
        <v>0</v>
      </c>
      <c r="MZC2">
        <f>'Active Deashbord'!MZC2</f>
        <v>0</v>
      </c>
      <c r="MZD2">
        <f>'Active Deashbord'!MZD2</f>
        <v>0</v>
      </c>
      <c r="MZE2">
        <f>'Active Deashbord'!MZE2</f>
        <v>0</v>
      </c>
      <c r="MZF2">
        <f>'Active Deashbord'!MZF2</f>
        <v>0</v>
      </c>
      <c r="MZG2">
        <f>'Active Deashbord'!MZG2</f>
        <v>0</v>
      </c>
      <c r="MZH2">
        <f>'Active Deashbord'!MZH2</f>
        <v>0</v>
      </c>
      <c r="MZI2">
        <f>'Active Deashbord'!MZI2</f>
        <v>0</v>
      </c>
      <c r="MZJ2">
        <f>'Active Deashbord'!MZJ2</f>
        <v>0</v>
      </c>
      <c r="MZK2">
        <f>'Active Deashbord'!MZK2</f>
        <v>0</v>
      </c>
      <c r="MZL2">
        <f>'Active Deashbord'!MZL2</f>
        <v>0</v>
      </c>
      <c r="MZM2">
        <f>'Active Deashbord'!MZM2</f>
        <v>0</v>
      </c>
      <c r="MZN2">
        <f>'Active Deashbord'!MZN2</f>
        <v>0</v>
      </c>
      <c r="MZO2">
        <f>'Active Deashbord'!MZO2</f>
        <v>0</v>
      </c>
      <c r="MZP2">
        <f>'Active Deashbord'!MZP2</f>
        <v>0</v>
      </c>
      <c r="MZQ2">
        <f>'Active Deashbord'!MZQ2</f>
        <v>0</v>
      </c>
      <c r="MZR2">
        <f>'Active Deashbord'!MZR2</f>
        <v>0</v>
      </c>
      <c r="MZS2">
        <f>'Active Deashbord'!MZS2</f>
        <v>0</v>
      </c>
      <c r="MZT2">
        <f>'Active Deashbord'!MZT2</f>
        <v>0</v>
      </c>
      <c r="MZU2">
        <f>'Active Deashbord'!MZU2</f>
        <v>0</v>
      </c>
      <c r="MZV2">
        <f>'Active Deashbord'!MZV2</f>
        <v>0</v>
      </c>
      <c r="MZW2">
        <f>'Active Deashbord'!MZW2</f>
        <v>0</v>
      </c>
      <c r="MZX2">
        <f>'Active Deashbord'!MZX2</f>
        <v>0</v>
      </c>
      <c r="MZY2">
        <f>'Active Deashbord'!MZY2</f>
        <v>0</v>
      </c>
      <c r="MZZ2">
        <f>'Active Deashbord'!MZZ2</f>
        <v>0</v>
      </c>
      <c r="NAA2">
        <f>'Active Deashbord'!NAA2</f>
        <v>0</v>
      </c>
      <c r="NAB2">
        <f>'Active Deashbord'!NAB2</f>
        <v>0</v>
      </c>
      <c r="NAC2">
        <f>'Active Deashbord'!NAC2</f>
        <v>0</v>
      </c>
      <c r="NAD2">
        <f>'Active Deashbord'!NAD2</f>
        <v>0</v>
      </c>
      <c r="NAE2">
        <f>'Active Deashbord'!NAE2</f>
        <v>0</v>
      </c>
      <c r="NAF2">
        <f>'Active Deashbord'!NAF2</f>
        <v>0</v>
      </c>
      <c r="NAG2">
        <f>'Active Deashbord'!NAG2</f>
        <v>0</v>
      </c>
      <c r="NAH2">
        <f>'Active Deashbord'!NAH2</f>
        <v>0</v>
      </c>
      <c r="NAI2">
        <f>'Active Deashbord'!NAI2</f>
        <v>0</v>
      </c>
      <c r="NAJ2">
        <f>'Active Deashbord'!NAJ2</f>
        <v>0</v>
      </c>
      <c r="NAK2">
        <f>'Active Deashbord'!NAK2</f>
        <v>0</v>
      </c>
      <c r="NAL2">
        <f>'Active Deashbord'!NAL2</f>
        <v>0</v>
      </c>
      <c r="NAM2">
        <f>'Active Deashbord'!NAM2</f>
        <v>0</v>
      </c>
      <c r="NAN2">
        <f>'Active Deashbord'!NAN2</f>
        <v>0</v>
      </c>
      <c r="NAO2">
        <f>'Active Deashbord'!NAO2</f>
        <v>0</v>
      </c>
      <c r="NAP2">
        <f>'Active Deashbord'!NAP2</f>
        <v>0</v>
      </c>
      <c r="NAQ2">
        <f>'Active Deashbord'!NAQ2</f>
        <v>0</v>
      </c>
      <c r="NAR2">
        <f>'Active Deashbord'!NAR2</f>
        <v>0</v>
      </c>
      <c r="NAS2">
        <f>'Active Deashbord'!NAS2</f>
        <v>0</v>
      </c>
      <c r="NAT2">
        <f>'Active Deashbord'!NAT2</f>
        <v>0</v>
      </c>
      <c r="NAU2">
        <f>'Active Deashbord'!NAU2</f>
        <v>0</v>
      </c>
      <c r="NAV2">
        <f>'Active Deashbord'!NAV2</f>
        <v>0</v>
      </c>
      <c r="NAW2">
        <f>'Active Deashbord'!NAW2</f>
        <v>0</v>
      </c>
      <c r="NAX2">
        <f>'Active Deashbord'!NAX2</f>
        <v>0</v>
      </c>
      <c r="NAY2">
        <f>'Active Deashbord'!NAY2</f>
        <v>0</v>
      </c>
      <c r="NAZ2">
        <f>'Active Deashbord'!NAZ2</f>
        <v>0</v>
      </c>
      <c r="NBA2">
        <f>'Active Deashbord'!NBA2</f>
        <v>0</v>
      </c>
      <c r="NBB2">
        <f>'Active Deashbord'!NBB2</f>
        <v>0</v>
      </c>
      <c r="NBC2">
        <f>'Active Deashbord'!NBC2</f>
        <v>0</v>
      </c>
      <c r="NBD2">
        <f>'Active Deashbord'!NBD2</f>
        <v>0</v>
      </c>
      <c r="NBE2">
        <f>'Active Deashbord'!NBE2</f>
        <v>0</v>
      </c>
      <c r="NBF2">
        <f>'Active Deashbord'!NBF2</f>
        <v>0</v>
      </c>
      <c r="NBG2">
        <f>'Active Deashbord'!NBG2</f>
        <v>0</v>
      </c>
      <c r="NBH2">
        <f>'Active Deashbord'!NBH2</f>
        <v>0</v>
      </c>
      <c r="NBI2">
        <f>'Active Deashbord'!NBI2</f>
        <v>0</v>
      </c>
      <c r="NBJ2">
        <f>'Active Deashbord'!NBJ2</f>
        <v>0</v>
      </c>
      <c r="NBK2">
        <f>'Active Deashbord'!NBK2</f>
        <v>0</v>
      </c>
      <c r="NBL2">
        <f>'Active Deashbord'!NBL2</f>
        <v>0</v>
      </c>
      <c r="NBM2">
        <f>'Active Deashbord'!NBM2</f>
        <v>0</v>
      </c>
      <c r="NBN2">
        <f>'Active Deashbord'!NBN2</f>
        <v>0</v>
      </c>
      <c r="NBO2">
        <f>'Active Deashbord'!NBO2</f>
        <v>0</v>
      </c>
      <c r="NBP2">
        <f>'Active Deashbord'!NBP2</f>
        <v>0</v>
      </c>
      <c r="NBQ2">
        <f>'Active Deashbord'!NBQ2</f>
        <v>0</v>
      </c>
      <c r="NBR2">
        <f>'Active Deashbord'!NBR2</f>
        <v>0</v>
      </c>
      <c r="NBS2">
        <f>'Active Deashbord'!NBS2</f>
        <v>0</v>
      </c>
      <c r="NBT2">
        <f>'Active Deashbord'!NBT2</f>
        <v>0</v>
      </c>
      <c r="NBU2">
        <f>'Active Deashbord'!NBU2</f>
        <v>0</v>
      </c>
      <c r="NBV2">
        <f>'Active Deashbord'!NBV2</f>
        <v>0</v>
      </c>
      <c r="NBW2">
        <f>'Active Deashbord'!NBW2</f>
        <v>0</v>
      </c>
      <c r="NBX2">
        <f>'Active Deashbord'!NBX2</f>
        <v>0</v>
      </c>
      <c r="NBY2">
        <f>'Active Deashbord'!NBY2</f>
        <v>0</v>
      </c>
      <c r="NBZ2">
        <f>'Active Deashbord'!NBZ2</f>
        <v>0</v>
      </c>
      <c r="NCA2">
        <f>'Active Deashbord'!NCA2</f>
        <v>0</v>
      </c>
      <c r="NCB2">
        <f>'Active Deashbord'!NCB2</f>
        <v>0</v>
      </c>
      <c r="NCC2">
        <f>'Active Deashbord'!NCC2</f>
        <v>0</v>
      </c>
      <c r="NCD2">
        <f>'Active Deashbord'!NCD2</f>
        <v>0</v>
      </c>
      <c r="NCE2">
        <f>'Active Deashbord'!NCE2</f>
        <v>0</v>
      </c>
      <c r="NCF2">
        <f>'Active Deashbord'!NCF2</f>
        <v>0</v>
      </c>
      <c r="NCG2">
        <f>'Active Deashbord'!NCG2</f>
        <v>0</v>
      </c>
      <c r="NCH2">
        <f>'Active Deashbord'!NCH2</f>
        <v>0</v>
      </c>
      <c r="NCI2">
        <f>'Active Deashbord'!NCI2</f>
        <v>0</v>
      </c>
      <c r="NCJ2">
        <f>'Active Deashbord'!NCJ2</f>
        <v>0</v>
      </c>
      <c r="NCK2">
        <f>'Active Deashbord'!NCK2</f>
        <v>0</v>
      </c>
      <c r="NCL2">
        <f>'Active Deashbord'!NCL2</f>
        <v>0</v>
      </c>
      <c r="NCM2">
        <f>'Active Deashbord'!NCM2</f>
        <v>0</v>
      </c>
      <c r="NCN2">
        <f>'Active Deashbord'!NCN2</f>
        <v>0</v>
      </c>
      <c r="NCO2">
        <f>'Active Deashbord'!NCO2</f>
        <v>0</v>
      </c>
      <c r="NCP2">
        <f>'Active Deashbord'!NCP2</f>
        <v>0</v>
      </c>
      <c r="NCQ2">
        <f>'Active Deashbord'!NCQ2</f>
        <v>0</v>
      </c>
      <c r="NCR2">
        <f>'Active Deashbord'!NCR2</f>
        <v>0</v>
      </c>
      <c r="NCS2">
        <f>'Active Deashbord'!NCS2</f>
        <v>0</v>
      </c>
      <c r="NCT2">
        <f>'Active Deashbord'!NCT2</f>
        <v>0</v>
      </c>
      <c r="NCU2">
        <f>'Active Deashbord'!NCU2</f>
        <v>0</v>
      </c>
      <c r="NCV2">
        <f>'Active Deashbord'!NCV2</f>
        <v>0</v>
      </c>
      <c r="NCW2">
        <f>'Active Deashbord'!NCW2</f>
        <v>0</v>
      </c>
      <c r="NCX2">
        <f>'Active Deashbord'!NCX2</f>
        <v>0</v>
      </c>
      <c r="NCY2">
        <f>'Active Deashbord'!NCY2</f>
        <v>0</v>
      </c>
      <c r="NCZ2">
        <f>'Active Deashbord'!NCZ2</f>
        <v>0</v>
      </c>
      <c r="NDA2">
        <f>'Active Deashbord'!NDA2</f>
        <v>0</v>
      </c>
      <c r="NDB2">
        <f>'Active Deashbord'!NDB2</f>
        <v>0</v>
      </c>
      <c r="NDC2">
        <f>'Active Deashbord'!NDC2</f>
        <v>0</v>
      </c>
      <c r="NDD2">
        <f>'Active Deashbord'!NDD2</f>
        <v>0</v>
      </c>
      <c r="NDE2">
        <f>'Active Deashbord'!NDE2</f>
        <v>0</v>
      </c>
      <c r="NDF2">
        <f>'Active Deashbord'!NDF2</f>
        <v>0</v>
      </c>
      <c r="NDG2">
        <f>'Active Deashbord'!NDG2</f>
        <v>0</v>
      </c>
      <c r="NDH2">
        <f>'Active Deashbord'!NDH2</f>
        <v>0</v>
      </c>
      <c r="NDI2">
        <f>'Active Deashbord'!NDI2</f>
        <v>0</v>
      </c>
      <c r="NDJ2">
        <f>'Active Deashbord'!NDJ2</f>
        <v>0</v>
      </c>
      <c r="NDK2">
        <f>'Active Deashbord'!NDK2</f>
        <v>0</v>
      </c>
      <c r="NDL2">
        <f>'Active Deashbord'!NDL2</f>
        <v>0</v>
      </c>
      <c r="NDM2">
        <f>'Active Deashbord'!NDM2</f>
        <v>0</v>
      </c>
      <c r="NDN2">
        <f>'Active Deashbord'!NDN2</f>
        <v>0</v>
      </c>
      <c r="NDO2">
        <f>'Active Deashbord'!NDO2</f>
        <v>0</v>
      </c>
      <c r="NDP2">
        <f>'Active Deashbord'!NDP2</f>
        <v>0</v>
      </c>
      <c r="NDQ2">
        <f>'Active Deashbord'!NDQ2</f>
        <v>0</v>
      </c>
      <c r="NDR2">
        <f>'Active Deashbord'!NDR2</f>
        <v>0</v>
      </c>
      <c r="NDS2">
        <f>'Active Deashbord'!NDS2</f>
        <v>0</v>
      </c>
      <c r="NDT2">
        <f>'Active Deashbord'!NDT2</f>
        <v>0</v>
      </c>
      <c r="NDU2">
        <f>'Active Deashbord'!NDU2</f>
        <v>0</v>
      </c>
      <c r="NDV2">
        <f>'Active Deashbord'!NDV2</f>
        <v>0</v>
      </c>
      <c r="NDW2">
        <f>'Active Deashbord'!NDW2</f>
        <v>0</v>
      </c>
      <c r="NDX2">
        <f>'Active Deashbord'!NDX2</f>
        <v>0</v>
      </c>
      <c r="NDY2">
        <f>'Active Deashbord'!NDY2</f>
        <v>0</v>
      </c>
      <c r="NDZ2">
        <f>'Active Deashbord'!NDZ2</f>
        <v>0</v>
      </c>
      <c r="NEA2">
        <f>'Active Deashbord'!NEA2</f>
        <v>0</v>
      </c>
      <c r="NEB2">
        <f>'Active Deashbord'!NEB2</f>
        <v>0</v>
      </c>
      <c r="NEC2">
        <f>'Active Deashbord'!NEC2</f>
        <v>0</v>
      </c>
      <c r="NED2">
        <f>'Active Deashbord'!NED2</f>
        <v>0</v>
      </c>
      <c r="NEE2">
        <f>'Active Deashbord'!NEE2</f>
        <v>0</v>
      </c>
      <c r="NEF2">
        <f>'Active Deashbord'!NEF2</f>
        <v>0</v>
      </c>
      <c r="NEG2">
        <f>'Active Deashbord'!NEG2</f>
        <v>0</v>
      </c>
      <c r="NEH2">
        <f>'Active Deashbord'!NEH2</f>
        <v>0</v>
      </c>
      <c r="NEI2">
        <f>'Active Deashbord'!NEI2</f>
        <v>0</v>
      </c>
      <c r="NEJ2">
        <f>'Active Deashbord'!NEJ2</f>
        <v>0</v>
      </c>
      <c r="NEK2">
        <f>'Active Deashbord'!NEK2</f>
        <v>0</v>
      </c>
      <c r="NEL2">
        <f>'Active Deashbord'!NEL2</f>
        <v>0</v>
      </c>
      <c r="NEM2">
        <f>'Active Deashbord'!NEM2</f>
        <v>0</v>
      </c>
      <c r="NEN2">
        <f>'Active Deashbord'!NEN2</f>
        <v>0</v>
      </c>
      <c r="NEO2">
        <f>'Active Deashbord'!NEO2</f>
        <v>0</v>
      </c>
      <c r="NEP2">
        <f>'Active Deashbord'!NEP2</f>
        <v>0</v>
      </c>
      <c r="NEQ2">
        <f>'Active Deashbord'!NEQ2</f>
        <v>0</v>
      </c>
      <c r="NER2">
        <f>'Active Deashbord'!NER2</f>
        <v>0</v>
      </c>
      <c r="NES2">
        <f>'Active Deashbord'!NES2</f>
        <v>0</v>
      </c>
      <c r="NET2">
        <f>'Active Deashbord'!NET2</f>
        <v>0</v>
      </c>
      <c r="NEU2">
        <f>'Active Deashbord'!NEU2</f>
        <v>0</v>
      </c>
      <c r="NEV2">
        <f>'Active Deashbord'!NEV2</f>
        <v>0</v>
      </c>
      <c r="NEW2">
        <f>'Active Deashbord'!NEW2</f>
        <v>0</v>
      </c>
      <c r="NEX2">
        <f>'Active Deashbord'!NEX2</f>
        <v>0</v>
      </c>
      <c r="NEY2">
        <f>'Active Deashbord'!NEY2</f>
        <v>0</v>
      </c>
      <c r="NEZ2">
        <f>'Active Deashbord'!NEZ2</f>
        <v>0</v>
      </c>
      <c r="NFA2">
        <f>'Active Deashbord'!NFA2</f>
        <v>0</v>
      </c>
      <c r="NFB2">
        <f>'Active Deashbord'!NFB2</f>
        <v>0</v>
      </c>
      <c r="NFC2">
        <f>'Active Deashbord'!NFC2</f>
        <v>0</v>
      </c>
      <c r="NFD2">
        <f>'Active Deashbord'!NFD2</f>
        <v>0</v>
      </c>
      <c r="NFE2">
        <f>'Active Deashbord'!NFE2</f>
        <v>0</v>
      </c>
      <c r="NFF2">
        <f>'Active Deashbord'!NFF2</f>
        <v>0</v>
      </c>
      <c r="NFG2">
        <f>'Active Deashbord'!NFG2</f>
        <v>0</v>
      </c>
      <c r="NFH2">
        <f>'Active Deashbord'!NFH2</f>
        <v>0</v>
      </c>
      <c r="NFI2">
        <f>'Active Deashbord'!NFI2</f>
        <v>0</v>
      </c>
      <c r="NFJ2">
        <f>'Active Deashbord'!NFJ2</f>
        <v>0</v>
      </c>
      <c r="NFK2">
        <f>'Active Deashbord'!NFK2</f>
        <v>0</v>
      </c>
      <c r="NFL2">
        <f>'Active Deashbord'!NFL2</f>
        <v>0</v>
      </c>
      <c r="NFM2">
        <f>'Active Deashbord'!NFM2</f>
        <v>0</v>
      </c>
      <c r="NFN2">
        <f>'Active Deashbord'!NFN2</f>
        <v>0</v>
      </c>
      <c r="NFO2">
        <f>'Active Deashbord'!NFO2</f>
        <v>0</v>
      </c>
      <c r="NFP2">
        <f>'Active Deashbord'!NFP2</f>
        <v>0</v>
      </c>
      <c r="NFQ2">
        <f>'Active Deashbord'!NFQ2</f>
        <v>0</v>
      </c>
      <c r="NFR2">
        <f>'Active Deashbord'!NFR2</f>
        <v>0</v>
      </c>
      <c r="NFS2">
        <f>'Active Deashbord'!NFS2</f>
        <v>0</v>
      </c>
      <c r="NFT2">
        <f>'Active Deashbord'!NFT2</f>
        <v>0</v>
      </c>
      <c r="NFU2">
        <f>'Active Deashbord'!NFU2</f>
        <v>0</v>
      </c>
      <c r="NFV2">
        <f>'Active Deashbord'!NFV2</f>
        <v>0</v>
      </c>
      <c r="NFW2">
        <f>'Active Deashbord'!NFW2</f>
        <v>0</v>
      </c>
      <c r="NFX2">
        <f>'Active Deashbord'!NFX2</f>
        <v>0</v>
      </c>
      <c r="NFY2">
        <f>'Active Deashbord'!NFY2</f>
        <v>0</v>
      </c>
      <c r="NFZ2">
        <f>'Active Deashbord'!NFZ2</f>
        <v>0</v>
      </c>
      <c r="NGA2">
        <f>'Active Deashbord'!NGA2</f>
        <v>0</v>
      </c>
      <c r="NGB2">
        <f>'Active Deashbord'!NGB2</f>
        <v>0</v>
      </c>
      <c r="NGC2">
        <f>'Active Deashbord'!NGC2</f>
        <v>0</v>
      </c>
      <c r="NGD2">
        <f>'Active Deashbord'!NGD2</f>
        <v>0</v>
      </c>
      <c r="NGE2">
        <f>'Active Deashbord'!NGE2</f>
        <v>0</v>
      </c>
      <c r="NGF2">
        <f>'Active Deashbord'!NGF2</f>
        <v>0</v>
      </c>
      <c r="NGG2">
        <f>'Active Deashbord'!NGG2</f>
        <v>0</v>
      </c>
      <c r="NGH2">
        <f>'Active Deashbord'!NGH2</f>
        <v>0</v>
      </c>
      <c r="NGI2">
        <f>'Active Deashbord'!NGI2</f>
        <v>0</v>
      </c>
      <c r="NGJ2">
        <f>'Active Deashbord'!NGJ2</f>
        <v>0</v>
      </c>
      <c r="NGK2">
        <f>'Active Deashbord'!NGK2</f>
        <v>0</v>
      </c>
      <c r="NGL2">
        <f>'Active Deashbord'!NGL2</f>
        <v>0</v>
      </c>
      <c r="NGM2">
        <f>'Active Deashbord'!NGM2</f>
        <v>0</v>
      </c>
      <c r="NGN2">
        <f>'Active Deashbord'!NGN2</f>
        <v>0</v>
      </c>
      <c r="NGO2">
        <f>'Active Deashbord'!NGO2</f>
        <v>0</v>
      </c>
      <c r="NGP2">
        <f>'Active Deashbord'!NGP2</f>
        <v>0</v>
      </c>
      <c r="NGQ2">
        <f>'Active Deashbord'!NGQ2</f>
        <v>0</v>
      </c>
      <c r="NGR2">
        <f>'Active Deashbord'!NGR2</f>
        <v>0</v>
      </c>
      <c r="NGS2">
        <f>'Active Deashbord'!NGS2</f>
        <v>0</v>
      </c>
      <c r="NGT2">
        <f>'Active Deashbord'!NGT2</f>
        <v>0</v>
      </c>
      <c r="NGU2">
        <f>'Active Deashbord'!NGU2</f>
        <v>0</v>
      </c>
      <c r="NGV2">
        <f>'Active Deashbord'!NGV2</f>
        <v>0</v>
      </c>
      <c r="NGW2">
        <f>'Active Deashbord'!NGW2</f>
        <v>0</v>
      </c>
      <c r="NGX2">
        <f>'Active Deashbord'!NGX2</f>
        <v>0</v>
      </c>
      <c r="NGY2">
        <f>'Active Deashbord'!NGY2</f>
        <v>0</v>
      </c>
      <c r="NGZ2">
        <f>'Active Deashbord'!NGZ2</f>
        <v>0</v>
      </c>
      <c r="NHA2">
        <f>'Active Deashbord'!NHA2</f>
        <v>0</v>
      </c>
      <c r="NHB2">
        <f>'Active Deashbord'!NHB2</f>
        <v>0</v>
      </c>
      <c r="NHC2">
        <f>'Active Deashbord'!NHC2</f>
        <v>0</v>
      </c>
      <c r="NHD2">
        <f>'Active Deashbord'!NHD2</f>
        <v>0</v>
      </c>
      <c r="NHE2">
        <f>'Active Deashbord'!NHE2</f>
        <v>0</v>
      </c>
      <c r="NHF2">
        <f>'Active Deashbord'!NHF2</f>
        <v>0</v>
      </c>
      <c r="NHG2">
        <f>'Active Deashbord'!NHG2</f>
        <v>0</v>
      </c>
      <c r="NHH2">
        <f>'Active Deashbord'!NHH2</f>
        <v>0</v>
      </c>
      <c r="NHI2">
        <f>'Active Deashbord'!NHI2</f>
        <v>0</v>
      </c>
      <c r="NHJ2">
        <f>'Active Deashbord'!NHJ2</f>
        <v>0</v>
      </c>
      <c r="NHK2">
        <f>'Active Deashbord'!NHK2</f>
        <v>0</v>
      </c>
      <c r="NHL2">
        <f>'Active Deashbord'!NHL2</f>
        <v>0</v>
      </c>
      <c r="NHM2">
        <f>'Active Deashbord'!NHM2</f>
        <v>0</v>
      </c>
      <c r="NHN2">
        <f>'Active Deashbord'!NHN2</f>
        <v>0</v>
      </c>
      <c r="NHO2">
        <f>'Active Deashbord'!NHO2</f>
        <v>0</v>
      </c>
      <c r="NHP2">
        <f>'Active Deashbord'!NHP2</f>
        <v>0</v>
      </c>
      <c r="NHQ2">
        <f>'Active Deashbord'!NHQ2</f>
        <v>0</v>
      </c>
      <c r="NHR2">
        <f>'Active Deashbord'!NHR2</f>
        <v>0</v>
      </c>
      <c r="NHS2">
        <f>'Active Deashbord'!NHS2</f>
        <v>0</v>
      </c>
      <c r="NHT2">
        <f>'Active Deashbord'!NHT2</f>
        <v>0</v>
      </c>
      <c r="NHU2">
        <f>'Active Deashbord'!NHU2</f>
        <v>0</v>
      </c>
      <c r="NHV2">
        <f>'Active Deashbord'!NHV2</f>
        <v>0</v>
      </c>
      <c r="NHW2">
        <f>'Active Deashbord'!NHW2</f>
        <v>0</v>
      </c>
      <c r="NHX2">
        <f>'Active Deashbord'!NHX2</f>
        <v>0</v>
      </c>
      <c r="NHY2">
        <f>'Active Deashbord'!NHY2</f>
        <v>0</v>
      </c>
      <c r="NHZ2">
        <f>'Active Deashbord'!NHZ2</f>
        <v>0</v>
      </c>
      <c r="NIA2">
        <f>'Active Deashbord'!NIA2</f>
        <v>0</v>
      </c>
      <c r="NIB2">
        <f>'Active Deashbord'!NIB2</f>
        <v>0</v>
      </c>
      <c r="NIC2">
        <f>'Active Deashbord'!NIC2</f>
        <v>0</v>
      </c>
      <c r="NID2">
        <f>'Active Deashbord'!NID2</f>
        <v>0</v>
      </c>
      <c r="NIE2">
        <f>'Active Deashbord'!NIE2</f>
        <v>0</v>
      </c>
      <c r="NIF2">
        <f>'Active Deashbord'!NIF2</f>
        <v>0</v>
      </c>
      <c r="NIG2">
        <f>'Active Deashbord'!NIG2</f>
        <v>0</v>
      </c>
      <c r="NIH2">
        <f>'Active Deashbord'!NIH2</f>
        <v>0</v>
      </c>
      <c r="NII2">
        <f>'Active Deashbord'!NII2</f>
        <v>0</v>
      </c>
      <c r="NIJ2">
        <f>'Active Deashbord'!NIJ2</f>
        <v>0</v>
      </c>
      <c r="NIK2">
        <f>'Active Deashbord'!NIK2</f>
        <v>0</v>
      </c>
      <c r="NIL2">
        <f>'Active Deashbord'!NIL2</f>
        <v>0</v>
      </c>
      <c r="NIM2">
        <f>'Active Deashbord'!NIM2</f>
        <v>0</v>
      </c>
      <c r="NIN2">
        <f>'Active Deashbord'!NIN2</f>
        <v>0</v>
      </c>
      <c r="NIO2">
        <f>'Active Deashbord'!NIO2</f>
        <v>0</v>
      </c>
      <c r="NIP2">
        <f>'Active Deashbord'!NIP2</f>
        <v>0</v>
      </c>
      <c r="NIQ2">
        <f>'Active Deashbord'!NIQ2</f>
        <v>0</v>
      </c>
      <c r="NIR2">
        <f>'Active Deashbord'!NIR2</f>
        <v>0</v>
      </c>
      <c r="NIS2">
        <f>'Active Deashbord'!NIS2</f>
        <v>0</v>
      </c>
      <c r="NIT2">
        <f>'Active Deashbord'!NIT2</f>
        <v>0</v>
      </c>
      <c r="NIU2">
        <f>'Active Deashbord'!NIU2</f>
        <v>0</v>
      </c>
      <c r="NIV2">
        <f>'Active Deashbord'!NIV2</f>
        <v>0</v>
      </c>
      <c r="NIW2">
        <f>'Active Deashbord'!NIW2</f>
        <v>0</v>
      </c>
      <c r="NIX2">
        <f>'Active Deashbord'!NIX2</f>
        <v>0</v>
      </c>
      <c r="NIY2">
        <f>'Active Deashbord'!NIY2</f>
        <v>0</v>
      </c>
      <c r="NIZ2">
        <f>'Active Deashbord'!NIZ2</f>
        <v>0</v>
      </c>
      <c r="NJA2">
        <f>'Active Deashbord'!NJA2</f>
        <v>0</v>
      </c>
      <c r="NJB2">
        <f>'Active Deashbord'!NJB2</f>
        <v>0</v>
      </c>
      <c r="NJC2">
        <f>'Active Deashbord'!NJC2</f>
        <v>0</v>
      </c>
      <c r="NJD2">
        <f>'Active Deashbord'!NJD2</f>
        <v>0</v>
      </c>
      <c r="NJE2">
        <f>'Active Deashbord'!NJE2</f>
        <v>0</v>
      </c>
      <c r="NJF2">
        <f>'Active Deashbord'!NJF2</f>
        <v>0</v>
      </c>
      <c r="NJG2">
        <f>'Active Deashbord'!NJG2</f>
        <v>0</v>
      </c>
      <c r="NJH2">
        <f>'Active Deashbord'!NJH2</f>
        <v>0</v>
      </c>
      <c r="NJI2">
        <f>'Active Deashbord'!NJI2</f>
        <v>0</v>
      </c>
      <c r="NJJ2">
        <f>'Active Deashbord'!NJJ2</f>
        <v>0</v>
      </c>
      <c r="NJK2">
        <f>'Active Deashbord'!NJK2</f>
        <v>0</v>
      </c>
      <c r="NJL2">
        <f>'Active Deashbord'!NJL2</f>
        <v>0</v>
      </c>
      <c r="NJM2">
        <f>'Active Deashbord'!NJM2</f>
        <v>0</v>
      </c>
      <c r="NJN2">
        <f>'Active Deashbord'!NJN2</f>
        <v>0</v>
      </c>
      <c r="NJO2">
        <f>'Active Deashbord'!NJO2</f>
        <v>0</v>
      </c>
      <c r="NJP2">
        <f>'Active Deashbord'!NJP2</f>
        <v>0</v>
      </c>
      <c r="NJQ2">
        <f>'Active Deashbord'!NJQ2</f>
        <v>0</v>
      </c>
      <c r="NJR2">
        <f>'Active Deashbord'!NJR2</f>
        <v>0</v>
      </c>
      <c r="NJS2">
        <f>'Active Deashbord'!NJS2</f>
        <v>0</v>
      </c>
      <c r="NJT2">
        <f>'Active Deashbord'!NJT2</f>
        <v>0</v>
      </c>
      <c r="NJU2">
        <f>'Active Deashbord'!NJU2</f>
        <v>0</v>
      </c>
      <c r="NJV2">
        <f>'Active Deashbord'!NJV2</f>
        <v>0</v>
      </c>
      <c r="NJW2">
        <f>'Active Deashbord'!NJW2</f>
        <v>0</v>
      </c>
      <c r="NJX2">
        <f>'Active Deashbord'!NJX2</f>
        <v>0</v>
      </c>
      <c r="NJY2">
        <f>'Active Deashbord'!NJY2</f>
        <v>0</v>
      </c>
      <c r="NJZ2">
        <f>'Active Deashbord'!NJZ2</f>
        <v>0</v>
      </c>
      <c r="NKA2">
        <f>'Active Deashbord'!NKA2</f>
        <v>0</v>
      </c>
      <c r="NKB2">
        <f>'Active Deashbord'!NKB2</f>
        <v>0</v>
      </c>
      <c r="NKC2">
        <f>'Active Deashbord'!NKC2</f>
        <v>0</v>
      </c>
      <c r="NKD2">
        <f>'Active Deashbord'!NKD2</f>
        <v>0</v>
      </c>
      <c r="NKE2">
        <f>'Active Deashbord'!NKE2</f>
        <v>0</v>
      </c>
      <c r="NKF2">
        <f>'Active Deashbord'!NKF2</f>
        <v>0</v>
      </c>
      <c r="NKG2">
        <f>'Active Deashbord'!NKG2</f>
        <v>0</v>
      </c>
      <c r="NKH2">
        <f>'Active Deashbord'!NKH2</f>
        <v>0</v>
      </c>
      <c r="NKI2">
        <f>'Active Deashbord'!NKI2</f>
        <v>0</v>
      </c>
      <c r="NKJ2">
        <f>'Active Deashbord'!NKJ2</f>
        <v>0</v>
      </c>
      <c r="NKK2">
        <f>'Active Deashbord'!NKK2</f>
        <v>0</v>
      </c>
      <c r="NKL2">
        <f>'Active Deashbord'!NKL2</f>
        <v>0</v>
      </c>
      <c r="NKM2">
        <f>'Active Deashbord'!NKM2</f>
        <v>0</v>
      </c>
      <c r="NKN2">
        <f>'Active Deashbord'!NKN2</f>
        <v>0</v>
      </c>
      <c r="NKO2">
        <f>'Active Deashbord'!NKO2</f>
        <v>0</v>
      </c>
      <c r="NKP2">
        <f>'Active Deashbord'!NKP2</f>
        <v>0</v>
      </c>
      <c r="NKQ2">
        <f>'Active Deashbord'!NKQ2</f>
        <v>0</v>
      </c>
      <c r="NKR2">
        <f>'Active Deashbord'!NKR2</f>
        <v>0</v>
      </c>
      <c r="NKS2">
        <f>'Active Deashbord'!NKS2</f>
        <v>0</v>
      </c>
      <c r="NKT2">
        <f>'Active Deashbord'!NKT2</f>
        <v>0</v>
      </c>
      <c r="NKU2">
        <f>'Active Deashbord'!NKU2</f>
        <v>0</v>
      </c>
      <c r="NKV2">
        <f>'Active Deashbord'!NKV2</f>
        <v>0</v>
      </c>
      <c r="NKW2">
        <f>'Active Deashbord'!NKW2</f>
        <v>0</v>
      </c>
      <c r="NKX2">
        <f>'Active Deashbord'!NKX2</f>
        <v>0</v>
      </c>
      <c r="NKY2">
        <f>'Active Deashbord'!NKY2</f>
        <v>0</v>
      </c>
      <c r="NKZ2">
        <f>'Active Deashbord'!NKZ2</f>
        <v>0</v>
      </c>
      <c r="NLA2">
        <f>'Active Deashbord'!NLA2</f>
        <v>0</v>
      </c>
      <c r="NLB2">
        <f>'Active Deashbord'!NLB2</f>
        <v>0</v>
      </c>
      <c r="NLC2">
        <f>'Active Deashbord'!NLC2</f>
        <v>0</v>
      </c>
      <c r="NLD2">
        <f>'Active Deashbord'!NLD2</f>
        <v>0</v>
      </c>
      <c r="NLE2">
        <f>'Active Deashbord'!NLE2</f>
        <v>0</v>
      </c>
      <c r="NLF2">
        <f>'Active Deashbord'!NLF2</f>
        <v>0</v>
      </c>
      <c r="NLG2">
        <f>'Active Deashbord'!NLG2</f>
        <v>0</v>
      </c>
      <c r="NLH2">
        <f>'Active Deashbord'!NLH2</f>
        <v>0</v>
      </c>
      <c r="NLI2">
        <f>'Active Deashbord'!NLI2</f>
        <v>0</v>
      </c>
      <c r="NLJ2">
        <f>'Active Deashbord'!NLJ2</f>
        <v>0</v>
      </c>
      <c r="NLK2">
        <f>'Active Deashbord'!NLK2</f>
        <v>0</v>
      </c>
      <c r="NLL2">
        <f>'Active Deashbord'!NLL2</f>
        <v>0</v>
      </c>
      <c r="NLM2">
        <f>'Active Deashbord'!NLM2</f>
        <v>0</v>
      </c>
      <c r="NLN2">
        <f>'Active Deashbord'!NLN2</f>
        <v>0</v>
      </c>
      <c r="NLO2">
        <f>'Active Deashbord'!NLO2</f>
        <v>0</v>
      </c>
      <c r="NLP2">
        <f>'Active Deashbord'!NLP2</f>
        <v>0</v>
      </c>
      <c r="NLQ2">
        <f>'Active Deashbord'!NLQ2</f>
        <v>0</v>
      </c>
      <c r="NLR2">
        <f>'Active Deashbord'!NLR2</f>
        <v>0</v>
      </c>
      <c r="NLS2">
        <f>'Active Deashbord'!NLS2</f>
        <v>0</v>
      </c>
      <c r="NLT2">
        <f>'Active Deashbord'!NLT2</f>
        <v>0</v>
      </c>
      <c r="NLU2">
        <f>'Active Deashbord'!NLU2</f>
        <v>0</v>
      </c>
      <c r="NLV2">
        <f>'Active Deashbord'!NLV2</f>
        <v>0</v>
      </c>
      <c r="NLW2">
        <f>'Active Deashbord'!NLW2</f>
        <v>0</v>
      </c>
      <c r="NLX2">
        <f>'Active Deashbord'!NLX2</f>
        <v>0</v>
      </c>
      <c r="NLY2">
        <f>'Active Deashbord'!NLY2</f>
        <v>0</v>
      </c>
      <c r="NLZ2">
        <f>'Active Deashbord'!NLZ2</f>
        <v>0</v>
      </c>
      <c r="NMA2">
        <f>'Active Deashbord'!NMA2</f>
        <v>0</v>
      </c>
      <c r="NMB2">
        <f>'Active Deashbord'!NMB2</f>
        <v>0</v>
      </c>
      <c r="NMC2">
        <f>'Active Deashbord'!NMC2</f>
        <v>0</v>
      </c>
      <c r="NMD2">
        <f>'Active Deashbord'!NMD2</f>
        <v>0</v>
      </c>
      <c r="NME2">
        <f>'Active Deashbord'!NME2</f>
        <v>0</v>
      </c>
      <c r="NMF2">
        <f>'Active Deashbord'!NMF2</f>
        <v>0</v>
      </c>
      <c r="NMG2">
        <f>'Active Deashbord'!NMG2</f>
        <v>0</v>
      </c>
      <c r="NMH2">
        <f>'Active Deashbord'!NMH2</f>
        <v>0</v>
      </c>
      <c r="NMI2">
        <f>'Active Deashbord'!NMI2</f>
        <v>0</v>
      </c>
      <c r="NMJ2">
        <f>'Active Deashbord'!NMJ2</f>
        <v>0</v>
      </c>
      <c r="NMK2">
        <f>'Active Deashbord'!NMK2</f>
        <v>0</v>
      </c>
      <c r="NML2">
        <f>'Active Deashbord'!NML2</f>
        <v>0</v>
      </c>
      <c r="NMM2">
        <f>'Active Deashbord'!NMM2</f>
        <v>0</v>
      </c>
      <c r="NMN2">
        <f>'Active Deashbord'!NMN2</f>
        <v>0</v>
      </c>
      <c r="NMO2">
        <f>'Active Deashbord'!NMO2</f>
        <v>0</v>
      </c>
      <c r="NMP2">
        <f>'Active Deashbord'!NMP2</f>
        <v>0</v>
      </c>
      <c r="NMQ2">
        <f>'Active Deashbord'!NMQ2</f>
        <v>0</v>
      </c>
      <c r="NMR2">
        <f>'Active Deashbord'!NMR2</f>
        <v>0</v>
      </c>
      <c r="NMS2">
        <f>'Active Deashbord'!NMS2</f>
        <v>0</v>
      </c>
      <c r="NMT2">
        <f>'Active Deashbord'!NMT2</f>
        <v>0</v>
      </c>
      <c r="NMU2">
        <f>'Active Deashbord'!NMU2</f>
        <v>0</v>
      </c>
      <c r="NMV2">
        <f>'Active Deashbord'!NMV2</f>
        <v>0</v>
      </c>
      <c r="NMW2">
        <f>'Active Deashbord'!NMW2</f>
        <v>0</v>
      </c>
      <c r="NMX2">
        <f>'Active Deashbord'!NMX2</f>
        <v>0</v>
      </c>
      <c r="NMY2">
        <f>'Active Deashbord'!NMY2</f>
        <v>0</v>
      </c>
      <c r="NMZ2">
        <f>'Active Deashbord'!NMZ2</f>
        <v>0</v>
      </c>
      <c r="NNA2">
        <f>'Active Deashbord'!NNA2</f>
        <v>0</v>
      </c>
      <c r="NNB2">
        <f>'Active Deashbord'!NNB2</f>
        <v>0</v>
      </c>
      <c r="NNC2">
        <f>'Active Deashbord'!NNC2</f>
        <v>0</v>
      </c>
      <c r="NND2">
        <f>'Active Deashbord'!NND2</f>
        <v>0</v>
      </c>
      <c r="NNE2">
        <f>'Active Deashbord'!NNE2</f>
        <v>0</v>
      </c>
      <c r="NNF2">
        <f>'Active Deashbord'!NNF2</f>
        <v>0</v>
      </c>
      <c r="NNG2">
        <f>'Active Deashbord'!NNG2</f>
        <v>0</v>
      </c>
      <c r="NNH2">
        <f>'Active Deashbord'!NNH2</f>
        <v>0</v>
      </c>
      <c r="NNI2">
        <f>'Active Deashbord'!NNI2</f>
        <v>0</v>
      </c>
      <c r="NNJ2">
        <f>'Active Deashbord'!NNJ2</f>
        <v>0</v>
      </c>
      <c r="NNK2">
        <f>'Active Deashbord'!NNK2</f>
        <v>0</v>
      </c>
      <c r="NNL2">
        <f>'Active Deashbord'!NNL2</f>
        <v>0</v>
      </c>
      <c r="NNM2">
        <f>'Active Deashbord'!NNM2</f>
        <v>0</v>
      </c>
      <c r="NNN2">
        <f>'Active Deashbord'!NNN2</f>
        <v>0</v>
      </c>
      <c r="NNO2">
        <f>'Active Deashbord'!NNO2</f>
        <v>0</v>
      </c>
      <c r="NNP2">
        <f>'Active Deashbord'!NNP2</f>
        <v>0</v>
      </c>
      <c r="NNQ2">
        <f>'Active Deashbord'!NNQ2</f>
        <v>0</v>
      </c>
      <c r="NNR2">
        <f>'Active Deashbord'!NNR2</f>
        <v>0</v>
      </c>
      <c r="NNS2">
        <f>'Active Deashbord'!NNS2</f>
        <v>0</v>
      </c>
      <c r="NNT2">
        <f>'Active Deashbord'!NNT2</f>
        <v>0</v>
      </c>
      <c r="NNU2">
        <f>'Active Deashbord'!NNU2</f>
        <v>0</v>
      </c>
      <c r="NNV2">
        <f>'Active Deashbord'!NNV2</f>
        <v>0</v>
      </c>
      <c r="NNW2">
        <f>'Active Deashbord'!NNW2</f>
        <v>0</v>
      </c>
      <c r="NNX2">
        <f>'Active Deashbord'!NNX2</f>
        <v>0</v>
      </c>
      <c r="NNY2">
        <f>'Active Deashbord'!NNY2</f>
        <v>0</v>
      </c>
      <c r="NNZ2">
        <f>'Active Deashbord'!NNZ2</f>
        <v>0</v>
      </c>
      <c r="NOA2">
        <f>'Active Deashbord'!NOA2</f>
        <v>0</v>
      </c>
      <c r="NOB2">
        <f>'Active Deashbord'!NOB2</f>
        <v>0</v>
      </c>
      <c r="NOC2">
        <f>'Active Deashbord'!NOC2</f>
        <v>0</v>
      </c>
      <c r="NOD2">
        <f>'Active Deashbord'!NOD2</f>
        <v>0</v>
      </c>
      <c r="NOE2">
        <f>'Active Deashbord'!NOE2</f>
        <v>0</v>
      </c>
      <c r="NOF2">
        <f>'Active Deashbord'!NOF2</f>
        <v>0</v>
      </c>
      <c r="NOG2">
        <f>'Active Deashbord'!NOG2</f>
        <v>0</v>
      </c>
      <c r="NOH2">
        <f>'Active Deashbord'!NOH2</f>
        <v>0</v>
      </c>
      <c r="NOI2">
        <f>'Active Deashbord'!NOI2</f>
        <v>0</v>
      </c>
      <c r="NOJ2">
        <f>'Active Deashbord'!NOJ2</f>
        <v>0</v>
      </c>
      <c r="NOK2">
        <f>'Active Deashbord'!NOK2</f>
        <v>0</v>
      </c>
      <c r="NOL2">
        <f>'Active Deashbord'!NOL2</f>
        <v>0</v>
      </c>
      <c r="NOM2">
        <f>'Active Deashbord'!NOM2</f>
        <v>0</v>
      </c>
      <c r="NON2">
        <f>'Active Deashbord'!NON2</f>
        <v>0</v>
      </c>
      <c r="NOO2">
        <f>'Active Deashbord'!NOO2</f>
        <v>0</v>
      </c>
      <c r="NOP2">
        <f>'Active Deashbord'!NOP2</f>
        <v>0</v>
      </c>
      <c r="NOQ2">
        <f>'Active Deashbord'!NOQ2</f>
        <v>0</v>
      </c>
      <c r="NOR2">
        <f>'Active Deashbord'!NOR2</f>
        <v>0</v>
      </c>
      <c r="NOS2">
        <f>'Active Deashbord'!NOS2</f>
        <v>0</v>
      </c>
      <c r="NOT2">
        <f>'Active Deashbord'!NOT2</f>
        <v>0</v>
      </c>
      <c r="NOU2">
        <f>'Active Deashbord'!NOU2</f>
        <v>0</v>
      </c>
      <c r="NOV2">
        <f>'Active Deashbord'!NOV2</f>
        <v>0</v>
      </c>
      <c r="NOW2">
        <f>'Active Deashbord'!NOW2</f>
        <v>0</v>
      </c>
      <c r="NOX2">
        <f>'Active Deashbord'!NOX2</f>
        <v>0</v>
      </c>
      <c r="NOY2">
        <f>'Active Deashbord'!NOY2</f>
        <v>0</v>
      </c>
      <c r="NOZ2">
        <f>'Active Deashbord'!NOZ2</f>
        <v>0</v>
      </c>
      <c r="NPA2">
        <f>'Active Deashbord'!NPA2</f>
        <v>0</v>
      </c>
      <c r="NPB2">
        <f>'Active Deashbord'!NPB2</f>
        <v>0</v>
      </c>
      <c r="NPC2">
        <f>'Active Deashbord'!NPC2</f>
        <v>0</v>
      </c>
      <c r="NPD2">
        <f>'Active Deashbord'!NPD2</f>
        <v>0</v>
      </c>
      <c r="NPE2">
        <f>'Active Deashbord'!NPE2</f>
        <v>0</v>
      </c>
      <c r="NPF2">
        <f>'Active Deashbord'!NPF2</f>
        <v>0</v>
      </c>
      <c r="NPG2">
        <f>'Active Deashbord'!NPG2</f>
        <v>0</v>
      </c>
      <c r="NPH2">
        <f>'Active Deashbord'!NPH2</f>
        <v>0</v>
      </c>
      <c r="NPI2">
        <f>'Active Deashbord'!NPI2</f>
        <v>0</v>
      </c>
      <c r="NPJ2">
        <f>'Active Deashbord'!NPJ2</f>
        <v>0</v>
      </c>
      <c r="NPK2">
        <f>'Active Deashbord'!NPK2</f>
        <v>0</v>
      </c>
      <c r="NPL2">
        <f>'Active Deashbord'!NPL2</f>
        <v>0</v>
      </c>
      <c r="NPM2">
        <f>'Active Deashbord'!NPM2</f>
        <v>0</v>
      </c>
      <c r="NPN2">
        <f>'Active Deashbord'!NPN2</f>
        <v>0</v>
      </c>
      <c r="NPO2">
        <f>'Active Deashbord'!NPO2</f>
        <v>0</v>
      </c>
      <c r="NPP2">
        <f>'Active Deashbord'!NPP2</f>
        <v>0</v>
      </c>
      <c r="NPQ2">
        <f>'Active Deashbord'!NPQ2</f>
        <v>0</v>
      </c>
      <c r="NPR2">
        <f>'Active Deashbord'!NPR2</f>
        <v>0</v>
      </c>
      <c r="NPS2">
        <f>'Active Deashbord'!NPS2</f>
        <v>0</v>
      </c>
      <c r="NPT2">
        <f>'Active Deashbord'!NPT2</f>
        <v>0</v>
      </c>
      <c r="NPU2">
        <f>'Active Deashbord'!NPU2</f>
        <v>0</v>
      </c>
      <c r="NPV2">
        <f>'Active Deashbord'!NPV2</f>
        <v>0</v>
      </c>
      <c r="NPW2">
        <f>'Active Deashbord'!NPW2</f>
        <v>0</v>
      </c>
      <c r="NPX2">
        <f>'Active Deashbord'!NPX2</f>
        <v>0</v>
      </c>
      <c r="NPY2">
        <f>'Active Deashbord'!NPY2</f>
        <v>0</v>
      </c>
      <c r="NPZ2">
        <f>'Active Deashbord'!NPZ2</f>
        <v>0</v>
      </c>
      <c r="NQA2">
        <f>'Active Deashbord'!NQA2</f>
        <v>0</v>
      </c>
      <c r="NQB2">
        <f>'Active Deashbord'!NQB2</f>
        <v>0</v>
      </c>
      <c r="NQC2">
        <f>'Active Deashbord'!NQC2</f>
        <v>0</v>
      </c>
      <c r="NQD2">
        <f>'Active Deashbord'!NQD2</f>
        <v>0</v>
      </c>
      <c r="NQE2">
        <f>'Active Deashbord'!NQE2</f>
        <v>0</v>
      </c>
      <c r="NQF2">
        <f>'Active Deashbord'!NQF2</f>
        <v>0</v>
      </c>
      <c r="NQG2">
        <f>'Active Deashbord'!NQG2</f>
        <v>0</v>
      </c>
      <c r="NQH2">
        <f>'Active Deashbord'!NQH2</f>
        <v>0</v>
      </c>
      <c r="NQI2">
        <f>'Active Deashbord'!NQI2</f>
        <v>0</v>
      </c>
      <c r="NQJ2">
        <f>'Active Deashbord'!NQJ2</f>
        <v>0</v>
      </c>
      <c r="NQK2">
        <f>'Active Deashbord'!NQK2</f>
        <v>0</v>
      </c>
      <c r="NQL2">
        <f>'Active Deashbord'!NQL2</f>
        <v>0</v>
      </c>
      <c r="NQM2">
        <f>'Active Deashbord'!NQM2</f>
        <v>0</v>
      </c>
      <c r="NQN2">
        <f>'Active Deashbord'!NQN2</f>
        <v>0</v>
      </c>
      <c r="NQO2">
        <f>'Active Deashbord'!NQO2</f>
        <v>0</v>
      </c>
      <c r="NQP2">
        <f>'Active Deashbord'!NQP2</f>
        <v>0</v>
      </c>
      <c r="NQQ2">
        <f>'Active Deashbord'!NQQ2</f>
        <v>0</v>
      </c>
      <c r="NQR2">
        <f>'Active Deashbord'!NQR2</f>
        <v>0</v>
      </c>
      <c r="NQS2">
        <f>'Active Deashbord'!NQS2</f>
        <v>0</v>
      </c>
      <c r="NQT2">
        <f>'Active Deashbord'!NQT2</f>
        <v>0</v>
      </c>
      <c r="NQU2">
        <f>'Active Deashbord'!NQU2</f>
        <v>0</v>
      </c>
      <c r="NQV2">
        <f>'Active Deashbord'!NQV2</f>
        <v>0</v>
      </c>
      <c r="NQW2">
        <f>'Active Deashbord'!NQW2</f>
        <v>0</v>
      </c>
      <c r="NQX2">
        <f>'Active Deashbord'!NQX2</f>
        <v>0</v>
      </c>
      <c r="NQY2">
        <f>'Active Deashbord'!NQY2</f>
        <v>0</v>
      </c>
      <c r="NQZ2">
        <f>'Active Deashbord'!NQZ2</f>
        <v>0</v>
      </c>
      <c r="NRA2">
        <f>'Active Deashbord'!NRA2</f>
        <v>0</v>
      </c>
      <c r="NRB2">
        <f>'Active Deashbord'!NRB2</f>
        <v>0</v>
      </c>
      <c r="NRC2">
        <f>'Active Deashbord'!NRC2</f>
        <v>0</v>
      </c>
      <c r="NRD2">
        <f>'Active Deashbord'!NRD2</f>
        <v>0</v>
      </c>
      <c r="NRE2">
        <f>'Active Deashbord'!NRE2</f>
        <v>0</v>
      </c>
      <c r="NRF2">
        <f>'Active Deashbord'!NRF2</f>
        <v>0</v>
      </c>
      <c r="NRG2">
        <f>'Active Deashbord'!NRG2</f>
        <v>0</v>
      </c>
      <c r="NRH2">
        <f>'Active Deashbord'!NRH2</f>
        <v>0</v>
      </c>
      <c r="NRI2">
        <f>'Active Deashbord'!NRI2</f>
        <v>0</v>
      </c>
      <c r="NRJ2">
        <f>'Active Deashbord'!NRJ2</f>
        <v>0</v>
      </c>
      <c r="NRK2">
        <f>'Active Deashbord'!NRK2</f>
        <v>0</v>
      </c>
      <c r="NRL2">
        <f>'Active Deashbord'!NRL2</f>
        <v>0</v>
      </c>
      <c r="NRM2">
        <f>'Active Deashbord'!NRM2</f>
        <v>0</v>
      </c>
      <c r="NRN2">
        <f>'Active Deashbord'!NRN2</f>
        <v>0</v>
      </c>
      <c r="NRO2">
        <f>'Active Deashbord'!NRO2</f>
        <v>0</v>
      </c>
      <c r="NRP2">
        <f>'Active Deashbord'!NRP2</f>
        <v>0</v>
      </c>
      <c r="NRQ2">
        <f>'Active Deashbord'!NRQ2</f>
        <v>0</v>
      </c>
      <c r="NRR2">
        <f>'Active Deashbord'!NRR2</f>
        <v>0</v>
      </c>
      <c r="NRS2">
        <f>'Active Deashbord'!NRS2</f>
        <v>0</v>
      </c>
      <c r="NRT2">
        <f>'Active Deashbord'!NRT2</f>
        <v>0</v>
      </c>
      <c r="NRU2">
        <f>'Active Deashbord'!NRU2</f>
        <v>0</v>
      </c>
      <c r="NRV2">
        <f>'Active Deashbord'!NRV2</f>
        <v>0</v>
      </c>
      <c r="NRW2">
        <f>'Active Deashbord'!NRW2</f>
        <v>0</v>
      </c>
      <c r="NRX2">
        <f>'Active Deashbord'!NRX2</f>
        <v>0</v>
      </c>
      <c r="NRY2">
        <f>'Active Deashbord'!NRY2</f>
        <v>0</v>
      </c>
      <c r="NRZ2">
        <f>'Active Deashbord'!NRZ2</f>
        <v>0</v>
      </c>
      <c r="NSA2">
        <f>'Active Deashbord'!NSA2</f>
        <v>0</v>
      </c>
      <c r="NSB2">
        <f>'Active Deashbord'!NSB2</f>
        <v>0</v>
      </c>
      <c r="NSC2">
        <f>'Active Deashbord'!NSC2</f>
        <v>0</v>
      </c>
      <c r="NSD2">
        <f>'Active Deashbord'!NSD2</f>
        <v>0</v>
      </c>
      <c r="NSE2">
        <f>'Active Deashbord'!NSE2</f>
        <v>0</v>
      </c>
      <c r="NSF2">
        <f>'Active Deashbord'!NSF2</f>
        <v>0</v>
      </c>
      <c r="NSG2">
        <f>'Active Deashbord'!NSG2</f>
        <v>0</v>
      </c>
      <c r="NSH2">
        <f>'Active Deashbord'!NSH2</f>
        <v>0</v>
      </c>
      <c r="NSI2">
        <f>'Active Deashbord'!NSI2</f>
        <v>0</v>
      </c>
      <c r="NSJ2">
        <f>'Active Deashbord'!NSJ2</f>
        <v>0</v>
      </c>
      <c r="NSK2">
        <f>'Active Deashbord'!NSK2</f>
        <v>0</v>
      </c>
      <c r="NSL2">
        <f>'Active Deashbord'!NSL2</f>
        <v>0</v>
      </c>
      <c r="NSM2">
        <f>'Active Deashbord'!NSM2</f>
        <v>0</v>
      </c>
      <c r="NSN2">
        <f>'Active Deashbord'!NSN2</f>
        <v>0</v>
      </c>
      <c r="NSO2">
        <f>'Active Deashbord'!NSO2</f>
        <v>0</v>
      </c>
      <c r="NSP2">
        <f>'Active Deashbord'!NSP2</f>
        <v>0</v>
      </c>
      <c r="NSQ2">
        <f>'Active Deashbord'!NSQ2</f>
        <v>0</v>
      </c>
      <c r="NSR2">
        <f>'Active Deashbord'!NSR2</f>
        <v>0</v>
      </c>
      <c r="NSS2">
        <f>'Active Deashbord'!NSS2</f>
        <v>0</v>
      </c>
      <c r="NST2">
        <f>'Active Deashbord'!NST2</f>
        <v>0</v>
      </c>
      <c r="NSU2">
        <f>'Active Deashbord'!NSU2</f>
        <v>0</v>
      </c>
      <c r="NSV2">
        <f>'Active Deashbord'!NSV2</f>
        <v>0</v>
      </c>
      <c r="NSW2">
        <f>'Active Deashbord'!NSW2</f>
        <v>0</v>
      </c>
      <c r="NSX2">
        <f>'Active Deashbord'!NSX2</f>
        <v>0</v>
      </c>
      <c r="NSY2">
        <f>'Active Deashbord'!NSY2</f>
        <v>0</v>
      </c>
      <c r="NSZ2">
        <f>'Active Deashbord'!NSZ2</f>
        <v>0</v>
      </c>
      <c r="NTA2">
        <f>'Active Deashbord'!NTA2</f>
        <v>0</v>
      </c>
      <c r="NTB2">
        <f>'Active Deashbord'!NTB2</f>
        <v>0</v>
      </c>
      <c r="NTC2">
        <f>'Active Deashbord'!NTC2</f>
        <v>0</v>
      </c>
      <c r="NTD2">
        <f>'Active Deashbord'!NTD2</f>
        <v>0</v>
      </c>
      <c r="NTE2">
        <f>'Active Deashbord'!NTE2</f>
        <v>0</v>
      </c>
      <c r="NTF2">
        <f>'Active Deashbord'!NTF2</f>
        <v>0</v>
      </c>
      <c r="NTG2">
        <f>'Active Deashbord'!NTG2</f>
        <v>0</v>
      </c>
      <c r="NTH2">
        <f>'Active Deashbord'!NTH2</f>
        <v>0</v>
      </c>
      <c r="NTI2">
        <f>'Active Deashbord'!NTI2</f>
        <v>0</v>
      </c>
      <c r="NTJ2">
        <f>'Active Deashbord'!NTJ2</f>
        <v>0</v>
      </c>
      <c r="NTK2">
        <f>'Active Deashbord'!NTK2</f>
        <v>0</v>
      </c>
      <c r="NTL2">
        <f>'Active Deashbord'!NTL2</f>
        <v>0</v>
      </c>
      <c r="NTM2">
        <f>'Active Deashbord'!NTM2</f>
        <v>0</v>
      </c>
      <c r="NTN2">
        <f>'Active Deashbord'!NTN2</f>
        <v>0</v>
      </c>
      <c r="NTO2">
        <f>'Active Deashbord'!NTO2</f>
        <v>0</v>
      </c>
      <c r="NTP2">
        <f>'Active Deashbord'!NTP2</f>
        <v>0</v>
      </c>
      <c r="NTQ2">
        <f>'Active Deashbord'!NTQ2</f>
        <v>0</v>
      </c>
      <c r="NTR2">
        <f>'Active Deashbord'!NTR2</f>
        <v>0</v>
      </c>
      <c r="NTS2">
        <f>'Active Deashbord'!NTS2</f>
        <v>0</v>
      </c>
      <c r="NTT2">
        <f>'Active Deashbord'!NTT2</f>
        <v>0</v>
      </c>
      <c r="NTU2">
        <f>'Active Deashbord'!NTU2</f>
        <v>0</v>
      </c>
      <c r="NTV2">
        <f>'Active Deashbord'!NTV2</f>
        <v>0</v>
      </c>
      <c r="NTW2">
        <f>'Active Deashbord'!NTW2</f>
        <v>0</v>
      </c>
      <c r="NTX2">
        <f>'Active Deashbord'!NTX2</f>
        <v>0</v>
      </c>
      <c r="NTY2">
        <f>'Active Deashbord'!NTY2</f>
        <v>0</v>
      </c>
      <c r="NTZ2">
        <f>'Active Deashbord'!NTZ2</f>
        <v>0</v>
      </c>
      <c r="NUA2">
        <f>'Active Deashbord'!NUA2</f>
        <v>0</v>
      </c>
      <c r="NUB2">
        <f>'Active Deashbord'!NUB2</f>
        <v>0</v>
      </c>
      <c r="NUC2">
        <f>'Active Deashbord'!NUC2</f>
        <v>0</v>
      </c>
      <c r="NUD2">
        <f>'Active Deashbord'!NUD2</f>
        <v>0</v>
      </c>
      <c r="NUE2">
        <f>'Active Deashbord'!NUE2</f>
        <v>0</v>
      </c>
      <c r="NUF2">
        <f>'Active Deashbord'!NUF2</f>
        <v>0</v>
      </c>
      <c r="NUG2">
        <f>'Active Deashbord'!NUG2</f>
        <v>0</v>
      </c>
      <c r="NUH2">
        <f>'Active Deashbord'!NUH2</f>
        <v>0</v>
      </c>
      <c r="NUI2">
        <f>'Active Deashbord'!NUI2</f>
        <v>0</v>
      </c>
      <c r="NUJ2">
        <f>'Active Deashbord'!NUJ2</f>
        <v>0</v>
      </c>
      <c r="NUK2">
        <f>'Active Deashbord'!NUK2</f>
        <v>0</v>
      </c>
      <c r="NUL2">
        <f>'Active Deashbord'!NUL2</f>
        <v>0</v>
      </c>
      <c r="NUM2">
        <f>'Active Deashbord'!NUM2</f>
        <v>0</v>
      </c>
      <c r="NUN2">
        <f>'Active Deashbord'!NUN2</f>
        <v>0</v>
      </c>
      <c r="NUO2">
        <f>'Active Deashbord'!NUO2</f>
        <v>0</v>
      </c>
      <c r="NUP2">
        <f>'Active Deashbord'!NUP2</f>
        <v>0</v>
      </c>
      <c r="NUQ2">
        <f>'Active Deashbord'!NUQ2</f>
        <v>0</v>
      </c>
      <c r="NUR2">
        <f>'Active Deashbord'!NUR2</f>
        <v>0</v>
      </c>
      <c r="NUS2">
        <f>'Active Deashbord'!NUS2</f>
        <v>0</v>
      </c>
      <c r="NUT2">
        <f>'Active Deashbord'!NUT2</f>
        <v>0</v>
      </c>
      <c r="NUU2">
        <f>'Active Deashbord'!NUU2</f>
        <v>0</v>
      </c>
      <c r="NUV2">
        <f>'Active Deashbord'!NUV2</f>
        <v>0</v>
      </c>
      <c r="NUW2">
        <f>'Active Deashbord'!NUW2</f>
        <v>0</v>
      </c>
      <c r="NUX2">
        <f>'Active Deashbord'!NUX2</f>
        <v>0</v>
      </c>
      <c r="NUY2">
        <f>'Active Deashbord'!NUY2</f>
        <v>0</v>
      </c>
      <c r="NUZ2">
        <f>'Active Deashbord'!NUZ2</f>
        <v>0</v>
      </c>
      <c r="NVA2">
        <f>'Active Deashbord'!NVA2</f>
        <v>0</v>
      </c>
      <c r="NVB2">
        <f>'Active Deashbord'!NVB2</f>
        <v>0</v>
      </c>
      <c r="NVC2">
        <f>'Active Deashbord'!NVC2</f>
        <v>0</v>
      </c>
      <c r="NVD2">
        <f>'Active Deashbord'!NVD2</f>
        <v>0</v>
      </c>
      <c r="NVE2">
        <f>'Active Deashbord'!NVE2</f>
        <v>0</v>
      </c>
      <c r="NVF2">
        <f>'Active Deashbord'!NVF2</f>
        <v>0</v>
      </c>
      <c r="NVG2">
        <f>'Active Deashbord'!NVG2</f>
        <v>0</v>
      </c>
      <c r="NVH2">
        <f>'Active Deashbord'!NVH2</f>
        <v>0</v>
      </c>
      <c r="NVI2">
        <f>'Active Deashbord'!NVI2</f>
        <v>0</v>
      </c>
      <c r="NVJ2">
        <f>'Active Deashbord'!NVJ2</f>
        <v>0</v>
      </c>
      <c r="NVK2">
        <f>'Active Deashbord'!NVK2</f>
        <v>0</v>
      </c>
      <c r="NVL2">
        <f>'Active Deashbord'!NVL2</f>
        <v>0</v>
      </c>
      <c r="NVM2">
        <f>'Active Deashbord'!NVM2</f>
        <v>0</v>
      </c>
      <c r="NVN2">
        <f>'Active Deashbord'!NVN2</f>
        <v>0</v>
      </c>
      <c r="NVO2">
        <f>'Active Deashbord'!NVO2</f>
        <v>0</v>
      </c>
      <c r="NVP2">
        <f>'Active Deashbord'!NVP2</f>
        <v>0</v>
      </c>
      <c r="NVQ2">
        <f>'Active Deashbord'!NVQ2</f>
        <v>0</v>
      </c>
      <c r="NVR2">
        <f>'Active Deashbord'!NVR2</f>
        <v>0</v>
      </c>
      <c r="NVS2">
        <f>'Active Deashbord'!NVS2</f>
        <v>0</v>
      </c>
      <c r="NVT2">
        <f>'Active Deashbord'!NVT2</f>
        <v>0</v>
      </c>
      <c r="NVU2">
        <f>'Active Deashbord'!NVU2</f>
        <v>0</v>
      </c>
      <c r="NVV2">
        <f>'Active Deashbord'!NVV2</f>
        <v>0</v>
      </c>
      <c r="NVW2">
        <f>'Active Deashbord'!NVW2</f>
        <v>0</v>
      </c>
      <c r="NVX2">
        <f>'Active Deashbord'!NVX2</f>
        <v>0</v>
      </c>
      <c r="NVY2">
        <f>'Active Deashbord'!NVY2</f>
        <v>0</v>
      </c>
      <c r="NVZ2">
        <f>'Active Deashbord'!NVZ2</f>
        <v>0</v>
      </c>
      <c r="NWA2">
        <f>'Active Deashbord'!NWA2</f>
        <v>0</v>
      </c>
      <c r="NWB2">
        <f>'Active Deashbord'!NWB2</f>
        <v>0</v>
      </c>
      <c r="NWC2">
        <f>'Active Deashbord'!NWC2</f>
        <v>0</v>
      </c>
      <c r="NWD2">
        <f>'Active Deashbord'!NWD2</f>
        <v>0</v>
      </c>
      <c r="NWE2">
        <f>'Active Deashbord'!NWE2</f>
        <v>0</v>
      </c>
      <c r="NWF2">
        <f>'Active Deashbord'!NWF2</f>
        <v>0</v>
      </c>
      <c r="NWG2">
        <f>'Active Deashbord'!NWG2</f>
        <v>0</v>
      </c>
      <c r="NWH2">
        <f>'Active Deashbord'!NWH2</f>
        <v>0</v>
      </c>
      <c r="NWI2">
        <f>'Active Deashbord'!NWI2</f>
        <v>0</v>
      </c>
      <c r="NWJ2">
        <f>'Active Deashbord'!NWJ2</f>
        <v>0</v>
      </c>
      <c r="NWK2">
        <f>'Active Deashbord'!NWK2</f>
        <v>0</v>
      </c>
      <c r="NWL2">
        <f>'Active Deashbord'!NWL2</f>
        <v>0</v>
      </c>
      <c r="NWM2">
        <f>'Active Deashbord'!NWM2</f>
        <v>0</v>
      </c>
      <c r="NWN2">
        <f>'Active Deashbord'!NWN2</f>
        <v>0</v>
      </c>
      <c r="NWO2">
        <f>'Active Deashbord'!NWO2</f>
        <v>0</v>
      </c>
      <c r="NWP2">
        <f>'Active Deashbord'!NWP2</f>
        <v>0</v>
      </c>
      <c r="NWQ2">
        <f>'Active Deashbord'!NWQ2</f>
        <v>0</v>
      </c>
      <c r="NWR2">
        <f>'Active Deashbord'!NWR2</f>
        <v>0</v>
      </c>
      <c r="NWS2">
        <f>'Active Deashbord'!NWS2</f>
        <v>0</v>
      </c>
      <c r="NWT2">
        <f>'Active Deashbord'!NWT2</f>
        <v>0</v>
      </c>
      <c r="NWU2">
        <f>'Active Deashbord'!NWU2</f>
        <v>0</v>
      </c>
      <c r="NWV2">
        <f>'Active Deashbord'!NWV2</f>
        <v>0</v>
      </c>
      <c r="NWW2">
        <f>'Active Deashbord'!NWW2</f>
        <v>0</v>
      </c>
      <c r="NWX2">
        <f>'Active Deashbord'!NWX2</f>
        <v>0</v>
      </c>
      <c r="NWY2">
        <f>'Active Deashbord'!NWY2</f>
        <v>0</v>
      </c>
      <c r="NWZ2">
        <f>'Active Deashbord'!NWZ2</f>
        <v>0</v>
      </c>
      <c r="NXA2">
        <f>'Active Deashbord'!NXA2</f>
        <v>0</v>
      </c>
      <c r="NXB2">
        <f>'Active Deashbord'!NXB2</f>
        <v>0</v>
      </c>
      <c r="NXC2">
        <f>'Active Deashbord'!NXC2</f>
        <v>0</v>
      </c>
      <c r="NXD2">
        <f>'Active Deashbord'!NXD2</f>
        <v>0</v>
      </c>
      <c r="NXE2">
        <f>'Active Deashbord'!NXE2</f>
        <v>0</v>
      </c>
      <c r="NXF2">
        <f>'Active Deashbord'!NXF2</f>
        <v>0</v>
      </c>
      <c r="NXG2">
        <f>'Active Deashbord'!NXG2</f>
        <v>0</v>
      </c>
      <c r="NXH2">
        <f>'Active Deashbord'!NXH2</f>
        <v>0</v>
      </c>
      <c r="NXI2">
        <f>'Active Deashbord'!NXI2</f>
        <v>0</v>
      </c>
      <c r="NXJ2">
        <f>'Active Deashbord'!NXJ2</f>
        <v>0</v>
      </c>
      <c r="NXK2">
        <f>'Active Deashbord'!NXK2</f>
        <v>0</v>
      </c>
      <c r="NXL2">
        <f>'Active Deashbord'!NXL2</f>
        <v>0</v>
      </c>
      <c r="NXM2">
        <f>'Active Deashbord'!NXM2</f>
        <v>0</v>
      </c>
      <c r="NXN2">
        <f>'Active Deashbord'!NXN2</f>
        <v>0</v>
      </c>
      <c r="NXO2">
        <f>'Active Deashbord'!NXO2</f>
        <v>0</v>
      </c>
      <c r="NXP2">
        <f>'Active Deashbord'!NXP2</f>
        <v>0</v>
      </c>
      <c r="NXQ2">
        <f>'Active Deashbord'!NXQ2</f>
        <v>0</v>
      </c>
      <c r="NXR2">
        <f>'Active Deashbord'!NXR2</f>
        <v>0</v>
      </c>
      <c r="NXS2">
        <f>'Active Deashbord'!NXS2</f>
        <v>0</v>
      </c>
      <c r="NXT2">
        <f>'Active Deashbord'!NXT2</f>
        <v>0</v>
      </c>
      <c r="NXU2">
        <f>'Active Deashbord'!NXU2</f>
        <v>0</v>
      </c>
      <c r="NXV2">
        <f>'Active Deashbord'!NXV2</f>
        <v>0</v>
      </c>
      <c r="NXW2">
        <f>'Active Deashbord'!NXW2</f>
        <v>0</v>
      </c>
      <c r="NXX2">
        <f>'Active Deashbord'!NXX2</f>
        <v>0</v>
      </c>
      <c r="NXY2">
        <f>'Active Deashbord'!NXY2</f>
        <v>0</v>
      </c>
      <c r="NXZ2">
        <f>'Active Deashbord'!NXZ2</f>
        <v>0</v>
      </c>
      <c r="NYA2">
        <f>'Active Deashbord'!NYA2</f>
        <v>0</v>
      </c>
      <c r="NYB2">
        <f>'Active Deashbord'!NYB2</f>
        <v>0</v>
      </c>
      <c r="NYC2">
        <f>'Active Deashbord'!NYC2</f>
        <v>0</v>
      </c>
      <c r="NYD2">
        <f>'Active Deashbord'!NYD2</f>
        <v>0</v>
      </c>
      <c r="NYE2">
        <f>'Active Deashbord'!NYE2</f>
        <v>0</v>
      </c>
      <c r="NYF2">
        <f>'Active Deashbord'!NYF2</f>
        <v>0</v>
      </c>
      <c r="NYG2">
        <f>'Active Deashbord'!NYG2</f>
        <v>0</v>
      </c>
      <c r="NYH2">
        <f>'Active Deashbord'!NYH2</f>
        <v>0</v>
      </c>
      <c r="NYI2">
        <f>'Active Deashbord'!NYI2</f>
        <v>0</v>
      </c>
      <c r="NYJ2">
        <f>'Active Deashbord'!NYJ2</f>
        <v>0</v>
      </c>
      <c r="NYK2">
        <f>'Active Deashbord'!NYK2</f>
        <v>0</v>
      </c>
      <c r="NYL2">
        <f>'Active Deashbord'!NYL2</f>
        <v>0</v>
      </c>
      <c r="NYM2">
        <f>'Active Deashbord'!NYM2</f>
        <v>0</v>
      </c>
      <c r="NYN2">
        <f>'Active Deashbord'!NYN2</f>
        <v>0</v>
      </c>
      <c r="NYO2">
        <f>'Active Deashbord'!NYO2</f>
        <v>0</v>
      </c>
      <c r="NYP2">
        <f>'Active Deashbord'!NYP2</f>
        <v>0</v>
      </c>
      <c r="NYQ2">
        <f>'Active Deashbord'!NYQ2</f>
        <v>0</v>
      </c>
      <c r="NYR2">
        <f>'Active Deashbord'!NYR2</f>
        <v>0</v>
      </c>
      <c r="NYS2">
        <f>'Active Deashbord'!NYS2</f>
        <v>0</v>
      </c>
      <c r="NYT2">
        <f>'Active Deashbord'!NYT2</f>
        <v>0</v>
      </c>
      <c r="NYU2">
        <f>'Active Deashbord'!NYU2</f>
        <v>0</v>
      </c>
      <c r="NYV2">
        <f>'Active Deashbord'!NYV2</f>
        <v>0</v>
      </c>
      <c r="NYW2">
        <f>'Active Deashbord'!NYW2</f>
        <v>0</v>
      </c>
      <c r="NYX2">
        <f>'Active Deashbord'!NYX2</f>
        <v>0</v>
      </c>
      <c r="NYY2">
        <f>'Active Deashbord'!NYY2</f>
        <v>0</v>
      </c>
      <c r="NYZ2">
        <f>'Active Deashbord'!NYZ2</f>
        <v>0</v>
      </c>
      <c r="NZA2">
        <f>'Active Deashbord'!NZA2</f>
        <v>0</v>
      </c>
      <c r="NZB2">
        <f>'Active Deashbord'!NZB2</f>
        <v>0</v>
      </c>
      <c r="NZC2">
        <f>'Active Deashbord'!NZC2</f>
        <v>0</v>
      </c>
      <c r="NZD2">
        <f>'Active Deashbord'!NZD2</f>
        <v>0</v>
      </c>
      <c r="NZE2">
        <f>'Active Deashbord'!NZE2</f>
        <v>0</v>
      </c>
      <c r="NZF2">
        <f>'Active Deashbord'!NZF2</f>
        <v>0</v>
      </c>
      <c r="NZG2">
        <f>'Active Deashbord'!NZG2</f>
        <v>0</v>
      </c>
      <c r="NZH2">
        <f>'Active Deashbord'!NZH2</f>
        <v>0</v>
      </c>
      <c r="NZI2">
        <f>'Active Deashbord'!NZI2</f>
        <v>0</v>
      </c>
      <c r="NZJ2">
        <f>'Active Deashbord'!NZJ2</f>
        <v>0</v>
      </c>
      <c r="NZK2">
        <f>'Active Deashbord'!NZK2</f>
        <v>0</v>
      </c>
      <c r="NZL2">
        <f>'Active Deashbord'!NZL2</f>
        <v>0</v>
      </c>
      <c r="NZM2">
        <f>'Active Deashbord'!NZM2</f>
        <v>0</v>
      </c>
      <c r="NZN2">
        <f>'Active Deashbord'!NZN2</f>
        <v>0</v>
      </c>
      <c r="NZO2">
        <f>'Active Deashbord'!NZO2</f>
        <v>0</v>
      </c>
      <c r="NZP2">
        <f>'Active Deashbord'!NZP2</f>
        <v>0</v>
      </c>
      <c r="NZQ2">
        <f>'Active Deashbord'!NZQ2</f>
        <v>0</v>
      </c>
      <c r="NZR2">
        <f>'Active Deashbord'!NZR2</f>
        <v>0</v>
      </c>
      <c r="NZS2">
        <f>'Active Deashbord'!NZS2</f>
        <v>0</v>
      </c>
      <c r="NZT2">
        <f>'Active Deashbord'!NZT2</f>
        <v>0</v>
      </c>
      <c r="NZU2">
        <f>'Active Deashbord'!NZU2</f>
        <v>0</v>
      </c>
      <c r="NZV2">
        <f>'Active Deashbord'!NZV2</f>
        <v>0</v>
      </c>
      <c r="NZW2">
        <f>'Active Deashbord'!NZW2</f>
        <v>0</v>
      </c>
      <c r="NZX2">
        <f>'Active Deashbord'!NZX2</f>
        <v>0</v>
      </c>
      <c r="NZY2">
        <f>'Active Deashbord'!NZY2</f>
        <v>0</v>
      </c>
      <c r="NZZ2">
        <f>'Active Deashbord'!NZZ2</f>
        <v>0</v>
      </c>
      <c r="OAA2">
        <f>'Active Deashbord'!OAA2</f>
        <v>0</v>
      </c>
      <c r="OAB2">
        <f>'Active Deashbord'!OAB2</f>
        <v>0</v>
      </c>
      <c r="OAC2">
        <f>'Active Deashbord'!OAC2</f>
        <v>0</v>
      </c>
      <c r="OAD2">
        <f>'Active Deashbord'!OAD2</f>
        <v>0</v>
      </c>
      <c r="OAE2">
        <f>'Active Deashbord'!OAE2</f>
        <v>0</v>
      </c>
      <c r="OAF2">
        <f>'Active Deashbord'!OAF2</f>
        <v>0</v>
      </c>
      <c r="OAG2">
        <f>'Active Deashbord'!OAG2</f>
        <v>0</v>
      </c>
      <c r="OAH2">
        <f>'Active Deashbord'!OAH2</f>
        <v>0</v>
      </c>
      <c r="OAI2">
        <f>'Active Deashbord'!OAI2</f>
        <v>0</v>
      </c>
      <c r="OAJ2">
        <f>'Active Deashbord'!OAJ2</f>
        <v>0</v>
      </c>
      <c r="OAK2">
        <f>'Active Deashbord'!OAK2</f>
        <v>0</v>
      </c>
      <c r="OAL2">
        <f>'Active Deashbord'!OAL2</f>
        <v>0</v>
      </c>
      <c r="OAM2">
        <f>'Active Deashbord'!OAM2</f>
        <v>0</v>
      </c>
      <c r="OAN2">
        <f>'Active Deashbord'!OAN2</f>
        <v>0</v>
      </c>
      <c r="OAO2">
        <f>'Active Deashbord'!OAO2</f>
        <v>0</v>
      </c>
      <c r="OAP2">
        <f>'Active Deashbord'!OAP2</f>
        <v>0</v>
      </c>
      <c r="OAQ2">
        <f>'Active Deashbord'!OAQ2</f>
        <v>0</v>
      </c>
      <c r="OAR2">
        <f>'Active Deashbord'!OAR2</f>
        <v>0</v>
      </c>
      <c r="OAS2">
        <f>'Active Deashbord'!OAS2</f>
        <v>0</v>
      </c>
      <c r="OAT2">
        <f>'Active Deashbord'!OAT2</f>
        <v>0</v>
      </c>
      <c r="OAU2">
        <f>'Active Deashbord'!OAU2</f>
        <v>0</v>
      </c>
      <c r="OAV2">
        <f>'Active Deashbord'!OAV2</f>
        <v>0</v>
      </c>
      <c r="OAW2">
        <f>'Active Deashbord'!OAW2</f>
        <v>0</v>
      </c>
      <c r="OAX2">
        <f>'Active Deashbord'!OAX2</f>
        <v>0</v>
      </c>
      <c r="OAY2">
        <f>'Active Deashbord'!OAY2</f>
        <v>0</v>
      </c>
      <c r="OAZ2">
        <f>'Active Deashbord'!OAZ2</f>
        <v>0</v>
      </c>
      <c r="OBA2">
        <f>'Active Deashbord'!OBA2</f>
        <v>0</v>
      </c>
      <c r="OBB2">
        <f>'Active Deashbord'!OBB2</f>
        <v>0</v>
      </c>
      <c r="OBC2">
        <f>'Active Deashbord'!OBC2</f>
        <v>0</v>
      </c>
      <c r="OBD2">
        <f>'Active Deashbord'!OBD2</f>
        <v>0</v>
      </c>
      <c r="OBE2">
        <f>'Active Deashbord'!OBE2</f>
        <v>0</v>
      </c>
      <c r="OBF2">
        <f>'Active Deashbord'!OBF2</f>
        <v>0</v>
      </c>
      <c r="OBG2">
        <f>'Active Deashbord'!OBG2</f>
        <v>0</v>
      </c>
      <c r="OBH2">
        <f>'Active Deashbord'!OBH2</f>
        <v>0</v>
      </c>
      <c r="OBI2">
        <f>'Active Deashbord'!OBI2</f>
        <v>0</v>
      </c>
      <c r="OBJ2">
        <f>'Active Deashbord'!OBJ2</f>
        <v>0</v>
      </c>
      <c r="OBK2">
        <f>'Active Deashbord'!OBK2</f>
        <v>0</v>
      </c>
      <c r="OBL2">
        <f>'Active Deashbord'!OBL2</f>
        <v>0</v>
      </c>
      <c r="OBM2">
        <f>'Active Deashbord'!OBM2</f>
        <v>0</v>
      </c>
      <c r="OBN2">
        <f>'Active Deashbord'!OBN2</f>
        <v>0</v>
      </c>
      <c r="OBO2">
        <f>'Active Deashbord'!OBO2</f>
        <v>0</v>
      </c>
      <c r="OBP2">
        <f>'Active Deashbord'!OBP2</f>
        <v>0</v>
      </c>
      <c r="OBQ2">
        <f>'Active Deashbord'!OBQ2</f>
        <v>0</v>
      </c>
      <c r="OBR2">
        <f>'Active Deashbord'!OBR2</f>
        <v>0</v>
      </c>
      <c r="OBS2">
        <f>'Active Deashbord'!OBS2</f>
        <v>0</v>
      </c>
      <c r="OBT2">
        <f>'Active Deashbord'!OBT2</f>
        <v>0</v>
      </c>
      <c r="OBU2">
        <f>'Active Deashbord'!OBU2</f>
        <v>0</v>
      </c>
      <c r="OBV2">
        <f>'Active Deashbord'!OBV2</f>
        <v>0</v>
      </c>
      <c r="OBW2">
        <f>'Active Deashbord'!OBW2</f>
        <v>0</v>
      </c>
      <c r="OBX2">
        <f>'Active Deashbord'!OBX2</f>
        <v>0</v>
      </c>
      <c r="OBY2">
        <f>'Active Deashbord'!OBY2</f>
        <v>0</v>
      </c>
      <c r="OBZ2">
        <f>'Active Deashbord'!OBZ2</f>
        <v>0</v>
      </c>
      <c r="OCA2">
        <f>'Active Deashbord'!OCA2</f>
        <v>0</v>
      </c>
      <c r="OCB2">
        <f>'Active Deashbord'!OCB2</f>
        <v>0</v>
      </c>
      <c r="OCC2">
        <f>'Active Deashbord'!OCC2</f>
        <v>0</v>
      </c>
      <c r="OCD2">
        <f>'Active Deashbord'!OCD2</f>
        <v>0</v>
      </c>
      <c r="OCE2">
        <f>'Active Deashbord'!OCE2</f>
        <v>0</v>
      </c>
      <c r="OCF2">
        <f>'Active Deashbord'!OCF2</f>
        <v>0</v>
      </c>
      <c r="OCG2">
        <f>'Active Deashbord'!OCG2</f>
        <v>0</v>
      </c>
      <c r="OCH2">
        <f>'Active Deashbord'!OCH2</f>
        <v>0</v>
      </c>
      <c r="OCI2">
        <f>'Active Deashbord'!OCI2</f>
        <v>0</v>
      </c>
      <c r="OCJ2">
        <f>'Active Deashbord'!OCJ2</f>
        <v>0</v>
      </c>
      <c r="OCK2">
        <f>'Active Deashbord'!OCK2</f>
        <v>0</v>
      </c>
      <c r="OCL2">
        <f>'Active Deashbord'!OCL2</f>
        <v>0</v>
      </c>
      <c r="OCM2">
        <f>'Active Deashbord'!OCM2</f>
        <v>0</v>
      </c>
      <c r="OCN2">
        <f>'Active Deashbord'!OCN2</f>
        <v>0</v>
      </c>
      <c r="OCO2">
        <f>'Active Deashbord'!OCO2</f>
        <v>0</v>
      </c>
      <c r="OCP2">
        <f>'Active Deashbord'!OCP2</f>
        <v>0</v>
      </c>
      <c r="OCQ2">
        <f>'Active Deashbord'!OCQ2</f>
        <v>0</v>
      </c>
      <c r="OCR2">
        <f>'Active Deashbord'!OCR2</f>
        <v>0</v>
      </c>
      <c r="OCS2">
        <f>'Active Deashbord'!OCS2</f>
        <v>0</v>
      </c>
      <c r="OCT2">
        <f>'Active Deashbord'!OCT2</f>
        <v>0</v>
      </c>
      <c r="OCU2">
        <f>'Active Deashbord'!OCU2</f>
        <v>0</v>
      </c>
      <c r="OCV2">
        <f>'Active Deashbord'!OCV2</f>
        <v>0</v>
      </c>
      <c r="OCW2">
        <f>'Active Deashbord'!OCW2</f>
        <v>0</v>
      </c>
      <c r="OCX2">
        <f>'Active Deashbord'!OCX2</f>
        <v>0</v>
      </c>
      <c r="OCY2">
        <f>'Active Deashbord'!OCY2</f>
        <v>0</v>
      </c>
      <c r="OCZ2">
        <f>'Active Deashbord'!OCZ2</f>
        <v>0</v>
      </c>
      <c r="ODA2">
        <f>'Active Deashbord'!ODA2</f>
        <v>0</v>
      </c>
      <c r="ODB2">
        <f>'Active Deashbord'!ODB2</f>
        <v>0</v>
      </c>
      <c r="ODC2">
        <f>'Active Deashbord'!ODC2</f>
        <v>0</v>
      </c>
      <c r="ODD2">
        <f>'Active Deashbord'!ODD2</f>
        <v>0</v>
      </c>
      <c r="ODE2">
        <f>'Active Deashbord'!ODE2</f>
        <v>0</v>
      </c>
      <c r="ODF2">
        <f>'Active Deashbord'!ODF2</f>
        <v>0</v>
      </c>
      <c r="ODG2">
        <f>'Active Deashbord'!ODG2</f>
        <v>0</v>
      </c>
      <c r="ODH2">
        <f>'Active Deashbord'!ODH2</f>
        <v>0</v>
      </c>
      <c r="ODI2">
        <f>'Active Deashbord'!ODI2</f>
        <v>0</v>
      </c>
      <c r="ODJ2">
        <f>'Active Deashbord'!ODJ2</f>
        <v>0</v>
      </c>
      <c r="ODK2">
        <f>'Active Deashbord'!ODK2</f>
        <v>0</v>
      </c>
      <c r="ODL2">
        <f>'Active Deashbord'!ODL2</f>
        <v>0</v>
      </c>
      <c r="ODM2">
        <f>'Active Deashbord'!ODM2</f>
        <v>0</v>
      </c>
      <c r="ODN2">
        <f>'Active Deashbord'!ODN2</f>
        <v>0</v>
      </c>
      <c r="ODO2">
        <f>'Active Deashbord'!ODO2</f>
        <v>0</v>
      </c>
      <c r="ODP2">
        <f>'Active Deashbord'!ODP2</f>
        <v>0</v>
      </c>
      <c r="ODQ2">
        <f>'Active Deashbord'!ODQ2</f>
        <v>0</v>
      </c>
      <c r="ODR2">
        <f>'Active Deashbord'!ODR2</f>
        <v>0</v>
      </c>
      <c r="ODS2">
        <f>'Active Deashbord'!ODS2</f>
        <v>0</v>
      </c>
      <c r="ODT2">
        <f>'Active Deashbord'!ODT2</f>
        <v>0</v>
      </c>
      <c r="ODU2">
        <f>'Active Deashbord'!ODU2</f>
        <v>0</v>
      </c>
      <c r="ODV2">
        <f>'Active Deashbord'!ODV2</f>
        <v>0</v>
      </c>
      <c r="ODW2">
        <f>'Active Deashbord'!ODW2</f>
        <v>0</v>
      </c>
      <c r="ODX2">
        <f>'Active Deashbord'!ODX2</f>
        <v>0</v>
      </c>
      <c r="ODY2">
        <f>'Active Deashbord'!ODY2</f>
        <v>0</v>
      </c>
      <c r="ODZ2">
        <f>'Active Deashbord'!ODZ2</f>
        <v>0</v>
      </c>
      <c r="OEA2">
        <f>'Active Deashbord'!OEA2</f>
        <v>0</v>
      </c>
      <c r="OEB2">
        <f>'Active Deashbord'!OEB2</f>
        <v>0</v>
      </c>
      <c r="OEC2">
        <f>'Active Deashbord'!OEC2</f>
        <v>0</v>
      </c>
      <c r="OED2">
        <f>'Active Deashbord'!OED2</f>
        <v>0</v>
      </c>
      <c r="OEE2">
        <f>'Active Deashbord'!OEE2</f>
        <v>0</v>
      </c>
      <c r="OEF2">
        <f>'Active Deashbord'!OEF2</f>
        <v>0</v>
      </c>
      <c r="OEG2">
        <f>'Active Deashbord'!OEG2</f>
        <v>0</v>
      </c>
      <c r="OEH2">
        <f>'Active Deashbord'!OEH2</f>
        <v>0</v>
      </c>
      <c r="OEI2">
        <f>'Active Deashbord'!OEI2</f>
        <v>0</v>
      </c>
      <c r="OEJ2">
        <f>'Active Deashbord'!OEJ2</f>
        <v>0</v>
      </c>
      <c r="OEK2">
        <f>'Active Deashbord'!OEK2</f>
        <v>0</v>
      </c>
      <c r="OEL2">
        <f>'Active Deashbord'!OEL2</f>
        <v>0</v>
      </c>
      <c r="OEM2">
        <f>'Active Deashbord'!OEM2</f>
        <v>0</v>
      </c>
      <c r="OEN2">
        <f>'Active Deashbord'!OEN2</f>
        <v>0</v>
      </c>
      <c r="OEO2">
        <f>'Active Deashbord'!OEO2</f>
        <v>0</v>
      </c>
      <c r="OEP2">
        <f>'Active Deashbord'!OEP2</f>
        <v>0</v>
      </c>
      <c r="OEQ2">
        <f>'Active Deashbord'!OEQ2</f>
        <v>0</v>
      </c>
      <c r="OER2">
        <f>'Active Deashbord'!OER2</f>
        <v>0</v>
      </c>
      <c r="OES2">
        <f>'Active Deashbord'!OES2</f>
        <v>0</v>
      </c>
      <c r="OET2">
        <f>'Active Deashbord'!OET2</f>
        <v>0</v>
      </c>
      <c r="OEU2">
        <f>'Active Deashbord'!OEU2</f>
        <v>0</v>
      </c>
      <c r="OEV2">
        <f>'Active Deashbord'!OEV2</f>
        <v>0</v>
      </c>
      <c r="OEW2">
        <f>'Active Deashbord'!OEW2</f>
        <v>0</v>
      </c>
      <c r="OEX2">
        <f>'Active Deashbord'!OEX2</f>
        <v>0</v>
      </c>
      <c r="OEY2">
        <f>'Active Deashbord'!OEY2</f>
        <v>0</v>
      </c>
      <c r="OEZ2">
        <f>'Active Deashbord'!OEZ2</f>
        <v>0</v>
      </c>
      <c r="OFA2">
        <f>'Active Deashbord'!OFA2</f>
        <v>0</v>
      </c>
      <c r="OFB2">
        <f>'Active Deashbord'!OFB2</f>
        <v>0</v>
      </c>
      <c r="OFC2">
        <f>'Active Deashbord'!OFC2</f>
        <v>0</v>
      </c>
      <c r="OFD2">
        <f>'Active Deashbord'!OFD2</f>
        <v>0</v>
      </c>
      <c r="OFE2">
        <f>'Active Deashbord'!OFE2</f>
        <v>0</v>
      </c>
      <c r="OFF2">
        <f>'Active Deashbord'!OFF2</f>
        <v>0</v>
      </c>
      <c r="OFG2">
        <f>'Active Deashbord'!OFG2</f>
        <v>0</v>
      </c>
      <c r="OFH2">
        <f>'Active Deashbord'!OFH2</f>
        <v>0</v>
      </c>
      <c r="OFI2">
        <f>'Active Deashbord'!OFI2</f>
        <v>0</v>
      </c>
      <c r="OFJ2">
        <f>'Active Deashbord'!OFJ2</f>
        <v>0</v>
      </c>
      <c r="OFK2">
        <f>'Active Deashbord'!OFK2</f>
        <v>0</v>
      </c>
      <c r="OFL2">
        <f>'Active Deashbord'!OFL2</f>
        <v>0</v>
      </c>
      <c r="OFM2">
        <f>'Active Deashbord'!OFM2</f>
        <v>0</v>
      </c>
      <c r="OFN2">
        <f>'Active Deashbord'!OFN2</f>
        <v>0</v>
      </c>
      <c r="OFO2">
        <f>'Active Deashbord'!OFO2</f>
        <v>0</v>
      </c>
      <c r="OFP2">
        <f>'Active Deashbord'!OFP2</f>
        <v>0</v>
      </c>
      <c r="OFQ2">
        <f>'Active Deashbord'!OFQ2</f>
        <v>0</v>
      </c>
      <c r="OFR2">
        <f>'Active Deashbord'!OFR2</f>
        <v>0</v>
      </c>
      <c r="OFS2">
        <f>'Active Deashbord'!OFS2</f>
        <v>0</v>
      </c>
      <c r="OFT2">
        <f>'Active Deashbord'!OFT2</f>
        <v>0</v>
      </c>
      <c r="OFU2">
        <f>'Active Deashbord'!OFU2</f>
        <v>0</v>
      </c>
      <c r="OFV2">
        <f>'Active Deashbord'!OFV2</f>
        <v>0</v>
      </c>
      <c r="OFW2">
        <f>'Active Deashbord'!OFW2</f>
        <v>0</v>
      </c>
      <c r="OFX2">
        <f>'Active Deashbord'!OFX2</f>
        <v>0</v>
      </c>
      <c r="OFY2">
        <f>'Active Deashbord'!OFY2</f>
        <v>0</v>
      </c>
      <c r="OFZ2">
        <f>'Active Deashbord'!OFZ2</f>
        <v>0</v>
      </c>
      <c r="OGA2">
        <f>'Active Deashbord'!OGA2</f>
        <v>0</v>
      </c>
      <c r="OGB2">
        <f>'Active Deashbord'!OGB2</f>
        <v>0</v>
      </c>
      <c r="OGC2">
        <f>'Active Deashbord'!OGC2</f>
        <v>0</v>
      </c>
      <c r="OGD2">
        <f>'Active Deashbord'!OGD2</f>
        <v>0</v>
      </c>
      <c r="OGE2">
        <f>'Active Deashbord'!OGE2</f>
        <v>0</v>
      </c>
      <c r="OGF2">
        <f>'Active Deashbord'!OGF2</f>
        <v>0</v>
      </c>
      <c r="OGG2">
        <f>'Active Deashbord'!OGG2</f>
        <v>0</v>
      </c>
      <c r="OGH2">
        <f>'Active Deashbord'!OGH2</f>
        <v>0</v>
      </c>
      <c r="OGI2">
        <f>'Active Deashbord'!OGI2</f>
        <v>0</v>
      </c>
      <c r="OGJ2">
        <f>'Active Deashbord'!OGJ2</f>
        <v>0</v>
      </c>
      <c r="OGK2">
        <f>'Active Deashbord'!OGK2</f>
        <v>0</v>
      </c>
      <c r="OGL2">
        <f>'Active Deashbord'!OGL2</f>
        <v>0</v>
      </c>
      <c r="OGM2">
        <f>'Active Deashbord'!OGM2</f>
        <v>0</v>
      </c>
      <c r="OGN2">
        <f>'Active Deashbord'!OGN2</f>
        <v>0</v>
      </c>
      <c r="OGO2">
        <f>'Active Deashbord'!OGO2</f>
        <v>0</v>
      </c>
      <c r="OGP2">
        <f>'Active Deashbord'!OGP2</f>
        <v>0</v>
      </c>
      <c r="OGQ2">
        <f>'Active Deashbord'!OGQ2</f>
        <v>0</v>
      </c>
      <c r="OGR2">
        <f>'Active Deashbord'!OGR2</f>
        <v>0</v>
      </c>
      <c r="OGS2">
        <f>'Active Deashbord'!OGS2</f>
        <v>0</v>
      </c>
      <c r="OGT2">
        <f>'Active Deashbord'!OGT2</f>
        <v>0</v>
      </c>
      <c r="OGU2">
        <f>'Active Deashbord'!OGU2</f>
        <v>0</v>
      </c>
      <c r="OGV2">
        <f>'Active Deashbord'!OGV2</f>
        <v>0</v>
      </c>
      <c r="OGW2">
        <f>'Active Deashbord'!OGW2</f>
        <v>0</v>
      </c>
      <c r="OGX2">
        <f>'Active Deashbord'!OGX2</f>
        <v>0</v>
      </c>
      <c r="OGY2">
        <f>'Active Deashbord'!OGY2</f>
        <v>0</v>
      </c>
      <c r="OGZ2">
        <f>'Active Deashbord'!OGZ2</f>
        <v>0</v>
      </c>
      <c r="OHA2">
        <f>'Active Deashbord'!OHA2</f>
        <v>0</v>
      </c>
      <c r="OHB2">
        <f>'Active Deashbord'!OHB2</f>
        <v>0</v>
      </c>
      <c r="OHC2">
        <f>'Active Deashbord'!OHC2</f>
        <v>0</v>
      </c>
      <c r="OHD2">
        <f>'Active Deashbord'!OHD2</f>
        <v>0</v>
      </c>
      <c r="OHE2">
        <f>'Active Deashbord'!OHE2</f>
        <v>0</v>
      </c>
      <c r="OHF2">
        <f>'Active Deashbord'!OHF2</f>
        <v>0</v>
      </c>
      <c r="OHG2">
        <f>'Active Deashbord'!OHG2</f>
        <v>0</v>
      </c>
      <c r="OHH2">
        <f>'Active Deashbord'!OHH2</f>
        <v>0</v>
      </c>
      <c r="OHI2">
        <f>'Active Deashbord'!OHI2</f>
        <v>0</v>
      </c>
      <c r="OHJ2">
        <f>'Active Deashbord'!OHJ2</f>
        <v>0</v>
      </c>
      <c r="OHK2">
        <f>'Active Deashbord'!OHK2</f>
        <v>0</v>
      </c>
      <c r="OHL2">
        <f>'Active Deashbord'!OHL2</f>
        <v>0</v>
      </c>
      <c r="OHM2">
        <f>'Active Deashbord'!OHM2</f>
        <v>0</v>
      </c>
      <c r="OHN2">
        <f>'Active Deashbord'!OHN2</f>
        <v>0</v>
      </c>
      <c r="OHO2">
        <f>'Active Deashbord'!OHO2</f>
        <v>0</v>
      </c>
      <c r="OHP2">
        <f>'Active Deashbord'!OHP2</f>
        <v>0</v>
      </c>
      <c r="OHQ2">
        <f>'Active Deashbord'!OHQ2</f>
        <v>0</v>
      </c>
      <c r="OHR2">
        <f>'Active Deashbord'!OHR2</f>
        <v>0</v>
      </c>
      <c r="OHS2">
        <f>'Active Deashbord'!OHS2</f>
        <v>0</v>
      </c>
      <c r="OHT2">
        <f>'Active Deashbord'!OHT2</f>
        <v>0</v>
      </c>
      <c r="OHU2">
        <f>'Active Deashbord'!OHU2</f>
        <v>0</v>
      </c>
      <c r="OHV2">
        <f>'Active Deashbord'!OHV2</f>
        <v>0</v>
      </c>
      <c r="OHW2">
        <f>'Active Deashbord'!OHW2</f>
        <v>0</v>
      </c>
      <c r="OHX2">
        <f>'Active Deashbord'!OHX2</f>
        <v>0</v>
      </c>
      <c r="OHY2">
        <f>'Active Deashbord'!OHY2</f>
        <v>0</v>
      </c>
      <c r="OHZ2">
        <f>'Active Deashbord'!OHZ2</f>
        <v>0</v>
      </c>
      <c r="OIA2">
        <f>'Active Deashbord'!OIA2</f>
        <v>0</v>
      </c>
      <c r="OIB2">
        <f>'Active Deashbord'!OIB2</f>
        <v>0</v>
      </c>
      <c r="OIC2">
        <f>'Active Deashbord'!OIC2</f>
        <v>0</v>
      </c>
      <c r="OID2">
        <f>'Active Deashbord'!OID2</f>
        <v>0</v>
      </c>
      <c r="OIE2">
        <f>'Active Deashbord'!OIE2</f>
        <v>0</v>
      </c>
      <c r="OIF2">
        <f>'Active Deashbord'!OIF2</f>
        <v>0</v>
      </c>
      <c r="OIG2">
        <f>'Active Deashbord'!OIG2</f>
        <v>0</v>
      </c>
      <c r="OIH2">
        <f>'Active Deashbord'!OIH2</f>
        <v>0</v>
      </c>
      <c r="OII2">
        <f>'Active Deashbord'!OII2</f>
        <v>0</v>
      </c>
      <c r="OIJ2">
        <f>'Active Deashbord'!OIJ2</f>
        <v>0</v>
      </c>
      <c r="OIK2">
        <f>'Active Deashbord'!OIK2</f>
        <v>0</v>
      </c>
      <c r="OIL2">
        <f>'Active Deashbord'!OIL2</f>
        <v>0</v>
      </c>
      <c r="OIM2">
        <f>'Active Deashbord'!OIM2</f>
        <v>0</v>
      </c>
      <c r="OIN2">
        <f>'Active Deashbord'!OIN2</f>
        <v>0</v>
      </c>
      <c r="OIO2">
        <f>'Active Deashbord'!OIO2</f>
        <v>0</v>
      </c>
      <c r="OIP2">
        <f>'Active Deashbord'!OIP2</f>
        <v>0</v>
      </c>
      <c r="OIQ2">
        <f>'Active Deashbord'!OIQ2</f>
        <v>0</v>
      </c>
      <c r="OIR2">
        <f>'Active Deashbord'!OIR2</f>
        <v>0</v>
      </c>
      <c r="OIS2">
        <f>'Active Deashbord'!OIS2</f>
        <v>0</v>
      </c>
      <c r="OIT2">
        <f>'Active Deashbord'!OIT2</f>
        <v>0</v>
      </c>
      <c r="OIU2">
        <f>'Active Deashbord'!OIU2</f>
        <v>0</v>
      </c>
      <c r="OIV2">
        <f>'Active Deashbord'!OIV2</f>
        <v>0</v>
      </c>
      <c r="OIW2">
        <f>'Active Deashbord'!OIW2</f>
        <v>0</v>
      </c>
      <c r="OIX2">
        <f>'Active Deashbord'!OIX2</f>
        <v>0</v>
      </c>
      <c r="OIY2">
        <f>'Active Deashbord'!OIY2</f>
        <v>0</v>
      </c>
      <c r="OIZ2">
        <f>'Active Deashbord'!OIZ2</f>
        <v>0</v>
      </c>
      <c r="OJA2">
        <f>'Active Deashbord'!OJA2</f>
        <v>0</v>
      </c>
      <c r="OJB2">
        <f>'Active Deashbord'!OJB2</f>
        <v>0</v>
      </c>
      <c r="OJC2">
        <f>'Active Deashbord'!OJC2</f>
        <v>0</v>
      </c>
      <c r="OJD2">
        <f>'Active Deashbord'!OJD2</f>
        <v>0</v>
      </c>
      <c r="OJE2">
        <f>'Active Deashbord'!OJE2</f>
        <v>0</v>
      </c>
      <c r="OJF2">
        <f>'Active Deashbord'!OJF2</f>
        <v>0</v>
      </c>
      <c r="OJG2">
        <f>'Active Deashbord'!OJG2</f>
        <v>0</v>
      </c>
      <c r="OJH2">
        <f>'Active Deashbord'!OJH2</f>
        <v>0</v>
      </c>
      <c r="OJI2">
        <f>'Active Deashbord'!OJI2</f>
        <v>0</v>
      </c>
      <c r="OJJ2">
        <f>'Active Deashbord'!OJJ2</f>
        <v>0</v>
      </c>
      <c r="OJK2">
        <f>'Active Deashbord'!OJK2</f>
        <v>0</v>
      </c>
      <c r="OJL2">
        <f>'Active Deashbord'!OJL2</f>
        <v>0</v>
      </c>
      <c r="OJM2">
        <f>'Active Deashbord'!OJM2</f>
        <v>0</v>
      </c>
      <c r="OJN2">
        <f>'Active Deashbord'!OJN2</f>
        <v>0</v>
      </c>
      <c r="OJO2">
        <f>'Active Deashbord'!OJO2</f>
        <v>0</v>
      </c>
      <c r="OJP2">
        <f>'Active Deashbord'!OJP2</f>
        <v>0</v>
      </c>
      <c r="OJQ2">
        <f>'Active Deashbord'!OJQ2</f>
        <v>0</v>
      </c>
      <c r="OJR2">
        <f>'Active Deashbord'!OJR2</f>
        <v>0</v>
      </c>
      <c r="OJS2">
        <f>'Active Deashbord'!OJS2</f>
        <v>0</v>
      </c>
      <c r="OJT2">
        <f>'Active Deashbord'!OJT2</f>
        <v>0</v>
      </c>
      <c r="OJU2">
        <f>'Active Deashbord'!OJU2</f>
        <v>0</v>
      </c>
      <c r="OJV2">
        <f>'Active Deashbord'!OJV2</f>
        <v>0</v>
      </c>
      <c r="OJW2">
        <f>'Active Deashbord'!OJW2</f>
        <v>0</v>
      </c>
      <c r="OJX2">
        <f>'Active Deashbord'!OJX2</f>
        <v>0</v>
      </c>
      <c r="OJY2">
        <f>'Active Deashbord'!OJY2</f>
        <v>0</v>
      </c>
      <c r="OJZ2">
        <f>'Active Deashbord'!OJZ2</f>
        <v>0</v>
      </c>
      <c r="OKA2">
        <f>'Active Deashbord'!OKA2</f>
        <v>0</v>
      </c>
      <c r="OKB2">
        <f>'Active Deashbord'!OKB2</f>
        <v>0</v>
      </c>
      <c r="OKC2">
        <f>'Active Deashbord'!OKC2</f>
        <v>0</v>
      </c>
      <c r="OKD2">
        <f>'Active Deashbord'!OKD2</f>
        <v>0</v>
      </c>
      <c r="OKE2">
        <f>'Active Deashbord'!OKE2</f>
        <v>0</v>
      </c>
      <c r="OKF2">
        <f>'Active Deashbord'!OKF2</f>
        <v>0</v>
      </c>
      <c r="OKG2">
        <f>'Active Deashbord'!OKG2</f>
        <v>0</v>
      </c>
      <c r="OKH2">
        <f>'Active Deashbord'!OKH2</f>
        <v>0</v>
      </c>
      <c r="OKI2">
        <f>'Active Deashbord'!OKI2</f>
        <v>0</v>
      </c>
      <c r="OKJ2">
        <f>'Active Deashbord'!OKJ2</f>
        <v>0</v>
      </c>
      <c r="OKK2">
        <f>'Active Deashbord'!OKK2</f>
        <v>0</v>
      </c>
      <c r="OKL2">
        <f>'Active Deashbord'!OKL2</f>
        <v>0</v>
      </c>
      <c r="OKM2">
        <f>'Active Deashbord'!OKM2</f>
        <v>0</v>
      </c>
      <c r="OKN2">
        <f>'Active Deashbord'!OKN2</f>
        <v>0</v>
      </c>
      <c r="OKO2">
        <f>'Active Deashbord'!OKO2</f>
        <v>0</v>
      </c>
      <c r="OKP2">
        <f>'Active Deashbord'!OKP2</f>
        <v>0</v>
      </c>
      <c r="OKQ2">
        <f>'Active Deashbord'!OKQ2</f>
        <v>0</v>
      </c>
      <c r="OKR2">
        <f>'Active Deashbord'!OKR2</f>
        <v>0</v>
      </c>
      <c r="OKS2">
        <f>'Active Deashbord'!OKS2</f>
        <v>0</v>
      </c>
      <c r="OKT2">
        <f>'Active Deashbord'!OKT2</f>
        <v>0</v>
      </c>
      <c r="OKU2">
        <f>'Active Deashbord'!OKU2</f>
        <v>0</v>
      </c>
      <c r="OKV2">
        <f>'Active Deashbord'!OKV2</f>
        <v>0</v>
      </c>
      <c r="OKW2">
        <f>'Active Deashbord'!OKW2</f>
        <v>0</v>
      </c>
      <c r="OKX2">
        <f>'Active Deashbord'!OKX2</f>
        <v>0</v>
      </c>
      <c r="OKY2">
        <f>'Active Deashbord'!OKY2</f>
        <v>0</v>
      </c>
      <c r="OKZ2">
        <f>'Active Deashbord'!OKZ2</f>
        <v>0</v>
      </c>
      <c r="OLA2">
        <f>'Active Deashbord'!OLA2</f>
        <v>0</v>
      </c>
      <c r="OLB2">
        <f>'Active Deashbord'!OLB2</f>
        <v>0</v>
      </c>
      <c r="OLC2">
        <f>'Active Deashbord'!OLC2</f>
        <v>0</v>
      </c>
      <c r="OLD2">
        <f>'Active Deashbord'!OLD2</f>
        <v>0</v>
      </c>
      <c r="OLE2">
        <f>'Active Deashbord'!OLE2</f>
        <v>0</v>
      </c>
      <c r="OLF2">
        <f>'Active Deashbord'!OLF2</f>
        <v>0</v>
      </c>
      <c r="OLG2">
        <f>'Active Deashbord'!OLG2</f>
        <v>0</v>
      </c>
      <c r="OLH2">
        <f>'Active Deashbord'!OLH2</f>
        <v>0</v>
      </c>
      <c r="OLI2">
        <f>'Active Deashbord'!OLI2</f>
        <v>0</v>
      </c>
      <c r="OLJ2">
        <f>'Active Deashbord'!OLJ2</f>
        <v>0</v>
      </c>
      <c r="OLK2">
        <f>'Active Deashbord'!OLK2</f>
        <v>0</v>
      </c>
      <c r="OLL2">
        <f>'Active Deashbord'!OLL2</f>
        <v>0</v>
      </c>
      <c r="OLM2">
        <f>'Active Deashbord'!OLM2</f>
        <v>0</v>
      </c>
      <c r="OLN2">
        <f>'Active Deashbord'!OLN2</f>
        <v>0</v>
      </c>
      <c r="OLO2">
        <f>'Active Deashbord'!OLO2</f>
        <v>0</v>
      </c>
      <c r="OLP2">
        <f>'Active Deashbord'!OLP2</f>
        <v>0</v>
      </c>
      <c r="OLQ2">
        <f>'Active Deashbord'!OLQ2</f>
        <v>0</v>
      </c>
      <c r="OLR2">
        <f>'Active Deashbord'!OLR2</f>
        <v>0</v>
      </c>
      <c r="OLS2">
        <f>'Active Deashbord'!OLS2</f>
        <v>0</v>
      </c>
      <c r="OLT2">
        <f>'Active Deashbord'!OLT2</f>
        <v>0</v>
      </c>
      <c r="OLU2">
        <f>'Active Deashbord'!OLU2</f>
        <v>0</v>
      </c>
      <c r="OLV2">
        <f>'Active Deashbord'!OLV2</f>
        <v>0</v>
      </c>
      <c r="OLW2">
        <f>'Active Deashbord'!OLW2</f>
        <v>0</v>
      </c>
      <c r="OLX2">
        <f>'Active Deashbord'!OLX2</f>
        <v>0</v>
      </c>
      <c r="OLY2">
        <f>'Active Deashbord'!OLY2</f>
        <v>0</v>
      </c>
      <c r="OLZ2">
        <f>'Active Deashbord'!OLZ2</f>
        <v>0</v>
      </c>
      <c r="OMA2">
        <f>'Active Deashbord'!OMA2</f>
        <v>0</v>
      </c>
      <c r="OMB2">
        <f>'Active Deashbord'!OMB2</f>
        <v>0</v>
      </c>
      <c r="OMC2">
        <f>'Active Deashbord'!OMC2</f>
        <v>0</v>
      </c>
      <c r="OMD2">
        <f>'Active Deashbord'!OMD2</f>
        <v>0</v>
      </c>
      <c r="OME2">
        <f>'Active Deashbord'!OME2</f>
        <v>0</v>
      </c>
      <c r="OMF2">
        <f>'Active Deashbord'!OMF2</f>
        <v>0</v>
      </c>
      <c r="OMG2">
        <f>'Active Deashbord'!OMG2</f>
        <v>0</v>
      </c>
      <c r="OMH2">
        <f>'Active Deashbord'!OMH2</f>
        <v>0</v>
      </c>
      <c r="OMI2">
        <f>'Active Deashbord'!OMI2</f>
        <v>0</v>
      </c>
      <c r="OMJ2">
        <f>'Active Deashbord'!OMJ2</f>
        <v>0</v>
      </c>
      <c r="OMK2">
        <f>'Active Deashbord'!OMK2</f>
        <v>0</v>
      </c>
      <c r="OML2">
        <f>'Active Deashbord'!OML2</f>
        <v>0</v>
      </c>
      <c r="OMM2">
        <f>'Active Deashbord'!OMM2</f>
        <v>0</v>
      </c>
      <c r="OMN2">
        <f>'Active Deashbord'!OMN2</f>
        <v>0</v>
      </c>
      <c r="OMO2">
        <f>'Active Deashbord'!OMO2</f>
        <v>0</v>
      </c>
      <c r="OMP2">
        <f>'Active Deashbord'!OMP2</f>
        <v>0</v>
      </c>
      <c r="OMQ2">
        <f>'Active Deashbord'!OMQ2</f>
        <v>0</v>
      </c>
      <c r="OMR2">
        <f>'Active Deashbord'!OMR2</f>
        <v>0</v>
      </c>
      <c r="OMS2">
        <f>'Active Deashbord'!OMS2</f>
        <v>0</v>
      </c>
      <c r="OMT2">
        <f>'Active Deashbord'!OMT2</f>
        <v>0</v>
      </c>
      <c r="OMU2">
        <f>'Active Deashbord'!OMU2</f>
        <v>0</v>
      </c>
      <c r="OMV2">
        <f>'Active Deashbord'!OMV2</f>
        <v>0</v>
      </c>
      <c r="OMW2">
        <f>'Active Deashbord'!OMW2</f>
        <v>0</v>
      </c>
      <c r="OMX2">
        <f>'Active Deashbord'!OMX2</f>
        <v>0</v>
      </c>
      <c r="OMY2">
        <f>'Active Deashbord'!OMY2</f>
        <v>0</v>
      </c>
      <c r="OMZ2">
        <f>'Active Deashbord'!OMZ2</f>
        <v>0</v>
      </c>
      <c r="ONA2">
        <f>'Active Deashbord'!ONA2</f>
        <v>0</v>
      </c>
      <c r="ONB2">
        <f>'Active Deashbord'!ONB2</f>
        <v>0</v>
      </c>
      <c r="ONC2">
        <f>'Active Deashbord'!ONC2</f>
        <v>0</v>
      </c>
      <c r="OND2">
        <f>'Active Deashbord'!OND2</f>
        <v>0</v>
      </c>
      <c r="ONE2">
        <f>'Active Deashbord'!ONE2</f>
        <v>0</v>
      </c>
      <c r="ONF2">
        <f>'Active Deashbord'!ONF2</f>
        <v>0</v>
      </c>
      <c r="ONG2">
        <f>'Active Deashbord'!ONG2</f>
        <v>0</v>
      </c>
      <c r="ONH2">
        <f>'Active Deashbord'!ONH2</f>
        <v>0</v>
      </c>
      <c r="ONI2">
        <f>'Active Deashbord'!ONI2</f>
        <v>0</v>
      </c>
      <c r="ONJ2">
        <f>'Active Deashbord'!ONJ2</f>
        <v>0</v>
      </c>
      <c r="ONK2">
        <f>'Active Deashbord'!ONK2</f>
        <v>0</v>
      </c>
      <c r="ONL2">
        <f>'Active Deashbord'!ONL2</f>
        <v>0</v>
      </c>
      <c r="ONM2">
        <f>'Active Deashbord'!ONM2</f>
        <v>0</v>
      </c>
      <c r="ONN2">
        <f>'Active Deashbord'!ONN2</f>
        <v>0</v>
      </c>
      <c r="ONO2">
        <f>'Active Deashbord'!ONO2</f>
        <v>0</v>
      </c>
      <c r="ONP2">
        <f>'Active Deashbord'!ONP2</f>
        <v>0</v>
      </c>
      <c r="ONQ2">
        <f>'Active Deashbord'!ONQ2</f>
        <v>0</v>
      </c>
      <c r="ONR2">
        <f>'Active Deashbord'!ONR2</f>
        <v>0</v>
      </c>
      <c r="ONS2">
        <f>'Active Deashbord'!ONS2</f>
        <v>0</v>
      </c>
      <c r="ONT2">
        <f>'Active Deashbord'!ONT2</f>
        <v>0</v>
      </c>
      <c r="ONU2">
        <f>'Active Deashbord'!ONU2</f>
        <v>0</v>
      </c>
      <c r="ONV2">
        <f>'Active Deashbord'!ONV2</f>
        <v>0</v>
      </c>
      <c r="ONW2">
        <f>'Active Deashbord'!ONW2</f>
        <v>0</v>
      </c>
      <c r="ONX2">
        <f>'Active Deashbord'!ONX2</f>
        <v>0</v>
      </c>
      <c r="ONY2">
        <f>'Active Deashbord'!ONY2</f>
        <v>0</v>
      </c>
      <c r="ONZ2">
        <f>'Active Deashbord'!ONZ2</f>
        <v>0</v>
      </c>
      <c r="OOA2">
        <f>'Active Deashbord'!OOA2</f>
        <v>0</v>
      </c>
      <c r="OOB2">
        <f>'Active Deashbord'!OOB2</f>
        <v>0</v>
      </c>
      <c r="OOC2">
        <f>'Active Deashbord'!OOC2</f>
        <v>0</v>
      </c>
      <c r="OOD2">
        <f>'Active Deashbord'!OOD2</f>
        <v>0</v>
      </c>
      <c r="OOE2">
        <f>'Active Deashbord'!OOE2</f>
        <v>0</v>
      </c>
      <c r="OOF2">
        <f>'Active Deashbord'!OOF2</f>
        <v>0</v>
      </c>
      <c r="OOG2">
        <f>'Active Deashbord'!OOG2</f>
        <v>0</v>
      </c>
      <c r="OOH2">
        <f>'Active Deashbord'!OOH2</f>
        <v>0</v>
      </c>
      <c r="OOI2">
        <f>'Active Deashbord'!OOI2</f>
        <v>0</v>
      </c>
      <c r="OOJ2">
        <f>'Active Deashbord'!OOJ2</f>
        <v>0</v>
      </c>
      <c r="OOK2">
        <f>'Active Deashbord'!OOK2</f>
        <v>0</v>
      </c>
      <c r="OOL2">
        <f>'Active Deashbord'!OOL2</f>
        <v>0</v>
      </c>
      <c r="OOM2">
        <f>'Active Deashbord'!OOM2</f>
        <v>0</v>
      </c>
      <c r="OON2">
        <f>'Active Deashbord'!OON2</f>
        <v>0</v>
      </c>
      <c r="OOO2">
        <f>'Active Deashbord'!OOO2</f>
        <v>0</v>
      </c>
      <c r="OOP2">
        <f>'Active Deashbord'!OOP2</f>
        <v>0</v>
      </c>
      <c r="OOQ2">
        <f>'Active Deashbord'!OOQ2</f>
        <v>0</v>
      </c>
      <c r="OOR2">
        <f>'Active Deashbord'!OOR2</f>
        <v>0</v>
      </c>
      <c r="OOS2">
        <f>'Active Deashbord'!OOS2</f>
        <v>0</v>
      </c>
      <c r="OOT2">
        <f>'Active Deashbord'!OOT2</f>
        <v>0</v>
      </c>
      <c r="OOU2">
        <f>'Active Deashbord'!OOU2</f>
        <v>0</v>
      </c>
      <c r="OOV2">
        <f>'Active Deashbord'!OOV2</f>
        <v>0</v>
      </c>
      <c r="OOW2">
        <f>'Active Deashbord'!OOW2</f>
        <v>0</v>
      </c>
      <c r="OOX2">
        <f>'Active Deashbord'!OOX2</f>
        <v>0</v>
      </c>
      <c r="OOY2">
        <f>'Active Deashbord'!OOY2</f>
        <v>0</v>
      </c>
      <c r="OOZ2">
        <f>'Active Deashbord'!OOZ2</f>
        <v>0</v>
      </c>
      <c r="OPA2">
        <f>'Active Deashbord'!OPA2</f>
        <v>0</v>
      </c>
      <c r="OPB2">
        <f>'Active Deashbord'!OPB2</f>
        <v>0</v>
      </c>
      <c r="OPC2">
        <f>'Active Deashbord'!OPC2</f>
        <v>0</v>
      </c>
      <c r="OPD2">
        <f>'Active Deashbord'!OPD2</f>
        <v>0</v>
      </c>
      <c r="OPE2">
        <f>'Active Deashbord'!OPE2</f>
        <v>0</v>
      </c>
      <c r="OPF2">
        <f>'Active Deashbord'!OPF2</f>
        <v>0</v>
      </c>
      <c r="OPG2">
        <f>'Active Deashbord'!OPG2</f>
        <v>0</v>
      </c>
      <c r="OPH2">
        <f>'Active Deashbord'!OPH2</f>
        <v>0</v>
      </c>
      <c r="OPI2">
        <f>'Active Deashbord'!OPI2</f>
        <v>0</v>
      </c>
      <c r="OPJ2">
        <f>'Active Deashbord'!OPJ2</f>
        <v>0</v>
      </c>
      <c r="OPK2">
        <f>'Active Deashbord'!OPK2</f>
        <v>0</v>
      </c>
      <c r="OPL2">
        <f>'Active Deashbord'!OPL2</f>
        <v>0</v>
      </c>
      <c r="OPM2">
        <f>'Active Deashbord'!OPM2</f>
        <v>0</v>
      </c>
      <c r="OPN2">
        <f>'Active Deashbord'!OPN2</f>
        <v>0</v>
      </c>
      <c r="OPO2">
        <f>'Active Deashbord'!OPO2</f>
        <v>0</v>
      </c>
      <c r="OPP2">
        <f>'Active Deashbord'!OPP2</f>
        <v>0</v>
      </c>
      <c r="OPQ2">
        <f>'Active Deashbord'!OPQ2</f>
        <v>0</v>
      </c>
      <c r="OPR2">
        <f>'Active Deashbord'!OPR2</f>
        <v>0</v>
      </c>
      <c r="OPS2">
        <f>'Active Deashbord'!OPS2</f>
        <v>0</v>
      </c>
      <c r="OPT2">
        <f>'Active Deashbord'!OPT2</f>
        <v>0</v>
      </c>
      <c r="OPU2">
        <f>'Active Deashbord'!OPU2</f>
        <v>0</v>
      </c>
      <c r="OPV2">
        <f>'Active Deashbord'!OPV2</f>
        <v>0</v>
      </c>
      <c r="OPW2">
        <f>'Active Deashbord'!OPW2</f>
        <v>0</v>
      </c>
      <c r="OPX2">
        <f>'Active Deashbord'!OPX2</f>
        <v>0</v>
      </c>
      <c r="OPY2">
        <f>'Active Deashbord'!OPY2</f>
        <v>0</v>
      </c>
      <c r="OPZ2">
        <f>'Active Deashbord'!OPZ2</f>
        <v>0</v>
      </c>
      <c r="OQA2">
        <f>'Active Deashbord'!OQA2</f>
        <v>0</v>
      </c>
      <c r="OQB2">
        <f>'Active Deashbord'!OQB2</f>
        <v>0</v>
      </c>
      <c r="OQC2">
        <f>'Active Deashbord'!OQC2</f>
        <v>0</v>
      </c>
      <c r="OQD2">
        <f>'Active Deashbord'!OQD2</f>
        <v>0</v>
      </c>
      <c r="OQE2">
        <f>'Active Deashbord'!OQE2</f>
        <v>0</v>
      </c>
      <c r="OQF2">
        <f>'Active Deashbord'!OQF2</f>
        <v>0</v>
      </c>
      <c r="OQG2">
        <f>'Active Deashbord'!OQG2</f>
        <v>0</v>
      </c>
      <c r="OQH2">
        <f>'Active Deashbord'!OQH2</f>
        <v>0</v>
      </c>
      <c r="OQI2">
        <f>'Active Deashbord'!OQI2</f>
        <v>0</v>
      </c>
      <c r="OQJ2">
        <f>'Active Deashbord'!OQJ2</f>
        <v>0</v>
      </c>
      <c r="OQK2">
        <f>'Active Deashbord'!OQK2</f>
        <v>0</v>
      </c>
      <c r="OQL2">
        <f>'Active Deashbord'!OQL2</f>
        <v>0</v>
      </c>
      <c r="OQM2">
        <f>'Active Deashbord'!OQM2</f>
        <v>0</v>
      </c>
      <c r="OQN2">
        <f>'Active Deashbord'!OQN2</f>
        <v>0</v>
      </c>
      <c r="OQO2">
        <f>'Active Deashbord'!OQO2</f>
        <v>0</v>
      </c>
      <c r="OQP2">
        <f>'Active Deashbord'!OQP2</f>
        <v>0</v>
      </c>
      <c r="OQQ2">
        <f>'Active Deashbord'!OQQ2</f>
        <v>0</v>
      </c>
      <c r="OQR2">
        <f>'Active Deashbord'!OQR2</f>
        <v>0</v>
      </c>
      <c r="OQS2">
        <f>'Active Deashbord'!OQS2</f>
        <v>0</v>
      </c>
      <c r="OQT2">
        <f>'Active Deashbord'!OQT2</f>
        <v>0</v>
      </c>
      <c r="OQU2">
        <f>'Active Deashbord'!OQU2</f>
        <v>0</v>
      </c>
      <c r="OQV2">
        <f>'Active Deashbord'!OQV2</f>
        <v>0</v>
      </c>
      <c r="OQW2">
        <f>'Active Deashbord'!OQW2</f>
        <v>0</v>
      </c>
      <c r="OQX2">
        <f>'Active Deashbord'!OQX2</f>
        <v>0</v>
      </c>
      <c r="OQY2">
        <f>'Active Deashbord'!OQY2</f>
        <v>0</v>
      </c>
      <c r="OQZ2">
        <f>'Active Deashbord'!OQZ2</f>
        <v>0</v>
      </c>
      <c r="ORA2">
        <f>'Active Deashbord'!ORA2</f>
        <v>0</v>
      </c>
      <c r="ORB2">
        <f>'Active Deashbord'!ORB2</f>
        <v>0</v>
      </c>
      <c r="ORC2">
        <f>'Active Deashbord'!ORC2</f>
        <v>0</v>
      </c>
      <c r="ORD2">
        <f>'Active Deashbord'!ORD2</f>
        <v>0</v>
      </c>
      <c r="ORE2">
        <f>'Active Deashbord'!ORE2</f>
        <v>0</v>
      </c>
      <c r="ORF2">
        <f>'Active Deashbord'!ORF2</f>
        <v>0</v>
      </c>
      <c r="ORG2">
        <f>'Active Deashbord'!ORG2</f>
        <v>0</v>
      </c>
      <c r="ORH2">
        <f>'Active Deashbord'!ORH2</f>
        <v>0</v>
      </c>
      <c r="ORI2">
        <f>'Active Deashbord'!ORI2</f>
        <v>0</v>
      </c>
      <c r="ORJ2">
        <f>'Active Deashbord'!ORJ2</f>
        <v>0</v>
      </c>
      <c r="ORK2">
        <f>'Active Deashbord'!ORK2</f>
        <v>0</v>
      </c>
      <c r="ORL2">
        <f>'Active Deashbord'!ORL2</f>
        <v>0</v>
      </c>
      <c r="ORM2">
        <f>'Active Deashbord'!ORM2</f>
        <v>0</v>
      </c>
      <c r="ORN2">
        <f>'Active Deashbord'!ORN2</f>
        <v>0</v>
      </c>
      <c r="ORO2">
        <f>'Active Deashbord'!ORO2</f>
        <v>0</v>
      </c>
      <c r="ORP2">
        <f>'Active Deashbord'!ORP2</f>
        <v>0</v>
      </c>
      <c r="ORQ2">
        <f>'Active Deashbord'!ORQ2</f>
        <v>0</v>
      </c>
      <c r="ORR2">
        <f>'Active Deashbord'!ORR2</f>
        <v>0</v>
      </c>
      <c r="ORS2">
        <f>'Active Deashbord'!ORS2</f>
        <v>0</v>
      </c>
      <c r="ORT2">
        <f>'Active Deashbord'!ORT2</f>
        <v>0</v>
      </c>
      <c r="ORU2">
        <f>'Active Deashbord'!ORU2</f>
        <v>0</v>
      </c>
      <c r="ORV2">
        <f>'Active Deashbord'!ORV2</f>
        <v>0</v>
      </c>
      <c r="ORW2">
        <f>'Active Deashbord'!ORW2</f>
        <v>0</v>
      </c>
      <c r="ORX2">
        <f>'Active Deashbord'!ORX2</f>
        <v>0</v>
      </c>
      <c r="ORY2">
        <f>'Active Deashbord'!ORY2</f>
        <v>0</v>
      </c>
      <c r="ORZ2">
        <f>'Active Deashbord'!ORZ2</f>
        <v>0</v>
      </c>
      <c r="OSA2">
        <f>'Active Deashbord'!OSA2</f>
        <v>0</v>
      </c>
      <c r="OSB2">
        <f>'Active Deashbord'!OSB2</f>
        <v>0</v>
      </c>
      <c r="OSC2">
        <f>'Active Deashbord'!OSC2</f>
        <v>0</v>
      </c>
      <c r="OSD2">
        <f>'Active Deashbord'!OSD2</f>
        <v>0</v>
      </c>
      <c r="OSE2">
        <f>'Active Deashbord'!OSE2</f>
        <v>0</v>
      </c>
      <c r="OSF2">
        <f>'Active Deashbord'!OSF2</f>
        <v>0</v>
      </c>
      <c r="OSG2">
        <f>'Active Deashbord'!OSG2</f>
        <v>0</v>
      </c>
      <c r="OSH2">
        <f>'Active Deashbord'!OSH2</f>
        <v>0</v>
      </c>
      <c r="OSI2">
        <f>'Active Deashbord'!OSI2</f>
        <v>0</v>
      </c>
      <c r="OSJ2">
        <f>'Active Deashbord'!OSJ2</f>
        <v>0</v>
      </c>
      <c r="OSK2">
        <f>'Active Deashbord'!OSK2</f>
        <v>0</v>
      </c>
      <c r="OSL2">
        <f>'Active Deashbord'!OSL2</f>
        <v>0</v>
      </c>
      <c r="OSM2">
        <f>'Active Deashbord'!OSM2</f>
        <v>0</v>
      </c>
      <c r="OSN2">
        <f>'Active Deashbord'!OSN2</f>
        <v>0</v>
      </c>
      <c r="OSO2">
        <f>'Active Deashbord'!OSO2</f>
        <v>0</v>
      </c>
      <c r="OSP2">
        <f>'Active Deashbord'!OSP2</f>
        <v>0</v>
      </c>
      <c r="OSQ2">
        <f>'Active Deashbord'!OSQ2</f>
        <v>0</v>
      </c>
      <c r="OSR2">
        <f>'Active Deashbord'!OSR2</f>
        <v>0</v>
      </c>
      <c r="OSS2">
        <f>'Active Deashbord'!OSS2</f>
        <v>0</v>
      </c>
      <c r="OST2">
        <f>'Active Deashbord'!OST2</f>
        <v>0</v>
      </c>
      <c r="OSU2">
        <f>'Active Deashbord'!OSU2</f>
        <v>0</v>
      </c>
      <c r="OSV2">
        <f>'Active Deashbord'!OSV2</f>
        <v>0</v>
      </c>
      <c r="OSW2">
        <f>'Active Deashbord'!OSW2</f>
        <v>0</v>
      </c>
      <c r="OSX2">
        <f>'Active Deashbord'!OSX2</f>
        <v>0</v>
      </c>
      <c r="OSY2">
        <f>'Active Deashbord'!OSY2</f>
        <v>0</v>
      </c>
      <c r="OSZ2">
        <f>'Active Deashbord'!OSZ2</f>
        <v>0</v>
      </c>
      <c r="OTA2">
        <f>'Active Deashbord'!OTA2</f>
        <v>0</v>
      </c>
      <c r="OTB2">
        <f>'Active Deashbord'!OTB2</f>
        <v>0</v>
      </c>
      <c r="OTC2">
        <f>'Active Deashbord'!OTC2</f>
        <v>0</v>
      </c>
      <c r="OTD2">
        <f>'Active Deashbord'!OTD2</f>
        <v>0</v>
      </c>
      <c r="OTE2">
        <f>'Active Deashbord'!OTE2</f>
        <v>0</v>
      </c>
      <c r="OTF2">
        <f>'Active Deashbord'!OTF2</f>
        <v>0</v>
      </c>
      <c r="OTG2">
        <f>'Active Deashbord'!OTG2</f>
        <v>0</v>
      </c>
      <c r="OTH2">
        <f>'Active Deashbord'!OTH2</f>
        <v>0</v>
      </c>
      <c r="OTI2">
        <f>'Active Deashbord'!OTI2</f>
        <v>0</v>
      </c>
      <c r="OTJ2">
        <f>'Active Deashbord'!OTJ2</f>
        <v>0</v>
      </c>
      <c r="OTK2">
        <f>'Active Deashbord'!OTK2</f>
        <v>0</v>
      </c>
      <c r="OTL2">
        <f>'Active Deashbord'!OTL2</f>
        <v>0</v>
      </c>
      <c r="OTM2">
        <f>'Active Deashbord'!OTM2</f>
        <v>0</v>
      </c>
      <c r="OTN2">
        <f>'Active Deashbord'!OTN2</f>
        <v>0</v>
      </c>
      <c r="OTO2">
        <f>'Active Deashbord'!OTO2</f>
        <v>0</v>
      </c>
      <c r="OTP2">
        <f>'Active Deashbord'!OTP2</f>
        <v>0</v>
      </c>
      <c r="OTQ2">
        <f>'Active Deashbord'!OTQ2</f>
        <v>0</v>
      </c>
      <c r="OTR2">
        <f>'Active Deashbord'!OTR2</f>
        <v>0</v>
      </c>
      <c r="OTS2">
        <f>'Active Deashbord'!OTS2</f>
        <v>0</v>
      </c>
      <c r="OTT2">
        <f>'Active Deashbord'!OTT2</f>
        <v>0</v>
      </c>
      <c r="OTU2">
        <f>'Active Deashbord'!OTU2</f>
        <v>0</v>
      </c>
      <c r="OTV2">
        <f>'Active Deashbord'!OTV2</f>
        <v>0</v>
      </c>
      <c r="OTW2">
        <f>'Active Deashbord'!OTW2</f>
        <v>0</v>
      </c>
      <c r="OTX2">
        <f>'Active Deashbord'!OTX2</f>
        <v>0</v>
      </c>
      <c r="OTY2">
        <f>'Active Deashbord'!OTY2</f>
        <v>0</v>
      </c>
      <c r="OTZ2">
        <f>'Active Deashbord'!OTZ2</f>
        <v>0</v>
      </c>
      <c r="OUA2">
        <f>'Active Deashbord'!OUA2</f>
        <v>0</v>
      </c>
      <c r="OUB2">
        <f>'Active Deashbord'!OUB2</f>
        <v>0</v>
      </c>
      <c r="OUC2">
        <f>'Active Deashbord'!OUC2</f>
        <v>0</v>
      </c>
      <c r="OUD2">
        <f>'Active Deashbord'!OUD2</f>
        <v>0</v>
      </c>
      <c r="OUE2">
        <f>'Active Deashbord'!OUE2</f>
        <v>0</v>
      </c>
      <c r="OUF2">
        <f>'Active Deashbord'!OUF2</f>
        <v>0</v>
      </c>
      <c r="OUG2">
        <f>'Active Deashbord'!OUG2</f>
        <v>0</v>
      </c>
      <c r="OUH2">
        <f>'Active Deashbord'!OUH2</f>
        <v>0</v>
      </c>
      <c r="OUI2">
        <f>'Active Deashbord'!OUI2</f>
        <v>0</v>
      </c>
      <c r="OUJ2">
        <f>'Active Deashbord'!OUJ2</f>
        <v>0</v>
      </c>
      <c r="OUK2">
        <f>'Active Deashbord'!OUK2</f>
        <v>0</v>
      </c>
      <c r="OUL2">
        <f>'Active Deashbord'!OUL2</f>
        <v>0</v>
      </c>
      <c r="OUM2">
        <f>'Active Deashbord'!OUM2</f>
        <v>0</v>
      </c>
      <c r="OUN2">
        <f>'Active Deashbord'!OUN2</f>
        <v>0</v>
      </c>
      <c r="OUO2">
        <f>'Active Deashbord'!OUO2</f>
        <v>0</v>
      </c>
      <c r="OUP2">
        <f>'Active Deashbord'!OUP2</f>
        <v>0</v>
      </c>
      <c r="OUQ2">
        <f>'Active Deashbord'!OUQ2</f>
        <v>0</v>
      </c>
      <c r="OUR2">
        <f>'Active Deashbord'!OUR2</f>
        <v>0</v>
      </c>
      <c r="OUS2">
        <f>'Active Deashbord'!OUS2</f>
        <v>0</v>
      </c>
      <c r="OUT2">
        <f>'Active Deashbord'!OUT2</f>
        <v>0</v>
      </c>
      <c r="OUU2">
        <f>'Active Deashbord'!OUU2</f>
        <v>0</v>
      </c>
      <c r="OUV2">
        <f>'Active Deashbord'!OUV2</f>
        <v>0</v>
      </c>
      <c r="OUW2">
        <f>'Active Deashbord'!OUW2</f>
        <v>0</v>
      </c>
      <c r="OUX2">
        <f>'Active Deashbord'!OUX2</f>
        <v>0</v>
      </c>
      <c r="OUY2">
        <f>'Active Deashbord'!OUY2</f>
        <v>0</v>
      </c>
      <c r="OUZ2">
        <f>'Active Deashbord'!OUZ2</f>
        <v>0</v>
      </c>
      <c r="OVA2">
        <f>'Active Deashbord'!OVA2</f>
        <v>0</v>
      </c>
      <c r="OVB2">
        <f>'Active Deashbord'!OVB2</f>
        <v>0</v>
      </c>
      <c r="OVC2">
        <f>'Active Deashbord'!OVC2</f>
        <v>0</v>
      </c>
      <c r="OVD2">
        <f>'Active Deashbord'!OVD2</f>
        <v>0</v>
      </c>
      <c r="OVE2">
        <f>'Active Deashbord'!OVE2</f>
        <v>0</v>
      </c>
      <c r="OVF2">
        <f>'Active Deashbord'!OVF2</f>
        <v>0</v>
      </c>
      <c r="OVG2">
        <f>'Active Deashbord'!OVG2</f>
        <v>0</v>
      </c>
      <c r="OVH2">
        <f>'Active Deashbord'!OVH2</f>
        <v>0</v>
      </c>
      <c r="OVI2">
        <f>'Active Deashbord'!OVI2</f>
        <v>0</v>
      </c>
      <c r="OVJ2">
        <f>'Active Deashbord'!OVJ2</f>
        <v>0</v>
      </c>
      <c r="OVK2">
        <f>'Active Deashbord'!OVK2</f>
        <v>0</v>
      </c>
      <c r="OVL2">
        <f>'Active Deashbord'!OVL2</f>
        <v>0</v>
      </c>
      <c r="OVM2">
        <f>'Active Deashbord'!OVM2</f>
        <v>0</v>
      </c>
      <c r="OVN2">
        <f>'Active Deashbord'!OVN2</f>
        <v>0</v>
      </c>
      <c r="OVO2">
        <f>'Active Deashbord'!OVO2</f>
        <v>0</v>
      </c>
      <c r="OVP2">
        <f>'Active Deashbord'!OVP2</f>
        <v>0</v>
      </c>
      <c r="OVQ2">
        <f>'Active Deashbord'!OVQ2</f>
        <v>0</v>
      </c>
      <c r="OVR2">
        <f>'Active Deashbord'!OVR2</f>
        <v>0</v>
      </c>
      <c r="OVS2">
        <f>'Active Deashbord'!OVS2</f>
        <v>0</v>
      </c>
      <c r="OVT2">
        <f>'Active Deashbord'!OVT2</f>
        <v>0</v>
      </c>
      <c r="OVU2">
        <f>'Active Deashbord'!OVU2</f>
        <v>0</v>
      </c>
      <c r="OVV2">
        <f>'Active Deashbord'!OVV2</f>
        <v>0</v>
      </c>
      <c r="OVW2">
        <f>'Active Deashbord'!OVW2</f>
        <v>0</v>
      </c>
      <c r="OVX2">
        <f>'Active Deashbord'!OVX2</f>
        <v>0</v>
      </c>
      <c r="OVY2">
        <f>'Active Deashbord'!OVY2</f>
        <v>0</v>
      </c>
      <c r="OVZ2">
        <f>'Active Deashbord'!OVZ2</f>
        <v>0</v>
      </c>
      <c r="OWA2">
        <f>'Active Deashbord'!OWA2</f>
        <v>0</v>
      </c>
      <c r="OWB2">
        <f>'Active Deashbord'!OWB2</f>
        <v>0</v>
      </c>
      <c r="OWC2">
        <f>'Active Deashbord'!OWC2</f>
        <v>0</v>
      </c>
      <c r="OWD2">
        <f>'Active Deashbord'!OWD2</f>
        <v>0</v>
      </c>
      <c r="OWE2">
        <f>'Active Deashbord'!OWE2</f>
        <v>0</v>
      </c>
      <c r="OWF2">
        <f>'Active Deashbord'!OWF2</f>
        <v>0</v>
      </c>
      <c r="OWG2">
        <f>'Active Deashbord'!OWG2</f>
        <v>0</v>
      </c>
      <c r="OWH2">
        <f>'Active Deashbord'!OWH2</f>
        <v>0</v>
      </c>
      <c r="OWI2">
        <f>'Active Deashbord'!OWI2</f>
        <v>0</v>
      </c>
      <c r="OWJ2">
        <f>'Active Deashbord'!OWJ2</f>
        <v>0</v>
      </c>
      <c r="OWK2">
        <f>'Active Deashbord'!OWK2</f>
        <v>0</v>
      </c>
      <c r="OWL2">
        <f>'Active Deashbord'!OWL2</f>
        <v>0</v>
      </c>
      <c r="OWM2">
        <f>'Active Deashbord'!OWM2</f>
        <v>0</v>
      </c>
      <c r="OWN2">
        <f>'Active Deashbord'!OWN2</f>
        <v>0</v>
      </c>
      <c r="OWO2">
        <f>'Active Deashbord'!OWO2</f>
        <v>0</v>
      </c>
      <c r="OWP2">
        <f>'Active Deashbord'!OWP2</f>
        <v>0</v>
      </c>
      <c r="OWQ2">
        <f>'Active Deashbord'!OWQ2</f>
        <v>0</v>
      </c>
      <c r="OWR2">
        <f>'Active Deashbord'!OWR2</f>
        <v>0</v>
      </c>
      <c r="OWS2">
        <f>'Active Deashbord'!OWS2</f>
        <v>0</v>
      </c>
      <c r="OWT2">
        <f>'Active Deashbord'!OWT2</f>
        <v>0</v>
      </c>
      <c r="OWU2">
        <f>'Active Deashbord'!OWU2</f>
        <v>0</v>
      </c>
      <c r="OWV2">
        <f>'Active Deashbord'!OWV2</f>
        <v>0</v>
      </c>
      <c r="OWW2">
        <f>'Active Deashbord'!OWW2</f>
        <v>0</v>
      </c>
      <c r="OWX2">
        <f>'Active Deashbord'!OWX2</f>
        <v>0</v>
      </c>
      <c r="OWY2">
        <f>'Active Deashbord'!OWY2</f>
        <v>0</v>
      </c>
      <c r="OWZ2">
        <f>'Active Deashbord'!OWZ2</f>
        <v>0</v>
      </c>
      <c r="OXA2">
        <f>'Active Deashbord'!OXA2</f>
        <v>0</v>
      </c>
      <c r="OXB2">
        <f>'Active Deashbord'!OXB2</f>
        <v>0</v>
      </c>
      <c r="OXC2">
        <f>'Active Deashbord'!OXC2</f>
        <v>0</v>
      </c>
      <c r="OXD2">
        <f>'Active Deashbord'!OXD2</f>
        <v>0</v>
      </c>
      <c r="OXE2">
        <f>'Active Deashbord'!OXE2</f>
        <v>0</v>
      </c>
      <c r="OXF2">
        <f>'Active Deashbord'!OXF2</f>
        <v>0</v>
      </c>
      <c r="OXG2">
        <f>'Active Deashbord'!OXG2</f>
        <v>0</v>
      </c>
      <c r="OXH2">
        <f>'Active Deashbord'!OXH2</f>
        <v>0</v>
      </c>
      <c r="OXI2">
        <f>'Active Deashbord'!OXI2</f>
        <v>0</v>
      </c>
      <c r="OXJ2">
        <f>'Active Deashbord'!OXJ2</f>
        <v>0</v>
      </c>
      <c r="OXK2">
        <f>'Active Deashbord'!OXK2</f>
        <v>0</v>
      </c>
      <c r="OXL2">
        <f>'Active Deashbord'!OXL2</f>
        <v>0</v>
      </c>
      <c r="OXM2">
        <f>'Active Deashbord'!OXM2</f>
        <v>0</v>
      </c>
      <c r="OXN2">
        <f>'Active Deashbord'!OXN2</f>
        <v>0</v>
      </c>
      <c r="OXO2">
        <f>'Active Deashbord'!OXO2</f>
        <v>0</v>
      </c>
      <c r="OXP2">
        <f>'Active Deashbord'!OXP2</f>
        <v>0</v>
      </c>
      <c r="OXQ2">
        <f>'Active Deashbord'!OXQ2</f>
        <v>0</v>
      </c>
      <c r="OXR2">
        <f>'Active Deashbord'!OXR2</f>
        <v>0</v>
      </c>
      <c r="OXS2">
        <f>'Active Deashbord'!OXS2</f>
        <v>0</v>
      </c>
      <c r="OXT2">
        <f>'Active Deashbord'!OXT2</f>
        <v>0</v>
      </c>
      <c r="OXU2">
        <f>'Active Deashbord'!OXU2</f>
        <v>0</v>
      </c>
      <c r="OXV2">
        <f>'Active Deashbord'!OXV2</f>
        <v>0</v>
      </c>
      <c r="OXW2">
        <f>'Active Deashbord'!OXW2</f>
        <v>0</v>
      </c>
      <c r="OXX2">
        <f>'Active Deashbord'!OXX2</f>
        <v>0</v>
      </c>
      <c r="OXY2">
        <f>'Active Deashbord'!OXY2</f>
        <v>0</v>
      </c>
      <c r="OXZ2">
        <f>'Active Deashbord'!OXZ2</f>
        <v>0</v>
      </c>
      <c r="OYA2">
        <f>'Active Deashbord'!OYA2</f>
        <v>0</v>
      </c>
      <c r="OYB2">
        <f>'Active Deashbord'!OYB2</f>
        <v>0</v>
      </c>
      <c r="OYC2">
        <f>'Active Deashbord'!OYC2</f>
        <v>0</v>
      </c>
      <c r="OYD2">
        <f>'Active Deashbord'!OYD2</f>
        <v>0</v>
      </c>
      <c r="OYE2">
        <f>'Active Deashbord'!OYE2</f>
        <v>0</v>
      </c>
      <c r="OYF2">
        <f>'Active Deashbord'!OYF2</f>
        <v>0</v>
      </c>
      <c r="OYG2">
        <f>'Active Deashbord'!OYG2</f>
        <v>0</v>
      </c>
      <c r="OYH2">
        <f>'Active Deashbord'!OYH2</f>
        <v>0</v>
      </c>
      <c r="OYI2">
        <f>'Active Deashbord'!OYI2</f>
        <v>0</v>
      </c>
      <c r="OYJ2">
        <f>'Active Deashbord'!OYJ2</f>
        <v>0</v>
      </c>
      <c r="OYK2">
        <f>'Active Deashbord'!OYK2</f>
        <v>0</v>
      </c>
      <c r="OYL2">
        <f>'Active Deashbord'!OYL2</f>
        <v>0</v>
      </c>
      <c r="OYM2">
        <f>'Active Deashbord'!OYM2</f>
        <v>0</v>
      </c>
      <c r="OYN2">
        <f>'Active Deashbord'!OYN2</f>
        <v>0</v>
      </c>
      <c r="OYO2">
        <f>'Active Deashbord'!OYO2</f>
        <v>0</v>
      </c>
      <c r="OYP2">
        <f>'Active Deashbord'!OYP2</f>
        <v>0</v>
      </c>
      <c r="OYQ2">
        <f>'Active Deashbord'!OYQ2</f>
        <v>0</v>
      </c>
      <c r="OYR2">
        <f>'Active Deashbord'!OYR2</f>
        <v>0</v>
      </c>
      <c r="OYS2">
        <f>'Active Deashbord'!OYS2</f>
        <v>0</v>
      </c>
      <c r="OYT2">
        <f>'Active Deashbord'!OYT2</f>
        <v>0</v>
      </c>
      <c r="OYU2">
        <f>'Active Deashbord'!OYU2</f>
        <v>0</v>
      </c>
      <c r="OYV2">
        <f>'Active Deashbord'!OYV2</f>
        <v>0</v>
      </c>
      <c r="OYW2">
        <f>'Active Deashbord'!OYW2</f>
        <v>0</v>
      </c>
      <c r="OYX2">
        <f>'Active Deashbord'!OYX2</f>
        <v>0</v>
      </c>
      <c r="OYY2">
        <f>'Active Deashbord'!OYY2</f>
        <v>0</v>
      </c>
      <c r="OYZ2">
        <f>'Active Deashbord'!OYZ2</f>
        <v>0</v>
      </c>
      <c r="OZA2">
        <f>'Active Deashbord'!OZA2</f>
        <v>0</v>
      </c>
      <c r="OZB2">
        <f>'Active Deashbord'!OZB2</f>
        <v>0</v>
      </c>
      <c r="OZC2">
        <f>'Active Deashbord'!OZC2</f>
        <v>0</v>
      </c>
      <c r="OZD2">
        <f>'Active Deashbord'!OZD2</f>
        <v>0</v>
      </c>
      <c r="OZE2">
        <f>'Active Deashbord'!OZE2</f>
        <v>0</v>
      </c>
      <c r="OZF2">
        <f>'Active Deashbord'!OZF2</f>
        <v>0</v>
      </c>
      <c r="OZG2">
        <f>'Active Deashbord'!OZG2</f>
        <v>0</v>
      </c>
      <c r="OZH2">
        <f>'Active Deashbord'!OZH2</f>
        <v>0</v>
      </c>
      <c r="OZI2">
        <f>'Active Deashbord'!OZI2</f>
        <v>0</v>
      </c>
      <c r="OZJ2">
        <f>'Active Deashbord'!OZJ2</f>
        <v>0</v>
      </c>
      <c r="OZK2">
        <f>'Active Deashbord'!OZK2</f>
        <v>0</v>
      </c>
      <c r="OZL2">
        <f>'Active Deashbord'!OZL2</f>
        <v>0</v>
      </c>
      <c r="OZM2">
        <f>'Active Deashbord'!OZM2</f>
        <v>0</v>
      </c>
      <c r="OZN2">
        <f>'Active Deashbord'!OZN2</f>
        <v>0</v>
      </c>
      <c r="OZO2">
        <f>'Active Deashbord'!OZO2</f>
        <v>0</v>
      </c>
      <c r="OZP2">
        <f>'Active Deashbord'!OZP2</f>
        <v>0</v>
      </c>
      <c r="OZQ2">
        <f>'Active Deashbord'!OZQ2</f>
        <v>0</v>
      </c>
      <c r="OZR2">
        <f>'Active Deashbord'!OZR2</f>
        <v>0</v>
      </c>
      <c r="OZS2">
        <f>'Active Deashbord'!OZS2</f>
        <v>0</v>
      </c>
      <c r="OZT2">
        <f>'Active Deashbord'!OZT2</f>
        <v>0</v>
      </c>
      <c r="OZU2">
        <f>'Active Deashbord'!OZU2</f>
        <v>0</v>
      </c>
      <c r="OZV2">
        <f>'Active Deashbord'!OZV2</f>
        <v>0</v>
      </c>
      <c r="OZW2">
        <f>'Active Deashbord'!OZW2</f>
        <v>0</v>
      </c>
      <c r="OZX2">
        <f>'Active Deashbord'!OZX2</f>
        <v>0</v>
      </c>
      <c r="OZY2">
        <f>'Active Deashbord'!OZY2</f>
        <v>0</v>
      </c>
      <c r="OZZ2">
        <f>'Active Deashbord'!OZZ2</f>
        <v>0</v>
      </c>
      <c r="PAA2">
        <f>'Active Deashbord'!PAA2</f>
        <v>0</v>
      </c>
      <c r="PAB2">
        <f>'Active Deashbord'!PAB2</f>
        <v>0</v>
      </c>
      <c r="PAC2">
        <f>'Active Deashbord'!PAC2</f>
        <v>0</v>
      </c>
      <c r="PAD2">
        <f>'Active Deashbord'!PAD2</f>
        <v>0</v>
      </c>
      <c r="PAE2">
        <f>'Active Deashbord'!PAE2</f>
        <v>0</v>
      </c>
      <c r="PAF2">
        <f>'Active Deashbord'!PAF2</f>
        <v>0</v>
      </c>
      <c r="PAG2">
        <f>'Active Deashbord'!PAG2</f>
        <v>0</v>
      </c>
      <c r="PAH2">
        <f>'Active Deashbord'!PAH2</f>
        <v>0</v>
      </c>
      <c r="PAI2">
        <f>'Active Deashbord'!PAI2</f>
        <v>0</v>
      </c>
      <c r="PAJ2">
        <f>'Active Deashbord'!PAJ2</f>
        <v>0</v>
      </c>
      <c r="PAK2">
        <f>'Active Deashbord'!PAK2</f>
        <v>0</v>
      </c>
      <c r="PAL2">
        <f>'Active Deashbord'!PAL2</f>
        <v>0</v>
      </c>
      <c r="PAM2">
        <f>'Active Deashbord'!PAM2</f>
        <v>0</v>
      </c>
      <c r="PAN2">
        <f>'Active Deashbord'!PAN2</f>
        <v>0</v>
      </c>
      <c r="PAO2">
        <f>'Active Deashbord'!PAO2</f>
        <v>0</v>
      </c>
      <c r="PAP2">
        <f>'Active Deashbord'!PAP2</f>
        <v>0</v>
      </c>
      <c r="PAQ2">
        <f>'Active Deashbord'!PAQ2</f>
        <v>0</v>
      </c>
      <c r="PAR2">
        <f>'Active Deashbord'!PAR2</f>
        <v>0</v>
      </c>
      <c r="PAS2">
        <f>'Active Deashbord'!PAS2</f>
        <v>0</v>
      </c>
      <c r="PAT2">
        <f>'Active Deashbord'!PAT2</f>
        <v>0</v>
      </c>
      <c r="PAU2">
        <f>'Active Deashbord'!PAU2</f>
        <v>0</v>
      </c>
      <c r="PAV2">
        <f>'Active Deashbord'!PAV2</f>
        <v>0</v>
      </c>
      <c r="PAW2">
        <f>'Active Deashbord'!PAW2</f>
        <v>0</v>
      </c>
      <c r="PAX2">
        <f>'Active Deashbord'!PAX2</f>
        <v>0</v>
      </c>
      <c r="PAY2">
        <f>'Active Deashbord'!PAY2</f>
        <v>0</v>
      </c>
      <c r="PAZ2">
        <f>'Active Deashbord'!PAZ2</f>
        <v>0</v>
      </c>
      <c r="PBA2">
        <f>'Active Deashbord'!PBA2</f>
        <v>0</v>
      </c>
      <c r="PBB2">
        <f>'Active Deashbord'!PBB2</f>
        <v>0</v>
      </c>
      <c r="PBC2">
        <f>'Active Deashbord'!PBC2</f>
        <v>0</v>
      </c>
      <c r="PBD2">
        <f>'Active Deashbord'!PBD2</f>
        <v>0</v>
      </c>
      <c r="PBE2">
        <f>'Active Deashbord'!PBE2</f>
        <v>0</v>
      </c>
      <c r="PBF2">
        <f>'Active Deashbord'!PBF2</f>
        <v>0</v>
      </c>
      <c r="PBG2">
        <f>'Active Deashbord'!PBG2</f>
        <v>0</v>
      </c>
      <c r="PBH2">
        <f>'Active Deashbord'!PBH2</f>
        <v>0</v>
      </c>
      <c r="PBI2">
        <f>'Active Deashbord'!PBI2</f>
        <v>0</v>
      </c>
      <c r="PBJ2">
        <f>'Active Deashbord'!PBJ2</f>
        <v>0</v>
      </c>
      <c r="PBK2">
        <f>'Active Deashbord'!PBK2</f>
        <v>0</v>
      </c>
      <c r="PBL2">
        <f>'Active Deashbord'!PBL2</f>
        <v>0</v>
      </c>
      <c r="PBM2">
        <f>'Active Deashbord'!PBM2</f>
        <v>0</v>
      </c>
      <c r="PBN2">
        <f>'Active Deashbord'!PBN2</f>
        <v>0</v>
      </c>
      <c r="PBO2">
        <f>'Active Deashbord'!PBO2</f>
        <v>0</v>
      </c>
      <c r="PBP2">
        <f>'Active Deashbord'!PBP2</f>
        <v>0</v>
      </c>
      <c r="PBQ2">
        <f>'Active Deashbord'!PBQ2</f>
        <v>0</v>
      </c>
      <c r="PBR2">
        <f>'Active Deashbord'!PBR2</f>
        <v>0</v>
      </c>
      <c r="PBS2">
        <f>'Active Deashbord'!PBS2</f>
        <v>0</v>
      </c>
      <c r="PBT2">
        <f>'Active Deashbord'!PBT2</f>
        <v>0</v>
      </c>
      <c r="PBU2">
        <f>'Active Deashbord'!PBU2</f>
        <v>0</v>
      </c>
      <c r="PBV2">
        <f>'Active Deashbord'!PBV2</f>
        <v>0</v>
      </c>
      <c r="PBW2">
        <f>'Active Deashbord'!PBW2</f>
        <v>0</v>
      </c>
      <c r="PBX2">
        <f>'Active Deashbord'!PBX2</f>
        <v>0</v>
      </c>
      <c r="PBY2">
        <f>'Active Deashbord'!PBY2</f>
        <v>0</v>
      </c>
      <c r="PBZ2">
        <f>'Active Deashbord'!PBZ2</f>
        <v>0</v>
      </c>
      <c r="PCA2">
        <f>'Active Deashbord'!PCA2</f>
        <v>0</v>
      </c>
      <c r="PCB2">
        <f>'Active Deashbord'!PCB2</f>
        <v>0</v>
      </c>
      <c r="PCC2">
        <f>'Active Deashbord'!PCC2</f>
        <v>0</v>
      </c>
      <c r="PCD2">
        <f>'Active Deashbord'!PCD2</f>
        <v>0</v>
      </c>
      <c r="PCE2">
        <f>'Active Deashbord'!PCE2</f>
        <v>0</v>
      </c>
      <c r="PCF2">
        <f>'Active Deashbord'!PCF2</f>
        <v>0</v>
      </c>
      <c r="PCG2">
        <f>'Active Deashbord'!PCG2</f>
        <v>0</v>
      </c>
      <c r="PCH2">
        <f>'Active Deashbord'!PCH2</f>
        <v>0</v>
      </c>
      <c r="PCI2">
        <f>'Active Deashbord'!PCI2</f>
        <v>0</v>
      </c>
      <c r="PCJ2">
        <f>'Active Deashbord'!PCJ2</f>
        <v>0</v>
      </c>
      <c r="PCK2">
        <f>'Active Deashbord'!PCK2</f>
        <v>0</v>
      </c>
      <c r="PCL2">
        <f>'Active Deashbord'!PCL2</f>
        <v>0</v>
      </c>
      <c r="PCM2">
        <f>'Active Deashbord'!PCM2</f>
        <v>0</v>
      </c>
      <c r="PCN2">
        <f>'Active Deashbord'!PCN2</f>
        <v>0</v>
      </c>
      <c r="PCO2">
        <f>'Active Deashbord'!PCO2</f>
        <v>0</v>
      </c>
      <c r="PCP2">
        <f>'Active Deashbord'!PCP2</f>
        <v>0</v>
      </c>
      <c r="PCQ2">
        <f>'Active Deashbord'!PCQ2</f>
        <v>0</v>
      </c>
      <c r="PCR2">
        <f>'Active Deashbord'!PCR2</f>
        <v>0</v>
      </c>
      <c r="PCS2">
        <f>'Active Deashbord'!PCS2</f>
        <v>0</v>
      </c>
      <c r="PCT2">
        <f>'Active Deashbord'!PCT2</f>
        <v>0</v>
      </c>
      <c r="PCU2">
        <f>'Active Deashbord'!PCU2</f>
        <v>0</v>
      </c>
      <c r="PCV2">
        <f>'Active Deashbord'!PCV2</f>
        <v>0</v>
      </c>
      <c r="PCW2">
        <f>'Active Deashbord'!PCW2</f>
        <v>0</v>
      </c>
      <c r="PCX2">
        <f>'Active Deashbord'!PCX2</f>
        <v>0</v>
      </c>
      <c r="PCY2">
        <f>'Active Deashbord'!PCY2</f>
        <v>0</v>
      </c>
      <c r="PCZ2">
        <f>'Active Deashbord'!PCZ2</f>
        <v>0</v>
      </c>
      <c r="PDA2">
        <f>'Active Deashbord'!PDA2</f>
        <v>0</v>
      </c>
      <c r="PDB2">
        <f>'Active Deashbord'!PDB2</f>
        <v>0</v>
      </c>
      <c r="PDC2">
        <f>'Active Deashbord'!PDC2</f>
        <v>0</v>
      </c>
      <c r="PDD2">
        <f>'Active Deashbord'!PDD2</f>
        <v>0</v>
      </c>
      <c r="PDE2">
        <f>'Active Deashbord'!PDE2</f>
        <v>0</v>
      </c>
      <c r="PDF2">
        <f>'Active Deashbord'!PDF2</f>
        <v>0</v>
      </c>
      <c r="PDG2">
        <f>'Active Deashbord'!PDG2</f>
        <v>0</v>
      </c>
      <c r="PDH2">
        <f>'Active Deashbord'!PDH2</f>
        <v>0</v>
      </c>
      <c r="PDI2">
        <f>'Active Deashbord'!PDI2</f>
        <v>0</v>
      </c>
      <c r="PDJ2">
        <f>'Active Deashbord'!PDJ2</f>
        <v>0</v>
      </c>
      <c r="PDK2">
        <f>'Active Deashbord'!PDK2</f>
        <v>0</v>
      </c>
      <c r="PDL2">
        <f>'Active Deashbord'!PDL2</f>
        <v>0</v>
      </c>
      <c r="PDM2">
        <f>'Active Deashbord'!PDM2</f>
        <v>0</v>
      </c>
      <c r="PDN2">
        <f>'Active Deashbord'!PDN2</f>
        <v>0</v>
      </c>
      <c r="PDO2">
        <f>'Active Deashbord'!PDO2</f>
        <v>0</v>
      </c>
      <c r="PDP2">
        <f>'Active Deashbord'!PDP2</f>
        <v>0</v>
      </c>
      <c r="PDQ2">
        <f>'Active Deashbord'!PDQ2</f>
        <v>0</v>
      </c>
      <c r="PDR2">
        <f>'Active Deashbord'!PDR2</f>
        <v>0</v>
      </c>
      <c r="PDS2">
        <f>'Active Deashbord'!PDS2</f>
        <v>0</v>
      </c>
      <c r="PDT2">
        <f>'Active Deashbord'!PDT2</f>
        <v>0</v>
      </c>
      <c r="PDU2">
        <f>'Active Deashbord'!PDU2</f>
        <v>0</v>
      </c>
      <c r="PDV2">
        <f>'Active Deashbord'!PDV2</f>
        <v>0</v>
      </c>
      <c r="PDW2">
        <f>'Active Deashbord'!PDW2</f>
        <v>0</v>
      </c>
      <c r="PDX2">
        <f>'Active Deashbord'!PDX2</f>
        <v>0</v>
      </c>
      <c r="PDY2">
        <f>'Active Deashbord'!PDY2</f>
        <v>0</v>
      </c>
      <c r="PDZ2">
        <f>'Active Deashbord'!PDZ2</f>
        <v>0</v>
      </c>
      <c r="PEA2">
        <f>'Active Deashbord'!PEA2</f>
        <v>0</v>
      </c>
      <c r="PEB2">
        <f>'Active Deashbord'!PEB2</f>
        <v>0</v>
      </c>
      <c r="PEC2">
        <f>'Active Deashbord'!PEC2</f>
        <v>0</v>
      </c>
      <c r="PED2">
        <f>'Active Deashbord'!PED2</f>
        <v>0</v>
      </c>
      <c r="PEE2">
        <f>'Active Deashbord'!PEE2</f>
        <v>0</v>
      </c>
      <c r="PEF2">
        <f>'Active Deashbord'!PEF2</f>
        <v>0</v>
      </c>
      <c r="PEG2">
        <f>'Active Deashbord'!PEG2</f>
        <v>0</v>
      </c>
      <c r="PEH2">
        <f>'Active Deashbord'!PEH2</f>
        <v>0</v>
      </c>
      <c r="PEI2">
        <f>'Active Deashbord'!PEI2</f>
        <v>0</v>
      </c>
      <c r="PEJ2">
        <f>'Active Deashbord'!PEJ2</f>
        <v>0</v>
      </c>
      <c r="PEK2">
        <f>'Active Deashbord'!PEK2</f>
        <v>0</v>
      </c>
      <c r="PEL2">
        <f>'Active Deashbord'!PEL2</f>
        <v>0</v>
      </c>
      <c r="PEM2">
        <f>'Active Deashbord'!PEM2</f>
        <v>0</v>
      </c>
      <c r="PEN2">
        <f>'Active Deashbord'!PEN2</f>
        <v>0</v>
      </c>
      <c r="PEO2">
        <f>'Active Deashbord'!PEO2</f>
        <v>0</v>
      </c>
      <c r="PEP2">
        <f>'Active Deashbord'!PEP2</f>
        <v>0</v>
      </c>
      <c r="PEQ2">
        <f>'Active Deashbord'!PEQ2</f>
        <v>0</v>
      </c>
      <c r="PER2">
        <f>'Active Deashbord'!PER2</f>
        <v>0</v>
      </c>
      <c r="PES2">
        <f>'Active Deashbord'!PES2</f>
        <v>0</v>
      </c>
      <c r="PET2">
        <f>'Active Deashbord'!PET2</f>
        <v>0</v>
      </c>
      <c r="PEU2">
        <f>'Active Deashbord'!PEU2</f>
        <v>0</v>
      </c>
      <c r="PEV2">
        <f>'Active Deashbord'!PEV2</f>
        <v>0</v>
      </c>
      <c r="PEW2">
        <f>'Active Deashbord'!PEW2</f>
        <v>0</v>
      </c>
      <c r="PEX2">
        <f>'Active Deashbord'!PEX2</f>
        <v>0</v>
      </c>
      <c r="PEY2">
        <f>'Active Deashbord'!PEY2</f>
        <v>0</v>
      </c>
      <c r="PEZ2">
        <f>'Active Deashbord'!PEZ2</f>
        <v>0</v>
      </c>
      <c r="PFA2">
        <f>'Active Deashbord'!PFA2</f>
        <v>0</v>
      </c>
      <c r="PFB2">
        <f>'Active Deashbord'!PFB2</f>
        <v>0</v>
      </c>
      <c r="PFC2">
        <f>'Active Deashbord'!PFC2</f>
        <v>0</v>
      </c>
      <c r="PFD2">
        <f>'Active Deashbord'!PFD2</f>
        <v>0</v>
      </c>
      <c r="PFE2">
        <f>'Active Deashbord'!PFE2</f>
        <v>0</v>
      </c>
      <c r="PFF2">
        <f>'Active Deashbord'!PFF2</f>
        <v>0</v>
      </c>
      <c r="PFG2">
        <f>'Active Deashbord'!PFG2</f>
        <v>0</v>
      </c>
      <c r="PFH2">
        <f>'Active Deashbord'!PFH2</f>
        <v>0</v>
      </c>
      <c r="PFI2">
        <f>'Active Deashbord'!PFI2</f>
        <v>0</v>
      </c>
      <c r="PFJ2">
        <f>'Active Deashbord'!PFJ2</f>
        <v>0</v>
      </c>
      <c r="PFK2">
        <f>'Active Deashbord'!PFK2</f>
        <v>0</v>
      </c>
      <c r="PFL2">
        <f>'Active Deashbord'!PFL2</f>
        <v>0</v>
      </c>
      <c r="PFM2">
        <f>'Active Deashbord'!PFM2</f>
        <v>0</v>
      </c>
      <c r="PFN2">
        <f>'Active Deashbord'!PFN2</f>
        <v>0</v>
      </c>
      <c r="PFO2">
        <f>'Active Deashbord'!PFO2</f>
        <v>0</v>
      </c>
      <c r="PFP2">
        <f>'Active Deashbord'!PFP2</f>
        <v>0</v>
      </c>
      <c r="PFQ2">
        <f>'Active Deashbord'!PFQ2</f>
        <v>0</v>
      </c>
      <c r="PFR2">
        <f>'Active Deashbord'!PFR2</f>
        <v>0</v>
      </c>
      <c r="PFS2">
        <f>'Active Deashbord'!PFS2</f>
        <v>0</v>
      </c>
      <c r="PFT2">
        <f>'Active Deashbord'!PFT2</f>
        <v>0</v>
      </c>
      <c r="PFU2">
        <f>'Active Deashbord'!PFU2</f>
        <v>0</v>
      </c>
      <c r="PFV2">
        <f>'Active Deashbord'!PFV2</f>
        <v>0</v>
      </c>
      <c r="PFW2">
        <f>'Active Deashbord'!PFW2</f>
        <v>0</v>
      </c>
      <c r="PFX2">
        <f>'Active Deashbord'!PFX2</f>
        <v>0</v>
      </c>
      <c r="PFY2">
        <f>'Active Deashbord'!PFY2</f>
        <v>0</v>
      </c>
      <c r="PFZ2">
        <f>'Active Deashbord'!PFZ2</f>
        <v>0</v>
      </c>
      <c r="PGA2">
        <f>'Active Deashbord'!PGA2</f>
        <v>0</v>
      </c>
      <c r="PGB2">
        <f>'Active Deashbord'!PGB2</f>
        <v>0</v>
      </c>
      <c r="PGC2">
        <f>'Active Deashbord'!PGC2</f>
        <v>0</v>
      </c>
      <c r="PGD2">
        <f>'Active Deashbord'!PGD2</f>
        <v>0</v>
      </c>
      <c r="PGE2">
        <f>'Active Deashbord'!PGE2</f>
        <v>0</v>
      </c>
      <c r="PGF2">
        <f>'Active Deashbord'!PGF2</f>
        <v>0</v>
      </c>
      <c r="PGG2">
        <f>'Active Deashbord'!PGG2</f>
        <v>0</v>
      </c>
      <c r="PGH2">
        <f>'Active Deashbord'!PGH2</f>
        <v>0</v>
      </c>
      <c r="PGI2">
        <f>'Active Deashbord'!PGI2</f>
        <v>0</v>
      </c>
      <c r="PGJ2">
        <f>'Active Deashbord'!PGJ2</f>
        <v>0</v>
      </c>
      <c r="PGK2">
        <f>'Active Deashbord'!PGK2</f>
        <v>0</v>
      </c>
      <c r="PGL2">
        <f>'Active Deashbord'!PGL2</f>
        <v>0</v>
      </c>
      <c r="PGM2">
        <f>'Active Deashbord'!PGM2</f>
        <v>0</v>
      </c>
      <c r="PGN2">
        <f>'Active Deashbord'!PGN2</f>
        <v>0</v>
      </c>
      <c r="PGO2">
        <f>'Active Deashbord'!PGO2</f>
        <v>0</v>
      </c>
      <c r="PGP2">
        <f>'Active Deashbord'!PGP2</f>
        <v>0</v>
      </c>
      <c r="PGQ2">
        <f>'Active Deashbord'!PGQ2</f>
        <v>0</v>
      </c>
      <c r="PGR2">
        <f>'Active Deashbord'!PGR2</f>
        <v>0</v>
      </c>
      <c r="PGS2">
        <f>'Active Deashbord'!PGS2</f>
        <v>0</v>
      </c>
      <c r="PGT2">
        <f>'Active Deashbord'!PGT2</f>
        <v>0</v>
      </c>
      <c r="PGU2">
        <f>'Active Deashbord'!PGU2</f>
        <v>0</v>
      </c>
      <c r="PGV2">
        <f>'Active Deashbord'!PGV2</f>
        <v>0</v>
      </c>
      <c r="PGW2">
        <f>'Active Deashbord'!PGW2</f>
        <v>0</v>
      </c>
      <c r="PGX2">
        <f>'Active Deashbord'!PGX2</f>
        <v>0</v>
      </c>
      <c r="PGY2">
        <f>'Active Deashbord'!PGY2</f>
        <v>0</v>
      </c>
      <c r="PGZ2">
        <f>'Active Deashbord'!PGZ2</f>
        <v>0</v>
      </c>
      <c r="PHA2">
        <f>'Active Deashbord'!PHA2</f>
        <v>0</v>
      </c>
      <c r="PHB2">
        <f>'Active Deashbord'!PHB2</f>
        <v>0</v>
      </c>
      <c r="PHC2">
        <f>'Active Deashbord'!PHC2</f>
        <v>0</v>
      </c>
      <c r="PHD2">
        <f>'Active Deashbord'!PHD2</f>
        <v>0</v>
      </c>
      <c r="PHE2">
        <f>'Active Deashbord'!PHE2</f>
        <v>0</v>
      </c>
      <c r="PHF2">
        <f>'Active Deashbord'!PHF2</f>
        <v>0</v>
      </c>
      <c r="PHG2">
        <f>'Active Deashbord'!PHG2</f>
        <v>0</v>
      </c>
      <c r="PHH2">
        <f>'Active Deashbord'!PHH2</f>
        <v>0</v>
      </c>
      <c r="PHI2">
        <f>'Active Deashbord'!PHI2</f>
        <v>0</v>
      </c>
      <c r="PHJ2">
        <f>'Active Deashbord'!PHJ2</f>
        <v>0</v>
      </c>
      <c r="PHK2">
        <f>'Active Deashbord'!PHK2</f>
        <v>0</v>
      </c>
      <c r="PHL2">
        <f>'Active Deashbord'!PHL2</f>
        <v>0</v>
      </c>
      <c r="PHM2">
        <f>'Active Deashbord'!PHM2</f>
        <v>0</v>
      </c>
      <c r="PHN2">
        <f>'Active Deashbord'!PHN2</f>
        <v>0</v>
      </c>
      <c r="PHO2">
        <f>'Active Deashbord'!PHO2</f>
        <v>0</v>
      </c>
      <c r="PHP2">
        <f>'Active Deashbord'!PHP2</f>
        <v>0</v>
      </c>
      <c r="PHQ2">
        <f>'Active Deashbord'!PHQ2</f>
        <v>0</v>
      </c>
      <c r="PHR2">
        <f>'Active Deashbord'!PHR2</f>
        <v>0</v>
      </c>
      <c r="PHS2">
        <f>'Active Deashbord'!PHS2</f>
        <v>0</v>
      </c>
      <c r="PHT2">
        <f>'Active Deashbord'!PHT2</f>
        <v>0</v>
      </c>
      <c r="PHU2">
        <f>'Active Deashbord'!PHU2</f>
        <v>0</v>
      </c>
      <c r="PHV2">
        <f>'Active Deashbord'!PHV2</f>
        <v>0</v>
      </c>
      <c r="PHW2">
        <f>'Active Deashbord'!PHW2</f>
        <v>0</v>
      </c>
      <c r="PHX2">
        <f>'Active Deashbord'!PHX2</f>
        <v>0</v>
      </c>
      <c r="PHY2">
        <f>'Active Deashbord'!PHY2</f>
        <v>0</v>
      </c>
      <c r="PHZ2">
        <f>'Active Deashbord'!PHZ2</f>
        <v>0</v>
      </c>
      <c r="PIA2">
        <f>'Active Deashbord'!PIA2</f>
        <v>0</v>
      </c>
      <c r="PIB2">
        <f>'Active Deashbord'!PIB2</f>
        <v>0</v>
      </c>
      <c r="PIC2">
        <f>'Active Deashbord'!PIC2</f>
        <v>0</v>
      </c>
      <c r="PID2">
        <f>'Active Deashbord'!PID2</f>
        <v>0</v>
      </c>
      <c r="PIE2">
        <f>'Active Deashbord'!PIE2</f>
        <v>0</v>
      </c>
      <c r="PIF2">
        <f>'Active Deashbord'!PIF2</f>
        <v>0</v>
      </c>
      <c r="PIG2">
        <f>'Active Deashbord'!PIG2</f>
        <v>0</v>
      </c>
      <c r="PIH2">
        <f>'Active Deashbord'!PIH2</f>
        <v>0</v>
      </c>
      <c r="PII2">
        <f>'Active Deashbord'!PII2</f>
        <v>0</v>
      </c>
      <c r="PIJ2">
        <f>'Active Deashbord'!PIJ2</f>
        <v>0</v>
      </c>
      <c r="PIK2">
        <f>'Active Deashbord'!PIK2</f>
        <v>0</v>
      </c>
      <c r="PIL2">
        <f>'Active Deashbord'!PIL2</f>
        <v>0</v>
      </c>
      <c r="PIM2">
        <f>'Active Deashbord'!PIM2</f>
        <v>0</v>
      </c>
      <c r="PIN2">
        <f>'Active Deashbord'!PIN2</f>
        <v>0</v>
      </c>
      <c r="PIO2">
        <f>'Active Deashbord'!PIO2</f>
        <v>0</v>
      </c>
      <c r="PIP2">
        <f>'Active Deashbord'!PIP2</f>
        <v>0</v>
      </c>
      <c r="PIQ2">
        <f>'Active Deashbord'!PIQ2</f>
        <v>0</v>
      </c>
      <c r="PIR2">
        <f>'Active Deashbord'!PIR2</f>
        <v>0</v>
      </c>
      <c r="PIS2">
        <f>'Active Deashbord'!PIS2</f>
        <v>0</v>
      </c>
      <c r="PIT2">
        <f>'Active Deashbord'!PIT2</f>
        <v>0</v>
      </c>
      <c r="PIU2">
        <f>'Active Deashbord'!PIU2</f>
        <v>0</v>
      </c>
      <c r="PIV2">
        <f>'Active Deashbord'!PIV2</f>
        <v>0</v>
      </c>
      <c r="PIW2">
        <f>'Active Deashbord'!PIW2</f>
        <v>0</v>
      </c>
      <c r="PIX2">
        <f>'Active Deashbord'!PIX2</f>
        <v>0</v>
      </c>
      <c r="PIY2">
        <f>'Active Deashbord'!PIY2</f>
        <v>0</v>
      </c>
      <c r="PIZ2">
        <f>'Active Deashbord'!PIZ2</f>
        <v>0</v>
      </c>
      <c r="PJA2">
        <f>'Active Deashbord'!PJA2</f>
        <v>0</v>
      </c>
      <c r="PJB2">
        <f>'Active Deashbord'!PJB2</f>
        <v>0</v>
      </c>
      <c r="PJC2">
        <f>'Active Deashbord'!PJC2</f>
        <v>0</v>
      </c>
      <c r="PJD2">
        <f>'Active Deashbord'!PJD2</f>
        <v>0</v>
      </c>
      <c r="PJE2">
        <f>'Active Deashbord'!PJE2</f>
        <v>0</v>
      </c>
      <c r="PJF2">
        <f>'Active Deashbord'!PJF2</f>
        <v>0</v>
      </c>
      <c r="PJG2">
        <f>'Active Deashbord'!PJG2</f>
        <v>0</v>
      </c>
      <c r="PJH2">
        <f>'Active Deashbord'!PJH2</f>
        <v>0</v>
      </c>
      <c r="PJI2">
        <f>'Active Deashbord'!PJI2</f>
        <v>0</v>
      </c>
      <c r="PJJ2">
        <f>'Active Deashbord'!PJJ2</f>
        <v>0</v>
      </c>
      <c r="PJK2">
        <f>'Active Deashbord'!PJK2</f>
        <v>0</v>
      </c>
      <c r="PJL2">
        <f>'Active Deashbord'!PJL2</f>
        <v>0</v>
      </c>
      <c r="PJM2">
        <f>'Active Deashbord'!PJM2</f>
        <v>0</v>
      </c>
      <c r="PJN2">
        <f>'Active Deashbord'!PJN2</f>
        <v>0</v>
      </c>
      <c r="PJO2">
        <f>'Active Deashbord'!PJO2</f>
        <v>0</v>
      </c>
      <c r="PJP2">
        <f>'Active Deashbord'!PJP2</f>
        <v>0</v>
      </c>
      <c r="PJQ2">
        <f>'Active Deashbord'!PJQ2</f>
        <v>0</v>
      </c>
      <c r="PJR2">
        <f>'Active Deashbord'!PJR2</f>
        <v>0</v>
      </c>
      <c r="PJS2">
        <f>'Active Deashbord'!PJS2</f>
        <v>0</v>
      </c>
      <c r="PJT2">
        <f>'Active Deashbord'!PJT2</f>
        <v>0</v>
      </c>
      <c r="PJU2">
        <f>'Active Deashbord'!PJU2</f>
        <v>0</v>
      </c>
      <c r="PJV2">
        <f>'Active Deashbord'!PJV2</f>
        <v>0</v>
      </c>
      <c r="PJW2">
        <f>'Active Deashbord'!PJW2</f>
        <v>0</v>
      </c>
      <c r="PJX2">
        <f>'Active Deashbord'!PJX2</f>
        <v>0</v>
      </c>
      <c r="PJY2">
        <f>'Active Deashbord'!PJY2</f>
        <v>0</v>
      </c>
      <c r="PJZ2">
        <f>'Active Deashbord'!PJZ2</f>
        <v>0</v>
      </c>
      <c r="PKA2">
        <f>'Active Deashbord'!PKA2</f>
        <v>0</v>
      </c>
      <c r="PKB2">
        <f>'Active Deashbord'!PKB2</f>
        <v>0</v>
      </c>
      <c r="PKC2">
        <f>'Active Deashbord'!PKC2</f>
        <v>0</v>
      </c>
      <c r="PKD2">
        <f>'Active Deashbord'!PKD2</f>
        <v>0</v>
      </c>
      <c r="PKE2">
        <f>'Active Deashbord'!PKE2</f>
        <v>0</v>
      </c>
      <c r="PKF2">
        <f>'Active Deashbord'!PKF2</f>
        <v>0</v>
      </c>
      <c r="PKG2">
        <f>'Active Deashbord'!PKG2</f>
        <v>0</v>
      </c>
      <c r="PKH2">
        <f>'Active Deashbord'!PKH2</f>
        <v>0</v>
      </c>
      <c r="PKI2">
        <f>'Active Deashbord'!PKI2</f>
        <v>0</v>
      </c>
      <c r="PKJ2">
        <f>'Active Deashbord'!PKJ2</f>
        <v>0</v>
      </c>
      <c r="PKK2">
        <f>'Active Deashbord'!PKK2</f>
        <v>0</v>
      </c>
      <c r="PKL2">
        <f>'Active Deashbord'!PKL2</f>
        <v>0</v>
      </c>
      <c r="PKM2">
        <f>'Active Deashbord'!PKM2</f>
        <v>0</v>
      </c>
      <c r="PKN2">
        <f>'Active Deashbord'!PKN2</f>
        <v>0</v>
      </c>
      <c r="PKO2">
        <f>'Active Deashbord'!PKO2</f>
        <v>0</v>
      </c>
      <c r="PKP2">
        <f>'Active Deashbord'!PKP2</f>
        <v>0</v>
      </c>
      <c r="PKQ2">
        <f>'Active Deashbord'!PKQ2</f>
        <v>0</v>
      </c>
      <c r="PKR2">
        <f>'Active Deashbord'!PKR2</f>
        <v>0</v>
      </c>
      <c r="PKS2">
        <f>'Active Deashbord'!PKS2</f>
        <v>0</v>
      </c>
      <c r="PKT2">
        <f>'Active Deashbord'!PKT2</f>
        <v>0</v>
      </c>
      <c r="PKU2">
        <f>'Active Deashbord'!PKU2</f>
        <v>0</v>
      </c>
      <c r="PKV2">
        <f>'Active Deashbord'!PKV2</f>
        <v>0</v>
      </c>
      <c r="PKW2">
        <f>'Active Deashbord'!PKW2</f>
        <v>0</v>
      </c>
      <c r="PKX2">
        <f>'Active Deashbord'!PKX2</f>
        <v>0</v>
      </c>
      <c r="PKY2">
        <f>'Active Deashbord'!PKY2</f>
        <v>0</v>
      </c>
      <c r="PKZ2">
        <f>'Active Deashbord'!PKZ2</f>
        <v>0</v>
      </c>
      <c r="PLA2">
        <f>'Active Deashbord'!PLA2</f>
        <v>0</v>
      </c>
      <c r="PLB2">
        <f>'Active Deashbord'!PLB2</f>
        <v>0</v>
      </c>
      <c r="PLC2">
        <f>'Active Deashbord'!PLC2</f>
        <v>0</v>
      </c>
      <c r="PLD2">
        <f>'Active Deashbord'!PLD2</f>
        <v>0</v>
      </c>
      <c r="PLE2">
        <f>'Active Deashbord'!PLE2</f>
        <v>0</v>
      </c>
      <c r="PLF2">
        <f>'Active Deashbord'!PLF2</f>
        <v>0</v>
      </c>
      <c r="PLG2">
        <f>'Active Deashbord'!PLG2</f>
        <v>0</v>
      </c>
      <c r="PLH2">
        <f>'Active Deashbord'!PLH2</f>
        <v>0</v>
      </c>
      <c r="PLI2">
        <f>'Active Deashbord'!PLI2</f>
        <v>0</v>
      </c>
      <c r="PLJ2">
        <f>'Active Deashbord'!PLJ2</f>
        <v>0</v>
      </c>
      <c r="PLK2">
        <f>'Active Deashbord'!PLK2</f>
        <v>0</v>
      </c>
      <c r="PLL2">
        <f>'Active Deashbord'!PLL2</f>
        <v>0</v>
      </c>
      <c r="PLM2">
        <f>'Active Deashbord'!PLM2</f>
        <v>0</v>
      </c>
      <c r="PLN2">
        <f>'Active Deashbord'!PLN2</f>
        <v>0</v>
      </c>
      <c r="PLO2">
        <f>'Active Deashbord'!PLO2</f>
        <v>0</v>
      </c>
      <c r="PLP2">
        <f>'Active Deashbord'!PLP2</f>
        <v>0</v>
      </c>
      <c r="PLQ2">
        <f>'Active Deashbord'!PLQ2</f>
        <v>0</v>
      </c>
      <c r="PLR2">
        <f>'Active Deashbord'!PLR2</f>
        <v>0</v>
      </c>
      <c r="PLS2">
        <f>'Active Deashbord'!PLS2</f>
        <v>0</v>
      </c>
      <c r="PLT2">
        <f>'Active Deashbord'!PLT2</f>
        <v>0</v>
      </c>
      <c r="PLU2">
        <f>'Active Deashbord'!PLU2</f>
        <v>0</v>
      </c>
      <c r="PLV2">
        <f>'Active Deashbord'!PLV2</f>
        <v>0</v>
      </c>
      <c r="PLW2">
        <f>'Active Deashbord'!PLW2</f>
        <v>0</v>
      </c>
      <c r="PLX2">
        <f>'Active Deashbord'!PLX2</f>
        <v>0</v>
      </c>
      <c r="PLY2">
        <f>'Active Deashbord'!PLY2</f>
        <v>0</v>
      </c>
      <c r="PLZ2">
        <f>'Active Deashbord'!PLZ2</f>
        <v>0</v>
      </c>
      <c r="PMA2">
        <f>'Active Deashbord'!PMA2</f>
        <v>0</v>
      </c>
      <c r="PMB2">
        <f>'Active Deashbord'!PMB2</f>
        <v>0</v>
      </c>
      <c r="PMC2">
        <f>'Active Deashbord'!PMC2</f>
        <v>0</v>
      </c>
      <c r="PMD2">
        <f>'Active Deashbord'!PMD2</f>
        <v>0</v>
      </c>
      <c r="PME2">
        <f>'Active Deashbord'!PME2</f>
        <v>0</v>
      </c>
      <c r="PMF2">
        <f>'Active Deashbord'!PMF2</f>
        <v>0</v>
      </c>
      <c r="PMG2">
        <f>'Active Deashbord'!PMG2</f>
        <v>0</v>
      </c>
      <c r="PMH2">
        <f>'Active Deashbord'!PMH2</f>
        <v>0</v>
      </c>
      <c r="PMI2">
        <f>'Active Deashbord'!PMI2</f>
        <v>0</v>
      </c>
      <c r="PMJ2">
        <f>'Active Deashbord'!PMJ2</f>
        <v>0</v>
      </c>
      <c r="PMK2">
        <f>'Active Deashbord'!PMK2</f>
        <v>0</v>
      </c>
      <c r="PML2">
        <f>'Active Deashbord'!PML2</f>
        <v>0</v>
      </c>
      <c r="PMM2">
        <f>'Active Deashbord'!PMM2</f>
        <v>0</v>
      </c>
      <c r="PMN2">
        <f>'Active Deashbord'!PMN2</f>
        <v>0</v>
      </c>
      <c r="PMO2">
        <f>'Active Deashbord'!PMO2</f>
        <v>0</v>
      </c>
      <c r="PMP2">
        <f>'Active Deashbord'!PMP2</f>
        <v>0</v>
      </c>
      <c r="PMQ2">
        <f>'Active Deashbord'!PMQ2</f>
        <v>0</v>
      </c>
      <c r="PMR2">
        <f>'Active Deashbord'!PMR2</f>
        <v>0</v>
      </c>
      <c r="PMS2">
        <f>'Active Deashbord'!PMS2</f>
        <v>0</v>
      </c>
      <c r="PMT2">
        <f>'Active Deashbord'!PMT2</f>
        <v>0</v>
      </c>
      <c r="PMU2">
        <f>'Active Deashbord'!PMU2</f>
        <v>0</v>
      </c>
      <c r="PMV2">
        <f>'Active Deashbord'!PMV2</f>
        <v>0</v>
      </c>
      <c r="PMW2">
        <f>'Active Deashbord'!PMW2</f>
        <v>0</v>
      </c>
      <c r="PMX2">
        <f>'Active Deashbord'!PMX2</f>
        <v>0</v>
      </c>
      <c r="PMY2">
        <f>'Active Deashbord'!PMY2</f>
        <v>0</v>
      </c>
      <c r="PMZ2">
        <f>'Active Deashbord'!PMZ2</f>
        <v>0</v>
      </c>
      <c r="PNA2">
        <f>'Active Deashbord'!PNA2</f>
        <v>0</v>
      </c>
      <c r="PNB2">
        <f>'Active Deashbord'!PNB2</f>
        <v>0</v>
      </c>
      <c r="PNC2">
        <f>'Active Deashbord'!PNC2</f>
        <v>0</v>
      </c>
      <c r="PND2">
        <f>'Active Deashbord'!PND2</f>
        <v>0</v>
      </c>
      <c r="PNE2">
        <f>'Active Deashbord'!PNE2</f>
        <v>0</v>
      </c>
      <c r="PNF2">
        <f>'Active Deashbord'!PNF2</f>
        <v>0</v>
      </c>
      <c r="PNG2">
        <f>'Active Deashbord'!PNG2</f>
        <v>0</v>
      </c>
      <c r="PNH2">
        <f>'Active Deashbord'!PNH2</f>
        <v>0</v>
      </c>
      <c r="PNI2">
        <f>'Active Deashbord'!PNI2</f>
        <v>0</v>
      </c>
      <c r="PNJ2">
        <f>'Active Deashbord'!PNJ2</f>
        <v>0</v>
      </c>
      <c r="PNK2">
        <f>'Active Deashbord'!PNK2</f>
        <v>0</v>
      </c>
      <c r="PNL2">
        <f>'Active Deashbord'!PNL2</f>
        <v>0</v>
      </c>
      <c r="PNM2">
        <f>'Active Deashbord'!PNM2</f>
        <v>0</v>
      </c>
      <c r="PNN2">
        <f>'Active Deashbord'!PNN2</f>
        <v>0</v>
      </c>
      <c r="PNO2">
        <f>'Active Deashbord'!PNO2</f>
        <v>0</v>
      </c>
      <c r="PNP2">
        <f>'Active Deashbord'!PNP2</f>
        <v>0</v>
      </c>
      <c r="PNQ2">
        <f>'Active Deashbord'!PNQ2</f>
        <v>0</v>
      </c>
      <c r="PNR2">
        <f>'Active Deashbord'!PNR2</f>
        <v>0</v>
      </c>
      <c r="PNS2">
        <f>'Active Deashbord'!PNS2</f>
        <v>0</v>
      </c>
      <c r="PNT2">
        <f>'Active Deashbord'!PNT2</f>
        <v>0</v>
      </c>
      <c r="PNU2">
        <f>'Active Deashbord'!PNU2</f>
        <v>0</v>
      </c>
      <c r="PNV2">
        <f>'Active Deashbord'!PNV2</f>
        <v>0</v>
      </c>
      <c r="PNW2">
        <f>'Active Deashbord'!PNW2</f>
        <v>0</v>
      </c>
      <c r="PNX2">
        <f>'Active Deashbord'!PNX2</f>
        <v>0</v>
      </c>
      <c r="PNY2">
        <f>'Active Deashbord'!PNY2</f>
        <v>0</v>
      </c>
      <c r="PNZ2">
        <f>'Active Deashbord'!PNZ2</f>
        <v>0</v>
      </c>
      <c r="POA2">
        <f>'Active Deashbord'!POA2</f>
        <v>0</v>
      </c>
      <c r="POB2">
        <f>'Active Deashbord'!POB2</f>
        <v>0</v>
      </c>
      <c r="POC2">
        <f>'Active Deashbord'!POC2</f>
        <v>0</v>
      </c>
      <c r="POD2">
        <f>'Active Deashbord'!POD2</f>
        <v>0</v>
      </c>
      <c r="POE2">
        <f>'Active Deashbord'!POE2</f>
        <v>0</v>
      </c>
      <c r="POF2">
        <f>'Active Deashbord'!POF2</f>
        <v>0</v>
      </c>
      <c r="POG2">
        <f>'Active Deashbord'!POG2</f>
        <v>0</v>
      </c>
      <c r="POH2">
        <f>'Active Deashbord'!POH2</f>
        <v>0</v>
      </c>
      <c r="POI2">
        <f>'Active Deashbord'!POI2</f>
        <v>0</v>
      </c>
      <c r="POJ2">
        <f>'Active Deashbord'!POJ2</f>
        <v>0</v>
      </c>
      <c r="POK2">
        <f>'Active Deashbord'!POK2</f>
        <v>0</v>
      </c>
      <c r="POL2">
        <f>'Active Deashbord'!POL2</f>
        <v>0</v>
      </c>
      <c r="POM2">
        <f>'Active Deashbord'!POM2</f>
        <v>0</v>
      </c>
      <c r="PON2">
        <f>'Active Deashbord'!PON2</f>
        <v>0</v>
      </c>
      <c r="POO2">
        <f>'Active Deashbord'!POO2</f>
        <v>0</v>
      </c>
      <c r="POP2">
        <f>'Active Deashbord'!POP2</f>
        <v>0</v>
      </c>
      <c r="POQ2">
        <f>'Active Deashbord'!POQ2</f>
        <v>0</v>
      </c>
      <c r="POR2">
        <f>'Active Deashbord'!POR2</f>
        <v>0</v>
      </c>
      <c r="POS2">
        <f>'Active Deashbord'!POS2</f>
        <v>0</v>
      </c>
      <c r="POT2">
        <f>'Active Deashbord'!POT2</f>
        <v>0</v>
      </c>
      <c r="POU2">
        <f>'Active Deashbord'!POU2</f>
        <v>0</v>
      </c>
      <c r="POV2">
        <f>'Active Deashbord'!POV2</f>
        <v>0</v>
      </c>
      <c r="POW2">
        <f>'Active Deashbord'!POW2</f>
        <v>0</v>
      </c>
      <c r="POX2">
        <f>'Active Deashbord'!POX2</f>
        <v>0</v>
      </c>
      <c r="POY2">
        <f>'Active Deashbord'!POY2</f>
        <v>0</v>
      </c>
      <c r="POZ2">
        <f>'Active Deashbord'!POZ2</f>
        <v>0</v>
      </c>
      <c r="PPA2">
        <f>'Active Deashbord'!PPA2</f>
        <v>0</v>
      </c>
      <c r="PPB2">
        <f>'Active Deashbord'!PPB2</f>
        <v>0</v>
      </c>
      <c r="PPC2">
        <f>'Active Deashbord'!PPC2</f>
        <v>0</v>
      </c>
      <c r="PPD2">
        <f>'Active Deashbord'!PPD2</f>
        <v>0</v>
      </c>
      <c r="PPE2">
        <f>'Active Deashbord'!PPE2</f>
        <v>0</v>
      </c>
      <c r="PPF2">
        <f>'Active Deashbord'!PPF2</f>
        <v>0</v>
      </c>
      <c r="PPG2">
        <f>'Active Deashbord'!PPG2</f>
        <v>0</v>
      </c>
      <c r="PPH2">
        <f>'Active Deashbord'!PPH2</f>
        <v>0</v>
      </c>
      <c r="PPI2">
        <f>'Active Deashbord'!PPI2</f>
        <v>0</v>
      </c>
      <c r="PPJ2">
        <f>'Active Deashbord'!PPJ2</f>
        <v>0</v>
      </c>
      <c r="PPK2">
        <f>'Active Deashbord'!PPK2</f>
        <v>0</v>
      </c>
      <c r="PPL2">
        <f>'Active Deashbord'!PPL2</f>
        <v>0</v>
      </c>
      <c r="PPM2">
        <f>'Active Deashbord'!PPM2</f>
        <v>0</v>
      </c>
      <c r="PPN2">
        <f>'Active Deashbord'!PPN2</f>
        <v>0</v>
      </c>
      <c r="PPO2">
        <f>'Active Deashbord'!PPO2</f>
        <v>0</v>
      </c>
      <c r="PPP2">
        <f>'Active Deashbord'!PPP2</f>
        <v>0</v>
      </c>
      <c r="PPQ2">
        <f>'Active Deashbord'!PPQ2</f>
        <v>0</v>
      </c>
      <c r="PPR2">
        <f>'Active Deashbord'!PPR2</f>
        <v>0</v>
      </c>
      <c r="PPS2">
        <f>'Active Deashbord'!PPS2</f>
        <v>0</v>
      </c>
      <c r="PPT2">
        <f>'Active Deashbord'!PPT2</f>
        <v>0</v>
      </c>
      <c r="PPU2">
        <f>'Active Deashbord'!PPU2</f>
        <v>0</v>
      </c>
      <c r="PPV2">
        <f>'Active Deashbord'!PPV2</f>
        <v>0</v>
      </c>
      <c r="PPW2">
        <f>'Active Deashbord'!PPW2</f>
        <v>0</v>
      </c>
      <c r="PPX2">
        <f>'Active Deashbord'!PPX2</f>
        <v>0</v>
      </c>
      <c r="PPY2">
        <f>'Active Deashbord'!PPY2</f>
        <v>0</v>
      </c>
      <c r="PPZ2">
        <f>'Active Deashbord'!PPZ2</f>
        <v>0</v>
      </c>
      <c r="PQA2">
        <f>'Active Deashbord'!PQA2</f>
        <v>0</v>
      </c>
      <c r="PQB2">
        <f>'Active Deashbord'!PQB2</f>
        <v>0</v>
      </c>
      <c r="PQC2">
        <f>'Active Deashbord'!PQC2</f>
        <v>0</v>
      </c>
      <c r="PQD2">
        <f>'Active Deashbord'!PQD2</f>
        <v>0</v>
      </c>
      <c r="PQE2">
        <f>'Active Deashbord'!PQE2</f>
        <v>0</v>
      </c>
      <c r="PQF2">
        <f>'Active Deashbord'!PQF2</f>
        <v>0</v>
      </c>
      <c r="PQG2">
        <f>'Active Deashbord'!PQG2</f>
        <v>0</v>
      </c>
      <c r="PQH2">
        <f>'Active Deashbord'!PQH2</f>
        <v>0</v>
      </c>
      <c r="PQI2">
        <f>'Active Deashbord'!PQI2</f>
        <v>0</v>
      </c>
      <c r="PQJ2">
        <f>'Active Deashbord'!PQJ2</f>
        <v>0</v>
      </c>
      <c r="PQK2">
        <f>'Active Deashbord'!PQK2</f>
        <v>0</v>
      </c>
      <c r="PQL2">
        <f>'Active Deashbord'!PQL2</f>
        <v>0</v>
      </c>
      <c r="PQM2">
        <f>'Active Deashbord'!PQM2</f>
        <v>0</v>
      </c>
      <c r="PQN2">
        <f>'Active Deashbord'!PQN2</f>
        <v>0</v>
      </c>
      <c r="PQO2">
        <f>'Active Deashbord'!PQO2</f>
        <v>0</v>
      </c>
      <c r="PQP2">
        <f>'Active Deashbord'!PQP2</f>
        <v>0</v>
      </c>
      <c r="PQQ2">
        <f>'Active Deashbord'!PQQ2</f>
        <v>0</v>
      </c>
      <c r="PQR2">
        <f>'Active Deashbord'!PQR2</f>
        <v>0</v>
      </c>
      <c r="PQS2">
        <f>'Active Deashbord'!PQS2</f>
        <v>0</v>
      </c>
      <c r="PQT2">
        <f>'Active Deashbord'!PQT2</f>
        <v>0</v>
      </c>
      <c r="PQU2">
        <f>'Active Deashbord'!PQU2</f>
        <v>0</v>
      </c>
      <c r="PQV2">
        <f>'Active Deashbord'!PQV2</f>
        <v>0</v>
      </c>
      <c r="PQW2">
        <f>'Active Deashbord'!PQW2</f>
        <v>0</v>
      </c>
      <c r="PQX2">
        <f>'Active Deashbord'!PQX2</f>
        <v>0</v>
      </c>
      <c r="PQY2">
        <f>'Active Deashbord'!PQY2</f>
        <v>0</v>
      </c>
      <c r="PQZ2">
        <f>'Active Deashbord'!PQZ2</f>
        <v>0</v>
      </c>
      <c r="PRA2">
        <f>'Active Deashbord'!PRA2</f>
        <v>0</v>
      </c>
      <c r="PRB2">
        <f>'Active Deashbord'!PRB2</f>
        <v>0</v>
      </c>
      <c r="PRC2">
        <f>'Active Deashbord'!PRC2</f>
        <v>0</v>
      </c>
      <c r="PRD2">
        <f>'Active Deashbord'!PRD2</f>
        <v>0</v>
      </c>
      <c r="PRE2">
        <f>'Active Deashbord'!PRE2</f>
        <v>0</v>
      </c>
      <c r="PRF2">
        <f>'Active Deashbord'!PRF2</f>
        <v>0</v>
      </c>
      <c r="PRG2">
        <f>'Active Deashbord'!PRG2</f>
        <v>0</v>
      </c>
      <c r="PRH2">
        <f>'Active Deashbord'!PRH2</f>
        <v>0</v>
      </c>
      <c r="PRI2">
        <f>'Active Deashbord'!PRI2</f>
        <v>0</v>
      </c>
      <c r="PRJ2">
        <f>'Active Deashbord'!PRJ2</f>
        <v>0</v>
      </c>
      <c r="PRK2">
        <f>'Active Deashbord'!PRK2</f>
        <v>0</v>
      </c>
      <c r="PRL2">
        <f>'Active Deashbord'!PRL2</f>
        <v>0</v>
      </c>
      <c r="PRM2">
        <f>'Active Deashbord'!PRM2</f>
        <v>0</v>
      </c>
      <c r="PRN2">
        <f>'Active Deashbord'!PRN2</f>
        <v>0</v>
      </c>
      <c r="PRO2">
        <f>'Active Deashbord'!PRO2</f>
        <v>0</v>
      </c>
      <c r="PRP2">
        <f>'Active Deashbord'!PRP2</f>
        <v>0</v>
      </c>
      <c r="PRQ2">
        <f>'Active Deashbord'!PRQ2</f>
        <v>0</v>
      </c>
      <c r="PRR2">
        <f>'Active Deashbord'!PRR2</f>
        <v>0</v>
      </c>
      <c r="PRS2">
        <f>'Active Deashbord'!PRS2</f>
        <v>0</v>
      </c>
      <c r="PRT2">
        <f>'Active Deashbord'!PRT2</f>
        <v>0</v>
      </c>
      <c r="PRU2">
        <f>'Active Deashbord'!PRU2</f>
        <v>0</v>
      </c>
      <c r="PRV2">
        <f>'Active Deashbord'!PRV2</f>
        <v>0</v>
      </c>
      <c r="PRW2">
        <f>'Active Deashbord'!PRW2</f>
        <v>0</v>
      </c>
      <c r="PRX2">
        <f>'Active Deashbord'!PRX2</f>
        <v>0</v>
      </c>
      <c r="PRY2">
        <f>'Active Deashbord'!PRY2</f>
        <v>0</v>
      </c>
      <c r="PRZ2">
        <f>'Active Deashbord'!PRZ2</f>
        <v>0</v>
      </c>
      <c r="PSA2">
        <f>'Active Deashbord'!PSA2</f>
        <v>0</v>
      </c>
      <c r="PSB2">
        <f>'Active Deashbord'!PSB2</f>
        <v>0</v>
      </c>
      <c r="PSC2">
        <f>'Active Deashbord'!PSC2</f>
        <v>0</v>
      </c>
      <c r="PSD2">
        <f>'Active Deashbord'!PSD2</f>
        <v>0</v>
      </c>
      <c r="PSE2">
        <f>'Active Deashbord'!PSE2</f>
        <v>0</v>
      </c>
      <c r="PSF2">
        <f>'Active Deashbord'!PSF2</f>
        <v>0</v>
      </c>
      <c r="PSG2">
        <f>'Active Deashbord'!PSG2</f>
        <v>0</v>
      </c>
      <c r="PSH2">
        <f>'Active Deashbord'!PSH2</f>
        <v>0</v>
      </c>
      <c r="PSI2">
        <f>'Active Deashbord'!PSI2</f>
        <v>0</v>
      </c>
      <c r="PSJ2">
        <f>'Active Deashbord'!PSJ2</f>
        <v>0</v>
      </c>
      <c r="PSK2">
        <f>'Active Deashbord'!PSK2</f>
        <v>0</v>
      </c>
      <c r="PSL2">
        <f>'Active Deashbord'!PSL2</f>
        <v>0</v>
      </c>
      <c r="PSM2">
        <f>'Active Deashbord'!PSM2</f>
        <v>0</v>
      </c>
      <c r="PSN2">
        <f>'Active Deashbord'!PSN2</f>
        <v>0</v>
      </c>
      <c r="PSO2">
        <f>'Active Deashbord'!PSO2</f>
        <v>0</v>
      </c>
      <c r="PSP2">
        <f>'Active Deashbord'!PSP2</f>
        <v>0</v>
      </c>
      <c r="PSQ2">
        <f>'Active Deashbord'!PSQ2</f>
        <v>0</v>
      </c>
      <c r="PSR2">
        <f>'Active Deashbord'!PSR2</f>
        <v>0</v>
      </c>
      <c r="PSS2">
        <f>'Active Deashbord'!PSS2</f>
        <v>0</v>
      </c>
      <c r="PST2">
        <f>'Active Deashbord'!PST2</f>
        <v>0</v>
      </c>
      <c r="PSU2">
        <f>'Active Deashbord'!PSU2</f>
        <v>0</v>
      </c>
      <c r="PSV2">
        <f>'Active Deashbord'!PSV2</f>
        <v>0</v>
      </c>
      <c r="PSW2">
        <f>'Active Deashbord'!PSW2</f>
        <v>0</v>
      </c>
      <c r="PSX2">
        <f>'Active Deashbord'!PSX2</f>
        <v>0</v>
      </c>
      <c r="PSY2">
        <f>'Active Deashbord'!PSY2</f>
        <v>0</v>
      </c>
      <c r="PSZ2">
        <f>'Active Deashbord'!PSZ2</f>
        <v>0</v>
      </c>
      <c r="PTA2">
        <f>'Active Deashbord'!PTA2</f>
        <v>0</v>
      </c>
      <c r="PTB2">
        <f>'Active Deashbord'!PTB2</f>
        <v>0</v>
      </c>
      <c r="PTC2">
        <f>'Active Deashbord'!PTC2</f>
        <v>0</v>
      </c>
      <c r="PTD2">
        <f>'Active Deashbord'!PTD2</f>
        <v>0</v>
      </c>
      <c r="PTE2">
        <f>'Active Deashbord'!PTE2</f>
        <v>0</v>
      </c>
      <c r="PTF2">
        <f>'Active Deashbord'!PTF2</f>
        <v>0</v>
      </c>
      <c r="PTG2">
        <f>'Active Deashbord'!PTG2</f>
        <v>0</v>
      </c>
      <c r="PTH2">
        <f>'Active Deashbord'!PTH2</f>
        <v>0</v>
      </c>
      <c r="PTI2">
        <f>'Active Deashbord'!PTI2</f>
        <v>0</v>
      </c>
      <c r="PTJ2">
        <f>'Active Deashbord'!PTJ2</f>
        <v>0</v>
      </c>
      <c r="PTK2">
        <f>'Active Deashbord'!PTK2</f>
        <v>0</v>
      </c>
      <c r="PTL2">
        <f>'Active Deashbord'!PTL2</f>
        <v>0</v>
      </c>
      <c r="PTM2">
        <f>'Active Deashbord'!PTM2</f>
        <v>0</v>
      </c>
      <c r="PTN2">
        <f>'Active Deashbord'!PTN2</f>
        <v>0</v>
      </c>
      <c r="PTO2">
        <f>'Active Deashbord'!PTO2</f>
        <v>0</v>
      </c>
      <c r="PTP2">
        <f>'Active Deashbord'!PTP2</f>
        <v>0</v>
      </c>
      <c r="PTQ2">
        <f>'Active Deashbord'!PTQ2</f>
        <v>0</v>
      </c>
      <c r="PTR2">
        <f>'Active Deashbord'!PTR2</f>
        <v>0</v>
      </c>
      <c r="PTS2">
        <f>'Active Deashbord'!PTS2</f>
        <v>0</v>
      </c>
      <c r="PTT2">
        <f>'Active Deashbord'!PTT2</f>
        <v>0</v>
      </c>
      <c r="PTU2">
        <f>'Active Deashbord'!PTU2</f>
        <v>0</v>
      </c>
      <c r="PTV2">
        <f>'Active Deashbord'!PTV2</f>
        <v>0</v>
      </c>
      <c r="PTW2">
        <f>'Active Deashbord'!PTW2</f>
        <v>0</v>
      </c>
      <c r="PTX2">
        <f>'Active Deashbord'!PTX2</f>
        <v>0</v>
      </c>
      <c r="PTY2">
        <f>'Active Deashbord'!PTY2</f>
        <v>0</v>
      </c>
      <c r="PTZ2">
        <f>'Active Deashbord'!PTZ2</f>
        <v>0</v>
      </c>
      <c r="PUA2">
        <f>'Active Deashbord'!PUA2</f>
        <v>0</v>
      </c>
      <c r="PUB2">
        <f>'Active Deashbord'!PUB2</f>
        <v>0</v>
      </c>
      <c r="PUC2">
        <f>'Active Deashbord'!PUC2</f>
        <v>0</v>
      </c>
      <c r="PUD2">
        <f>'Active Deashbord'!PUD2</f>
        <v>0</v>
      </c>
      <c r="PUE2">
        <f>'Active Deashbord'!PUE2</f>
        <v>0</v>
      </c>
      <c r="PUF2">
        <f>'Active Deashbord'!PUF2</f>
        <v>0</v>
      </c>
      <c r="PUG2">
        <f>'Active Deashbord'!PUG2</f>
        <v>0</v>
      </c>
      <c r="PUH2">
        <f>'Active Deashbord'!PUH2</f>
        <v>0</v>
      </c>
      <c r="PUI2">
        <f>'Active Deashbord'!PUI2</f>
        <v>0</v>
      </c>
      <c r="PUJ2">
        <f>'Active Deashbord'!PUJ2</f>
        <v>0</v>
      </c>
      <c r="PUK2">
        <f>'Active Deashbord'!PUK2</f>
        <v>0</v>
      </c>
      <c r="PUL2">
        <f>'Active Deashbord'!PUL2</f>
        <v>0</v>
      </c>
      <c r="PUM2">
        <f>'Active Deashbord'!PUM2</f>
        <v>0</v>
      </c>
      <c r="PUN2">
        <f>'Active Deashbord'!PUN2</f>
        <v>0</v>
      </c>
      <c r="PUO2">
        <f>'Active Deashbord'!PUO2</f>
        <v>0</v>
      </c>
      <c r="PUP2">
        <f>'Active Deashbord'!PUP2</f>
        <v>0</v>
      </c>
      <c r="PUQ2">
        <f>'Active Deashbord'!PUQ2</f>
        <v>0</v>
      </c>
      <c r="PUR2">
        <f>'Active Deashbord'!PUR2</f>
        <v>0</v>
      </c>
      <c r="PUS2">
        <f>'Active Deashbord'!PUS2</f>
        <v>0</v>
      </c>
      <c r="PUT2">
        <f>'Active Deashbord'!PUT2</f>
        <v>0</v>
      </c>
      <c r="PUU2">
        <f>'Active Deashbord'!PUU2</f>
        <v>0</v>
      </c>
      <c r="PUV2">
        <f>'Active Deashbord'!PUV2</f>
        <v>0</v>
      </c>
      <c r="PUW2">
        <f>'Active Deashbord'!PUW2</f>
        <v>0</v>
      </c>
      <c r="PUX2">
        <f>'Active Deashbord'!PUX2</f>
        <v>0</v>
      </c>
      <c r="PUY2">
        <f>'Active Deashbord'!PUY2</f>
        <v>0</v>
      </c>
      <c r="PUZ2">
        <f>'Active Deashbord'!PUZ2</f>
        <v>0</v>
      </c>
      <c r="PVA2">
        <f>'Active Deashbord'!PVA2</f>
        <v>0</v>
      </c>
      <c r="PVB2">
        <f>'Active Deashbord'!PVB2</f>
        <v>0</v>
      </c>
      <c r="PVC2">
        <f>'Active Deashbord'!PVC2</f>
        <v>0</v>
      </c>
      <c r="PVD2">
        <f>'Active Deashbord'!PVD2</f>
        <v>0</v>
      </c>
      <c r="PVE2">
        <f>'Active Deashbord'!PVE2</f>
        <v>0</v>
      </c>
      <c r="PVF2">
        <f>'Active Deashbord'!PVF2</f>
        <v>0</v>
      </c>
      <c r="PVG2">
        <f>'Active Deashbord'!PVG2</f>
        <v>0</v>
      </c>
      <c r="PVH2">
        <f>'Active Deashbord'!PVH2</f>
        <v>0</v>
      </c>
      <c r="PVI2">
        <f>'Active Deashbord'!PVI2</f>
        <v>0</v>
      </c>
      <c r="PVJ2">
        <f>'Active Deashbord'!PVJ2</f>
        <v>0</v>
      </c>
      <c r="PVK2">
        <f>'Active Deashbord'!PVK2</f>
        <v>0</v>
      </c>
      <c r="PVL2">
        <f>'Active Deashbord'!PVL2</f>
        <v>0</v>
      </c>
      <c r="PVM2">
        <f>'Active Deashbord'!PVM2</f>
        <v>0</v>
      </c>
      <c r="PVN2">
        <f>'Active Deashbord'!PVN2</f>
        <v>0</v>
      </c>
      <c r="PVO2">
        <f>'Active Deashbord'!PVO2</f>
        <v>0</v>
      </c>
      <c r="PVP2">
        <f>'Active Deashbord'!PVP2</f>
        <v>0</v>
      </c>
      <c r="PVQ2">
        <f>'Active Deashbord'!PVQ2</f>
        <v>0</v>
      </c>
      <c r="PVR2">
        <f>'Active Deashbord'!PVR2</f>
        <v>0</v>
      </c>
      <c r="PVS2">
        <f>'Active Deashbord'!PVS2</f>
        <v>0</v>
      </c>
      <c r="PVT2">
        <f>'Active Deashbord'!PVT2</f>
        <v>0</v>
      </c>
      <c r="PVU2">
        <f>'Active Deashbord'!PVU2</f>
        <v>0</v>
      </c>
      <c r="PVV2">
        <f>'Active Deashbord'!PVV2</f>
        <v>0</v>
      </c>
      <c r="PVW2">
        <f>'Active Deashbord'!PVW2</f>
        <v>0</v>
      </c>
      <c r="PVX2">
        <f>'Active Deashbord'!PVX2</f>
        <v>0</v>
      </c>
      <c r="PVY2">
        <f>'Active Deashbord'!PVY2</f>
        <v>0</v>
      </c>
      <c r="PVZ2">
        <f>'Active Deashbord'!PVZ2</f>
        <v>0</v>
      </c>
      <c r="PWA2">
        <f>'Active Deashbord'!PWA2</f>
        <v>0</v>
      </c>
      <c r="PWB2">
        <f>'Active Deashbord'!PWB2</f>
        <v>0</v>
      </c>
      <c r="PWC2">
        <f>'Active Deashbord'!PWC2</f>
        <v>0</v>
      </c>
      <c r="PWD2">
        <f>'Active Deashbord'!PWD2</f>
        <v>0</v>
      </c>
      <c r="PWE2">
        <f>'Active Deashbord'!PWE2</f>
        <v>0</v>
      </c>
      <c r="PWF2">
        <f>'Active Deashbord'!PWF2</f>
        <v>0</v>
      </c>
      <c r="PWG2">
        <f>'Active Deashbord'!PWG2</f>
        <v>0</v>
      </c>
      <c r="PWH2">
        <f>'Active Deashbord'!PWH2</f>
        <v>0</v>
      </c>
      <c r="PWI2">
        <f>'Active Deashbord'!PWI2</f>
        <v>0</v>
      </c>
      <c r="PWJ2">
        <f>'Active Deashbord'!PWJ2</f>
        <v>0</v>
      </c>
      <c r="PWK2">
        <f>'Active Deashbord'!PWK2</f>
        <v>0</v>
      </c>
      <c r="PWL2">
        <f>'Active Deashbord'!PWL2</f>
        <v>0</v>
      </c>
      <c r="PWM2">
        <f>'Active Deashbord'!PWM2</f>
        <v>0</v>
      </c>
      <c r="PWN2">
        <f>'Active Deashbord'!PWN2</f>
        <v>0</v>
      </c>
      <c r="PWO2">
        <f>'Active Deashbord'!PWO2</f>
        <v>0</v>
      </c>
      <c r="PWP2">
        <f>'Active Deashbord'!PWP2</f>
        <v>0</v>
      </c>
      <c r="PWQ2">
        <f>'Active Deashbord'!PWQ2</f>
        <v>0</v>
      </c>
      <c r="PWR2">
        <f>'Active Deashbord'!PWR2</f>
        <v>0</v>
      </c>
      <c r="PWS2">
        <f>'Active Deashbord'!PWS2</f>
        <v>0</v>
      </c>
      <c r="PWT2">
        <f>'Active Deashbord'!PWT2</f>
        <v>0</v>
      </c>
      <c r="PWU2">
        <f>'Active Deashbord'!PWU2</f>
        <v>0</v>
      </c>
      <c r="PWV2">
        <f>'Active Deashbord'!PWV2</f>
        <v>0</v>
      </c>
      <c r="PWW2">
        <f>'Active Deashbord'!PWW2</f>
        <v>0</v>
      </c>
      <c r="PWX2">
        <f>'Active Deashbord'!PWX2</f>
        <v>0</v>
      </c>
      <c r="PWY2">
        <f>'Active Deashbord'!PWY2</f>
        <v>0</v>
      </c>
      <c r="PWZ2">
        <f>'Active Deashbord'!PWZ2</f>
        <v>0</v>
      </c>
      <c r="PXA2">
        <f>'Active Deashbord'!PXA2</f>
        <v>0</v>
      </c>
      <c r="PXB2">
        <f>'Active Deashbord'!PXB2</f>
        <v>0</v>
      </c>
      <c r="PXC2">
        <f>'Active Deashbord'!PXC2</f>
        <v>0</v>
      </c>
      <c r="PXD2">
        <f>'Active Deashbord'!PXD2</f>
        <v>0</v>
      </c>
      <c r="PXE2">
        <f>'Active Deashbord'!PXE2</f>
        <v>0</v>
      </c>
      <c r="PXF2">
        <f>'Active Deashbord'!PXF2</f>
        <v>0</v>
      </c>
      <c r="PXG2">
        <f>'Active Deashbord'!PXG2</f>
        <v>0</v>
      </c>
      <c r="PXH2">
        <f>'Active Deashbord'!PXH2</f>
        <v>0</v>
      </c>
      <c r="PXI2">
        <f>'Active Deashbord'!PXI2</f>
        <v>0</v>
      </c>
      <c r="PXJ2">
        <f>'Active Deashbord'!PXJ2</f>
        <v>0</v>
      </c>
      <c r="PXK2">
        <f>'Active Deashbord'!PXK2</f>
        <v>0</v>
      </c>
      <c r="PXL2">
        <f>'Active Deashbord'!PXL2</f>
        <v>0</v>
      </c>
      <c r="PXM2">
        <f>'Active Deashbord'!PXM2</f>
        <v>0</v>
      </c>
      <c r="PXN2">
        <f>'Active Deashbord'!PXN2</f>
        <v>0</v>
      </c>
      <c r="PXO2">
        <f>'Active Deashbord'!PXO2</f>
        <v>0</v>
      </c>
      <c r="PXP2">
        <f>'Active Deashbord'!PXP2</f>
        <v>0</v>
      </c>
      <c r="PXQ2">
        <f>'Active Deashbord'!PXQ2</f>
        <v>0</v>
      </c>
      <c r="PXR2">
        <f>'Active Deashbord'!PXR2</f>
        <v>0</v>
      </c>
      <c r="PXS2">
        <f>'Active Deashbord'!PXS2</f>
        <v>0</v>
      </c>
      <c r="PXT2">
        <f>'Active Deashbord'!PXT2</f>
        <v>0</v>
      </c>
      <c r="PXU2">
        <f>'Active Deashbord'!PXU2</f>
        <v>0</v>
      </c>
      <c r="PXV2">
        <f>'Active Deashbord'!PXV2</f>
        <v>0</v>
      </c>
      <c r="PXW2">
        <f>'Active Deashbord'!PXW2</f>
        <v>0</v>
      </c>
      <c r="PXX2">
        <f>'Active Deashbord'!PXX2</f>
        <v>0</v>
      </c>
      <c r="PXY2">
        <f>'Active Deashbord'!PXY2</f>
        <v>0</v>
      </c>
      <c r="PXZ2">
        <f>'Active Deashbord'!PXZ2</f>
        <v>0</v>
      </c>
      <c r="PYA2">
        <f>'Active Deashbord'!PYA2</f>
        <v>0</v>
      </c>
      <c r="PYB2">
        <f>'Active Deashbord'!PYB2</f>
        <v>0</v>
      </c>
      <c r="PYC2">
        <f>'Active Deashbord'!PYC2</f>
        <v>0</v>
      </c>
      <c r="PYD2">
        <f>'Active Deashbord'!PYD2</f>
        <v>0</v>
      </c>
      <c r="PYE2">
        <f>'Active Deashbord'!PYE2</f>
        <v>0</v>
      </c>
      <c r="PYF2">
        <f>'Active Deashbord'!PYF2</f>
        <v>0</v>
      </c>
      <c r="PYG2">
        <f>'Active Deashbord'!PYG2</f>
        <v>0</v>
      </c>
      <c r="PYH2">
        <f>'Active Deashbord'!PYH2</f>
        <v>0</v>
      </c>
      <c r="PYI2">
        <f>'Active Deashbord'!PYI2</f>
        <v>0</v>
      </c>
      <c r="PYJ2">
        <f>'Active Deashbord'!PYJ2</f>
        <v>0</v>
      </c>
      <c r="PYK2">
        <f>'Active Deashbord'!PYK2</f>
        <v>0</v>
      </c>
      <c r="PYL2">
        <f>'Active Deashbord'!PYL2</f>
        <v>0</v>
      </c>
      <c r="PYM2">
        <f>'Active Deashbord'!PYM2</f>
        <v>0</v>
      </c>
      <c r="PYN2">
        <f>'Active Deashbord'!PYN2</f>
        <v>0</v>
      </c>
      <c r="PYO2">
        <f>'Active Deashbord'!PYO2</f>
        <v>0</v>
      </c>
      <c r="PYP2">
        <f>'Active Deashbord'!PYP2</f>
        <v>0</v>
      </c>
      <c r="PYQ2">
        <f>'Active Deashbord'!PYQ2</f>
        <v>0</v>
      </c>
      <c r="PYR2">
        <f>'Active Deashbord'!PYR2</f>
        <v>0</v>
      </c>
      <c r="PYS2">
        <f>'Active Deashbord'!PYS2</f>
        <v>0</v>
      </c>
      <c r="PYT2">
        <f>'Active Deashbord'!PYT2</f>
        <v>0</v>
      </c>
      <c r="PYU2">
        <f>'Active Deashbord'!PYU2</f>
        <v>0</v>
      </c>
      <c r="PYV2">
        <f>'Active Deashbord'!PYV2</f>
        <v>0</v>
      </c>
      <c r="PYW2">
        <f>'Active Deashbord'!PYW2</f>
        <v>0</v>
      </c>
      <c r="PYX2">
        <f>'Active Deashbord'!PYX2</f>
        <v>0</v>
      </c>
      <c r="PYY2">
        <f>'Active Deashbord'!PYY2</f>
        <v>0</v>
      </c>
      <c r="PYZ2">
        <f>'Active Deashbord'!PYZ2</f>
        <v>0</v>
      </c>
      <c r="PZA2">
        <f>'Active Deashbord'!PZA2</f>
        <v>0</v>
      </c>
      <c r="PZB2">
        <f>'Active Deashbord'!PZB2</f>
        <v>0</v>
      </c>
      <c r="PZC2">
        <f>'Active Deashbord'!PZC2</f>
        <v>0</v>
      </c>
      <c r="PZD2">
        <f>'Active Deashbord'!PZD2</f>
        <v>0</v>
      </c>
      <c r="PZE2">
        <f>'Active Deashbord'!PZE2</f>
        <v>0</v>
      </c>
      <c r="PZF2">
        <f>'Active Deashbord'!PZF2</f>
        <v>0</v>
      </c>
      <c r="PZG2">
        <f>'Active Deashbord'!PZG2</f>
        <v>0</v>
      </c>
      <c r="PZH2">
        <f>'Active Deashbord'!PZH2</f>
        <v>0</v>
      </c>
      <c r="PZI2">
        <f>'Active Deashbord'!PZI2</f>
        <v>0</v>
      </c>
      <c r="PZJ2">
        <f>'Active Deashbord'!PZJ2</f>
        <v>0</v>
      </c>
      <c r="PZK2">
        <f>'Active Deashbord'!PZK2</f>
        <v>0</v>
      </c>
      <c r="PZL2">
        <f>'Active Deashbord'!PZL2</f>
        <v>0</v>
      </c>
      <c r="PZM2">
        <f>'Active Deashbord'!PZM2</f>
        <v>0</v>
      </c>
      <c r="PZN2">
        <f>'Active Deashbord'!PZN2</f>
        <v>0</v>
      </c>
      <c r="PZO2">
        <f>'Active Deashbord'!PZO2</f>
        <v>0</v>
      </c>
      <c r="PZP2">
        <f>'Active Deashbord'!PZP2</f>
        <v>0</v>
      </c>
      <c r="PZQ2">
        <f>'Active Deashbord'!PZQ2</f>
        <v>0</v>
      </c>
      <c r="PZR2">
        <f>'Active Deashbord'!PZR2</f>
        <v>0</v>
      </c>
      <c r="PZS2">
        <f>'Active Deashbord'!PZS2</f>
        <v>0</v>
      </c>
      <c r="PZT2">
        <f>'Active Deashbord'!PZT2</f>
        <v>0</v>
      </c>
      <c r="PZU2">
        <f>'Active Deashbord'!PZU2</f>
        <v>0</v>
      </c>
      <c r="PZV2">
        <f>'Active Deashbord'!PZV2</f>
        <v>0</v>
      </c>
      <c r="PZW2">
        <f>'Active Deashbord'!PZW2</f>
        <v>0</v>
      </c>
      <c r="PZX2">
        <f>'Active Deashbord'!PZX2</f>
        <v>0</v>
      </c>
      <c r="PZY2">
        <f>'Active Deashbord'!PZY2</f>
        <v>0</v>
      </c>
      <c r="PZZ2">
        <f>'Active Deashbord'!PZZ2</f>
        <v>0</v>
      </c>
      <c r="QAA2">
        <f>'Active Deashbord'!QAA2</f>
        <v>0</v>
      </c>
      <c r="QAB2">
        <f>'Active Deashbord'!QAB2</f>
        <v>0</v>
      </c>
      <c r="QAC2">
        <f>'Active Deashbord'!QAC2</f>
        <v>0</v>
      </c>
      <c r="QAD2">
        <f>'Active Deashbord'!QAD2</f>
        <v>0</v>
      </c>
      <c r="QAE2">
        <f>'Active Deashbord'!QAE2</f>
        <v>0</v>
      </c>
      <c r="QAF2">
        <f>'Active Deashbord'!QAF2</f>
        <v>0</v>
      </c>
      <c r="QAG2">
        <f>'Active Deashbord'!QAG2</f>
        <v>0</v>
      </c>
      <c r="QAH2">
        <f>'Active Deashbord'!QAH2</f>
        <v>0</v>
      </c>
      <c r="QAI2">
        <f>'Active Deashbord'!QAI2</f>
        <v>0</v>
      </c>
      <c r="QAJ2">
        <f>'Active Deashbord'!QAJ2</f>
        <v>0</v>
      </c>
      <c r="QAK2">
        <f>'Active Deashbord'!QAK2</f>
        <v>0</v>
      </c>
      <c r="QAL2">
        <f>'Active Deashbord'!QAL2</f>
        <v>0</v>
      </c>
      <c r="QAM2">
        <f>'Active Deashbord'!QAM2</f>
        <v>0</v>
      </c>
      <c r="QAN2">
        <f>'Active Deashbord'!QAN2</f>
        <v>0</v>
      </c>
      <c r="QAO2">
        <f>'Active Deashbord'!QAO2</f>
        <v>0</v>
      </c>
      <c r="QAP2">
        <f>'Active Deashbord'!QAP2</f>
        <v>0</v>
      </c>
      <c r="QAQ2">
        <f>'Active Deashbord'!QAQ2</f>
        <v>0</v>
      </c>
      <c r="QAR2">
        <f>'Active Deashbord'!QAR2</f>
        <v>0</v>
      </c>
      <c r="QAS2">
        <f>'Active Deashbord'!QAS2</f>
        <v>0</v>
      </c>
      <c r="QAT2">
        <f>'Active Deashbord'!QAT2</f>
        <v>0</v>
      </c>
      <c r="QAU2">
        <f>'Active Deashbord'!QAU2</f>
        <v>0</v>
      </c>
      <c r="QAV2">
        <f>'Active Deashbord'!QAV2</f>
        <v>0</v>
      </c>
      <c r="QAW2">
        <f>'Active Deashbord'!QAW2</f>
        <v>0</v>
      </c>
      <c r="QAX2">
        <f>'Active Deashbord'!QAX2</f>
        <v>0</v>
      </c>
      <c r="QAY2">
        <f>'Active Deashbord'!QAY2</f>
        <v>0</v>
      </c>
      <c r="QAZ2">
        <f>'Active Deashbord'!QAZ2</f>
        <v>0</v>
      </c>
      <c r="QBA2">
        <f>'Active Deashbord'!QBA2</f>
        <v>0</v>
      </c>
      <c r="QBB2">
        <f>'Active Deashbord'!QBB2</f>
        <v>0</v>
      </c>
      <c r="QBC2">
        <f>'Active Deashbord'!QBC2</f>
        <v>0</v>
      </c>
      <c r="QBD2">
        <f>'Active Deashbord'!QBD2</f>
        <v>0</v>
      </c>
      <c r="QBE2">
        <f>'Active Deashbord'!QBE2</f>
        <v>0</v>
      </c>
      <c r="QBF2">
        <f>'Active Deashbord'!QBF2</f>
        <v>0</v>
      </c>
      <c r="QBG2">
        <f>'Active Deashbord'!QBG2</f>
        <v>0</v>
      </c>
      <c r="QBH2">
        <f>'Active Deashbord'!QBH2</f>
        <v>0</v>
      </c>
      <c r="QBI2">
        <f>'Active Deashbord'!QBI2</f>
        <v>0</v>
      </c>
      <c r="QBJ2">
        <f>'Active Deashbord'!QBJ2</f>
        <v>0</v>
      </c>
      <c r="QBK2">
        <f>'Active Deashbord'!QBK2</f>
        <v>0</v>
      </c>
      <c r="QBL2">
        <f>'Active Deashbord'!QBL2</f>
        <v>0</v>
      </c>
      <c r="QBM2">
        <f>'Active Deashbord'!QBM2</f>
        <v>0</v>
      </c>
      <c r="QBN2">
        <f>'Active Deashbord'!QBN2</f>
        <v>0</v>
      </c>
      <c r="QBO2">
        <f>'Active Deashbord'!QBO2</f>
        <v>0</v>
      </c>
      <c r="QBP2">
        <f>'Active Deashbord'!QBP2</f>
        <v>0</v>
      </c>
      <c r="QBQ2">
        <f>'Active Deashbord'!QBQ2</f>
        <v>0</v>
      </c>
      <c r="QBR2">
        <f>'Active Deashbord'!QBR2</f>
        <v>0</v>
      </c>
      <c r="QBS2">
        <f>'Active Deashbord'!QBS2</f>
        <v>0</v>
      </c>
      <c r="QBT2">
        <f>'Active Deashbord'!QBT2</f>
        <v>0</v>
      </c>
      <c r="QBU2">
        <f>'Active Deashbord'!QBU2</f>
        <v>0</v>
      </c>
      <c r="QBV2">
        <f>'Active Deashbord'!QBV2</f>
        <v>0</v>
      </c>
      <c r="QBW2">
        <f>'Active Deashbord'!QBW2</f>
        <v>0</v>
      </c>
      <c r="QBX2">
        <f>'Active Deashbord'!QBX2</f>
        <v>0</v>
      </c>
      <c r="QBY2">
        <f>'Active Deashbord'!QBY2</f>
        <v>0</v>
      </c>
      <c r="QBZ2">
        <f>'Active Deashbord'!QBZ2</f>
        <v>0</v>
      </c>
      <c r="QCA2">
        <f>'Active Deashbord'!QCA2</f>
        <v>0</v>
      </c>
      <c r="QCB2">
        <f>'Active Deashbord'!QCB2</f>
        <v>0</v>
      </c>
      <c r="QCC2">
        <f>'Active Deashbord'!QCC2</f>
        <v>0</v>
      </c>
      <c r="QCD2">
        <f>'Active Deashbord'!QCD2</f>
        <v>0</v>
      </c>
      <c r="QCE2">
        <f>'Active Deashbord'!QCE2</f>
        <v>0</v>
      </c>
      <c r="QCF2">
        <f>'Active Deashbord'!QCF2</f>
        <v>0</v>
      </c>
      <c r="QCG2">
        <f>'Active Deashbord'!QCG2</f>
        <v>0</v>
      </c>
      <c r="QCH2">
        <f>'Active Deashbord'!QCH2</f>
        <v>0</v>
      </c>
      <c r="QCI2">
        <f>'Active Deashbord'!QCI2</f>
        <v>0</v>
      </c>
      <c r="QCJ2">
        <f>'Active Deashbord'!QCJ2</f>
        <v>0</v>
      </c>
      <c r="QCK2">
        <f>'Active Deashbord'!QCK2</f>
        <v>0</v>
      </c>
      <c r="QCL2">
        <f>'Active Deashbord'!QCL2</f>
        <v>0</v>
      </c>
      <c r="QCM2">
        <f>'Active Deashbord'!QCM2</f>
        <v>0</v>
      </c>
      <c r="QCN2">
        <f>'Active Deashbord'!QCN2</f>
        <v>0</v>
      </c>
      <c r="QCO2">
        <f>'Active Deashbord'!QCO2</f>
        <v>0</v>
      </c>
      <c r="QCP2">
        <f>'Active Deashbord'!QCP2</f>
        <v>0</v>
      </c>
      <c r="QCQ2">
        <f>'Active Deashbord'!QCQ2</f>
        <v>0</v>
      </c>
      <c r="QCR2">
        <f>'Active Deashbord'!QCR2</f>
        <v>0</v>
      </c>
      <c r="QCS2">
        <f>'Active Deashbord'!QCS2</f>
        <v>0</v>
      </c>
      <c r="QCT2">
        <f>'Active Deashbord'!QCT2</f>
        <v>0</v>
      </c>
      <c r="QCU2">
        <f>'Active Deashbord'!QCU2</f>
        <v>0</v>
      </c>
      <c r="QCV2">
        <f>'Active Deashbord'!QCV2</f>
        <v>0</v>
      </c>
      <c r="QCW2">
        <f>'Active Deashbord'!QCW2</f>
        <v>0</v>
      </c>
      <c r="QCX2">
        <f>'Active Deashbord'!QCX2</f>
        <v>0</v>
      </c>
      <c r="QCY2">
        <f>'Active Deashbord'!QCY2</f>
        <v>0</v>
      </c>
      <c r="QCZ2">
        <f>'Active Deashbord'!QCZ2</f>
        <v>0</v>
      </c>
      <c r="QDA2">
        <f>'Active Deashbord'!QDA2</f>
        <v>0</v>
      </c>
      <c r="QDB2">
        <f>'Active Deashbord'!QDB2</f>
        <v>0</v>
      </c>
      <c r="QDC2">
        <f>'Active Deashbord'!QDC2</f>
        <v>0</v>
      </c>
      <c r="QDD2">
        <f>'Active Deashbord'!QDD2</f>
        <v>0</v>
      </c>
      <c r="QDE2">
        <f>'Active Deashbord'!QDE2</f>
        <v>0</v>
      </c>
      <c r="QDF2">
        <f>'Active Deashbord'!QDF2</f>
        <v>0</v>
      </c>
      <c r="QDG2">
        <f>'Active Deashbord'!QDG2</f>
        <v>0</v>
      </c>
      <c r="QDH2">
        <f>'Active Deashbord'!QDH2</f>
        <v>0</v>
      </c>
      <c r="QDI2">
        <f>'Active Deashbord'!QDI2</f>
        <v>0</v>
      </c>
      <c r="QDJ2">
        <f>'Active Deashbord'!QDJ2</f>
        <v>0</v>
      </c>
      <c r="QDK2">
        <f>'Active Deashbord'!QDK2</f>
        <v>0</v>
      </c>
      <c r="QDL2">
        <f>'Active Deashbord'!QDL2</f>
        <v>0</v>
      </c>
      <c r="QDM2">
        <f>'Active Deashbord'!QDM2</f>
        <v>0</v>
      </c>
      <c r="QDN2">
        <f>'Active Deashbord'!QDN2</f>
        <v>0</v>
      </c>
      <c r="QDO2">
        <f>'Active Deashbord'!QDO2</f>
        <v>0</v>
      </c>
      <c r="QDP2">
        <f>'Active Deashbord'!QDP2</f>
        <v>0</v>
      </c>
      <c r="QDQ2">
        <f>'Active Deashbord'!QDQ2</f>
        <v>0</v>
      </c>
      <c r="QDR2">
        <f>'Active Deashbord'!QDR2</f>
        <v>0</v>
      </c>
      <c r="QDS2">
        <f>'Active Deashbord'!QDS2</f>
        <v>0</v>
      </c>
      <c r="QDT2">
        <f>'Active Deashbord'!QDT2</f>
        <v>0</v>
      </c>
      <c r="QDU2">
        <f>'Active Deashbord'!QDU2</f>
        <v>0</v>
      </c>
      <c r="QDV2">
        <f>'Active Deashbord'!QDV2</f>
        <v>0</v>
      </c>
      <c r="QDW2">
        <f>'Active Deashbord'!QDW2</f>
        <v>0</v>
      </c>
      <c r="QDX2">
        <f>'Active Deashbord'!QDX2</f>
        <v>0</v>
      </c>
      <c r="QDY2">
        <f>'Active Deashbord'!QDY2</f>
        <v>0</v>
      </c>
      <c r="QDZ2">
        <f>'Active Deashbord'!QDZ2</f>
        <v>0</v>
      </c>
      <c r="QEA2">
        <f>'Active Deashbord'!QEA2</f>
        <v>0</v>
      </c>
      <c r="QEB2">
        <f>'Active Deashbord'!QEB2</f>
        <v>0</v>
      </c>
      <c r="QEC2">
        <f>'Active Deashbord'!QEC2</f>
        <v>0</v>
      </c>
      <c r="QED2">
        <f>'Active Deashbord'!QED2</f>
        <v>0</v>
      </c>
      <c r="QEE2">
        <f>'Active Deashbord'!QEE2</f>
        <v>0</v>
      </c>
      <c r="QEF2">
        <f>'Active Deashbord'!QEF2</f>
        <v>0</v>
      </c>
      <c r="QEG2">
        <f>'Active Deashbord'!QEG2</f>
        <v>0</v>
      </c>
      <c r="QEH2">
        <f>'Active Deashbord'!QEH2</f>
        <v>0</v>
      </c>
      <c r="QEI2">
        <f>'Active Deashbord'!QEI2</f>
        <v>0</v>
      </c>
      <c r="QEJ2">
        <f>'Active Deashbord'!QEJ2</f>
        <v>0</v>
      </c>
      <c r="QEK2">
        <f>'Active Deashbord'!QEK2</f>
        <v>0</v>
      </c>
      <c r="QEL2">
        <f>'Active Deashbord'!QEL2</f>
        <v>0</v>
      </c>
      <c r="QEM2">
        <f>'Active Deashbord'!QEM2</f>
        <v>0</v>
      </c>
      <c r="QEN2">
        <f>'Active Deashbord'!QEN2</f>
        <v>0</v>
      </c>
      <c r="QEO2">
        <f>'Active Deashbord'!QEO2</f>
        <v>0</v>
      </c>
      <c r="QEP2">
        <f>'Active Deashbord'!QEP2</f>
        <v>0</v>
      </c>
      <c r="QEQ2">
        <f>'Active Deashbord'!QEQ2</f>
        <v>0</v>
      </c>
      <c r="QER2">
        <f>'Active Deashbord'!QER2</f>
        <v>0</v>
      </c>
      <c r="QES2">
        <f>'Active Deashbord'!QES2</f>
        <v>0</v>
      </c>
      <c r="QET2">
        <f>'Active Deashbord'!QET2</f>
        <v>0</v>
      </c>
      <c r="QEU2">
        <f>'Active Deashbord'!QEU2</f>
        <v>0</v>
      </c>
      <c r="QEV2">
        <f>'Active Deashbord'!QEV2</f>
        <v>0</v>
      </c>
      <c r="QEW2">
        <f>'Active Deashbord'!QEW2</f>
        <v>0</v>
      </c>
      <c r="QEX2">
        <f>'Active Deashbord'!QEX2</f>
        <v>0</v>
      </c>
      <c r="QEY2">
        <f>'Active Deashbord'!QEY2</f>
        <v>0</v>
      </c>
      <c r="QEZ2">
        <f>'Active Deashbord'!QEZ2</f>
        <v>0</v>
      </c>
      <c r="QFA2">
        <f>'Active Deashbord'!QFA2</f>
        <v>0</v>
      </c>
      <c r="QFB2">
        <f>'Active Deashbord'!QFB2</f>
        <v>0</v>
      </c>
      <c r="QFC2">
        <f>'Active Deashbord'!QFC2</f>
        <v>0</v>
      </c>
      <c r="QFD2">
        <f>'Active Deashbord'!QFD2</f>
        <v>0</v>
      </c>
      <c r="QFE2">
        <f>'Active Deashbord'!QFE2</f>
        <v>0</v>
      </c>
      <c r="QFF2">
        <f>'Active Deashbord'!QFF2</f>
        <v>0</v>
      </c>
      <c r="QFG2">
        <f>'Active Deashbord'!QFG2</f>
        <v>0</v>
      </c>
      <c r="QFH2">
        <f>'Active Deashbord'!QFH2</f>
        <v>0</v>
      </c>
      <c r="QFI2">
        <f>'Active Deashbord'!QFI2</f>
        <v>0</v>
      </c>
      <c r="QFJ2">
        <f>'Active Deashbord'!QFJ2</f>
        <v>0</v>
      </c>
      <c r="QFK2">
        <f>'Active Deashbord'!QFK2</f>
        <v>0</v>
      </c>
      <c r="QFL2">
        <f>'Active Deashbord'!QFL2</f>
        <v>0</v>
      </c>
      <c r="QFM2">
        <f>'Active Deashbord'!QFM2</f>
        <v>0</v>
      </c>
      <c r="QFN2">
        <f>'Active Deashbord'!QFN2</f>
        <v>0</v>
      </c>
      <c r="QFO2">
        <f>'Active Deashbord'!QFO2</f>
        <v>0</v>
      </c>
      <c r="QFP2">
        <f>'Active Deashbord'!QFP2</f>
        <v>0</v>
      </c>
      <c r="QFQ2">
        <f>'Active Deashbord'!QFQ2</f>
        <v>0</v>
      </c>
      <c r="QFR2">
        <f>'Active Deashbord'!QFR2</f>
        <v>0</v>
      </c>
      <c r="QFS2">
        <f>'Active Deashbord'!QFS2</f>
        <v>0</v>
      </c>
      <c r="QFT2">
        <f>'Active Deashbord'!QFT2</f>
        <v>0</v>
      </c>
      <c r="QFU2">
        <f>'Active Deashbord'!QFU2</f>
        <v>0</v>
      </c>
      <c r="QFV2">
        <f>'Active Deashbord'!QFV2</f>
        <v>0</v>
      </c>
      <c r="QFW2">
        <f>'Active Deashbord'!QFW2</f>
        <v>0</v>
      </c>
      <c r="QFX2">
        <f>'Active Deashbord'!QFX2</f>
        <v>0</v>
      </c>
      <c r="QFY2">
        <f>'Active Deashbord'!QFY2</f>
        <v>0</v>
      </c>
      <c r="QFZ2">
        <f>'Active Deashbord'!QFZ2</f>
        <v>0</v>
      </c>
      <c r="QGA2">
        <f>'Active Deashbord'!QGA2</f>
        <v>0</v>
      </c>
      <c r="QGB2">
        <f>'Active Deashbord'!QGB2</f>
        <v>0</v>
      </c>
      <c r="QGC2">
        <f>'Active Deashbord'!QGC2</f>
        <v>0</v>
      </c>
      <c r="QGD2">
        <f>'Active Deashbord'!QGD2</f>
        <v>0</v>
      </c>
      <c r="QGE2">
        <f>'Active Deashbord'!QGE2</f>
        <v>0</v>
      </c>
      <c r="QGF2">
        <f>'Active Deashbord'!QGF2</f>
        <v>0</v>
      </c>
      <c r="QGG2">
        <f>'Active Deashbord'!QGG2</f>
        <v>0</v>
      </c>
      <c r="QGH2">
        <f>'Active Deashbord'!QGH2</f>
        <v>0</v>
      </c>
      <c r="QGI2">
        <f>'Active Deashbord'!QGI2</f>
        <v>0</v>
      </c>
      <c r="QGJ2">
        <f>'Active Deashbord'!QGJ2</f>
        <v>0</v>
      </c>
      <c r="QGK2">
        <f>'Active Deashbord'!QGK2</f>
        <v>0</v>
      </c>
      <c r="QGL2">
        <f>'Active Deashbord'!QGL2</f>
        <v>0</v>
      </c>
      <c r="QGM2">
        <f>'Active Deashbord'!QGM2</f>
        <v>0</v>
      </c>
      <c r="QGN2">
        <f>'Active Deashbord'!QGN2</f>
        <v>0</v>
      </c>
      <c r="QGO2">
        <f>'Active Deashbord'!QGO2</f>
        <v>0</v>
      </c>
      <c r="QGP2">
        <f>'Active Deashbord'!QGP2</f>
        <v>0</v>
      </c>
      <c r="QGQ2">
        <f>'Active Deashbord'!QGQ2</f>
        <v>0</v>
      </c>
      <c r="QGR2">
        <f>'Active Deashbord'!QGR2</f>
        <v>0</v>
      </c>
      <c r="QGS2">
        <f>'Active Deashbord'!QGS2</f>
        <v>0</v>
      </c>
      <c r="QGT2">
        <f>'Active Deashbord'!QGT2</f>
        <v>0</v>
      </c>
      <c r="QGU2">
        <f>'Active Deashbord'!QGU2</f>
        <v>0</v>
      </c>
      <c r="QGV2">
        <f>'Active Deashbord'!QGV2</f>
        <v>0</v>
      </c>
      <c r="QGW2">
        <f>'Active Deashbord'!QGW2</f>
        <v>0</v>
      </c>
      <c r="QGX2">
        <f>'Active Deashbord'!QGX2</f>
        <v>0</v>
      </c>
      <c r="QGY2">
        <f>'Active Deashbord'!QGY2</f>
        <v>0</v>
      </c>
      <c r="QGZ2">
        <f>'Active Deashbord'!QGZ2</f>
        <v>0</v>
      </c>
      <c r="QHA2">
        <f>'Active Deashbord'!QHA2</f>
        <v>0</v>
      </c>
      <c r="QHB2">
        <f>'Active Deashbord'!QHB2</f>
        <v>0</v>
      </c>
      <c r="QHC2">
        <f>'Active Deashbord'!QHC2</f>
        <v>0</v>
      </c>
      <c r="QHD2">
        <f>'Active Deashbord'!QHD2</f>
        <v>0</v>
      </c>
      <c r="QHE2">
        <f>'Active Deashbord'!QHE2</f>
        <v>0</v>
      </c>
      <c r="QHF2">
        <f>'Active Deashbord'!QHF2</f>
        <v>0</v>
      </c>
      <c r="QHG2">
        <f>'Active Deashbord'!QHG2</f>
        <v>0</v>
      </c>
      <c r="QHH2">
        <f>'Active Deashbord'!QHH2</f>
        <v>0</v>
      </c>
      <c r="QHI2">
        <f>'Active Deashbord'!QHI2</f>
        <v>0</v>
      </c>
      <c r="QHJ2">
        <f>'Active Deashbord'!QHJ2</f>
        <v>0</v>
      </c>
      <c r="QHK2">
        <f>'Active Deashbord'!QHK2</f>
        <v>0</v>
      </c>
      <c r="QHL2">
        <f>'Active Deashbord'!QHL2</f>
        <v>0</v>
      </c>
      <c r="QHM2">
        <f>'Active Deashbord'!QHM2</f>
        <v>0</v>
      </c>
      <c r="QHN2">
        <f>'Active Deashbord'!QHN2</f>
        <v>0</v>
      </c>
      <c r="QHO2">
        <f>'Active Deashbord'!QHO2</f>
        <v>0</v>
      </c>
      <c r="QHP2">
        <f>'Active Deashbord'!QHP2</f>
        <v>0</v>
      </c>
      <c r="QHQ2">
        <f>'Active Deashbord'!QHQ2</f>
        <v>0</v>
      </c>
      <c r="QHR2">
        <f>'Active Deashbord'!QHR2</f>
        <v>0</v>
      </c>
      <c r="QHS2">
        <f>'Active Deashbord'!QHS2</f>
        <v>0</v>
      </c>
      <c r="QHT2">
        <f>'Active Deashbord'!QHT2</f>
        <v>0</v>
      </c>
      <c r="QHU2">
        <f>'Active Deashbord'!QHU2</f>
        <v>0</v>
      </c>
      <c r="QHV2">
        <f>'Active Deashbord'!QHV2</f>
        <v>0</v>
      </c>
      <c r="QHW2">
        <f>'Active Deashbord'!QHW2</f>
        <v>0</v>
      </c>
      <c r="QHX2">
        <f>'Active Deashbord'!QHX2</f>
        <v>0</v>
      </c>
      <c r="QHY2">
        <f>'Active Deashbord'!QHY2</f>
        <v>0</v>
      </c>
      <c r="QHZ2">
        <f>'Active Deashbord'!QHZ2</f>
        <v>0</v>
      </c>
      <c r="QIA2">
        <f>'Active Deashbord'!QIA2</f>
        <v>0</v>
      </c>
      <c r="QIB2">
        <f>'Active Deashbord'!QIB2</f>
        <v>0</v>
      </c>
      <c r="QIC2">
        <f>'Active Deashbord'!QIC2</f>
        <v>0</v>
      </c>
      <c r="QID2">
        <f>'Active Deashbord'!QID2</f>
        <v>0</v>
      </c>
      <c r="QIE2">
        <f>'Active Deashbord'!QIE2</f>
        <v>0</v>
      </c>
      <c r="QIF2">
        <f>'Active Deashbord'!QIF2</f>
        <v>0</v>
      </c>
      <c r="QIG2">
        <f>'Active Deashbord'!QIG2</f>
        <v>0</v>
      </c>
      <c r="QIH2">
        <f>'Active Deashbord'!QIH2</f>
        <v>0</v>
      </c>
      <c r="QII2">
        <f>'Active Deashbord'!QII2</f>
        <v>0</v>
      </c>
      <c r="QIJ2">
        <f>'Active Deashbord'!QIJ2</f>
        <v>0</v>
      </c>
      <c r="QIK2">
        <f>'Active Deashbord'!QIK2</f>
        <v>0</v>
      </c>
      <c r="QIL2">
        <f>'Active Deashbord'!QIL2</f>
        <v>0</v>
      </c>
      <c r="QIM2">
        <f>'Active Deashbord'!QIM2</f>
        <v>0</v>
      </c>
      <c r="QIN2">
        <f>'Active Deashbord'!QIN2</f>
        <v>0</v>
      </c>
      <c r="QIO2">
        <f>'Active Deashbord'!QIO2</f>
        <v>0</v>
      </c>
      <c r="QIP2">
        <f>'Active Deashbord'!QIP2</f>
        <v>0</v>
      </c>
      <c r="QIQ2">
        <f>'Active Deashbord'!QIQ2</f>
        <v>0</v>
      </c>
      <c r="QIR2">
        <f>'Active Deashbord'!QIR2</f>
        <v>0</v>
      </c>
      <c r="QIS2">
        <f>'Active Deashbord'!QIS2</f>
        <v>0</v>
      </c>
      <c r="QIT2">
        <f>'Active Deashbord'!QIT2</f>
        <v>0</v>
      </c>
      <c r="QIU2">
        <f>'Active Deashbord'!QIU2</f>
        <v>0</v>
      </c>
      <c r="QIV2">
        <f>'Active Deashbord'!QIV2</f>
        <v>0</v>
      </c>
      <c r="QIW2">
        <f>'Active Deashbord'!QIW2</f>
        <v>0</v>
      </c>
      <c r="QIX2">
        <f>'Active Deashbord'!QIX2</f>
        <v>0</v>
      </c>
      <c r="QIY2">
        <f>'Active Deashbord'!QIY2</f>
        <v>0</v>
      </c>
      <c r="QIZ2">
        <f>'Active Deashbord'!QIZ2</f>
        <v>0</v>
      </c>
      <c r="QJA2">
        <f>'Active Deashbord'!QJA2</f>
        <v>0</v>
      </c>
      <c r="QJB2">
        <f>'Active Deashbord'!QJB2</f>
        <v>0</v>
      </c>
      <c r="QJC2">
        <f>'Active Deashbord'!QJC2</f>
        <v>0</v>
      </c>
      <c r="QJD2">
        <f>'Active Deashbord'!QJD2</f>
        <v>0</v>
      </c>
      <c r="QJE2">
        <f>'Active Deashbord'!QJE2</f>
        <v>0</v>
      </c>
      <c r="QJF2">
        <f>'Active Deashbord'!QJF2</f>
        <v>0</v>
      </c>
      <c r="QJG2">
        <f>'Active Deashbord'!QJG2</f>
        <v>0</v>
      </c>
      <c r="QJH2">
        <f>'Active Deashbord'!QJH2</f>
        <v>0</v>
      </c>
      <c r="QJI2">
        <f>'Active Deashbord'!QJI2</f>
        <v>0</v>
      </c>
      <c r="QJJ2">
        <f>'Active Deashbord'!QJJ2</f>
        <v>0</v>
      </c>
      <c r="QJK2">
        <f>'Active Deashbord'!QJK2</f>
        <v>0</v>
      </c>
      <c r="QJL2">
        <f>'Active Deashbord'!QJL2</f>
        <v>0</v>
      </c>
      <c r="QJM2">
        <f>'Active Deashbord'!QJM2</f>
        <v>0</v>
      </c>
      <c r="QJN2">
        <f>'Active Deashbord'!QJN2</f>
        <v>0</v>
      </c>
      <c r="QJO2">
        <f>'Active Deashbord'!QJO2</f>
        <v>0</v>
      </c>
      <c r="QJP2">
        <f>'Active Deashbord'!QJP2</f>
        <v>0</v>
      </c>
      <c r="QJQ2">
        <f>'Active Deashbord'!QJQ2</f>
        <v>0</v>
      </c>
      <c r="QJR2">
        <f>'Active Deashbord'!QJR2</f>
        <v>0</v>
      </c>
      <c r="QJS2">
        <f>'Active Deashbord'!QJS2</f>
        <v>0</v>
      </c>
      <c r="QJT2">
        <f>'Active Deashbord'!QJT2</f>
        <v>0</v>
      </c>
      <c r="QJU2">
        <f>'Active Deashbord'!QJU2</f>
        <v>0</v>
      </c>
      <c r="QJV2">
        <f>'Active Deashbord'!QJV2</f>
        <v>0</v>
      </c>
      <c r="QJW2">
        <f>'Active Deashbord'!QJW2</f>
        <v>0</v>
      </c>
      <c r="QJX2">
        <f>'Active Deashbord'!QJX2</f>
        <v>0</v>
      </c>
      <c r="QJY2">
        <f>'Active Deashbord'!QJY2</f>
        <v>0</v>
      </c>
      <c r="QJZ2">
        <f>'Active Deashbord'!QJZ2</f>
        <v>0</v>
      </c>
      <c r="QKA2">
        <f>'Active Deashbord'!QKA2</f>
        <v>0</v>
      </c>
      <c r="QKB2">
        <f>'Active Deashbord'!QKB2</f>
        <v>0</v>
      </c>
      <c r="QKC2">
        <f>'Active Deashbord'!QKC2</f>
        <v>0</v>
      </c>
      <c r="QKD2">
        <f>'Active Deashbord'!QKD2</f>
        <v>0</v>
      </c>
      <c r="QKE2">
        <f>'Active Deashbord'!QKE2</f>
        <v>0</v>
      </c>
      <c r="QKF2">
        <f>'Active Deashbord'!QKF2</f>
        <v>0</v>
      </c>
      <c r="QKG2">
        <f>'Active Deashbord'!QKG2</f>
        <v>0</v>
      </c>
      <c r="QKH2">
        <f>'Active Deashbord'!QKH2</f>
        <v>0</v>
      </c>
      <c r="QKI2">
        <f>'Active Deashbord'!QKI2</f>
        <v>0</v>
      </c>
      <c r="QKJ2">
        <f>'Active Deashbord'!QKJ2</f>
        <v>0</v>
      </c>
      <c r="QKK2">
        <f>'Active Deashbord'!QKK2</f>
        <v>0</v>
      </c>
      <c r="QKL2">
        <f>'Active Deashbord'!QKL2</f>
        <v>0</v>
      </c>
      <c r="QKM2">
        <f>'Active Deashbord'!QKM2</f>
        <v>0</v>
      </c>
      <c r="QKN2">
        <f>'Active Deashbord'!QKN2</f>
        <v>0</v>
      </c>
      <c r="QKO2">
        <f>'Active Deashbord'!QKO2</f>
        <v>0</v>
      </c>
      <c r="QKP2">
        <f>'Active Deashbord'!QKP2</f>
        <v>0</v>
      </c>
      <c r="QKQ2">
        <f>'Active Deashbord'!QKQ2</f>
        <v>0</v>
      </c>
      <c r="QKR2">
        <f>'Active Deashbord'!QKR2</f>
        <v>0</v>
      </c>
      <c r="QKS2">
        <f>'Active Deashbord'!QKS2</f>
        <v>0</v>
      </c>
      <c r="QKT2">
        <f>'Active Deashbord'!QKT2</f>
        <v>0</v>
      </c>
      <c r="QKU2">
        <f>'Active Deashbord'!QKU2</f>
        <v>0</v>
      </c>
      <c r="QKV2">
        <f>'Active Deashbord'!QKV2</f>
        <v>0</v>
      </c>
      <c r="QKW2">
        <f>'Active Deashbord'!QKW2</f>
        <v>0</v>
      </c>
      <c r="QKX2">
        <f>'Active Deashbord'!QKX2</f>
        <v>0</v>
      </c>
      <c r="QKY2">
        <f>'Active Deashbord'!QKY2</f>
        <v>0</v>
      </c>
      <c r="QKZ2">
        <f>'Active Deashbord'!QKZ2</f>
        <v>0</v>
      </c>
      <c r="QLA2">
        <f>'Active Deashbord'!QLA2</f>
        <v>0</v>
      </c>
      <c r="QLB2">
        <f>'Active Deashbord'!QLB2</f>
        <v>0</v>
      </c>
      <c r="QLC2">
        <f>'Active Deashbord'!QLC2</f>
        <v>0</v>
      </c>
      <c r="QLD2">
        <f>'Active Deashbord'!QLD2</f>
        <v>0</v>
      </c>
      <c r="QLE2">
        <f>'Active Deashbord'!QLE2</f>
        <v>0</v>
      </c>
      <c r="QLF2">
        <f>'Active Deashbord'!QLF2</f>
        <v>0</v>
      </c>
      <c r="QLG2">
        <f>'Active Deashbord'!QLG2</f>
        <v>0</v>
      </c>
      <c r="QLH2">
        <f>'Active Deashbord'!QLH2</f>
        <v>0</v>
      </c>
      <c r="QLI2">
        <f>'Active Deashbord'!QLI2</f>
        <v>0</v>
      </c>
      <c r="QLJ2">
        <f>'Active Deashbord'!QLJ2</f>
        <v>0</v>
      </c>
      <c r="QLK2">
        <f>'Active Deashbord'!QLK2</f>
        <v>0</v>
      </c>
      <c r="QLL2">
        <f>'Active Deashbord'!QLL2</f>
        <v>0</v>
      </c>
      <c r="QLM2">
        <f>'Active Deashbord'!QLM2</f>
        <v>0</v>
      </c>
      <c r="QLN2">
        <f>'Active Deashbord'!QLN2</f>
        <v>0</v>
      </c>
      <c r="QLO2">
        <f>'Active Deashbord'!QLO2</f>
        <v>0</v>
      </c>
      <c r="QLP2">
        <f>'Active Deashbord'!QLP2</f>
        <v>0</v>
      </c>
      <c r="QLQ2">
        <f>'Active Deashbord'!QLQ2</f>
        <v>0</v>
      </c>
      <c r="QLR2">
        <f>'Active Deashbord'!QLR2</f>
        <v>0</v>
      </c>
      <c r="QLS2">
        <f>'Active Deashbord'!QLS2</f>
        <v>0</v>
      </c>
      <c r="QLT2">
        <f>'Active Deashbord'!QLT2</f>
        <v>0</v>
      </c>
      <c r="QLU2">
        <f>'Active Deashbord'!QLU2</f>
        <v>0</v>
      </c>
      <c r="QLV2">
        <f>'Active Deashbord'!QLV2</f>
        <v>0</v>
      </c>
      <c r="QLW2">
        <f>'Active Deashbord'!QLW2</f>
        <v>0</v>
      </c>
      <c r="QLX2">
        <f>'Active Deashbord'!QLX2</f>
        <v>0</v>
      </c>
      <c r="QLY2">
        <f>'Active Deashbord'!QLY2</f>
        <v>0</v>
      </c>
      <c r="QLZ2">
        <f>'Active Deashbord'!QLZ2</f>
        <v>0</v>
      </c>
      <c r="QMA2">
        <f>'Active Deashbord'!QMA2</f>
        <v>0</v>
      </c>
      <c r="QMB2">
        <f>'Active Deashbord'!QMB2</f>
        <v>0</v>
      </c>
      <c r="QMC2">
        <f>'Active Deashbord'!QMC2</f>
        <v>0</v>
      </c>
      <c r="QMD2">
        <f>'Active Deashbord'!QMD2</f>
        <v>0</v>
      </c>
      <c r="QME2">
        <f>'Active Deashbord'!QME2</f>
        <v>0</v>
      </c>
      <c r="QMF2">
        <f>'Active Deashbord'!QMF2</f>
        <v>0</v>
      </c>
      <c r="QMG2">
        <f>'Active Deashbord'!QMG2</f>
        <v>0</v>
      </c>
      <c r="QMH2">
        <f>'Active Deashbord'!QMH2</f>
        <v>0</v>
      </c>
      <c r="QMI2">
        <f>'Active Deashbord'!QMI2</f>
        <v>0</v>
      </c>
      <c r="QMJ2">
        <f>'Active Deashbord'!QMJ2</f>
        <v>0</v>
      </c>
      <c r="QMK2">
        <f>'Active Deashbord'!QMK2</f>
        <v>0</v>
      </c>
      <c r="QML2">
        <f>'Active Deashbord'!QML2</f>
        <v>0</v>
      </c>
      <c r="QMM2">
        <f>'Active Deashbord'!QMM2</f>
        <v>0</v>
      </c>
      <c r="QMN2">
        <f>'Active Deashbord'!QMN2</f>
        <v>0</v>
      </c>
      <c r="QMO2">
        <f>'Active Deashbord'!QMO2</f>
        <v>0</v>
      </c>
      <c r="QMP2">
        <f>'Active Deashbord'!QMP2</f>
        <v>0</v>
      </c>
      <c r="QMQ2">
        <f>'Active Deashbord'!QMQ2</f>
        <v>0</v>
      </c>
      <c r="QMR2">
        <f>'Active Deashbord'!QMR2</f>
        <v>0</v>
      </c>
      <c r="QMS2">
        <f>'Active Deashbord'!QMS2</f>
        <v>0</v>
      </c>
      <c r="QMT2">
        <f>'Active Deashbord'!QMT2</f>
        <v>0</v>
      </c>
      <c r="QMU2">
        <f>'Active Deashbord'!QMU2</f>
        <v>0</v>
      </c>
      <c r="QMV2">
        <f>'Active Deashbord'!QMV2</f>
        <v>0</v>
      </c>
      <c r="QMW2">
        <f>'Active Deashbord'!QMW2</f>
        <v>0</v>
      </c>
      <c r="QMX2">
        <f>'Active Deashbord'!QMX2</f>
        <v>0</v>
      </c>
      <c r="QMY2">
        <f>'Active Deashbord'!QMY2</f>
        <v>0</v>
      </c>
      <c r="QMZ2">
        <f>'Active Deashbord'!QMZ2</f>
        <v>0</v>
      </c>
      <c r="QNA2">
        <f>'Active Deashbord'!QNA2</f>
        <v>0</v>
      </c>
      <c r="QNB2">
        <f>'Active Deashbord'!QNB2</f>
        <v>0</v>
      </c>
      <c r="QNC2">
        <f>'Active Deashbord'!QNC2</f>
        <v>0</v>
      </c>
      <c r="QND2">
        <f>'Active Deashbord'!QND2</f>
        <v>0</v>
      </c>
      <c r="QNE2">
        <f>'Active Deashbord'!QNE2</f>
        <v>0</v>
      </c>
      <c r="QNF2">
        <f>'Active Deashbord'!QNF2</f>
        <v>0</v>
      </c>
      <c r="QNG2">
        <f>'Active Deashbord'!QNG2</f>
        <v>0</v>
      </c>
      <c r="QNH2">
        <f>'Active Deashbord'!QNH2</f>
        <v>0</v>
      </c>
      <c r="QNI2">
        <f>'Active Deashbord'!QNI2</f>
        <v>0</v>
      </c>
      <c r="QNJ2">
        <f>'Active Deashbord'!QNJ2</f>
        <v>0</v>
      </c>
      <c r="QNK2">
        <f>'Active Deashbord'!QNK2</f>
        <v>0</v>
      </c>
      <c r="QNL2">
        <f>'Active Deashbord'!QNL2</f>
        <v>0</v>
      </c>
      <c r="QNM2">
        <f>'Active Deashbord'!QNM2</f>
        <v>0</v>
      </c>
      <c r="QNN2">
        <f>'Active Deashbord'!QNN2</f>
        <v>0</v>
      </c>
      <c r="QNO2">
        <f>'Active Deashbord'!QNO2</f>
        <v>0</v>
      </c>
      <c r="QNP2">
        <f>'Active Deashbord'!QNP2</f>
        <v>0</v>
      </c>
      <c r="QNQ2">
        <f>'Active Deashbord'!QNQ2</f>
        <v>0</v>
      </c>
      <c r="QNR2">
        <f>'Active Deashbord'!QNR2</f>
        <v>0</v>
      </c>
      <c r="QNS2">
        <f>'Active Deashbord'!QNS2</f>
        <v>0</v>
      </c>
      <c r="QNT2">
        <f>'Active Deashbord'!QNT2</f>
        <v>0</v>
      </c>
      <c r="QNU2">
        <f>'Active Deashbord'!QNU2</f>
        <v>0</v>
      </c>
      <c r="QNV2">
        <f>'Active Deashbord'!QNV2</f>
        <v>0</v>
      </c>
      <c r="QNW2">
        <f>'Active Deashbord'!QNW2</f>
        <v>0</v>
      </c>
      <c r="QNX2">
        <f>'Active Deashbord'!QNX2</f>
        <v>0</v>
      </c>
      <c r="QNY2">
        <f>'Active Deashbord'!QNY2</f>
        <v>0</v>
      </c>
      <c r="QNZ2">
        <f>'Active Deashbord'!QNZ2</f>
        <v>0</v>
      </c>
      <c r="QOA2">
        <f>'Active Deashbord'!QOA2</f>
        <v>0</v>
      </c>
      <c r="QOB2">
        <f>'Active Deashbord'!QOB2</f>
        <v>0</v>
      </c>
      <c r="QOC2">
        <f>'Active Deashbord'!QOC2</f>
        <v>0</v>
      </c>
      <c r="QOD2">
        <f>'Active Deashbord'!QOD2</f>
        <v>0</v>
      </c>
      <c r="QOE2">
        <f>'Active Deashbord'!QOE2</f>
        <v>0</v>
      </c>
      <c r="QOF2">
        <f>'Active Deashbord'!QOF2</f>
        <v>0</v>
      </c>
      <c r="QOG2">
        <f>'Active Deashbord'!QOG2</f>
        <v>0</v>
      </c>
      <c r="QOH2">
        <f>'Active Deashbord'!QOH2</f>
        <v>0</v>
      </c>
      <c r="QOI2">
        <f>'Active Deashbord'!QOI2</f>
        <v>0</v>
      </c>
      <c r="QOJ2">
        <f>'Active Deashbord'!QOJ2</f>
        <v>0</v>
      </c>
      <c r="QOK2">
        <f>'Active Deashbord'!QOK2</f>
        <v>0</v>
      </c>
      <c r="QOL2">
        <f>'Active Deashbord'!QOL2</f>
        <v>0</v>
      </c>
      <c r="QOM2">
        <f>'Active Deashbord'!QOM2</f>
        <v>0</v>
      </c>
      <c r="QON2">
        <f>'Active Deashbord'!QON2</f>
        <v>0</v>
      </c>
      <c r="QOO2">
        <f>'Active Deashbord'!QOO2</f>
        <v>0</v>
      </c>
      <c r="QOP2">
        <f>'Active Deashbord'!QOP2</f>
        <v>0</v>
      </c>
      <c r="QOQ2">
        <f>'Active Deashbord'!QOQ2</f>
        <v>0</v>
      </c>
      <c r="QOR2">
        <f>'Active Deashbord'!QOR2</f>
        <v>0</v>
      </c>
      <c r="QOS2">
        <f>'Active Deashbord'!QOS2</f>
        <v>0</v>
      </c>
      <c r="QOT2">
        <f>'Active Deashbord'!QOT2</f>
        <v>0</v>
      </c>
      <c r="QOU2">
        <f>'Active Deashbord'!QOU2</f>
        <v>0</v>
      </c>
      <c r="QOV2">
        <f>'Active Deashbord'!QOV2</f>
        <v>0</v>
      </c>
      <c r="QOW2">
        <f>'Active Deashbord'!QOW2</f>
        <v>0</v>
      </c>
      <c r="QOX2">
        <f>'Active Deashbord'!QOX2</f>
        <v>0</v>
      </c>
      <c r="QOY2">
        <f>'Active Deashbord'!QOY2</f>
        <v>0</v>
      </c>
      <c r="QOZ2">
        <f>'Active Deashbord'!QOZ2</f>
        <v>0</v>
      </c>
      <c r="QPA2">
        <f>'Active Deashbord'!QPA2</f>
        <v>0</v>
      </c>
      <c r="QPB2">
        <f>'Active Deashbord'!QPB2</f>
        <v>0</v>
      </c>
      <c r="QPC2">
        <f>'Active Deashbord'!QPC2</f>
        <v>0</v>
      </c>
      <c r="QPD2">
        <f>'Active Deashbord'!QPD2</f>
        <v>0</v>
      </c>
      <c r="QPE2">
        <f>'Active Deashbord'!QPE2</f>
        <v>0</v>
      </c>
      <c r="QPF2">
        <f>'Active Deashbord'!QPF2</f>
        <v>0</v>
      </c>
      <c r="QPG2">
        <f>'Active Deashbord'!QPG2</f>
        <v>0</v>
      </c>
      <c r="QPH2">
        <f>'Active Deashbord'!QPH2</f>
        <v>0</v>
      </c>
      <c r="QPI2">
        <f>'Active Deashbord'!QPI2</f>
        <v>0</v>
      </c>
      <c r="QPJ2">
        <f>'Active Deashbord'!QPJ2</f>
        <v>0</v>
      </c>
      <c r="QPK2">
        <f>'Active Deashbord'!QPK2</f>
        <v>0</v>
      </c>
      <c r="QPL2">
        <f>'Active Deashbord'!QPL2</f>
        <v>0</v>
      </c>
      <c r="QPM2">
        <f>'Active Deashbord'!QPM2</f>
        <v>0</v>
      </c>
      <c r="QPN2">
        <f>'Active Deashbord'!QPN2</f>
        <v>0</v>
      </c>
      <c r="QPO2">
        <f>'Active Deashbord'!QPO2</f>
        <v>0</v>
      </c>
      <c r="QPP2">
        <f>'Active Deashbord'!QPP2</f>
        <v>0</v>
      </c>
      <c r="QPQ2">
        <f>'Active Deashbord'!QPQ2</f>
        <v>0</v>
      </c>
      <c r="QPR2">
        <f>'Active Deashbord'!QPR2</f>
        <v>0</v>
      </c>
      <c r="QPS2">
        <f>'Active Deashbord'!QPS2</f>
        <v>0</v>
      </c>
      <c r="QPT2">
        <f>'Active Deashbord'!QPT2</f>
        <v>0</v>
      </c>
      <c r="QPU2">
        <f>'Active Deashbord'!QPU2</f>
        <v>0</v>
      </c>
      <c r="QPV2">
        <f>'Active Deashbord'!QPV2</f>
        <v>0</v>
      </c>
      <c r="QPW2">
        <f>'Active Deashbord'!QPW2</f>
        <v>0</v>
      </c>
      <c r="QPX2">
        <f>'Active Deashbord'!QPX2</f>
        <v>0</v>
      </c>
      <c r="QPY2">
        <f>'Active Deashbord'!QPY2</f>
        <v>0</v>
      </c>
      <c r="QPZ2">
        <f>'Active Deashbord'!QPZ2</f>
        <v>0</v>
      </c>
      <c r="QQA2">
        <f>'Active Deashbord'!QQA2</f>
        <v>0</v>
      </c>
      <c r="QQB2">
        <f>'Active Deashbord'!QQB2</f>
        <v>0</v>
      </c>
      <c r="QQC2">
        <f>'Active Deashbord'!QQC2</f>
        <v>0</v>
      </c>
      <c r="QQD2">
        <f>'Active Deashbord'!QQD2</f>
        <v>0</v>
      </c>
      <c r="QQE2">
        <f>'Active Deashbord'!QQE2</f>
        <v>0</v>
      </c>
      <c r="QQF2">
        <f>'Active Deashbord'!QQF2</f>
        <v>0</v>
      </c>
      <c r="QQG2">
        <f>'Active Deashbord'!QQG2</f>
        <v>0</v>
      </c>
      <c r="QQH2">
        <f>'Active Deashbord'!QQH2</f>
        <v>0</v>
      </c>
      <c r="QQI2">
        <f>'Active Deashbord'!QQI2</f>
        <v>0</v>
      </c>
      <c r="QQJ2">
        <f>'Active Deashbord'!QQJ2</f>
        <v>0</v>
      </c>
      <c r="QQK2">
        <f>'Active Deashbord'!QQK2</f>
        <v>0</v>
      </c>
      <c r="QQL2">
        <f>'Active Deashbord'!QQL2</f>
        <v>0</v>
      </c>
      <c r="QQM2">
        <f>'Active Deashbord'!QQM2</f>
        <v>0</v>
      </c>
      <c r="QQN2">
        <f>'Active Deashbord'!QQN2</f>
        <v>0</v>
      </c>
      <c r="QQO2">
        <f>'Active Deashbord'!QQO2</f>
        <v>0</v>
      </c>
      <c r="QQP2">
        <f>'Active Deashbord'!QQP2</f>
        <v>0</v>
      </c>
      <c r="QQQ2">
        <f>'Active Deashbord'!QQQ2</f>
        <v>0</v>
      </c>
      <c r="QQR2">
        <f>'Active Deashbord'!QQR2</f>
        <v>0</v>
      </c>
      <c r="QQS2">
        <f>'Active Deashbord'!QQS2</f>
        <v>0</v>
      </c>
      <c r="QQT2">
        <f>'Active Deashbord'!QQT2</f>
        <v>0</v>
      </c>
      <c r="QQU2">
        <f>'Active Deashbord'!QQU2</f>
        <v>0</v>
      </c>
      <c r="QQV2">
        <f>'Active Deashbord'!QQV2</f>
        <v>0</v>
      </c>
      <c r="QQW2">
        <f>'Active Deashbord'!QQW2</f>
        <v>0</v>
      </c>
      <c r="QQX2">
        <f>'Active Deashbord'!QQX2</f>
        <v>0</v>
      </c>
      <c r="QQY2">
        <f>'Active Deashbord'!QQY2</f>
        <v>0</v>
      </c>
      <c r="QQZ2">
        <f>'Active Deashbord'!QQZ2</f>
        <v>0</v>
      </c>
      <c r="QRA2">
        <f>'Active Deashbord'!QRA2</f>
        <v>0</v>
      </c>
      <c r="QRB2">
        <f>'Active Deashbord'!QRB2</f>
        <v>0</v>
      </c>
      <c r="QRC2">
        <f>'Active Deashbord'!QRC2</f>
        <v>0</v>
      </c>
      <c r="QRD2">
        <f>'Active Deashbord'!QRD2</f>
        <v>0</v>
      </c>
      <c r="QRE2">
        <f>'Active Deashbord'!QRE2</f>
        <v>0</v>
      </c>
      <c r="QRF2">
        <f>'Active Deashbord'!QRF2</f>
        <v>0</v>
      </c>
      <c r="QRG2">
        <f>'Active Deashbord'!QRG2</f>
        <v>0</v>
      </c>
      <c r="QRH2">
        <f>'Active Deashbord'!QRH2</f>
        <v>0</v>
      </c>
      <c r="QRI2">
        <f>'Active Deashbord'!QRI2</f>
        <v>0</v>
      </c>
      <c r="QRJ2">
        <f>'Active Deashbord'!QRJ2</f>
        <v>0</v>
      </c>
      <c r="QRK2">
        <f>'Active Deashbord'!QRK2</f>
        <v>0</v>
      </c>
      <c r="QRL2">
        <f>'Active Deashbord'!QRL2</f>
        <v>0</v>
      </c>
      <c r="QRM2">
        <f>'Active Deashbord'!QRM2</f>
        <v>0</v>
      </c>
      <c r="QRN2">
        <f>'Active Deashbord'!QRN2</f>
        <v>0</v>
      </c>
      <c r="QRO2">
        <f>'Active Deashbord'!QRO2</f>
        <v>0</v>
      </c>
      <c r="QRP2">
        <f>'Active Deashbord'!QRP2</f>
        <v>0</v>
      </c>
      <c r="QRQ2">
        <f>'Active Deashbord'!QRQ2</f>
        <v>0</v>
      </c>
      <c r="QRR2">
        <f>'Active Deashbord'!QRR2</f>
        <v>0</v>
      </c>
      <c r="QRS2">
        <f>'Active Deashbord'!QRS2</f>
        <v>0</v>
      </c>
      <c r="QRT2">
        <f>'Active Deashbord'!QRT2</f>
        <v>0</v>
      </c>
      <c r="QRU2">
        <f>'Active Deashbord'!QRU2</f>
        <v>0</v>
      </c>
      <c r="QRV2">
        <f>'Active Deashbord'!QRV2</f>
        <v>0</v>
      </c>
      <c r="QRW2">
        <f>'Active Deashbord'!QRW2</f>
        <v>0</v>
      </c>
      <c r="QRX2">
        <f>'Active Deashbord'!QRX2</f>
        <v>0</v>
      </c>
      <c r="QRY2">
        <f>'Active Deashbord'!QRY2</f>
        <v>0</v>
      </c>
      <c r="QRZ2">
        <f>'Active Deashbord'!QRZ2</f>
        <v>0</v>
      </c>
      <c r="QSA2">
        <f>'Active Deashbord'!QSA2</f>
        <v>0</v>
      </c>
      <c r="QSB2">
        <f>'Active Deashbord'!QSB2</f>
        <v>0</v>
      </c>
      <c r="QSC2">
        <f>'Active Deashbord'!QSC2</f>
        <v>0</v>
      </c>
      <c r="QSD2">
        <f>'Active Deashbord'!QSD2</f>
        <v>0</v>
      </c>
      <c r="QSE2">
        <f>'Active Deashbord'!QSE2</f>
        <v>0</v>
      </c>
      <c r="QSF2">
        <f>'Active Deashbord'!QSF2</f>
        <v>0</v>
      </c>
      <c r="QSG2">
        <f>'Active Deashbord'!QSG2</f>
        <v>0</v>
      </c>
      <c r="QSH2">
        <f>'Active Deashbord'!QSH2</f>
        <v>0</v>
      </c>
      <c r="QSI2">
        <f>'Active Deashbord'!QSI2</f>
        <v>0</v>
      </c>
      <c r="QSJ2">
        <f>'Active Deashbord'!QSJ2</f>
        <v>0</v>
      </c>
      <c r="QSK2">
        <f>'Active Deashbord'!QSK2</f>
        <v>0</v>
      </c>
      <c r="QSL2">
        <f>'Active Deashbord'!QSL2</f>
        <v>0</v>
      </c>
      <c r="QSM2">
        <f>'Active Deashbord'!QSM2</f>
        <v>0</v>
      </c>
      <c r="QSN2">
        <f>'Active Deashbord'!QSN2</f>
        <v>0</v>
      </c>
      <c r="QSO2">
        <f>'Active Deashbord'!QSO2</f>
        <v>0</v>
      </c>
      <c r="QSP2">
        <f>'Active Deashbord'!QSP2</f>
        <v>0</v>
      </c>
      <c r="QSQ2">
        <f>'Active Deashbord'!QSQ2</f>
        <v>0</v>
      </c>
      <c r="QSR2">
        <f>'Active Deashbord'!QSR2</f>
        <v>0</v>
      </c>
      <c r="QSS2">
        <f>'Active Deashbord'!QSS2</f>
        <v>0</v>
      </c>
      <c r="QST2">
        <f>'Active Deashbord'!QST2</f>
        <v>0</v>
      </c>
      <c r="QSU2">
        <f>'Active Deashbord'!QSU2</f>
        <v>0</v>
      </c>
      <c r="QSV2">
        <f>'Active Deashbord'!QSV2</f>
        <v>0</v>
      </c>
      <c r="QSW2">
        <f>'Active Deashbord'!QSW2</f>
        <v>0</v>
      </c>
      <c r="QSX2">
        <f>'Active Deashbord'!QSX2</f>
        <v>0</v>
      </c>
      <c r="QSY2">
        <f>'Active Deashbord'!QSY2</f>
        <v>0</v>
      </c>
      <c r="QSZ2">
        <f>'Active Deashbord'!QSZ2</f>
        <v>0</v>
      </c>
      <c r="QTA2">
        <f>'Active Deashbord'!QTA2</f>
        <v>0</v>
      </c>
      <c r="QTB2">
        <f>'Active Deashbord'!QTB2</f>
        <v>0</v>
      </c>
      <c r="QTC2">
        <f>'Active Deashbord'!QTC2</f>
        <v>0</v>
      </c>
      <c r="QTD2">
        <f>'Active Deashbord'!QTD2</f>
        <v>0</v>
      </c>
      <c r="QTE2">
        <f>'Active Deashbord'!QTE2</f>
        <v>0</v>
      </c>
      <c r="QTF2">
        <f>'Active Deashbord'!QTF2</f>
        <v>0</v>
      </c>
      <c r="QTG2">
        <f>'Active Deashbord'!QTG2</f>
        <v>0</v>
      </c>
      <c r="QTH2">
        <f>'Active Deashbord'!QTH2</f>
        <v>0</v>
      </c>
      <c r="QTI2">
        <f>'Active Deashbord'!QTI2</f>
        <v>0</v>
      </c>
      <c r="QTJ2">
        <f>'Active Deashbord'!QTJ2</f>
        <v>0</v>
      </c>
      <c r="QTK2">
        <f>'Active Deashbord'!QTK2</f>
        <v>0</v>
      </c>
      <c r="QTL2">
        <f>'Active Deashbord'!QTL2</f>
        <v>0</v>
      </c>
      <c r="QTM2">
        <f>'Active Deashbord'!QTM2</f>
        <v>0</v>
      </c>
      <c r="QTN2">
        <f>'Active Deashbord'!QTN2</f>
        <v>0</v>
      </c>
      <c r="QTO2">
        <f>'Active Deashbord'!QTO2</f>
        <v>0</v>
      </c>
      <c r="QTP2">
        <f>'Active Deashbord'!QTP2</f>
        <v>0</v>
      </c>
      <c r="QTQ2">
        <f>'Active Deashbord'!QTQ2</f>
        <v>0</v>
      </c>
      <c r="QTR2">
        <f>'Active Deashbord'!QTR2</f>
        <v>0</v>
      </c>
      <c r="QTS2">
        <f>'Active Deashbord'!QTS2</f>
        <v>0</v>
      </c>
      <c r="QTT2">
        <f>'Active Deashbord'!QTT2</f>
        <v>0</v>
      </c>
      <c r="QTU2">
        <f>'Active Deashbord'!QTU2</f>
        <v>0</v>
      </c>
      <c r="QTV2">
        <f>'Active Deashbord'!QTV2</f>
        <v>0</v>
      </c>
      <c r="QTW2">
        <f>'Active Deashbord'!QTW2</f>
        <v>0</v>
      </c>
      <c r="QTX2">
        <f>'Active Deashbord'!QTX2</f>
        <v>0</v>
      </c>
      <c r="QTY2">
        <f>'Active Deashbord'!QTY2</f>
        <v>0</v>
      </c>
      <c r="QTZ2">
        <f>'Active Deashbord'!QTZ2</f>
        <v>0</v>
      </c>
      <c r="QUA2">
        <f>'Active Deashbord'!QUA2</f>
        <v>0</v>
      </c>
      <c r="QUB2">
        <f>'Active Deashbord'!QUB2</f>
        <v>0</v>
      </c>
      <c r="QUC2">
        <f>'Active Deashbord'!QUC2</f>
        <v>0</v>
      </c>
      <c r="QUD2">
        <f>'Active Deashbord'!QUD2</f>
        <v>0</v>
      </c>
      <c r="QUE2">
        <f>'Active Deashbord'!QUE2</f>
        <v>0</v>
      </c>
      <c r="QUF2">
        <f>'Active Deashbord'!QUF2</f>
        <v>0</v>
      </c>
      <c r="QUG2">
        <f>'Active Deashbord'!QUG2</f>
        <v>0</v>
      </c>
      <c r="QUH2">
        <f>'Active Deashbord'!QUH2</f>
        <v>0</v>
      </c>
      <c r="QUI2">
        <f>'Active Deashbord'!QUI2</f>
        <v>0</v>
      </c>
      <c r="QUJ2">
        <f>'Active Deashbord'!QUJ2</f>
        <v>0</v>
      </c>
      <c r="QUK2">
        <f>'Active Deashbord'!QUK2</f>
        <v>0</v>
      </c>
      <c r="QUL2">
        <f>'Active Deashbord'!QUL2</f>
        <v>0</v>
      </c>
      <c r="QUM2">
        <f>'Active Deashbord'!QUM2</f>
        <v>0</v>
      </c>
      <c r="QUN2">
        <f>'Active Deashbord'!QUN2</f>
        <v>0</v>
      </c>
      <c r="QUO2">
        <f>'Active Deashbord'!QUO2</f>
        <v>0</v>
      </c>
      <c r="QUP2">
        <f>'Active Deashbord'!QUP2</f>
        <v>0</v>
      </c>
      <c r="QUQ2">
        <f>'Active Deashbord'!QUQ2</f>
        <v>0</v>
      </c>
      <c r="QUR2">
        <f>'Active Deashbord'!QUR2</f>
        <v>0</v>
      </c>
      <c r="QUS2">
        <f>'Active Deashbord'!QUS2</f>
        <v>0</v>
      </c>
      <c r="QUT2">
        <f>'Active Deashbord'!QUT2</f>
        <v>0</v>
      </c>
      <c r="QUU2">
        <f>'Active Deashbord'!QUU2</f>
        <v>0</v>
      </c>
      <c r="QUV2">
        <f>'Active Deashbord'!QUV2</f>
        <v>0</v>
      </c>
      <c r="QUW2">
        <f>'Active Deashbord'!QUW2</f>
        <v>0</v>
      </c>
      <c r="QUX2">
        <f>'Active Deashbord'!QUX2</f>
        <v>0</v>
      </c>
      <c r="QUY2">
        <f>'Active Deashbord'!QUY2</f>
        <v>0</v>
      </c>
      <c r="QUZ2">
        <f>'Active Deashbord'!QUZ2</f>
        <v>0</v>
      </c>
      <c r="QVA2">
        <f>'Active Deashbord'!QVA2</f>
        <v>0</v>
      </c>
      <c r="QVB2">
        <f>'Active Deashbord'!QVB2</f>
        <v>0</v>
      </c>
      <c r="QVC2">
        <f>'Active Deashbord'!QVC2</f>
        <v>0</v>
      </c>
      <c r="QVD2">
        <f>'Active Deashbord'!QVD2</f>
        <v>0</v>
      </c>
      <c r="QVE2">
        <f>'Active Deashbord'!QVE2</f>
        <v>0</v>
      </c>
      <c r="QVF2">
        <f>'Active Deashbord'!QVF2</f>
        <v>0</v>
      </c>
      <c r="QVG2">
        <f>'Active Deashbord'!QVG2</f>
        <v>0</v>
      </c>
      <c r="QVH2">
        <f>'Active Deashbord'!QVH2</f>
        <v>0</v>
      </c>
      <c r="QVI2">
        <f>'Active Deashbord'!QVI2</f>
        <v>0</v>
      </c>
      <c r="QVJ2">
        <f>'Active Deashbord'!QVJ2</f>
        <v>0</v>
      </c>
      <c r="QVK2">
        <f>'Active Deashbord'!QVK2</f>
        <v>0</v>
      </c>
      <c r="QVL2">
        <f>'Active Deashbord'!QVL2</f>
        <v>0</v>
      </c>
      <c r="QVM2">
        <f>'Active Deashbord'!QVM2</f>
        <v>0</v>
      </c>
      <c r="QVN2">
        <f>'Active Deashbord'!QVN2</f>
        <v>0</v>
      </c>
      <c r="QVO2">
        <f>'Active Deashbord'!QVO2</f>
        <v>0</v>
      </c>
      <c r="QVP2">
        <f>'Active Deashbord'!QVP2</f>
        <v>0</v>
      </c>
      <c r="QVQ2">
        <f>'Active Deashbord'!QVQ2</f>
        <v>0</v>
      </c>
      <c r="QVR2">
        <f>'Active Deashbord'!QVR2</f>
        <v>0</v>
      </c>
      <c r="QVS2">
        <f>'Active Deashbord'!QVS2</f>
        <v>0</v>
      </c>
      <c r="QVT2">
        <f>'Active Deashbord'!QVT2</f>
        <v>0</v>
      </c>
      <c r="QVU2">
        <f>'Active Deashbord'!QVU2</f>
        <v>0</v>
      </c>
      <c r="QVV2">
        <f>'Active Deashbord'!QVV2</f>
        <v>0</v>
      </c>
      <c r="QVW2">
        <f>'Active Deashbord'!QVW2</f>
        <v>0</v>
      </c>
      <c r="QVX2">
        <f>'Active Deashbord'!QVX2</f>
        <v>0</v>
      </c>
      <c r="QVY2">
        <f>'Active Deashbord'!QVY2</f>
        <v>0</v>
      </c>
      <c r="QVZ2">
        <f>'Active Deashbord'!QVZ2</f>
        <v>0</v>
      </c>
      <c r="QWA2">
        <f>'Active Deashbord'!QWA2</f>
        <v>0</v>
      </c>
      <c r="QWB2">
        <f>'Active Deashbord'!QWB2</f>
        <v>0</v>
      </c>
      <c r="QWC2">
        <f>'Active Deashbord'!QWC2</f>
        <v>0</v>
      </c>
      <c r="QWD2">
        <f>'Active Deashbord'!QWD2</f>
        <v>0</v>
      </c>
      <c r="QWE2">
        <f>'Active Deashbord'!QWE2</f>
        <v>0</v>
      </c>
      <c r="QWF2">
        <f>'Active Deashbord'!QWF2</f>
        <v>0</v>
      </c>
      <c r="QWG2">
        <f>'Active Deashbord'!QWG2</f>
        <v>0</v>
      </c>
      <c r="QWH2">
        <f>'Active Deashbord'!QWH2</f>
        <v>0</v>
      </c>
      <c r="QWI2">
        <f>'Active Deashbord'!QWI2</f>
        <v>0</v>
      </c>
      <c r="QWJ2">
        <f>'Active Deashbord'!QWJ2</f>
        <v>0</v>
      </c>
      <c r="QWK2">
        <f>'Active Deashbord'!QWK2</f>
        <v>0</v>
      </c>
      <c r="QWL2">
        <f>'Active Deashbord'!QWL2</f>
        <v>0</v>
      </c>
      <c r="QWM2">
        <f>'Active Deashbord'!QWM2</f>
        <v>0</v>
      </c>
      <c r="QWN2">
        <f>'Active Deashbord'!QWN2</f>
        <v>0</v>
      </c>
      <c r="QWO2">
        <f>'Active Deashbord'!QWO2</f>
        <v>0</v>
      </c>
      <c r="QWP2">
        <f>'Active Deashbord'!QWP2</f>
        <v>0</v>
      </c>
      <c r="QWQ2">
        <f>'Active Deashbord'!QWQ2</f>
        <v>0</v>
      </c>
      <c r="QWR2">
        <f>'Active Deashbord'!QWR2</f>
        <v>0</v>
      </c>
      <c r="QWS2">
        <f>'Active Deashbord'!QWS2</f>
        <v>0</v>
      </c>
      <c r="QWT2">
        <f>'Active Deashbord'!QWT2</f>
        <v>0</v>
      </c>
      <c r="QWU2">
        <f>'Active Deashbord'!QWU2</f>
        <v>0</v>
      </c>
      <c r="QWV2">
        <f>'Active Deashbord'!QWV2</f>
        <v>0</v>
      </c>
      <c r="QWW2">
        <f>'Active Deashbord'!QWW2</f>
        <v>0</v>
      </c>
      <c r="QWX2">
        <f>'Active Deashbord'!QWX2</f>
        <v>0</v>
      </c>
      <c r="QWY2">
        <f>'Active Deashbord'!QWY2</f>
        <v>0</v>
      </c>
      <c r="QWZ2">
        <f>'Active Deashbord'!QWZ2</f>
        <v>0</v>
      </c>
      <c r="QXA2">
        <f>'Active Deashbord'!QXA2</f>
        <v>0</v>
      </c>
      <c r="QXB2">
        <f>'Active Deashbord'!QXB2</f>
        <v>0</v>
      </c>
      <c r="QXC2">
        <f>'Active Deashbord'!QXC2</f>
        <v>0</v>
      </c>
      <c r="QXD2">
        <f>'Active Deashbord'!QXD2</f>
        <v>0</v>
      </c>
      <c r="QXE2">
        <f>'Active Deashbord'!QXE2</f>
        <v>0</v>
      </c>
      <c r="QXF2">
        <f>'Active Deashbord'!QXF2</f>
        <v>0</v>
      </c>
      <c r="QXG2">
        <f>'Active Deashbord'!QXG2</f>
        <v>0</v>
      </c>
      <c r="QXH2">
        <f>'Active Deashbord'!QXH2</f>
        <v>0</v>
      </c>
      <c r="QXI2">
        <f>'Active Deashbord'!QXI2</f>
        <v>0</v>
      </c>
      <c r="QXJ2">
        <f>'Active Deashbord'!QXJ2</f>
        <v>0</v>
      </c>
      <c r="QXK2">
        <f>'Active Deashbord'!QXK2</f>
        <v>0</v>
      </c>
      <c r="QXL2">
        <f>'Active Deashbord'!QXL2</f>
        <v>0</v>
      </c>
      <c r="QXM2">
        <f>'Active Deashbord'!QXM2</f>
        <v>0</v>
      </c>
      <c r="QXN2">
        <f>'Active Deashbord'!QXN2</f>
        <v>0</v>
      </c>
      <c r="QXO2">
        <f>'Active Deashbord'!QXO2</f>
        <v>0</v>
      </c>
      <c r="QXP2">
        <f>'Active Deashbord'!QXP2</f>
        <v>0</v>
      </c>
      <c r="QXQ2">
        <f>'Active Deashbord'!QXQ2</f>
        <v>0</v>
      </c>
      <c r="QXR2">
        <f>'Active Deashbord'!QXR2</f>
        <v>0</v>
      </c>
      <c r="QXS2">
        <f>'Active Deashbord'!QXS2</f>
        <v>0</v>
      </c>
      <c r="QXT2">
        <f>'Active Deashbord'!QXT2</f>
        <v>0</v>
      </c>
      <c r="QXU2">
        <f>'Active Deashbord'!QXU2</f>
        <v>0</v>
      </c>
      <c r="QXV2">
        <f>'Active Deashbord'!QXV2</f>
        <v>0</v>
      </c>
      <c r="QXW2">
        <f>'Active Deashbord'!QXW2</f>
        <v>0</v>
      </c>
      <c r="QXX2">
        <f>'Active Deashbord'!QXX2</f>
        <v>0</v>
      </c>
      <c r="QXY2">
        <f>'Active Deashbord'!QXY2</f>
        <v>0</v>
      </c>
      <c r="QXZ2">
        <f>'Active Deashbord'!QXZ2</f>
        <v>0</v>
      </c>
      <c r="QYA2">
        <f>'Active Deashbord'!QYA2</f>
        <v>0</v>
      </c>
      <c r="QYB2">
        <f>'Active Deashbord'!QYB2</f>
        <v>0</v>
      </c>
      <c r="QYC2">
        <f>'Active Deashbord'!QYC2</f>
        <v>0</v>
      </c>
      <c r="QYD2">
        <f>'Active Deashbord'!QYD2</f>
        <v>0</v>
      </c>
      <c r="QYE2">
        <f>'Active Deashbord'!QYE2</f>
        <v>0</v>
      </c>
      <c r="QYF2">
        <f>'Active Deashbord'!QYF2</f>
        <v>0</v>
      </c>
      <c r="QYG2">
        <f>'Active Deashbord'!QYG2</f>
        <v>0</v>
      </c>
      <c r="QYH2">
        <f>'Active Deashbord'!QYH2</f>
        <v>0</v>
      </c>
      <c r="QYI2">
        <f>'Active Deashbord'!QYI2</f>
        <v>0</v>
      </c>
      <c r="QYJ2">
        <f>'Active Deashbord'!QYJ2</f>
        <v>0</v>
      </c>
      <c r="QYK2">
        <f>'Active Deashbord'!QYK2</f>
        <v>0</v>
      </c>
      <c r="QYL2">
        <f>'Active Deashbord'!QYL2</f>
        <v>0</v>
      </c>
      <c r="QYM2">
        <f>'Active Deashbord'!QYM2</f>
        <v>0</v>
      </c>
      <c r="QYN2">
        <f>'Active Deashbord'!QYN2</f>
        <v>0</v>
      </c>
      <c r="QYO2">
        <f>'Active Deashbord'!QYO2</f>
        <v>0</v>
      </c>
      <c r="QYP2">
        <f>'Active Deashbord'!QYP2</f>
        <v>0</v>
      </c>
      <c r="QYQ2">
        <f>'Active Deashbord'!QYQ2</f>
        <v>0</v>
      </c>
      <c r="QYR2">
        <f>'Active Deashbord'!QYR2</f>
        <v>0</v>
      </c>
      <c r="QYS2">
        <f>'Active Deashbord'!QYS2</f>
        <v>0</v>
      </c>
      <c r="QYT2">
        <f>'Active Deashbord'!QYT2</f>
        <v>0</v>
      </c>
      <c r="QYU2">
        <f>'Active Deashbord'!QYU2</f>
        <v>0</v>
      </c>
      <c r="QYV2">
        <f>'Active Deashbord'!QYV2</f>
        <v>0</v>
      </c>
      <c r="QYW2">
        <f>'Active Deashbord'!QYW2</f>
        <v>0</v>
      </c>
      <c r="QYX2">
        <f>'Active Deashbord'!QYX2</f>
        <v>0</v>
      </c>
      <c r="QYY2">
        <f>'Active Deashbord'!QYY2</f>
        <v>0</v>
      </c>
      <c r="QYZ2">
        <f>'Active Deashbord'!QYZ2</f>
        <v>0</v>
      </c>
      <c r="QZA2">
        <f>'Active Deashbord'!QZA2</f>
        <v>0</v>
      </c>
      <c r="QZB2">
        <f>'Active Deashbord'!QZB2</f>
        <v>0</v>
      </c>
      <c r="QZC2">
        <f>'Active Deashbord'!QZC2</f>
        <v>0</v>
      </c>
      <c r="QZD2">
        <f>'Active Deashbord'!QZD2</f>
        <v>0</v>
      </c>
      <c r="QZE2">
        <f>'Active Deashbord'!QZE2</f>
        <v>0</v>
      </c>
      <c r="QZF2">
        <f>'Active Deashbord'!QZF2</f>
        <v>0</v>
      </c>
      <c r="QZG2">
        <f>'Active Deashbord'!QZG2</f>
        <v>0</v>
      </c>
      <c r="QZH2">
        <f>'Active Deashbord'!QZH2</f>
        <v>0</v>
      </c>
      <c r="QZI2">
        <f>'Active Deashbord'!QZI2</f>
        <v>0</v>
      </c>
      <c r="QZJ2">
        <f>'Active Deashbord'!QZJ2</f>
        <v>0</v>
      </c>
      <c r="QZK2">
        <f>'Active Deashbord'!QZK2</f>
        <v>0</v>
      </c>
      <c r="QZL2">
        <f>'Active Deashbord'!QZL2</f>
        <v>0</v>
      </c>
      <c r="QZM2">
        <f>'Active Deashbord'!QZM2</f>
        <v>0</v>
      </c>
      <c r="QZN2">
        <f>'Active Deashbord'!QZN2</f>
        <v>0</v>
      </c>
      <c r="QZO2">
        <f>'Active Deashbord'!QZO2</f>
        <v>0</v>
      </c>
      <c r="QZP2">
        <f>'Active Deashbord'!QZP2</f>
        <v>0</v>
      </c>
      <c r="QZQ2">
        <f>'Active Deashbord'!QZQ2</f>
        <v>0</v>
      </c>
      <c r="QZR2">
        <f>'Active Deashbord'!QZR2</f>
        <v>0</v>
      </c>
      <c r="QZS2">
        <f>'Active Deashbord'!QZS2</f>
        <v>0</v>
      </c>
      <c r="QZT2">
        <f>'Active Deashbord'!QZT2</f>
        <v>0</v>
      </c>
      <c r="QZU2">
        <f>'Active Deashbord'!QZU2</f>
        <v>0</v>
      </c>
      <c r="QZV2">
        <f>'Active Deashbord'!QZV2</f>
        <v>0</v>
      </c>
      <c r="QZW2">
        <f>'Active Deashbord'!QZW2</f>
        <v>0</v>
      </c>
      <c r="QZX2">
        <f>'Active Deashbord'!QZX2</f>
        <v>0</v>
      </c>
      <c r="QZY2">
        <f>'Active Deashbord'!QZY2</f>
        <v>0</v>
      </c>
      <c r="QZZ2">
        <f>'Active Deashbord'!QZZ2</f>
        <v>0</v>
      </c>
      <c r="RAA2">
        <f>'Active Deashbord'!RAA2</f>
        <v>0</v>
      </c>
      <c r="RAB2">
        <f>'Active Deashbord'!RAB2</f>
        <v>0</v>
      </c>
      <c r="RAC2">
        <f>'Active Deashbord'!RAC2</f>
        <v>0</v>
      </c>
      <c r="RAD2">
        <f>'Active Deashbord'!RAD2</f>
        <v>0</v>
      </c>
      <c r="RAE2">
        <f>'Active Deashbord'!RAE2</f>
        <v>0</v>
      </c>
      <c r="RAF2">
        <f>'Active Deashbord'!RAF2</f>
        <v>0</v>
      </c>
      <c r="RAG2">
        <f>'Active Deashbord'!RAG2</f>
        <v>0</v>
      </c>
      <c r="RAH2">
        <f>'Active Deashbord'!RAH2</f>
        <v>0</v>
      </c>
      <c r="RAI2">
        <f>'Active Deashbord'!RAI2</f>
        <v>0</v>
      </c>
      <c r="RAJ2">
        <f>'Active Deashbord'!RAJ2</f>
        <v>0</v>
      </c>
      <c r="RAK2">
        <f>'Active Deashbord'!RAK2</f>
        <v>0</v>
      </c>
      <c r="RAL2">
        <f>'Active Deashbord'!RAL2</f>
        <v>0</v>
      </c>
      <c r="RAM2">
        <f>'Active Deashbord'!RAM2</f>
        <v>0</v>
      </c>
      <c r="RAN2">
        <f>'Active Deashbord'!RAN2</f>
        <v>0</v>
      </c>
      <c r="RAO2">
        <f>'Active Deashbord'!RAO2</f>
        <v>0</v>
      </c>
      <c r="RAP2">
        <f>'Active Deashbord'!RAP2</f>
        <v>0</v>
      </c>
      <c r="RAQ2">
        <f>'Active Deashbord'!RAQ2</f>
        <v>0</v>
      </c>
      <c r="RAR2">
        <f>'Active Deashbord'!RAR2</f>
        <v>0</v>
      </c>
      <c r="RAS2">
        <f>'Active Deashbord'!RAS2</f>
        <v>0</v>
      </c>
      <c r="RAT2">
        <f>'Active Deashbord'!RAT2</f>
        <v>0</v>
      </c>
      <c r="RAU2">
        <f>'Active Deashbord'!RAU2</f>
        <v>0</v>
      </c>
      <c r="RAV2">
        <f>'Active Deashbord'!RAV2</f>
        <v>0</v>
      </c>
      <c r="RAW2">
        <f>'Active Deashbord'!RAW2</f>
        <v>0</v>
      </c>
      <c r="RAX2">
        <f>'Active Deashbord'!RAX2</f>
        <v>0</v>
      </c>
      <c r="RAY2">
        <f>'Active Deashbord'!RAY2</f>
        <v>0</v>
      </c>
      <c r="RAZ2">
        <f>'Active Deashbord'!RAZ2</f>
        <v>0</v>
      </c>
      <c r="RBA2">
        <f>'Active Deashbord'!RBA2</f>
        <v>0</v>
      </c>
      <c r="RBB2">
        <f>'Active Deashbord'!RBB2</f>
        <v>0</v>
      </c>
      <c r="RBC2">
        <f>'Active Deashbord'!RBC2</f>
        <v>0</v>
      </c>
      <c r="RBD2">
        <f>'Active Deashbord'!RBD2</f>
        <v>0</v>
      </c>
      <c r="RBE2">
        <f>'Active Deashbord'!RBE2</f>
        <v>0</v>
      </c>
      <c r="RBF2">
        <f>'Active Deashbord'!RBF2</f>
        <v>0</v>
      </c>
      <c r="RBG2">
        <f>'Active Deashbord'!RBG2</f>
        <v>0</v>
      </c>
      <c r="RBH2">
        <f>'Active Deashbord'!RBH2</f>
        <v>0</v>
      </c>
      <c r="RBI2">
        <f>'Active Deashbord'!RBI2</f>
        <v>0</v>
      </c>
      <c r="RBJ2">
        <f>'Active Deashbord'!RBJ2</f>
        <v>0</v>
      </c>
      <c r="RBK2">
        <f>'Active Deashbord'!RBK2</f>
        <v>0</v>
      </c>
      <c r="RBL2">
        <f>'Active Deashbord'!RBL2</f>
        <v>0</v>
      </c>
      <c r="RBM2">
        <f>'Active Deashbord'!RBM2</f>
        <v>0</v>
      </c>
      <c r="RBN2">
        <f>'Active Deashbord'!RBN2</f>
        <v>0</v>
      </c>
      <c r="RBO2">
        <f>'Active Deashbord'!RBO2</f>
        <v>0</v>
      </c>
      <c r="RBP2">
        <f>'Active Deashbord'!RBP2</f>
        <v>0</v>
      </c>
      <c r="RBQ2">
        <f>'Active Deashbord'!RBQ2</f>
        <v>0</v>
      </c>
      <c r="RBR2">
        <f>'Active Deashbord'!RBR2</f>
        <v>0</v>
      </c>
      <c r="RBS2">
        <f>'Active Deashbord'!RBS2</f>
        <v>0</v>
      </c>
      <c r="RBT2">
        <f>'Active Deashbord'!RBT2</f>
        <v>0</v>
      </c>
      <c r="RBU2">
        <f>'Active Deashbord'!RBU2</f>
        <v>0</v>
      </c>
      <c r="RBV2">
        <f>'Active Deashbord'!RBV2</f>
        <v>0</v>
      </c>
      <c r="RBW2">
        <f>'Active Deashbord'!RBW2</f>
        <v>0</v>
      </c>
      <c r="RBX2">
        <f>'Active Deashbord'!RBX2</f>
        <v>0</v>
      </c>
      <c r="RBY2">
        <f>'Active Deashbord'!RBY2</f>
        <v>0</v>
      </c>
      <c r="RBZ2">
        <f>'Active Deashbord'!RBZ2</f>
        <v>0</v>
      </c>
      <c r="RCA2">
        <f>'Active Deashbord'!RCA2</f>
        <v>0</v>
      </c>
      <c r="RCB2">
        <f>'Active Deashbord'!RCB2</f>
        <v>0</v>
      </c>
      <c r="RCC2">
        <f>'Active Deashbord'!RCC2</f>
        <v>0</v>
      </c>
      <c r="RCD2">
        <f>'Active Deashbord'!RCD2</f>
        <v>0</v>
      </c>
      <c r="RCE2">
        <f>'Active Deashbord'!RCE2</f>
        <v>0</v>
      </c>
      <c r="RCF2">
        <f>'Active Deashbord'!RCF2</f>
        <v>0</v>
      </c>
      <c r="RCG2">
        <f>'Active Deashbord'!RCG2</f>
        <v>0</v>
      </c>
      <c r="RCH2">
        <f>'Active Deashbord'!RCH2</f>
        <v>0</v>
      </c>
      <c r="RCI2">
        <f>'Active Deashbord'!RCI2</f>
        <v>0</v>
      </c>
      <c r="RCJ2">
        <f>'Active Deashbord'!RCJ2</f>
        <v>0</v>
      </c>
      <c r="RCK2">
        <f>'Active Deashbord'!RCK2</f>
        <v>0</v>
      </c>
      <c r="RCL2">
        <f>'Active Deashbord'!RCL2</f>
        <v>0</v>
      </c>
      <c r="RCM2">
        <f>'Active Deashbord'!RCM2</f>
        <v>0</v>
      </c>
      <c r="RCN2">
        <f>'Active Deashbord'!RCN2</f>
        <v>0</v>
      </c>
      <c r="RCO2">
        <f>'Active Deashbord'!RCO2</f>
        <v>0</v>
      </c>
      <c r="RCP2">
        <f>'Active Deashbord'!RCP2</f>
        <v>0</v>
      </c>
      <c r="RCQ2">
        <f>'Active Deashbord'!RCQ2</f>
        <v>0</v>
      </c>
      <c r="RCR2">
        <f>'Active Deashbord'!RCR2</f>
        <v>0</v>
      </c>
      <c r="RCS2">
        <f>'Active Deashbord'!RCS2</f>
        <v>0</v>
      </c>
      <c r="RCT2">
        <f>'Active Deashbord'!RCT2</f>
        <v>0</v>
      </c>
      <c r="RCU2">
        <f>'Active Deashbord'!RCU2</f>
        <v>0</v>
      </c>
      <c r="RCV2">
        <f>'Active Deashbord'!RCV2</f>
        <v>0</v>
      </c>
      <c r="RCW2">
        <f>'Active Deashbord'!RCW2</f>
        <v>0</v>
      </c>
      <c r="RCX2">
        <f>'Active Deashbord'!RCX2</f>
        <v>0</v>
      </c>
      <c r="RCY2">
        <f>'Active Deashbord'!RCY2</f>
        <v>0</v>
      </c>
      <c r="RCZ2">
        <f>'Active Deashbord'!RCZ2</f>
        <v>0</v>
      </c>
      <c r="RDA2">
        <f>'Active Deashbord'!RDA2</f>
        <v>0</v>
      </c>
      <c r="RDB2">
        <f>'Active Deashbord'!RDB2</f>
        <v>0</v>
      </c>
      <c r="RDC2">
        <f>'Active Deashbord'!RDC2</f>
        <v>0</v>
      </c>
      <c r="RDD2">
        <f>'Active Deashbord'!RDD2</f>
        <v>0</v>
      </c>
      <c r="RDE2">
        <f>'Active Deashbord'!RDE2</f>
        <v>0</v>
      </c>
      <c r="RDF2">
        <f>'Active Deashbord'!RDF2</f>
        <v>0</v>
      </c>
      <c r="RDG2">
        <f>'Active Deashbord'!RDG2</f>
        <v>0</v>
      </c>
      <c r="RDH2">
        <f>'Active Deashbord'!RDH2</f>
        <v>0</v>
      </c>
      <c r="RDI2">
        <f>'Active Deashbord'!RDI2</f>
        <v>0</v>
      </c>
      <c r="RDJ2">
        <f>'Active Deashbord'!RDJ2</f>
        <v>0</v>
      </c>
      <c r="RDK2">
        <f>'Active Deashbord'!RDK2</f>
        <v>0</v>
      </c>
      <c r="RDL2">
        <f>'Active Deashbord'!RDL2</f>
        <v>0</v>
      </c>
      <c r="RDM2">
        <f>'Active Deashbord'!RDM2</f>
        <v>0</v>
      </c>
      <c r="RDN2">
        <f>'Active Deashbord'!RDN2</f>
        <v>0</v>
      </c>
      <c r="RDO2">
        <f>'Active Deashbord'!RDO2</f>
        <v>0</v>
      </c>
      <c r="RDP2">
        <f>'Active Deashbord'!RDP2</f>
        <v>0</v>
      </c>
      <c r="RDQ2">
        <f>'Active Deashbord'!RDQ2</f>
        <v>0</v>
      </c>
      <c r="RDR2">
        <f>'Active Deashbord'!RDR2</f>
        <v>0</v>
      </c>
      <c r="RDS2">
        <f>'Active Deashbord'!RDS2</f>
        <v>0</v>
      </c>
      <c r="RDT2">
        <f>'Active Deashbord'!RDT2</f>
        <v>0</v>
      </c>
      <c r="RDU2">
        <f>'Active Deashbord'!RDU2</f>
        <v>0</v>
      </c>
      <c r="RDV2">
        <f>'Active Deashbord'!RDV2</f>
        <v>0</v>
      </c>
      <c r="RDW2">
        <f>'Active Deashbord'!RDW2</f>
        <v>0</v>
      </c>
      <c r="RDX2">
        <f>'Active Deashbord'!RDX2</f>
        <v>0</v>
      </c>
      <c r="RDY2">
        <f>'Active Deashbord'!RDY2</f>
        <v>0</v>
      </c>
      <c r="RDZ2">
        <f>'Active Deashbord'!RDZ2</f>
        <v>0</v>
      </c>
      <c r="REA2">
        <f>'Active Deashbord'!REA2</f>
        <v>0</v>
      </c>
      <c r="REB2">
        <f>'Active Deashbord'!REB2</f>
        <v>0</v>
      </c>
      <c r="REC2">
        <f>'Active Deashbord'!REC2</f>
        <v>0</v>
      </c>
      <c r="RED2">
        <f>'Active Deashbord'!RED2</f>
        <v>0</v>
      </c>
      <c r="REE2">
        <f>'Active Deashbord'!REE2</f>
        <v>0</v>
      </c>
      <c r="REF2">
        <f>'Active Deashbord'!REF2</f>
        <v>0</v>
      </c>
      <c r="REG2">
        <f>'Active Deashbord'!REG2</f>
        <v>0</v>
      </c>
      <c r="REH2">
        <f>'Active Deashbord'!REH2</f>
        <v>0</v>
      </c>
      <c r="REI2">
        <f>'Active Deashbord'!REI2</f>
        <v>0</v>
      </c>
      <c r="REJ2">
        <f>'Active Deashbord'!REJ2</f>
        <v>0</v>
      </c>
      <c r="REK2">
        <f>'Active Deashbord'!REK2</f>
        <v>0</v>
      </c>
      <c r="REL2">
        <f>'Active Deashbord'!REL2</f>
        <v>0</v>
      </c>
      <c r="REM2">
        <f>'Active Deashbord'!REM2</f>
        <v>0</v>
      </c>
      <c r="REN2">
        <f>'Active Deashbord'!REN2</f>
        <v>0</v>
      </c>
      <c r="REO2">
        <f>'Active Deashbord'!REO2</f>
        <v>0</v>
      </c>
      <c r="REP2">
        <f>'Active Deashbord'!REP2</f>
        <v>0</v>
      </c>
      <c r="REQ2">
        <f>'Active Deashbord'!REQ2</f>
        <v>0</v>
      </c>
      <c r="RER2">
        <f>'Active Deashbord'!RER2</f>
        <v>0</v>
      </c>
      <c r="RES2">
        <f>'Active Deashbord'!RES2</f>
        <v>0</v>
      </c>
      <c r="RET2">
        <f>'Active Deashbord'!RET2</f>
        <v>0</v>
      </c>
      <c r="REU2">
        <f>'Active Deashbord'!REU2</f>
        <v>0</v>
      </c>
      <c r="REV2">
        <f>'Active Deashbord'!REV2</f>
        <v>0</v>
      </c>
      <c r="REW2">
        <f>'Active Deashbord'!REW2</f>
        <v>0</v>
      </c>
      <c r="REX2">
        <f>'Active Deashbord'!REX2</f>
        <v>0</v>
      </c>
      <c r="REY2">
        <f>'Active Deashbord'!REY2</f>
        <v>0</v>
      </c>
      <c r="REZ2">
        <f>'Active Deashbord'!REZ2</f>
        <v>0</v>
      </c>
      <c r="RFA2">
        <f>'Active Deashbord'!RFA2</f>
        <v>0</v>
      </c>
      <c r="RFB2">
        <f>'Active Deashbord'!RFB2</f>
        <v>0</v>
      </c>
      <c r="RFC2">
        <f>'Active Deashbord'!RFC2</f>
        <v>0</v>
      </c>
      <c r="RFD2">
        <f>'Active Deashbord'!RFD2</f>
        <v>0</v>
      </c>
      <c r="RFE2">
        <f>'Active Deashbord'!RFE2</f>
        <v>0</v>
      </c>
      <c r="RFF2">
        <f>'Active Deashbord'!RFF2</f>
        <v>0</v>
      </c>
      <c r="RFG2">
        <f>'Active Deashbord'!RFG2</f>
        <v>0</v>
      </c>
      <c r="RFH2">
        <f>'Active Deashbord'!RFH2</f>
        <v>0</v>
      </c>
      <c r="RFI2">
        <f>'Active Deashbord'!RFI2</f>
        <v>0</v>
      </c>
      <c r="RFJ2">
        <f>'Active Deashbord'!RFJ2</f>
        <v>0</v>
      </c>
      <c r="RFK2">
        <f>'Active Deashbord'!RFK2</f>
        <v>0</v>
      </c>
      <c r="RFL2">
        <f>'Active Deashbord'!RFL2</f>
        <v>0</v>
      </c>
      <c r="RFM2">
        <f>'Active Deashbord'!RFM2</f>
        <v>0</v>
      </c>
      <c r="RFN2">
        <f>'Active Deashbord'!RFN2</f>
        <v>0</v>
      </c>
      <c r="RFO2">
        <f>'Active Deashbord'!RFO2</f>
        <v>0</v>
      </c>
      <c r="RFP2">
        <f>'Active Deashbord'!RFP2</f>
        <v>0</v>
      </c>
      <c r="RFQ2">
        <f>'Active Deashbord'!RFQ2</f>
        <v>0</v>
      </c>
      <c r="RFR2">
        <f>'Active Deashbord'!RFR2</f>
        <v>0</v>
      </c>
      <c r="RFS2">
        <f>'Active Deashbord'!RFS2</f>
        <v>0</v>
      </c>
      <c r="RFT2">
        <f>'Active Deashbord'!RFT2</f>
        <v>0</v>
      </c>
      <c r="RFU2">
        <f>'Active Deashbord'!RFU2</f>
        <v>0</v>
      </c>
      <c r="RFV2">
        <f>'Active Deashbord'!RFV2</f>
        <v>0</v>
      </c>
      <c r="RFW2">
        <f>'Active Deashbord'!RFW2</f>
        <v>0</v>
      </c>
      <c r="RFX2">
        <f>'Active Deashbord'!RFX2</f>
        <v>0</v>
      </c>
      <c r="RFY2">
        <f>'Active Deashbord'!RFY2</f>
        <v>0</v>
      </c>
      <c r="RFZ2">
        <f>'Active Deashbord'!RFZ2</f>
        <v>0</v>
      </c>
      <c r="RGA2">
        <f>'Active Deashbord'!RGA2</f>
        <v>0</v>
      </c>
      <c r="RGB2">
        <f>'Active Deashbord'!RGB2</f>
        <v>0</v>
      </c>
      <c r="RGC2">
        <f>'Active Deashbord'!RGC2</f>
        <v>0</v>
      </c>
      <c r="RGD2">
        <f>'Active Deashbord'!RGD2</f>
        <v>0</v>
      </c>
      <c r="RGE2">
        <f>'Active Deashbord'!RGE2</f>
        <v>0</v>
      </c>
      <c r="RGF2">
        <f>'Active Deashbord'!RGF2</f>
        <v>0</v>
      </c>
      <c r="RGG2">
        <f>'Active Deashbord'!RGG2</f>
        <v>0</v>
      </c>
      <c r="RGH2">
        <f>'Active Deashbord'!RGH2</f>
        <v>0</v>
      </c>
      <c r="RGI2">
        <f>'Active Deashbord'!RGI2</f>
        <v>0</v>
      </c>
      <c r="RGJ2">
        <f>'Active Deashbord'!RGJ2</f>
        <v>0</v>
      </c>
      <c r="RGK2">
        <f>'Active Deashbord'!RGK2</f>
        <v>0</v>
      </c>
      <c r="RGL2">
        <f>'Active Deashbord'!RGL2</f>
        <v>0</v>
      </c>
      <c r="RGM2">
        <f>'Active Deashbord'!RGM2</f>
        <v>0</v>
      </c>
      <c r="RGN2">
        <f>'Active Deashbord'!RGN2</f>
        <v>0</v>
      </c>
      <c r="RGO2">
        <f>'Active Deashbord'!RGO2</f>
        <v>0</v>
      </c>
      <c r="RGP2">
        <f>'Active Deashbord'!RGP2</f>
        <v>0</v>
      </c>
      <c r="RGQ2">
        <f>'Active Deashbord'!RGQ2</f>
        <v>0</v>
      </c>
      <c r="RGR2">
        <f>'Active Deashbord'!RGR2</f>
        <v>0</v>
      </c>
      <c r="RGS2">
        <f>'Active Deashbord'!RGS2</f>
        <v>0</v>
      </c>
      <c r="RGT2">
        <f>'Active Deashbord'!RGT2</f>
        <v>0</v>
      </c>
      <c r="RGU2">
        <f>'Active Deashbord'!RGU2</f>
        <v>0</v>
      </c>
      <c r="RGV2">
        <f>'Active Deashbord'!RGV2</f>
        <v>0</v>
      </c>
      <c r="RGW2">
        <f>'Active Deashbord'!RGW2</f>
        <v>0</v>
      </c>
      <c r="RGX2">
        <f>'Active Deashbord'!RGX2</f>
        <v>0</v>
      </c>
      <c r="RGY2">
        <f>'Active Deashbord'!RGY2</f>
        <v>0</v>
      </c>
      <c r="RGZ2">
        <f>'Active Deashbord'!RGZ2</f>
        <v>0</v>
      </c>
      <c r="RHA2">
        <f>'Active Deashbord'!RHA2</f>
        <v>0</v>
      </c>
      <c r="RHB2">
        <f>'Active Deashbord'!RHB2</f>
        <v>0</v>
      </c>
      <c r="RHC2">
        <f>'Active Deashbord'!RHC2</f>
        <v>0</v>
      </c>
      <c r="RHD2">
        <f>'Active Deashbord'!RHD2</f>
        <v>0</v>
      </c>
      <c r="RHE2">
        <f>'Active Deashbord'!RHE2</f>
        <v>0</v>
      </c>
      <c r="RHF2">
        <f>'Active Deashbord'!RHF2</f>
        <v>0</v>
      </c>
      <c r="RHG2">
        <f>'Active Deashbord'!RHG2</f>
        <v>0</v>
      </c>
      <c r="RHH2">
        <f>'Active Deashbord'!RHH2</f>
        <v>0</v>
      </c>
      <c r="RHI2">
        <f>'Active Deashbord'!RHI2</f>
        <v>0</v>
      </c>
      <c r="RHJ2">
        <f>'Active Deashbord'!RHJ2</f>
        <v>0</v>
      </c>
      <c r="RHK2">
        <f>'Active Deashbord'!RHK2</f>
        <v>0</v>
      </c>
      <c r="RHL2">
        <f>'Active Deashbord'!RHL2</f>
        <v>0</v>
      </c>
      <c r="RHM2">
        <f>'Active Deashbord'!RHM2</f>
        <v>0</v>
      </c>
      <c r="RHN2">
        <f>'Active Deashbord'!RHN2</f>
        <v>0</v>
      </c>
      <c r="RHO2">
        <f>'Active Deashbord'!RHO2</f>
        <v>0</v>
      </c>
      <c r="RHP2">
        <f>'Active Deashbord'!RHP2</f>
        <v>0</v>
      </c>
      <c r="RHQ2">
        <f>'Active Deashbord'!RHQ2</f>
        <v>0</v>
      </c>
      <c r="RHR2">
        <f>'Active Deashbord'!RHR2</f>
        <v>0</v>
      </c>
      <c r="RHS2">
        <f>'Active Deashbord'!RHS2</f>
        <v>0</v>
      </c>
      <c r="RHT2">
        <f>'Active Deashbord'!RHT2</f>
        <v>0</v>
      </c>
      <c r="RHU2">
        <f>'Active Deashbord'!RHU2</f>
        <v>0</v>
      </c>
      <c r="RHV2">
        <f>'Active Deashbord'!RHV2</f>
        <v>0</v>
      </c>
      <c r="RHW2">
        <f>'Active Deashbord'!RHW2</f>
        <v>0</v>
      </c>
      <c r="RHX2">
        <f>'Active Deashbord'!RHX2</f>
        <v>0</v>
      </c>
      <c r="RHY2">
        <f>'Active Deashbord'!RHY2</f>
        <v>0</v>
      </c>
      <c r="RHZ2">
        <f>'Active Deashbord'!RHZ2</f>
        <v>0</v>
      </c>
      <c r="RIA2">
        <f>'Active Deashbord'!RIA2</f>
        <v>0</v>
      </c>
      <c r="RIB2">
        <f>'Active Deashbord'!RIB2</f>
        <v>0</v>
      </c>
      <c r="RIC2">
        <f>'Active Deashbord'!RIC2</f>
        <v>0</v>
      </c>
      <c r="RID2">
        <f>'Active Deashbord'!RID2</f>
        <v>0</v>
      </c>
      <c r="RIE2">
        <f>'Active Deashbord'!RIE2</f>
        <v>0</v>
      </c>
      <c r="RIF2">
        <f>'Active Deashbord'!RIF2</f>
        <v>0</v>
      </c>
      <c r="RIG2">
        <f>'Active Deashbord'!RIG2</f>
        <v>0</v>
      </c>
      <c r="RIH2">
        <f>'Active Deashbord'!RIH2</f>
        <v>0</v>
      </c>
      <c r="RII2">
        <f>'Active Deashbord'!RII2</f>
        <v>0</v>
      </c>
      <c r="RIJ2">
        <f>'Active Deashbord'!RIJ2</f>
        <v>0</v>
      </c>
      <c r="RIK2">
        <f>'Active Deashbord'!RIK2</f>
        <v>0</v>
      </c>
      <c r="RIL2">
        <f>'Active Deashbord'!RIL2</f>
        <v>0</v>
      </c>
      <c r="RIM2">
        <f>'Active Deashbord'!RIM2</f>
        <v>0</v>
      </c>
      <c r="RIN2">
        <f>'Active Deashbord'!RIN2</f>
        <v>0</v>
      </c>
      <c r="RIO2">
        <f>'Active Deashbord'!RIO2</f>
        <v>0</v>
      </c>
      <c r="RIP2">
        <f>'Active Deashbord'!RIP2</f>
        <v>0</v>
      </c>
      <c r="RIQ2">
        <f>'Active Deashbord'!RIQ2</f>
        <v>0</v>
      </c>
      <c r="RIR2">
        <f>'Active Deashbord'!RIR2</f>
        <v>0</v>
      </c>
      <c r="RIS2">
        <f>'Active Deashbord'!RIS2</f>
        <v>0</v>
      </c>
      <c r="RIT2">
        <f>'Active Deashbord'!RIT2</f>
        <v>0</v>
      </c>
      <c r="RIU2">
        <f>'Active Deashbord'!RIU2</f>
        <v>0</v>
      </c>
      <c r="RIV2">
        <f>'Active Deashbord'!RIV2</f>
        <v>0</v>
      </c>
      <c r="RIW2">
        <f>'Active Deashbord'!RIW2</f>
        <v>0</v>
      </c>
      <c r="RIX2">
        <f>'Active Deashbord'!RIX2</f>
        <v>0</v>
      </c>
      <c r="RIY2">
        <f>'Active Deashbord'!RIY2</f>
        <v>0</v>
      </c>
      <c r="RIZ2">
        <f>'Active Deashbord'!RIZ2</f>
        <v>0</v>
      </c>
      <c r="RJA2">
        <f>'Active Deashbord'!RJA2</f>
        <v>0</v>
      </c>
      <c r="RJB2">
        <f>'Active Deashbord'!RJB2</f>
        <v>0</v>
      </c>
      <c r="RJC2">
        <f>'Active Deashbord'!RJC2</f>
        <v>0</v>
      </c>
      <c r="RJD2">
        <f>'Active Deashbord'!RJD2</f>
        <v>0</v>
      </c>
      <c r="RJE2">
        <f>'Active Deashbord'!RJE2</f>
        <v>0</v>
      </c>
      <c r="RJF2">
        <f>'Active Deashbord'!RJF2</f>
        <v>0</v>
      </c>
      <c r="RJG2">
        <f>'Active Deashbord'!RJG2</f>
        <v>0</v>
      </c>
      <c r="RJH2">
        <f>'Active Deashbord'!RJH2</f>
        <v>0</v>
      </c>
      <c r="RJI2">
        <f>'Active Deashbord'!RJI2</f>
        <v>0</v>
      </c>
      <c r="RJJ2">
        <f>'Active Deashbord'!RJJ2</f>
        <v>0</v>
      </c>
      <c r="RJK2">
        <f>'Active Deashbord'!RJK2</f>
        <v>0</v>
      </c>
      <c r="RJL2">
        <f>'Active Deashbord'!RJL2</f>
        <v>0</v>
      </c>
      <c r="RJM2">
        <f>'Active Deashbord'!RJM2</f>
        <v>0</v>
      </c>
      <c r="RJN2">
        <f>'Active Deashbord'!RJN2</f>
        <v>0</v>
      </c>
      <c r="RJO2">
        <f>'Active Deashbord'!RJO2</f>
        <v>0</v>
      </c>
      <c r="RJP2">
        <f>'Active Deashbord'!RJP2</f>
        <v>0</v>
      </c>
      <c r="RJQ2">
        <f>'Active Deashbord'!RJQ2</f>
        <v>0</v>
      </c>
      <c r="RJR2">
        <f>'Active Deashbord'!RJR2</f>
        <v>0</v>
      </c>
      <c r="RJS2">
        <f>'Active Deashbord'!RJS2</f>
        <v>0</v>
      </c>
      <c r="RJT2">
        <f>'Active Deashbord'!RJT2</f>
        <v>0</v>
      </c>
      <c r="RJU2">
        <f>'Active Deashbord'!RJU2</f>
        <v>0</v>
      </c>
      <c r="RJV2">
        <f>'Active Deashbord'!RJV2</f>
        <v>0</v>
      </c>
      <c r="RJW2">
        <f>'Active Deashbord'!RJW2</f>
        <v>0</v>
      </c>
      <c r="RJX2">
        <f>'Active Deashbord'!RJX2</f>
        <v>0</v>
      </c>
      <c r="RJY2">
        <f>'Active Deashbord'!RJY2</f>
        <v>0</v>
      </c>
      <c r="RJZ2">
        <f>'Active Deashbord'!RJZ2</f>
        <v>0</v>
      </c>
      <c r="RKA2">
        <f>'Active Deashbord'!RKA2</f>
        <v>0</v>
      </c>
      <c r="RKB2">
        <f>'Active Deashbord'!RKB2</f>
        <v>0</v>
      </c>
      <c r="RKC2">
        <f>'Active Deashbord'!RKC2</f>
        <v>0</v>
      </c>
      <c r="RKD2">
        <f>'Active Deashbord'!RKD2</f>
        <v>0</v>
      </c>
      <c r="RKE2">
        <f>'Active Deashbord'!RKE2</f>
        <v>0</v>
      </c>
      <c r="RKF2">
        <f>'Active Deashbord'!RKF2</f>
        <v>0</v>
      </c>
      <c r="RKG2">
        <f>'Active Deashbord'!RKG2</f>
        <v>0</v>
      </c>
      <c r="RKH2">
        <f>'Active Deashbord'!RKH2</f>
        <v>0</v>
      </c>
      <c r="RKI2">
        <f>'Active Deashbord'!RKI2</f>
        <v>0</v>
      </c>
      <c r="RKJ2">
        <f>'Active Deashbord'!RKJ2</f>
        <v>0</v>
      </c>
      <c r="RKK2">
        <f>'Active Deashbord'!RKK2</f>
        <v>0</v>
      </c>
      <c r="RKL2">
        <f>'Active Deashbord'!RKL2</f>
        <v>0</v>
      </c>
      <c r="RKM2">
        <f>'Active Deashbord'!RKM2</f>
        <v>0</v>
      </c>
      <c r="RKN2">
        <f>'Active Deashbord'!RKN2</f>
        <v>0</v>
      </c>
      <c r="RKO2">
        <f>'Active Deashbord'!RKO2</f>
        <v>0</v>
      </c>
      <c r="RKP2">
        <f>'Active Deashbord'!RKP2</f>
        <v>0</v>
      </c>
      <c r="RKQ2">
        <f>'Active Deashbord'!RKQ2</f>
        <v>0</v>
      </c>
      <c r="RKR2">
        <f>'Active Deashbord'!RKR2</f>
        <v>0</v>
      </c>
      <c r="RKS2">
        <f>'Active Deashbord'!RKS2</f>
        <v>0</v>
      </c>
      <c r="RKT2">
        <f>'Active Deashbord'!RKT2</f>
        <v>0</v>
      </c>
      <c r="RKU2">
        <f>'Active Deashbord'!RKU2</f>
        <v>0</v>
      </c>
      <c r="RKV2">
        <f>'Active Deashbord'!RKV2</f>
        <v>0</v>
      </c>
      <c r="RKW2">
        <f>'Active Deashbord'!RKW2</f>
        <v>0</v>
      </c>
      <c r="RKX2">
        <f>'Active Deashbord'!RKX2</f>
        <v>0</v>
      </c>
      <c r="RKY2">
        <f>'Active Deashbord'!RKY2</f>
        <v>0</v>
      </c>
      <c r="RKZ2">
        <f>'Active Deashbord'!RKZ2</f>
        <v>0</v>
      </c>
      <c r="RLA2">
        <f>'Active Deashbord'!RLA2</f>
        <v>0</v>
      </c>
      <c r="RLB2">
        <f>'Active Deashbord'!RLB2</f>
        <v>0</v>
      </c>
      <c r="RLC2">
        <f>'Active Deashbord'!RLC2</f>
        <v>0</v>
      </c>
      <c r="RLD2">
        <f>'Active Deashbord'!RLD2</f>
        <v>0</v>
      </c>
      <c r="RLE2">
        <f>'Active Deashbord'!RLE2</f>
        <v>0</v>
      </c>
      <c r="RLF2">
        <f>'Active Deashbord'!RLF2</f>
        <v>0</v>
      </c>
      <c r="RLG2">
        <f>'Active Deashbord'!RLG2</f>
        <v>0</v>
      </c>
      <c r="RLH2">
        <f>'Active Deashbord'!RLH2</f>
        <v>0</v>
      </c>
      <c r="RLI2">
        <f>'Active Deashbord'!RLI2</f>
        <v>0</v>
      </c>
      <c r="RLJ2">
        <f>'Active Deashbord'!RLJ2</f>
        <v>0</v>
      </c>
      <c r="RLK2">
        <f>'Active Deashbord'!RLK2</f>
        <v>0</v>
      </c>
      <c r="RLL2">
        <f>'Active Deashbord'!RLL2</f>
        <v>0</v>
      </c>
      <c r="RLM2">
        <f>'Active Deashbord'!RLM2</f>
        <v>0</v>
      </c>
      <c r="RLN2">
        <f>'Active Deashbord'!RLN2</f>
        <v>0</v>
      </c>
      <c r="RLO2">
        <f>'Active Deashbord'!RLO2</f>
        <v>0</v>
      </c>
      <c r="RLP2">
        <f>'Active Deashbord'!RLP2</f>
        <v>0</v>
      </c>
      <c r="RLQ2">
        <f>'Active Deashbord'!RLQ2</f>
        <v>0</v>
      </c>
      <c r="RLR2">
        <f>'Active Deashbord'!RLR2</f>
        <v>0</v>
      </c>
      <c r="RLS2">
        <f>'Active Deashbord'!RLS2</f>
        <v>0</v>
      </c>
      <c r="RLT2">
        <f>'Active Deashbord'!RLT2</f>
        <v>0</v>
      </c>
      <c r="RLU2">
        <f>'Active Deashbord'!RLU2</f>
        <v>0</v>
      </c>
      <c r="RLV2">
        <f>'Active Deashbord'!RLV2</f>
        <v>0</v>
      </c>
      <c r="RLW2">
        <f>'Active Deashbord'!RLW2</f>
        <v>0</v>
      </c>
      <c r="RLX2">
        <f>'Active Deashbord'!RLX2</f>
        <v>0</v>
      </c>
      <c r="RLY2">
        <f>'Active Deashbord'!RLY2</f>
        <v>0</v>
      </c>
      <c r="RLZ2">
        <f>'Active Deashbord'!RLZ2</f>
        <v>0</v>
      </c>
      <c r="RMA2">
        <f>'Active Deashbord'!RMA2</f>
        <v>0</v>
      </c>
      <c r="RMB2">
        <f>'Active Deashbord'!RMB2</f>
        <v>0</v>
      </c>
      <c r="RMC2">
        <f>'Active Deashbord'!RMC2</f>
        <v>0</v>
      </c>
      <c r="RMD2">
        <f>'Active Deashbord'!RMD2</f>
        <v>0</v>
      </c>
      <c r="RME2">
        <f>'Active Deashbord'!RME2</f>
        <v>0</v>
      </c>
      <c r="RMF2">
        <f>'Active Deashbord'!RMF2</f>
        <v>0</v>
      </c>
      <c r="RMG2">
        <f>'Active Deashbord'!RMG2</f>
        <v>0</v>
      </c>
      <c r="RMH2">
        <f>'Active Deashbord'!RMH2</f>
        <v>0</v>
      </c>
      <c r="RMI2">
        <f>'Active Deashbord'!RMI2</f>
        <v>0</v>
      </c>
      <c r="RMJ2">
        <f>'Active Deashbord'!RMJ2</f>
        <v>0</v>
      </c>
      <c r="RMK2">
        <f>'Active Deashbord'!RMK2</f>
        <v>0</v>
      </c>
      <c r="RML2">
        <f>'Active Deashbord'!RML2</f>
        <v>0</v>
      </c>
      <c r="RMM2">
        <f>'Active Deashbord'!RMM2</f>
        <v>0</v>
      </c>
      <c r="RMN2">
        <f>'Active Deashbord'!RMN2</f>
        <v>0</v>
      </c>
      <c r="RMO2">
        <f>'Active Deashbord'!RMO2</f>
        <v>0</v>
      </c>
      <c r="RMP2">
        <f>'Active Deashbord'!RMP2</f>
        <v>0</v>
      </c>
      <c r="RMQ2">
        <f>'Active Deashbord'!RMQ2</f>
        <v>0</v>
      </c>
      <c r="RMR2">
        <f>'Active Deashbord'!RMR2</f>
        <v>0</v>
      </c>
      <c r="RMS2">
        <f>'Active Deashbord'!RMS2</f>
        <v>0</v>
      </c>
      <c r="RMT2">
        <f>'Active Deashbord'!RMT2</f>
        <v>0</v>
      </c>
      <c r="RMU2">
        <f>'Active Deashbord'!RMU2</f>
        <v>0</v>
      </c>
      <c r="RMV2">
        <f>'Active Deashbord'!RMV2</f>
        <v>0</v>
      </c>
      <c r="RMW2">
        <f>'Active Deashbord'!RMW2</f>
        <v>0</v>
      </c>
      <c r="RMX2">
        <f>'Active Deashbord'!RMX2</f>
        <v>0</v>
      </c>
      <c r="RMY2">
        <f>'Active Deashbord'!RMY2</f>
        <v>0</v>
      </c>
      <c r="RMZ2">
        <f>'Active Deashbord'!RMZ2</f>
        <v>0</v>
      </c>
      <c r="RNA2">
        <f>'Active Deashbord'!RNA2</f>
        <v>0</v>
      </c>
      <c r="RNB2">
        <f>'Active Deashbord'!RNB2</f>
        <v>0</v>
      </c>
      <c r="RNC2">
        <f>'Active Deashbord'!RNC2</f>
        <v>0</v>
      </c>
      <c r="RND2">
        <f>'Active Deashbord'!RND2</f>
        <v>0</v>
      </c>
      <c r="RNE2">
        <f>'Active Deashbord'!RNE2</f>
        <v>0</v>
      </c>
      <c r="RNF2">
        <f>'Active Deashbord'!RNF2</f>
        <v>0</v>
      </c>
      <c r="RNG2">
        <f>'Active Deashbord'!RNG2</f>
        <v>0</v>
      </c>
      <c r="RNH2">
        <f>'Active Deashbord'!RNH2</f>
        <v>0</v>
      </c>
      <c r="RNI2">
        <f>'Active Deashbord'!RNI2</f>
        <v>0</v>
      </c>
      <c r="RNJ2">
        <f>'Active Deashbord'!RNJ2</f>
        <v>0</v>
      </c>
      <c r="RNK2">
        <f>'Active Deashbord'!RNK2</f>
        <v>0</v>
      </c>
      <c r="RNL2">
        <f>'Active Deashbord'!RNL2</f>
        <v>0</v>
      </c>
      <c r="RNM2">
        <f>'Active Deashbord'!RNM2</f>
        <v>0</v>
      </c>
      <c r="RNN2">
        <f>'Active Deashbord'!RNN2</f>
        <v>0</v>
      </c>
      <c r="RNO2">
        <f>'Active Deashbord'!RNO2</f>
        <v>0</v>
      </c>
      <c r="RNP2">
        <f>'Active Deashbord'!RNP2</f>
        <v>0</v>
      </c>
      <c r="RNQ2">
        <f>'Active Deashbord'!RNQ2</f>
        <v>0</v>
      </c>
      <c r="RNR2">
        <f>'Active Deashbord'!RNR2</f>
        <v>0</v>
      </c>
      <c r="RNS2">
        <f>'Active Deashbord'!RNS2</f>
        <v>0</v>
      </c>
      <c r="RNT2">
        <f>'Active Deashbord'!RNT2</f>
        <v>0</v>
      </c>
      <c r="RNU2">
        <f>'Active Deashbord'!RNU2</f>
        <v>0</v>
      </c>
      <c r="RNV2">
        <f>'Active Deashbord'!RNV2</f>
        <v>0</v>
      </c>
      <c r="RNW2">
        <f>'Active Deashbord'!RNW2</f>
        <v>0</v>
      </c>
      <c r="RNX2">
        <f>'Active Deashbord'!RNX2</f>
        <v>0</v>
      </c>
      <c r="RNY2">
        <f>'Active Deashbord'!RNY2</f>
        <v>0</v>
      </c>
      <c r="RNZ2">
        <f>'Active Deashbord'!RNZ2</f>
        <v>0</v>
      </c>
      <c r="ROA2">
        <f>'Active Deashbord'!ROA2</f>
        <v>0</v>
      </c>
      <c r="ROB2">
        <f>'Active Deashbord'!ROB2</f>
        <v>0</v>
      </c>
      <c r="ROC2">
        <f>'Active Deashbord'!ROC2</f>
        <v>0</v>
      </c>
      <c r="ROD2">
        <f>'Active Deashbord'!ROD2</f>
        <v>0</v>
      </c>
      <c r="ROE2">
        <f>'Active Deashbord'!ROE2</f>
        <v>0</v>
      </c>
      <c r="ROF2">
        <f>'Active Deashbord'!ROF2</f>
        <v>0</v>
      </c>
      <c r="ROG2">
        <f>'Active Deashbord'!ROG2</f>
        <v>0</v>
      </c>
      <c r="ROH2">
        <f>'Active Deashbord'!ROH2</f>
        <v>0</v>
      </c>
      <c r="ROI2">
        <f>'Active Deashbord'!ROI2</f>
        <v>0</v>
      </c>
      <c r="ROJ2">
        <f>'Active Deashbord'!ROJ2</f>
        <v>0</v>
      </c>
      <c r="ROK2">
        <f>'Active Deashbord'!ROK2</f>
        <v>0</v>
      </c>
      <c r="ROL2">
        <f>'Active Deashbord'!ROL2</f>
        <v>0</v>
      </c>
      <c r="ROM2">
        <f>'Active Deashbord'!ROM2</f>
        <v>0</v>
      </c>
      <c r="RON2">
        <f>'Active Deashbord'!RON2</f>
        <v>0</v>
      </c>
      <c r="ROO2">
        <f>'Active Deashbord'!ROO2</f>
        <v>0</v>
      </c>
      <c r="ROP2">
        <f>'Active Deashbord'!ROP2</f>
        <v>0</v>
      </c>
      <c r="ROQ2">
        <f>'Active Deashbord'!ROQ2</f>
        <v>0</v>
      </c>
      <c r="ROR2">
        <f>'Active Deashbord'!ROR2</f>
        <v>0</v>
      </c>
      <c r="ROS2">
        <f>'Active Deashbord'!ROS2</f>
        <v>0</v>
      </c>
      <c r="ROT2">
        <f>'Active Deashbord'!ROT2</f>
        <v>0</v>
      </c>
      <c r="ROU2">
        <f>'Active Deashbord'!ROU2</f>
        <v>0</v>
      </c>
      <c r="ROV2">
        <f>'Active Deashbord'!ROV2</f>
        <v>0</v>
      </c>
      <c r="ROW2">
        <f>'Active Deashbord'!ROW2</f>
        <v>0</v>
      </c>
      <c r="ROX2">
        <f>'Active Deashbord'!ROX2</f>
        <v>0</v>
      </c>
      <c r="ROY2">
        <f>'Active Deashbord'!ROY2</f>
        <v>0</v>
      </c>
      <c r="ROZ2">
        <f>'Active Deashbord'!ROZ2</f>
        <v>0</v>
      </c>
      <c r="RPA2">
        <f>'Active Deashbord'!RPA2</f>
        <v>0</v>
      </c>
      <c r="RPB2">
        <f>'Active Deashbord'!RPB2</f>
        <v>0</v>
      </c>
      <c r="RPC2">
        <f>'Active Deashbord'!RPC2</f>
        <v>0</v>
      </c>
      <c r="RPD2">
        <f>'Active Deashbord'!RPD2</f>
        <v>0</v>
      </c>
      <c r="RPE2">
        <f>'Active Deashbord'!RPE2</f>
        <v>0</v>
      </c>
      <c r="RPF2">
        <f>'Active Deashbord'!RPF2</f>
        <v>0</v>
      </c>
      <c r="RPG2">
        <f>'Active Deashbord'!RPG2</f>
        <v>0</v>
      </c>
      <c r="RPH2">
        <f>'Active Deashbord'!RPH2</f>
        <v>0</v>
      </c>
      <c r="RPI2">
        <f>'Active Deashbord'!RPI2</f>
        <v>0</v>
      </c>
      <c r="RPJ2">
        <f>'Active Deashbord'!RPJ2</f>
        <v>0</v>
      </c>
      <c r="RPK2">
        <f>'Active Deashbord'!RPK2</f>
        <v>0</v>
      </c>
      <c r="RPL2">
        <f>'Active Deashbord'!RPL2</f>
        <v>0</v>
      </c>
      <c r="RPM2">
        <f>'Active Deashbord'!RPM2</f>
        <v>0</v>
      </c>
      <c r="RPN2">
        <f>'Active Deashbord'!RPN2</f>
        <v>0</v>
      </c>
      <c r="RPO2">
        <f>'Active Deashbord'!RPO2</f>
        <v>0</v>
      </c>
      <c r="RPP2">
        <f>'Active Deashbord'!RPP2</f>
        <v>0</v>
      </c>
      <c r="RPQ2">
        <f>'Active Deashbord'!RPQ2</f>
        <v>0</v>
      </c>
      <c r="RPR2">
        <f>'Active Deashbord'!RPR2</f>
        <v>0</v>
      </c>
      <c r="RPS2">
        <f>'Active Deashbord'!RPS2</f>
        <v>0</v>
      </c>
      <c r="RPT2">
        <f>'Active Deashbord'!RPT2</f>
        <v>0</v>
      </c>
      <c r="RPU2">
        <f>'Active Deashbord'!RPU2</f>
        <v>0</v>
      </c>
      <c r="RPV2">
        <f>'Active Deashbord'!RPV2</f>
        <v>0</v>
      </c>
      <c r="RPW2">
        <f>'Active Deashbord'!RPW2</f>
        <v>0</v>
      </c>
      <c r="RPX2">
        <f>'Active Deashbord'!RPX2</f>
        <v>0</v>
      </c>
      <c r="RPY2">
        <f>'Active Deashbord'!RPY2</f>
        <v>0</v>
      </c>
      <c r="RPZ2">
        <f>'Active Deashbord'!RPZ2</f>
        <v>0</v>
      </c>
      <c r="RQA2">
        <f>'Active Deashbord'!RQA2</f>
        <v>0</v>
      </c>
      <c r="RQB2">
        <f>'Active Deashbord'!RQB2</f>
        <v>0</v>
      </c>
      <c r="RQC2">
        <f>'Active Deashbord'!RQC2</f>
        <v>0</v>
      </c>
      <c r="RQD2">
        <f>'Active Deashbord'!RQD2</f>
        <v>0</v>
      </c>
      <c r="RQE2">
        <f>'Active Deashbord'!RQE2</f>
        <v>0</v>
      </c>
      <c r="RQF2">
        <f>'Active Deashbord'!RQF2</f>
        <v>0</v>
      </c>
      <c r="RQG2">
        <f>'Active Deashbord'!RQG2</f>
        <v>0</v>
      </c>
      <c r="RQH2">
        <f>'Active Deashbord'!RQH2</f>
        <v>0</v>
      </c>
      <c r="RQI2">
        <f>'Active Deashbord'!RQI2</f>
        <v>0</v>
      </c>
      <c r="RQJ2">
        <f>'Active Deashbord'!RQJ2</f>
        <v>0</v>
      </c>
      <c r="RQK2">
        <f>'Active Deashbord'!RQK2</f>
        <v>0</v>
      </c>
      <c r="RQL2">
        <f>'Active Deashbord'!RQL2</f>
        <v>0</v>
      </c>
      <c r="RQM2">
        <f>'Active Deashbord'!RQM2</f>
        <v>0</v>
      </c>
      <c r="RQN2">
        <f>'Active Deashbord'!RQN2</f>
        <v>0</v>
      </c>
      <c r="RQO2">
        <f>'Active Deashbord'!RQO2</f>
        <v>0</v>
      </c>
      <c r="RQP2">
        <f>'Active Deashbord'!RQP2</f>
        <v>0</v>
      </c>
      <c r="RQQ2">
        <f>'Active Deashbord'!RQQ2</f>
        <v>0</v>
      </c>
      <c r="RQR2">
        <f>'Active Deashbord'!RQR2</f>
        <v>0</v>
      </c>
      <c r="RQS2">
        <f>'Active Deashbord'!RQS2</f>
        <v>0</v>
      </c>
      <c r="RQT2">
        <f>'Active Deashbord'!RQT2</f>
        <v>0</v>
      </c>
      <c r="RQU2">
        <f>'Active Deashbord'!RQU2</f>
        <v>0</v>
      </c>
      <c r="RQV2">
        <f>'Active Deashbord'!RQV2</f>
        <v>0</v>
      </c>
      <c r="RQW2">
        <f>'Active Deashbord'!RQW2</f>
        <v>0</v>
      </c>
      <c r="RQX2">
        <f>'Active Deashbord'!RQX2</f>
        <v>0</v>
      </c>
      <c r="RQY2">
        <f>'Active Deashbord'!RQY2</f>
        <v>0</v>
      </c>
      <c r="RQZ2">
        <f>'Active Deashbord'!RQZ2</f>
        <v>0</v>
      </c>
      <c r="RRA2">
        <f>'Active Deashbord'!RRA2</f>
        <v>0</v>
      </c>
      <c r="RRB2">
        <f>'Active Deashbord'!RRB2</f>
        <v>0</v>
      </c>
      <c r="RRC2">
        <f>'Active Deashbord'!RRC2</f>
        <v>0</v>
      </c>
      <c r="RRD2">
        <f>'Active Deashbord'!RRD2</f>
        <v>0</v>
      </c>
      <c r="RRE2">
        <f>'Active Deashbord'!RRE2</f>
        <v>0</v>
      </c>
      <c r="RRF2">
        <f>'Active Deashbord'!RRF2</f>
        <v>0</v>
      </c>
      <c r="RRG2">
        <f>'Active Deashbord'!RRG2</f>
        <v>0</v>
      </c>
      <c r="RRH2">
        <f>'Active Deashbord'!RRH2</f>
        <v>0</v>
      </c>
      <c r="RRI2">
        <f>'Active Deashbord'!RRI2</f>
        <v>0</v>
      </c>
      <c r="RRJ2">
        <f>'Active Deashbord'!RRJ2</f>
        <v>0</v>
      </c>
      <c r="RRK2">
        <f>'Active Deashbord'!RRK2</f>
        <v>0</v>
      </c>
      <c r="RRL2">
        <f>'Active Deashbord'!RRL2</f>
        <v>0</v>
      </c>
      <c r="RRM2">
        <f>'Active Deashbord'!RRM2</f>
        <v>0</v>
      </c>
      <c r="RRN2">
        <f>'Active Deashbord'!RRN2</f>
        <v>0</v>
      </c>
      <c r="RRO2">
        <f>'Active Deashbord'!RRO2</f>
        <v>0</v>
      </c>
      <c r="RRP2">
        <f>'Active Deashbord'!RRP2</f>
        <v>0</v>
      </c>
      <c r="RRQ2">
        <f>'Active Deashbord'!RRQ2</f>
        <v>0</v>
      </c>
      <c r="RRR2">
        <f>'Active Deashbord'!RRR2</f>
        <v>0</v>
      </c>
      <c r="RRS2">
        <f>'Active Deashbord'!RRS2</f>
        <v>0</v>
      </c>
      <c r="RRT2">
        <f>'Active Deashbord'!RRT2</f>
        <v>0</v>
      </c>
      <c r="RRU2">
        <f>'Active Deashbord'!RRU2</f>
        <v>0</v>
      </c>
      <c r="RRV2">
        <f>'Active Deashbord'!RRV2</f>
        <v>0</v>
      </c>
      <c r="RRW2">
        <f>'Active Deashbord'!RRW2</f>
        <v>0</v>
      </c>
      <c r="RRX2">
        <f>'Active Deashbord'!RRX2</f>
        <v>0</v>
      </c>
      <c r="RRY2">
        <f>'Active Deashbord'!RRY2</f>
        <v>0</v>
      </c>
      <c r="RRZ2">
        <f>'Active Deashbord'!RRZ2</f>
        <v>0</v>
      </c>
      <c r="RSA2">
        <f>'Active Deashbord'!RSA2</f>
        <v>0</v>
      </c>
      <c r="RSB2">
        <f>'Active Deashbord'!RSB2</f>
        <v>0</v>
      </c>
      <c r="RSC2">
        <f>'Active Deashbord'!RSC2</f>
        <v>0</v>
      </c>
      <c r="RSD2">
        <f>'Active Deashbord'!RSD2</f>
        <v>0</v>
      </c>
      <c r="RSE2">
        <f>'Active Deashbord'!RSE2</f>
        <v>0</v>
      </c>
      <c r="RSF2">
        <f>'Active Deashbord'!RSF2</f>
        <v>0</v>
      </c>
      <c r="RSG2">
        <f>'Active Deashbord'!RSG2</f>
        <v>0</v>
      </c>
      <c r="RSH2">
        <f>'Active Deashbord'!RSH2</f>
        <v>0</v>
      </c>
      <c r="RSI2">
        <f>'Active Deashbord'!RSI2</f>
        <v>0</v>
      </c>
      <c r="RSJ2">
        <f>'Active Deashbord'!RSJ2</f>
        <v>0</v>
      </c>
      <c r="RSK2">
        <f>'Active Deashbord'!RSK2</f>
        <v>0</v>
      </c>
      <c r="RSL2">
        <f>'Active Deashbord'!RSL2</f>
        <v>0</v>
      </c>
      <c r="RSM2">
        <f>'Active Deashbord'!RSM2</f>
        <v>0</v>
      </c>
      <c r="RSN2">
        <f>'Active Deashbord'!RSN2</f>
        <v>0</v>
      </c>
      <c r="RSO2">
        <f>'Active Deashbord'!RSO2</f>
        <v>0</v>
      </c>
      <c r="RSP2">
        <f>'Active Deashbord'!RSP2</f>
        <v>0</v>
      </c>
      <c r="RSQ2">
        <f>'Active Deashbord'!RSQ2</f>
        <v>0</v>
      </c>
      <c r="RSR2">
        <f>'Active Deashbord'!RSR2</f>
        <v>0</v>
      </c>
      <c r="RSS2">
        <f>'Active Deashbord'!RSS2</f>
        <v>0</v>
      </c>
      <c r="RST2">
        <f>'Active Deashbord'!RST2</f>
        <v>0</v>
      </c>
      <c r="RSU2">
        <f>'Active Deashbord'!RSU2</f>
        <v>0</v>
      </c>
      <c r="RSV2">
        <f>'Active Deashbord'!RSV2</f>
        <v>0</v>
      </c>
      <c r="RSW2">
        <f>'Active Deashbord'!RSW2</f>
        <v>0</v>
      </c>
      <c r="RSX2">
        <f>'Active Deashbord'!RSX2</f>
        <v>0</v>
      </c>
      <c r="RSY2">
        <f>'Active Deashbord'!RSY2</f>
        <v>0</v>
      </c>
      <c r="RSZ2">
        <f>'Active Deashbord'!RSZ2</f>
        <v>0</v>
      </c>
      <c r="RTA2">
        <f>'Active Deashbord'!RTA2</f>
        <v>0</v>
      </c>
      <c r="RTB2">
        <f>'Active Deashbord'!RTB2</f>
        <v>0</v>
      </c>
      <c r="RTC2">
        <f>'Active Deashbord'!RTC2</f>
        <v>0</v>
      </c>
      <c r="RTD2">
        <f>'Active Deashbord'!RTD2</f>
        <v>0</v>
      </c>
      <c r="RTE2">
        <f>'Active Deashbord'!RTE2</f>
        <v>0</v>
      </c>
      <c r="RTF2">
        <f>'Active Deashbord'!RTF2</f>
        <v>0</v>
      </c>
      <c r="RTG2">
        <f>'Active Deashbord'!RTG2</f>
        <v>0</v>
      </c>
      <c r="RTH2">
        <f>'Active Deashbord'!RTH2</f>
        <v>0</v>
      </c>
      <c r="RTI2">
        <f>'Active Deashbord'!RTI2</f>
        <v>0</v>
      </c>
      <c r="RTJ2">
        <f>'Active Deashbord'!RTJ2</f>
        <v>0</v>
      </c>
      <c r="RTK2">
        <f>'Active Deashbord'!RTK2</f>
        <v>0</v>
      </c>
      <c r="RTL2">
        <f>'Active Deashbord'!RTL2</f>
        <v>0</v>
      </c>
      <c r="RTM2">
        <f>'Active Deashbord'!RTM2</f>
        <v>0</v>
      </c>
      <c r="RTN2">
        <f>'Active Deashbord'!RTN2</f>
        <v>0</v>
      </c>
      <c r="RTO2">
        <f>'Active Deashbord'!RTO2</f>
        <v>0</v>
      </c>
      <c r="RTP2">
        <f>'Active Deashbord'!RTP2</f>
        <v>0</v>
      </c>
      <c r="RTQ2">
        <f>'Active Deashbord'!RTQ2</f>
        <v>0</v>
      </c>
      <c r="RTR2">
        <f>'Active Deashbord'!RTR2</f>
        <v>0</v>
      </c>
      <c r="RTS2">
        <f>'Active Deashbord'!RTS2</f>
        <v>0</v>
      </c>
      <c r="RTT2">
        <f>'Active Deashbord'!RTT2</f>
        <v>0</v>
      </c>
      <c r="RTU2">
        <f>'Active Deashbord'!RTU2</f>
        <v>0</v>
      </c>
      <c r="RTV2">
        <f>'Active Deashbord'!RTV2</f>
        <v>0</v>
      </c>
      <c r="RTW2">
        <f>'Active Deashbord'!RTW2</f>
        <v>0</v>
      </c>
      <c r="RTX2">
        <f>'Active Deashbord'!RTX2</f>
        <v>0</v>
      </c>
      <c r="RTY2">
        <f>'Active Deashbord'!RTY2</f>
        <v>0</v>
      </c>
      <c r="RTZ2">
        <f>'Active Deashbord'!RTZ2</f>
        <v>0</v>
      </c>
      <c r="RUA2">
        <f>'Active Deashbord'!RUA2</f>
        <v>0</v>
      </c>
      <c r="RUB2">
        <f>'Active Deashbord'!RUB2</f>
        <v>0</v>
      </c>
      <c r="RUC2">
        <f>'Active Deashbord'!RUC2</f>
        <v>0</v>
      </c>
      <c r="RUD2">
        <f>'Active Deashbord'!RUD2</f>
        <v>0</v>
      </c>
      <c r="RUE2">
        <f>'Active Deashbord'!RUE2</f>
        <v>0</v>
      </c>
      <c r="RUF2">
        <f>'Active Deashbord'!RUF2</f>
        <v>0</v>
      </c>
      <c r="RUG2">
        <f>'Active Deashbord'!RUG2</f>
        <v>0</v>
      </c>
      <c r="RUH2">
        <f>'Active Deashbord'!RUH2</f>
        <v>0</v>
      </c>
      <c r="RUI2">
        <f>'Active Deashbord'!RUI2</f>
        <v>0</v>
      </c>
      <c r="RUJ2">
        <f>'Active Deashbord'!RUJ2</f>
        <v>0</v>
      </c>
      <c r="RUK2">
        <f>'Active Deashbord'!RUK2</f>
        <v>0</v>
      </c>
      <c r="RUL2">
        <f>'Active Deashbord'!RUL2</f>
        <v>0</v>
      </c>
      <c r="RUM2">
        <f>'Active Deashbord'!RUM2</f>
        <v>0</v>
      </c>
      <c r="RUN2">
        <f>'Active Deashbord'!RUN2</f>
        <v>0</v>
      </c>
      <c r="RUO2">
        <f>'Active Deashbord'!RUO2</f>
        <v>0</v>
      </c>
      <c r="RUP2">
        <f>'Active Deashbord'!RUP2</f>
        <v>0</v>
      </c>
      <c r="RUQ2">
        <f>'Active Deashbord'!RUQ2</f>
        <v>0</v>
      </c>
      <c r="RUR2">
        <f>'Active Deashbord'!RUR2</f>
        <v>0</v>
      </c>
      <c r="RUS2">
        <f>'Active Deashbord'!RUS2</f>
        <v>0</v>
      </c>
      <c r="RUT2">
        <f>'Active Deashbord'!RUT2</f>
        <v>0</v>
      </c>
      <c r="RUU2">
        <f>'Active Deashbord'!RUU2</f>
        <v>0</v>
      </c>
      <c r="RUV2">
        <f>'Active Deashbord'!RUV2</f>
        <v>0</v>
      </c>
      <c r="RUW2">
        <f>'Active Deashbord'!RUW2</f>
        <v>0</v>
      </c>
      <c r="RUX2">
        <f>'Active Deashbord'!RUX2</f>
        <v>0</v>
      </c>
      <c r="RUY2">
        <f>'Active Deashbord'!RUY2</f>
        <v>0</v>
      </c>
      <c r="RUZ2">
        <f>'Active Deashbord'!RUZ2</f>
        <v>0</v>
      </c>
      <c r="RVA2">
        <f>'Active Deashbord'!RVA2</f>
        <v>0</v>
      </c>
      <c r="RVB2">
        <f>'Active Deashbord'!RVB2</f>
        <v>0</v>
      </c>
      <c r="RVC2">
        <f>'Active Deashbord'!RVC2</f>
        <v>0</v>
      </c>
      <c r="RVD2">
        <f>'Active Deashbord'!RVD2</f>
        <v>0</v>
      </c>
      <c r="RVE2">
        <f>'Active Deashbord'!RVE2</f>
        <v>0</v>
      </c>
      <c r="RVF2">
        <f>'Active Deashbord'!RVF2</f>
        <v>0</v>
      </c>
      <c r="RVG2">
        <f>'Active Deashbord'!RVG2</f>
        <v>0</v>
      </c>
      <c r="RVH2">
        <f>'Active Deashbord'!RVH2</f>
        <v>0</v>
      </c>
      <c r="RVI2">
        <f>'Active Deashbord'!RVI2</f>
        <v>0</v>
      </c>
      <c r="RVJ2">
        <f>'Active Deashbord'!RVJ2</f>
        <v>0</v>
      </c>
      <c r="RVK2">
        <f>'Active Deashbord'!RVK2</f>
        <v>0</v>
      </c>
      <c r="RVL2">
        <f>'Active Deashbord'!RVL2</f>
        <v>0</v>
      </c>
      <c r="RVM2">
        <f>'Active Deashbord'!RVM2</f>
        <v>0</v>
      </c>
      <c r="RVN2">
        <f>'Active Deashbord'!RVN2</f>
        <v>0</v>
      </c>
      <c r="RVO2">
        <f>'Active Deashbord'!RVO2</f>
        <v>0</v>
      </c>
      <c r="RVP2">
        <f>'Active Deashbord'!RVP2</f>
        <v>0</v>
      </c>
      <c r="RVQ2">
        <f>'Active Deashbord'!RVQ2</f>
        <v>0</v>
      </c>
      <c r="RVR2">
        <f>'Active Deashbord'!RVR2</f>
        <v>0</v>
      </c>
      <c r="RVS2">
        <f>'Active Deashbord'!RVS2</f>
        <v>0</v>
      </c>
      <c r="RVT2">
        <f>'Active Deashbord'!RVT2</f>
        <v>0</v>
      </c>
      <c r="RVU2">
        <f>'Active Deashbord'!RVU2</f>
        <v>0</v>
      </c>
      <c r="RVV2">
        <f>'Active Deashbord'!RVV2</f>
        <v>0</v>
      </c>
      <c r="RVW2">
        <f>'Active Deashbord'!RVW2</f>
        <v>0</v>
      </c>
      <c r="RVX2">
        <f>'Active Deashbord'!RVX2</f>
        <v>0</v>
      </c>
      <c r="RVY2">
        <f>'Active Deashbord'!RVY2</f>
        <v>0</v>
      </c>
      <c r="RVZ2">
        <f>'Active Deashbord'!RVZ2</f>
        <v>0</v>
      </c>
      <c r="RWA2">
        <f>'Active Deashbord'!RWA2</f>
        <v>0</v>
      </c>
      <c r="RWB2">
        <f>'Active Deashbord'!RWB2</f>
        <v>0</v>
      </c>
      <c r="RWC2">
        <f>'Active Deashbord'!RWC2</f>
        <v>0</v>
      </c>
      <c r="RWD2">
        <f>'Active Deashbord'!RWD2</f>
        <v>0</v>
      </c>
      <c r="RWE2">
        <f>'Active Deashbord'!RWE2</f>
        <v>0</v>
      </c>
      <c r="RWF2">
        <f>'Active Deashbord'!RWF2</f>
        <v>0</v>
      </c>
      <c r="RWG2">
        <f>'Active Deashbord'!RWG2</f>
        <v>0</v>
      </c>
      <c r="RWH2">
        <f>'Active Deashbord'!RWH2</f>
        <v>0</v>
      </c>
      <c r="RWI2">
        <f>'Active Deashbord'!RWI2</f>
        <v>0</v>
      </c>
      <c r="RWJ2">
        <f>'Active Deashbord'!RWJ2</f>
        <v>0</v>
      </c>
      <c r="RWK2">
        <f>'Active Deashbord'!RWK2</f>
        <v>0</v>
      </c>
      <c r="RWL2">
        <f>'Active Deashbord'!RWL2</f>
        <v>0</v>
      </c>
      <c r="RWM2">
        <f>'Active Deashbord'!RWM2</f>
        <v>0</v>
      </c>
      <c r="RWN2">
        <f>'Active Deashbord'!RWN2</f>
        <v>0</v>
      </c>
      <c r="RWO2">
        <f>'Active Deashbord'!RWO2</f>
        <v>0</v>
      </c>
      <c r="RWP2">
        <f>'Active Deashbord'!RWP2</f>
        <v>0</v>
      </c>
      <c r="RWQ2">
        <f>'Active Deashbord'!RWQ2</f>
        <v>0</v>
      </c>
      <c r="RWR2">
        <f>'Active Deashbord'!RWR2</f>
        <v>0</v>
      </c>
      <c r="RWS2">
        <f>'Active Deashbord'!RWS2</f>
        <v>0</v>
      </c>
      <c r="RWT2">
        <f>'Active Deashbord'!RWT2</f>
        <v>0</v>
      </c>
      <c r="RWU2">
        <f>'Active Deashbord'!RWU2</f>
        <v>0</v>
      </c>
      <c r="RWV2">
        <f>'Active Deashbord'!RWV2</f>
        <v>0</v>
      </c>
      <c r="RWW2">
        <f>'Active Deashbord'!RWW2</f>
        <v>0</v>
      </c>
      <c r="RWX2">
        <f>'Active Deashbord'!RWX2</f>
        <v>0</v>
      </c>
      <c r="RWY2">
        <f>'Active Deashbord'!RWY2</f>
        <v>0</v>
      </c>
      <c r="RWZ2">
        <f>'Active Deashbord'!RWZ2</f>
        <v>0</v>
      </c>
      <c r="RXA2">
        <f>'Active Deashbord'!RXA2</f>
        <v>0</v>
      </c>
      <c r="RXB2">
        <f>'Active Deashbord'!RXB2</f>
        <v>0</v>
      </c>
      <c r="RXC2">
        <f>'Active Deashbord'!RXC2</f>
        <v>0</v>
      </c>
      <c r="RXD2">
        <f>'Active Deashbord'!RXD2</f>
        <v>0</v>
      </c>
      <c r="RXE2">
        <f>'Active Deashbord'!RXE2</f>
        <v>0</v>
      </c>
      <c r="RXF2">
        <f>'Active Deashbord'!RXF2</f>
        <v>0</v>
      </c>
      <c r="RXG2">
        <f>'Active Deashbord'!RXG2</f>
        <v>0</v>
      </c>
      <c r="RXH2">
        <f>'Active Deashbord'!RXH2</f>
        <v>0</v>
      </c>
      <c r="RXI2">
        <f>'Active Deashbord'!RXI2</f>
        <v>0</v>
      </c>
      <c r="RXJ2">
        <f>'Active Deashbord'!RXJ2</f>
        <v>0</v>
      </c>
      <c r="RXK2">
        <f>'Active Deashbord'!RXK2</f>
        <v>0</v>
      </c>
      <c r="RXL2">
        <f>'Active Deashbord'!RXL2</f>
        <v>0</v>
      </c>
      <c r="RXM2">
        <f>'Active Deashbord'!RXM2</f>
        <v>0</v>
      </c>
      <c r="RXN2">
        <f>'Active Deashbord'!RXN2</f>
        <v>0</v>
      </c>
      <c r="RXO2">
        <f>'Active Deashbord'!RXO2</f>
        <v>0</v>
      </c>
      <c r="RXP2">
        <f>'Active Deashbord'!RXP2</f>
        <v>0</v>
      </c>
      <c r="RXQ2">
        <f>'Active Deashbord'!RXQ2</f>
        <v>0</v>
      </c>
      <c r="RXR2">
        <f>'Active Deashbord'!RXR2</f>
        <v>0</v>
      </c>
      <c r="RXS2">
        <f>'Active Deashbord'!RXS2</f>
        <v>0</v>
      </c>
      <c r="RXT2">
        <f>'Active Deashbord'!RXT2</f>
        <v>0</v>
      </c>
      <c r="RXU2">
        <f>'Active Deashbord'!RXU2</f>
        <v>0</v>
      </c>
      <c r="RXV2">
        <f>'Active Deashbord'!RXV2</f>
        <v>0</v>
      </c>
      <c r="RXW2">
        <f>'Active Deashbord'!RXW2</f>
        <v>0</v>
      </c>
      <c r="RXX2">
        <f>'Active Deashbord'!RXX2</f>
        <v>0</v>
      </c>
      <c r="RXY2">
        <f>'Active Deashbord'!RXY2</f>
        <v>0</v>
      </c>
      <c r="RXZ2">
        <f>'Active Deashbord'!RXZ2</f>
        <v>0</v>
      </c>
      <c r="RYA2">
        <f>'Active Deashbord'!RYA2</f>
        <v>0</v>
      </c>
      <c r="RYB2">
        <f>'Active Deashbord'!RYB2</f>
        <v>0</v>
      </c>
      <c r="RYC2">
        <f>'Active Deashbord'!RYC2</f>
        <v>0</v>
      </c>
      <c r="RYD2">
        <f>'Active Deashbord'!RYD2</f>
        <v>0</v>
      </c>
      <c r="RYE2">
        <f>'Active Deashbord'!RYE2</f>
        <v>0</v>
      </c>
      <c r="RYF2">
        <f>'Active Deashbord'!RYF2</f>
        <v>0</v>
      </c>
      <c r="RYG2">
        <f>'Active Deashbord'!RYG2</f>
        <v>0</v>
      </c>
      <c r="RYH2">
        <f>'Active Deashbord'!RYH2</f>
        <v>0</v>
      </c>
      <c r="RYI2">
        <f>'Active Deashbord'!RYI2</f>
        <v>0</v>
      </c>
      <c r="RYJ2">
        <f>'Active Deashbord'!RYJ2</f>
        <v>0</v>
      </c>
      <c r="RYK2">
        <f>'Active Deashbord'!RYK2</f>
        <v>0</v>
      </c>
      <c r="RYL2">
        <f>'Active Deashbord'!RYL2</f>
        <v>0</v>
      </c>
      <c r="RYM2">
        <f>'Active Deashbord'!RYM2</f>
        <v>0</v>
      </c>
      <c r="RYN2">
        <f>'Active Deashbord'!RYN2</f>
        <v>0</v>
      </c>
      <c r="RYO2">
        <f>'Active Deashbord'!RYO2</f>
        <v>0</v>
      </c>
      <c r="RYP2">
        <f>'Active Deashbord'!RYP2</f>
        <v>0</v>
      </c>
      <c r="RYQ2">
        <f>'Active Deashbord'!RYQ2</f>
        <v>0</v>
      </c>
      <c r="RYR2">
        <f>'Active Deashbord'!RYR2</f>
        <v>0</v>
      </c>
      <c r="RYS2">
        <f>'Active Deashbord'!RYS2</f>
        <v>0</v>
      </c>
      <c r="RYT2">
        <f>'Active Deashbord'!RYT2</f>
        <v>0</v>
      </c>
      <c r="RYU2">
        <f>'Active Deashbord'!RYU2</f>
        <v>0</v>
      </c>
      <c r="RYV2">
        <f>'Active Deashbord'!RYV2</f>
        <v>0</v>
      </c>
      <c r="RYW2">
        <f>'Active Deashbord'!RYW2</f>
        <v>0</v>
      </c>
      <c r="RYX2">
        <f>'Active Deashbord'!RYX2</f>
        <v>0</v>
      </c>
      <c r="RYY2">
        <f>'Active Deashbord'!RYY2</f>
        <v>0</v>
      </c>
      <c r="RYZ2">
        <f>'Active Deashbord'!RYZ2</f>
        <v>0</v>
      </c>
      <c r="RZA2">
        <f>'Active Deashbord'!RZA2</f>
        <v>0</v>
      </c>
      <c r="RZB2">
        <f>'Active Deashbord'!RZB2</f>
        <v>0</v>
      </c>
      <c r="RZC2">
        <f>'Active Deashbord'!RZC2</f>
        <v>0</v>
      </c>
      <c r="RZD2">
        <f>'Active Deashbord'!RZD2</f>
        <v>0</v>
      </c>
      <c r="RZE2">
        <f>'Active Deashbord'!RZE2</f>
        <v>0</v>
      </c>
      <c r="RZF2">
        <f>'Active Deashbord'!RZF2</f>
        <v>0</v>
      </c>
      <c r="RZG2">
        <f>'Active Deashbord'!RZG2</f>
        <v>0</v>
      </c>
      <c r="RZH2">
        <f>'Active Deashbord'!RZH2</f>
        <v>0</v>
      </c>
      <c r="RZI2">
        <f>'Active Deashbord'!RZI2</f>
        <v>0</v>
      </c>
      <c r="RZJ2">
        <f>'Active Deashbord'!RZJ2</f>
        <v>0</v>
      </c>
      <c r="RZK2">
        <f>'Active Deashbord'!RZK2</f>
        <v>0</v>
      </c>
      <c r="RZL2">
        <f>'Active Deashbord'!RZL2</f>
        <v>0</v>
      </c>
      <c r="RZM2">
        <f>'Active Deashbord'!RZM2</f>
        <v>0</v>
      </c>
      <c r="RZN2">
        <f>'Active Deashbord'!RZN2</f>
        <v>0</v>
      </c>
      <c r="RZO2">
        <f>'Active Deashbord'!RZO2</f>
        <v>0</v>
      </c>
      <c r="RZP2">
        <f>'Active Deashbord'!RZP2</f>
        <v>0</v>
      </c>
      <c r="RZQ2">
        <f>'Active Deashbord'!RZQ2</f>
        <v>0</v>
      </c>
      <c r="RZR2">
        <f>'Active Deashbord'!RZR2</f>
        <v>0</v>
      </c>
      <c r="RZS2">
        <f>'Active Deashbord'!RZS2</f>
        <v>0</v>
      </c>
      <c r="RZT2">
        <f>'Active Deashbord'!RZT2</f>
        <v>0</v>
      </c>
      <c r="RZU2">
        <f>'Active Deashbord'!RZU2</f>
        <v>0</v>
      </c>
      <c r="RZV2">
        <f>'Active Deashbord'!RZV2</f>
        <v>0</v>
      </c>
      <c r="RZW2">
        <f>'Active Deashbord'!RZW2</f>
        <v>0</v>
      </c>
      <c r="RZX2">
        <f>'Active Deashbord'!RZX2</f>
        <v>0</v>
      </c>
      <c r="RZY2">
        <f>'Active Deashbord'!RZY2</f>
        <v>0</v>
      </c>
      <c r="RZZ2">
        <f>'Active Deashbord'!RZZ2</f>
        <v>0</v>
      </c>
      <c r="SAA2">
        <f>'Active Deashbord'!SAA2</f>
        <v>0</v>
      </c>
      <c r="SAB2">
        <f>'Active Deashbord'!SAB2</f>
        <v>0</v>
      </c>
      <c r="SAC2">
        <f>'Active Deashbord'!SAC2</f>
        <v>0</v>
      </c>
      <c r="SAD2">
        <f>'Active Deashbord'!SAD2</f>
        <v>0</v>
      </c>
      <c r="SAE2">
        <f>'Active Deashbord'!SAE2</f>
        <v>0</v>
      </c>
      <c r="SAF2">
        <f>'Active Deashbord'!SAF2</f>
        <v>0</v>
      </c>
      <c r="SAG2">
        <f>'Active Deashbord'!SAG2</f>
        <v>0</v>
      </c>
      <c r="SAH2">
        <f>'Active Deashbord'!SAH2</f>
        <v>0</v>
      </c>
      <c r="SAI2">
        <f>'Active Deashbord'!SAI2</f>
        <v>0</v>
      </c>
      <c r="SAJ2">
        <f>'Active Deashbord'!SAJ2</f>
        <v>0</v>
      </c>
      <c r="SAK2">
        <f>'Active Deashbord'!SAK2</f>
        <v>0</v>
      </c>
      <c r="SAL2">
        <f>'Active Deashbord'!SAL2</f>
        <v>0</v>
      </c>
      <c r="SAM2">
        <f>'Active Deashbord'!SAM2</f>
        <v>0</v>
      </c>
      <c r="SAN2">
        <f>'Active Deashbord'!SAN2</f>
        <v>0</v>
      </c>
      <c r="SAO2">
        <f>'Active Deashbord'!SAO2</f>
        <v>0</v>
      </c>
      <c r="SAP2">
        <f>'Active Deashbord'!SAP2</f>
        <v>0</v>
      </c>
      <c r="SAQ2">
        <f>'Active Deashbord'!SAQ2</f>
        <v>0</v>
      </c>
      <c r="SAR2">
        <f>'Active Deashbord'!SAR2</f>
        <v>0</v>
      </c>
      <c r="SAS2">
        <f>'Active Deashbord'!SAS2</f>
        <v>0</v>
      </c>
      <c r="SAT2">
        <f>'Active Deashbord'!SAT2</f>
        <v>0</v>
      </c>
      <c r="SAU2">
        <f>'Active Deashbord'!SAU2</f>
        <v>0</v>
      </c>
      <c r="SAV2">
        <f>'Active Deashbord'!SAV2</f>
        <v>0</v>
      </c>
      <c r="SAW2">
        <f>'Active Deashbord'!SAW2</f>
        <v>0</v>
      </c>
      <c r="SAX2">
        <f>'Active Deashbord'!SAX2</f>
        <v>0</v>
      </c>
      <c r="SAY2">
        <f>'Active Deashbord'!SAY2</f>
        <v>0</v>
      </c>
      <c r="SAZ2">
        <f>'Active Deashbord'!SAZ2</f>
        <v>0</v>
      </c>
      <c r="SBA2">
        <f>'Active Deashbord'!SBA2</f>
        <v>0</v>
      </c>
      <c r="SBB2">
        <f>'Active Deashbord'!SBB2</f>
        <v>0</v>
      </c>
      <c r="SBC2">
        <f>'Active Deashbord'!SBC2</f>
        <v>0</v>
      </c>
      <c r="SBD2">
        <f>'Active Deashbord'!SBD2</f>
        <v>0</v>
      </c>
      <c r="SBE2">
        <f>'Active Deashbord'!SBE2</f>
        <v>0</v>
      </c>
      <c r="SBF2">
        <f>'Active Deashbord'!SBF2</f>
        <v>0</v>
      </c>
      <c r="SBG2">
        <f>'Active Deashbord'!SBG2</f>
        <v>0</v>
      </c>
      <c r="SBH2">
        <f>'Active Deashbord'!SBH2</f>
        <v>0</v>
      </c>
      <c r="SBI2">
        <f>'Active Deashbord'!SBI2</f>
        <v>0</v>
      </c>
      <c r="SBJ2">
        <f>'Active Deashbord'!SBJ2</f>
        <v>0</v>
      </c>
      <c r="SBK2">
        <f>'Active Deashbord'!SBK2</f>
        <v>0</v>
      </c>
      <c r="SBL2">
        <f>'Active Deashbord'!SBL2</f>
        <v>0</v>
      </c>
      <c r="SBM2">
        <f>'Active Deashbord'!SBM2</f>
        <v>0</v>
      </c>
      <c r="SBN2">
        <f>'Active Deashbord'!SBN2</f>
        <v>0</v>
      </c>
      <c r="SBO2">
        <f>'Active Deashbord'!SBO2</f>
        <v>0</v>
      </c>
      <c r="SBP2">
        <f>'Active Deashbord'!SBP2</f>
        <v>0</v>
      </c>
      <c r="SBQ2">
        <f>'Active Deashbord'!SBQ2</f>
        <v>0</v>
      </c>
      <c r="SBR2">
        <f>'Active Deashbord'!SBR2</f>
        <v>0</v>
      </c>
      <c r="SBS2">
        <f>'Active Deashbord'!SBS2</f>
        <v>0</v>
      </c>
      <c r="SBT2">
        <f>'Active Deashbord'!SBT2</f>
        <v>0</v>
      </c>
      <c r="SBU2">
        <f>'Active Deashbord'!SBU2</f>
        <v>0</v>
      </c>
      <c r="SBV2">
        <f>'Active Deashbord'!SBV2</f>
        <v>0</v>
      </c>
      <c r="SBW2">
        <f>'Active Deashbord'!SBW2</f>
        <v>0</v>
      </c>
      <c r="SBX2">
        <f>'Active Deashbord'!SBX2</f>
        <v>0</v>
      </c>
      <c r="SBY2">
        <f>'Active Deashbord'!SBY2</f>
        <v>0</v>
      </c>
      <c r="SBZ2">
        <f>'Active Deashbord'!SBZ2</f>
        <v>0</v>
      </c>
      <c r="SCA2">
        <f>'Active Deashbord'!SCA2</f>
        <v>0</v>
      </c>
      <c r="SCB2">
        <f>'Active Deashbord'!SCB2</f>
        <v>0</v>
      </c>
      <c r="SCC2">
        <f>'Active Deashbord'!SCC2</f>
        <v>0</v>
      </c>
      <c r="SCD2">
        <f>'Active Deashbord'!SCD2</f>
        <v>0</v>
      </c>
      <c r="SCE2">
        <f>'Active Deashbord'!SCE2</f>
        <v>0</v>
      </c>
      <c r="SCF2">
        <f>'Active Deashbord'!SCF2</f>
        <v>0</v>
      </c>
      <c r="SCG2">
        <f>'Active Deashbord'!SCG2</f>
        <v>0</v>
      </c>
      <c r="SCH2">
        <f>'Active Deashbord'!SCH2</f>
        <v>0</v>
      </c>
      <c r="SCI2">
        <f>'Active Deashbord'!SCI2</f>
        <v>0</v>
      </c>
      <c r="SCJ2">
        <f>'Active Deashbord'!SCJ2</f>
        <v>0</v>
      </c>
      <c r="SCK2">
        <f>'Active Deashbord'!SCK2</f>
        <v>0</v>
      </c>
      <c r="SCL2">
        <f>'Active Deashbord'!SCL2</f>
        <v>0</v>
      </c>
      <c r="SCM2">
        <f>'Active Deashbord'!SCM2</f>
        <v>0</v>
      </c>
      <c r="SCN2">
        <f>'Active Deashbord'!SCN2</f>
        <v>0</v>
      </c>
      <c r="SCO2">
        <f>'Active Deashbord'!SCO2</f>
        <v>0</v>
      </c>
      <c r="SCP2">
        <f>'Active Deashbord'!SCP2</f>
        <v>0</v>
      </c>
      <c r="SCQ2">
        <f>'Active Deashbord'!SCQ2</f>
        <v>0</v>
      </c>
      <c r="SCR2">
        <f>'Active Deashbord'!SCR2</f>
        <v>0</v>
      </c>
      <c r="SCS2">
        <f>'Active Deashbord'!SCS2</f>
        <v>0</v>
      </c>
      <c r="SCT2">
        <f>'Active Deashbord'!SCT2</f>
        <v>0</v>
      </c>
      <c r="SCU2">
        <f>'Active Deashbord'!SCU2</f>
        <v>0</v>
      </c>
      <c r="SCV2">
        <f>'Active Deashbord'!SCV2</f>
        <v>0</v>
      </c>
      <c r="SCW2">
        <f>'Active Deashbord'!SCW2</f>
        <v>0</v>
      </c>
      <c r="SCX2">
        <f>'Active Deashbord'!SCX2</f>
        <v>0</v>
      </c>
      <c r="SCY2">
        <f>'Active Deashbord'!SCY2</f>
        <v>0</v>
      </c>
      <c r="SCZ2">
        <f>'Active Deashbord'!SCZ2</f>
        <v>0</v>
      </c>
      <c r="SDA2">
        <f>'Active Deashbord'!SDA2</f>
        <v>0</v>
      </c>
      <c r="SDB2">
        <f>'Active Deashbord'!SDB2</f>
        <v>0</v>
      </c>
      <c r="SDC2">
        <f>'Active Deashbord'!SDC2</f>
        <v>0</v>
      </c>
      <c r="SDD2">
        <f>'Active Deashbord'!SDD2</f>
        <v>0</v>
      </c>
      <c r="SDE2">
        <f>'Active Deashbord'!SDE2</f>
        <v>0</v>
      </c>
      <c r="SDF2">
        <f>'Active Deashbord'!SDF2</f>
        <v>0</v>
      </c>
      <c r="SDG2">
        <f>'Active Deashbord'!SDG2</f>
        <v>0</v>
      </c>
      <c r="SDH2">
        <f>'Active Deashbord'!SDH2</f>
        <v>0</v>
      </c>
      <c r="SDI2">
        <f>'Active Deashbord'!SDI2</f>
        <v>0</v>
      </c>
      <c r="SDJ2">
        <f>'Active Deashbord'!SDJ2</f>
        <v>0</v>
      </c>
      <c r="SDK2">
        <f>'Active Deashbord'!SDK2</f>
        <v>0</v>
      </c>
      <c r="SDL2">
        <f>'Active Deashbord'!SDL2</f>
        <v>0</v>
      </c>
      <c r="SDM2">
        <f>'Active Deashbord'!SDM2</f>
        <v>0</v>
      </c>
      <c r="SDN2">
        <f>'Active Deashbord'!SDN2</f>
        <v>0</v>
      </c>
      <c r="SDO2">
        <f>'Active Deashbord'!SDO2</f>
        <v>0</v>
      </c>
      <c r="SDP2">
        <f>'Active Deashbord'!SDP2</f>
        <v>0</v>
      </c>
      <c r="SDQ2">
        <f>'Active Deashbord'!SDQ2</f>
        <v>0</v>
      </c>
      <c r="SDR2">
        <f>'Active Deashbord'!SDR2</f>
        <v>0</v>
      </c>
      <c r="SDS2">
        <f>'Active Deashbord'!SDS2</f>
        <v>0</v>
      </c>
      <c r="SDT2">
        <f>'Active Deashbord'!SDT2</f>
        <v>0</v>
      </c>
      <c r="SDU2">
        <f>'Active Deashbord'!SDU2</f>
        <v>0</v>
      </c>
      <c r="SDV2">
        <f>'Active Deashbord'!SDV2</f>
        <v>0</v>
      </c>
      <c r="SDW2">
        <f>'Active Deashbord'!SDW2</f>
        <v>0</v>
      </c>
      <c r="SDX2">
        <f>'Active Deashbord'!SDX2</f>
        <v>0</v>
      </c>
      <c r="SDY2">
        <f>'Active Deashbord'!SDY2</f>
        <v>0</v>
      </c>
      <c r="SDZ2">
        <f>'Active Deashbord'!SDZ2</f>
        <v>0</v>
      </c>
      <c r="SEA2">
        <f>'Active Deashbord'!SEA2</f>
        <v>0</v>
      </c>
      <c r="SEB2">
        <f>'Active Deashbord'!SEB2</f>
        <v>0</v>
      </c>
      <c r="SEC2">
        <f>'Active Deashbord'!SEC2</f>
        <v>0</v>
      </c>
      <c r="SED2">
        <f>'Active Deashbord'!SED2</f>
        <v>0</v>
      </c>
      <c r="SEE2">
        <f>'Active Deashbord'!SEE2</f>
        <v>0</v>
      </c>
      <c r="SEF2">
        <f>'Active Deashbord'!SEF2</f>
        <v>0</v>
      </c>
      <c r="SEG2">
        <f>'Active Deashbord'!SEG2</f>
        <v>0</v>
      </c>
      <c r="SEH2">
        <f>'Active Deashbord'!SEH2</f>
        <v>0</v>
      </c>
      <c r="SEI2">
        <f>'Active Deashbord'!SEI2</f>
        <v>0</v>
      </c>
      <c r="SEJ2">
        <f>'Active Deashbord'!SEJ2</f>
        <v>0</v>
      </c>
      <c r="SEK2">
        <f>'Active Deashbord'!SEK2</f>
        <v>0</v>
      </c>
      <c r="SEL2">
        <f>'Active Deashbord'!SEL2</f>
        <v>0</v>
      </c>
      <c r="SEM2">
        <f>'Active Deashbord'!SEM2</f>
        <v>0</v>
      </c>
      <c r="SEN2">
        <f>'Active Deashbord'!SEN2</f>
        <v>0</v>
      </c>
      <c r="SEO2">
        <f>'Active Deashbord'!SEO2</f>
        <v>0</v>
      </c>
      <c r="SEP2">
        <f>'Active Deashbord'!SEP2</f>
        <v>0</v>
      </c>
      <c r="SEQ2">
        <f>'Active Deashbord'!SEQ2</f>
        <v>0</v>
      </c>
      <c r="SER2">
        <f>'Active Deashbord'!SER2</f>
        <v>0</v>
      </c>
      <c r="SES2">
        <f>'Active Deashbord'!SES2</f>
        <v>0</v>
      </c>
      <c r="SET2">
        <f>'Active Deashbord'!SET2</f>
        <v>0</v>
      </c>
      <c r="SEU2">
        <f>'Active Deashbord'!SEU2</f>
        <v>0</v>
      </c>
      <c r="SEV2">
        <f>'Active Deashbord'!SEV2</f>
        <v>0</v>
      </c>
      <c r="SEW2">
        <f>'Active Deashbord'!SEW2</f>
        <v>0</v>
      </c>
      <c r="SEX2">
        <f>'Active Deashbord'!SEX2</f>
        <v>0</v>
      </c>
      <c r="SEY2">
        <f>'Active Deashbord'!SEY2</f>
        <v>0</v>
      </c>
      <c r="SEZ2">
        <f>'Active Deashbord'!SEZ2</f>
        <v>0</v>
      </c>
      <c r="SFA2">
        <f>'Active Deashbord'!SFA2</f>
        <v>0</v>
      </c>
      <c r="SFB2">
        <f>'Active Deashbord'!SFB2</f>
        <v>0</v>
      </c>
      <c r="SFC2">
        <f>'Active Deashbord'!SFC2</f>
        <v>0</v>
      </c>
      <c r="SFD2">
        <f>'Active Deashbord'!SFD2</f>
        <v>0</v>
      </c>
      <c r="SFE2">
        <f>'Active Deashbord'!SFE2</f>
        <v>0</v>
      </c>
      <c r="SFF2">
        <f>'Active Deashbord'!SFF2</f>
        <v>0</v>
      </c>
      <c r="SFG2">
        <f>'Active Deashbord'!SFG2</f>
        <v>0</v>
      </c>
      <c r="SFH2">
        <f>'Active Deashbord'!SFH2</f>
        <v>0</v>
      </c>
      <c r="SFI2">
        <f>'Active Deashbord'!SFI2</f>
        <v>0</v>
      </c>
      <c r="SFJ2">
        <f>'Active Deashbord'!SFJ2</f>
        <v>0</v>
      </c>
      <c r="SFK2">
        <f>'Active Deashbord'!SFK2</f>
        <v>0</v>
      </c>
      <c r="SFL2">
        <f>'Active Deashbord'!SFL2</f>
        <v>0</v>
      </c>
      <c r="SFM2">
        <f>'Active Deashbord'!SFM2</f>
        <v>0</v>
      </c>
      <c r="SFN2">
        <f>'Active Deashbord'!SFN2</f>
        <v>0</v>
      </c>
      <c r="SFO2">
        <f>'Active Deashbord'!SFO2</f>
        <v>0</v>
      </c>
      <c r="SFP2">
        <f>'Active Deashbord'!SFP2</f>
        <v>0</v>
      </c>
      <c r="SFQ2">
        <f>'Active Deashbord'!SFQ2</f>
        <v>0</v>
      </c>
      <c r="SFR2">
        <f>'Active Deashbord'!SFR2</f>
        <v>0</v>
      </c>
      <c r="SFS2">
        <f>'Active Deashbord'!SFS2</f>
        <v>0</v>
      </c>
      <c r="SFT2">
        <f>'Active Deashbord'!SFT2</f>
        <v>0</v>
      </c>
      <c r="SFU2">
        <f>'Active Deashbord'!SFU2</f>
        <v>0</v>
      </c>
      <c r="SFV2">
        <f>'Active Deashbord'!SFV2</f>
        <v>0</v>
      </c>
      <c r="SFW2">
        <f>'Active Deashbord'!SFW2</f>
        <v>0</v>
      </c>
      <c r="SFX2">
        <f>'Active Deashbord'!SFX2</f>
        <v>0</v>
      </c>
      <c r="SFY2">
        <f>'Active Deashbord'!SFY2</f>
        <v>0</v>
      </c>
      <c r="SFZ2">
        <f>'Active Deashbord'!SFZ2</f>
        <v>0</v>
      </c>
      <c r="SGA2">
        <f>'Active Deashbord'!SGA2</f>
        <v>0</v>
      </c>
      <c r="SGB2">
        <f>'Active Deashbord'!SGB2</f>
        <v>0</v>
      </c>
      <c r="SGC2">
        <f>'Active Deashbord'!SGC2</f>
        <v>0</v>
      </c>
      <c r="SGD2">
        <f>'Active Deashbord'!SGD2</f>
        <v>0</v>
      </c>
      <c r="SGE2">
        <f>'Active Deashbord'!SGE2</f>
        <v>0</v>
      </c>
      <c r="SGF2">
        <f>'Active Deashbord'!SGF2</f>
        <v>0</v>
      </c>
      <c r="SGG2">
        <f>'Active Deashbord'!SGG2</f>
        <v>0</v>
      </c>
      <c r="SGH2">
        <f>'Active Deashbord'!SGH2</f>
        <v>0</v>
      </c>
      <c r="SGI2">
        <f>'Active Deashbord'!SGI2</f>
        <v>0</v>
      </c>
      <c r="SGJ2">
        <f>'Active Deashbord'!SGJ2</f>
        <v>0</v>
      </c>
      <c r="SGK2">
        <f>'Active Deashbord'!SGK2</f>
        <v>0</v>
      </c>
      <c r="SGL2">
        <f>'Active Deashbord'!SGL2</f>
        <v>0</v>
      </c>
      <c r="SGM2">
        <f>'Active Deashbord'!SGM2</f>
        <v>0</v>
      </c>
      <c r="SGN2">
        <f>'Active Deashbord'!SGN2</f>
        <v>0</v>
      </c>
      <c r="SGO2">
        <f>'Active Deashbord'!SGO2</f>
        <v>0</v>
      </c>
      <c r="SGP2">
        <f>'Active Deashbord'!SGP2</f>
        <v>0</v>
      </c>
      <c r="SGQ2">
        <f>'Active Deashbord'!SGQ2</f>
        <v>0</v>
      </c>
      <c r="SGR2">
        <f>'Active Deashbord'!SGR2</f>
        <v>0</v>
      </c>
      <c r="SGS2">
        <f>'Active Deashbord'!SGS2</f>
        <v>0</v>
      </c>
      <c r="SGT2">
        <f>'Active Deashbord'!SGT2</f>
        <v>0</v>
      </c>
      <c r="SGU2">
        <f>'Active Deashbord'!SGU2</f>
        <v>0</v>
      </c>
      <c r="SGV2">
        <f>'Active Deashbord'!SGV2</f>
        <v>0</v>
      </c>
      <c r="SGW2">
        <f>'Active Deashbord'!SGW2</f>
        <v>0</v>
      </c>
      <c r="SGX2">
        <f>'Active Deashbord'!SGX2</f>
        <v>0</v>
      </c>
      <c r="SGY2">
        <f>'Active Deashbord'!SGY2</f>
        <v>0</v>
      </c>
      <c r="SGZ2">
        <f>'Active Deashbord'!SGZ2</f>
        <v>0</v>
      </c>
      <c r="SHA2">
        <f>'Active Deashbord'!SHA2</f>
        <v>0</v>
      </c>
      <c r="SHB2">
        <f>'Active Deashbord'!SHB2</f>
        <v>0</v>
      </c>
      <c r="SHC2">
        <f>'Active Deashbord'!SHC2</f>
        <v>0</v>
      </c>
      <c r="SHD2">
        <f>'Active Deashbord'!SHD2</f>
        <v>0</v>
      </c>
      <c r="SHE2">
        <f>'Active Deashbord'!SHE2</f>
        <v>0</v>
      </c>
      <c r="SHF2">
        <f>'Active Deashbord'!SHF2</f>
        <v>0</v>
      </c>
      <c r="SHG2">
        <f>'Active Deashbord'!SHG2</f>
        <v>0</v>
      </c>
      <c r="SHH2">
        <f>'Active Deashbord'!SHH2</f>
        <v>0</v>
      </c>
      <c r="SHI2">
        <f>'Active Deashbord'!SHI2</f>
        <v>0</v>
      </c>
      <c r="SHJ2">
        <f>'Active Deashbord'!SHJ2</f>
        <v>0</v>
      </c>
      <c r="SHK2">
        <f>'Active Deashbord'!SHK2</f>
        <v>0</v>
      </c>
      <c r="SHL2">
        <f>'Active Deashbord'!SHL2</f>
        <v>0</v>
      </c>
      <c r="SHM2">
        <f>'Active Deashbord'!SHM2</f>
        <v>0</v>
      </c>
      <c r="SHN2">
        <f>'Active Deashbord'!SHN2</f>
        <v>0</v>
      </c>
      <c r="SHO2">
        <f>'Active Deashbord'!SHO2</f>
        <v>0</v>
      </c>
      <c r="SHP2">
        <f>'Active Deashbord'!SHP2</f>
        <v>0</v>
      </c>
      <c r="SHQ2">
        <f>'Active Deashbord'!SHQ2</f>
        <v>0</v>
      </c>
      <c r="SHR2">
        <f>'Active Deashbord'!SHR2</f>
        <v>0</v>
      </c>
      <c r="SHS2">
        <f>'Active Deashbord'!SHS2</f>
        <v>0</v>
      </c>
      <c r="SHT2">
        <f>'Active Deashbord'!SHT2</f>
        <v>0</v>
      </c>
      <c r="SHU2">
        <f>'Active Deashbord'!SHU2</f>
        <v>0</v>
      </c>
      <c r="SHV2">
        <f>'Active Deashbord'!SHV2</f>
        <v>0</v>
      </c>
      <c r="SHW2">
        <f>'Active Deashbord'!SHW2</f>
        <v>0</v>
      </c>
      <c r="SHX2">
        <f>'Active Deashbord'!SHX2</f>
        <v>0</v>
      </c>
      <c r="SHY2">
        <f>'Active Deashbord'!SHY2</f>
        <v>0</v>
      </c>
      <c r="SHZ2">
        <f>'Active Deashbord'!SHZ2</f>
        <v>0</v>
      </c>
      <c r="SIA2">
        <f>'Active Deashbord'!SIA2</f>
        <v>0</v>
      </c>
      <c r="SIB2">
        <f>'Active Deashbord'!SIB2</f>
        <v>0</v>
      </c>
      <c r="SIC2">
        <f>'Active Deashbord'!SIC2</f>
        <v>0</v>
      </c>
      <c r="SID2">
        <f>'Active Deashbord'!SID2</f>
        <v>0</v>
      </c>
      <c r="SIE2">
        <f>'Active Deashbord'!SIE2</f>
        <v>0</v>
      </c>
      <c r="SIF2">
        <f>'Active Deashbord'!SIF2</f>
        <v>0</v>
      </c>
      <c r="SIG2">
        <f>'Active Deashbord'!SIG2</f>
        <v>0</v>
      </c>
      <c r="SIH2">
        <f>'Active Deashbord'!SIH2</f>
        <v>0</v>
      </c>
      <c r="SII2">
        <f>'Active Deashbord'!SII2</f>
        <v>0</v>
      </c>
      <c r="SIJ2">
        <f>'Active Deashbord'!SIJ2</f>
        <v>0</v>
      </c>
      <c r="SIK2">
        <f>'Active Deashbord'!SIK2</f>
        <v>0</v>
      </c>
      <c r="SIL2">
        <f>'Active Deashbord'!SIL2</f>
        <v>0</v>
      </c>
      <c r="SIM2">
        <f>'Active Deashbord'!SIM2</f>
        <v>0</v>
      </c>
      <c r="SIN2">
        <f>'Active Deashbord'!SIN2</f>
        <v>0</v>
      </c>
      <c r="SIO2">
        <f>'Active Deashbord'!SIO2</f>
        <v>0</v>
      </c>
      <c r="SIP2">
        <f>'Active Deashbord'!SIP2</f>
        <v>0</v>
      </c>
      <c r="SIQ2">
        <f>'Active Deashbord'!SIQ2</f>
        <v>0</v>
      </c>
      <c r="SIR2">
        <f>'Active Deashbord'!SIR2</f>
        <v>0</v>
      </c>
      <c r="SIS2">
        <f>'Active Deashbord'!SIS2</f>
        <v>0</v>
      </c>
      <c r="SIT2">
        <f>'Active Deashbord'!SIT2</f>
        <v>0</v>
      </c>
      <c r="SIU2">
        <f>'Active Deashbord'!SIU2</f>
        <v>0</v>
      </c>
      <c r="SIV2">
        <f>'Active Deashbord'!SIV2</f>
        <v>0</v>
      </c>
      <c r="SIW2">
        <f>'Active Deashbord'!SIW2</f>
        <v>0</v>
      </c>
      <c r="SIX2">
        <f>'Active Deashbord'!SIX2</f>
        <v>0</v>
      </c>
      <c r="SIY2">
        <f>'Active Deashbord'!SIY2</f>
        <v>0</v>
      </c>
      <c r="SIZ2">
        <f>'Active Deashbord'!SIZ2</f>
        <v>0</v>
      </c>
      <c r="SJA2">
        <f>'Active Deashbord'!SJA2</f>
        <v>0</v>
      </c>
      <c r="SJB2">
        <f>'Active Deashbord'!SJB2</f>
        <v>0</v>
      </c>
      <c r="SJC2">
        <f>'Active Deashbord'!SJC2</f>
        <v>0</v>
      </c>
      <c r="SJD2">
        <f>'Active Deashbord'!SJD2</f>
        <v>0</v>
      </c>
      <c r="SJE2">
        <f>'Active Deashbord'!SJE2</f>
        <v>0</v>
      </c>
      <c r="SJF2">
        <f>'Active Deashbord'!SJF2</f>
        <v>0</v>
      </c>
      <c r="SJG2">
        <f>'Active Deashbord'!SJG2</f>
        <v>0</v>
      </c>
      <c r="SJH2">
        <f>'Active Deashbord'!SJH2</f>
        <v>0</v>
      </c>
      <c r="SJI2">
        <f>'Active Deashbord'!SJI2</f>
        <v>0</v>
      </c>
      <c r="SJJ2">
        <f>'Active Deashbord'!SJJ2</f>
        <v>0</v>
      </c>
      <c r="SJK2">
        <f>'Active Deashbord'!SJK2</f>
        <v>0</v>
      </c>
      <c r="SJL2">
        <f>'Active Deashbord'!SJL2</f>
        <v>0</v>
      </c>
      <c r="SJM2">
        <f>'Active Deashbord'!SJM2</f>
        <v>0</v>
      </c>
      <c r="SJN2">
        <f>'Active Deashbord'!SJN2</f>
        <v>0</v>
      </c>
      <c r="SJO2">
        <f>'Active Deashbord'!SJO2</f>
        <v>0</v>
      </c>
      <c r="SJP2">
        <f>'Active Deashbord'!SJP2</f>
        <v>0</v>
      </c>
      <c r="SJQ2">
        <f>'Active Deashbord'!SJQ2</f>
        <v>0</v>
      </c>
      <c r="SJR2">
        <f>'Active Deashbord'!SJR2</f>
        <v>0</v>
      </c>
      <c r="SJS2">
        <f>'Active Deashbord'!SJS2</f>
        <v>0</v>
      </c>
      <c r="SJT2">
        <f>'Active Deashbord'!SJT2</f>
        <v>0</v>
      </c>
      <c r="SJU2">
        <f>'Active Deashbord'!SJU2</f>
        <v>0</v>
      </c>
      <c r="SJV2">
        <f>'Active Deashbord'!SJV2</f>
        <v>0</v>
      </c>
      <c r="SJW2">
        <f>'Active Deashbord'!SJW2</f>
        <v>0</v>
      </c>
      <c r="SJX2">
        <f>'Active Deashbord'!SJX2</f>
        <v>0</v>
      </c>
      <c r="SJY2">
        <f>'Active Deashbord'!SJY2</f>
        <v>0</v>
      </c>
      <c r="SJZ2">
        <f>'Active Deashbord'!SJZ2</f>
        <v>0</v>
      </c>
      <c r="SKA2">
        <f>'Active Deashbord'!SKA2</f>
        <v>0</v>
      </c>
      <c r="SKB2">
        <f>'Active Deashbord'!SKB2</f>
        <v>0</v>
      </c>
      <c r="SKC2">
        <f>'Active Deashbord'!SKC2</f>
        <v>0</v>
      </c>
      <c r="SKD2">
        <f>'Active Deashbord'!SKD2</f>
        <v>0</v>
      </c>
      <c r="SKE2">
        <f>'Active Deashbord'!SKE2</f>
        <v>0</v>
      </c>
      <c r="SKF2">
        <f>'Active Deashbord'!SKF2</f>
        <v>0</v>
      </c>
      <c r="SKG2">
        <f>'Active Deashbord'!SKG2</f>
        <v>0</v>
      </c>
      <c r="SKH2">
        <f>'Active Deashbord'!SKH2</f>
        <v>0</v>
      </c>
      <c r="SKI2">
        <f>'Active Deashbord'!SKI2</f>
        <v>0</v>
      </c>
      <c r="SKJ2">
        <f>'Active Deashbord'!SKJ2</f>
        <v>0</v>
      </c>
      <c r="SKK2">
        <f>'Active Deashbord'!SKK2</f>
        <v>0</v>
      </c>
      <c r="SKL2">
        <f>'Active Deashbord'!SKL2</f>
        <v>0</v>
      </c>
      <c r="SKM2">
        <f>'Active Deashbord'!SKM2</f>
        <v>0</v>
      </c>
      <c r="SKN2">
        <f>'Active Deashbord'!SKN2</f>
        <v>0</v>
      </c>
      <c r="SKO2">
        <f>'Active Deashbord'!SKO2</f>
        <v>0</v>
      </c>
      <c r="SKP2">
        <f>'Active Deashbord'!SKP2</f>
        <v>0</v>
      </c>
      <c r="SKQ2">
        <f>'Active Deashbord'!SKQ2</f>
        <v>0</v>
      </c>
      <c r="SKR2">
        <f>'Active Deashbord'!SKR2</f>
        <v>0</v>
      </c>
      <c r="SKS2">
        <f>'Active Deashbord'!SKS2</f>
        <v>0</v>
      </c>
      <c r="SKT2">
        <f>'Active Deashbord'!SKT2</f>
        <v>0</v>
      </c>
      <c r="SKU2">
        <f>'Active Deashbord'!SKU2</f>
        <v>0</v>
      </c>
      <c r="SKV2">
        <f>'Active Deashbord'!SKV2</f>
        <v>0</v>
      </c>
      <c r="SKW2">
        <f>'Active Deashbord'!SKW2</f>
        <v>0</v>
      </c>
      <c r="SKX2">
        <f>'Active Deashbord'!SKX2</f>
        <v>0</v>
      </c>
      <c r="SKY2">
        <f>'Active Deashbord'!SKY2</f>
        <v>0</v>
      </c>
      <c r="SKZ2">
        <f>'Active Deashbord'!SKZ2</f>
        <v>0</v>
      </c>
      <c r="SLA2">
        <f>'Active Deashbord'!SLA2</f>
        <v>0</v>
      </c>
      <c r="SLB2">
        <f>'Active Deashbord'!SLB2</f>
        <v>0</v>
      </c>
      <c r="SLC2">
        <f>'Active Deashbord'!SLC2</f>
        <v>0</v>
      </c>
      <c r="SLD2">
        <f>'Active Deashbord'!SLD2</f>
        <v>0</v>
      </c>
      <c r="SLE2">
        <f>'Active Deashbord'!SLE2</f>
        <v>0</v>
      </c>
      <c r="SLF2">
        <f>'Active Deashbord'!SLF2</f>
        <v>0</v>
      </c>
      <c r="SLG2">
        <f>'Active Deashbord'!SLG2</f>
        <v>0</v>
      </c>
      <c r="SLH2">
        <f>'Active Deashbord'!SLH2</f>
        <v>0</v>
      </c>
      <c r="SLI2">
        <f>'Active Deashbord'!SLI2</f>
        <v>0</v>
      </c>
      <c r="SLJ2">
        <f>'Active Deashbord'!SLJ2</f>
        <v>0</v>
      </c>
      <c r="SLK2">
        <f>'Active Deashbord'!SLK2</f>
        <v>0</v>
      </c>
      <c r="SLL2">
        <f>'Active Deashbord'!SLL2</f>
        <v>0</v>
      </c>
      <c r="SLM2">
        <f>'Active Deashbord'!SLM2</f>
        <v>0</v>
      </c>
      <c r="SLN2">
        <f>'Active Deashbord'!SLN2</f>
        <v>0</v>
      </c>
      <c r="SLO2">
        <f>'Active Deashbord'!SLO2</f>
        <v>0</v>
      </c>
      <c r="SLP2">
        <f>'Active Deashbord'!SLP2</f>
        <v>0</v>
      </c>
      <c r="SLQ2">
        <f>'Active Deashbord'!SLQ2</f>
        <v>0</v>
      </c>
      <c r="SLR2">
        <f>'Active Deashbord'!SLR2</f>
        <v>0</v>
      </c>
      <c r="SLS2">
        <f>'Active Deashbord'!SLS2</f>
        <v>0</v>
      </c>
      <c r="SLT2">
        <f>'Active Deashbord'!SLT2</f>
        <v>0</v>
      </c>
      <c r="SLU2">
        <f>'Active Deashbord'!SLU2</f>
        <v>0</v>
      </c>
      <c r="SLV2">
        <f>'Active Deashbord'!SLV2</f>
        <v>0</v>
      </c>
      <c r="SLW2">
        <f>'Active Deashbord'!SLW2</f>
        <v>0</v>
      </c>
      <c r="SLX2">
        <f>'Active Deashbord'!SLX2</f>
        <v>0</v>
      </c>
      <c r="SLY2">
        <f>'Active Deashbord'!SLY2</f>
        <v>0</v>
      </c>
      <c r="SLZ2">
        <f>'Active Deashbord'!SLZ2</f>
        <v>0</v>
      </c>
      <c r="SMA2">
        <f>'Active Deashbord'!SMA2</f>
        <v>0</v>
      </c>
      <c r="SMB2">
        <f>'Active Deashbord'!SMB2</f>
        <v>0</v>
      </c>
      <c r="SMC2">
        <f>'Active Deashbord'!SMC2</f>
        <v>0</v>
      </c>
      <c r="SMD2">
        <f>'Active Deashbord'!SMD2</f>
        <v>0</v>
      </c>
      <c r="SME2">
        <f>'Active Deashbord'!SME2</f>
        <v>0</v>
      </c>
      <c r="SMF2">
        <f>'Active Deashbord'!SMF2</f>
        <v>0</v>
      </c>
      <c r="SMG2">
        <f>'Active Deashbord'!SMG2</f>
        <v>0</v>
      </c>
      <c r="SMH2">
        <f>'Active Deashbord'!SMH2</f>
        <v>0</v>
      </c>
      <c r="SMI2">
        <f>'Active Deashbord'!SMI2</f>
        <v>0</v>
      </c>
      <c r="SMJ2">
        <f>'Active Deashbord'!SMJ2</f>
        <v>0</v>
      </c>
      <c r="SMK2">
        <f>'Active Deashbord'!SMK2</f>
        <v>0</v>
      </c>
      <c r="SML2">
        <f>'Active Deashbord'!SML2</f>
        <v>0</v>
      </c>
      <c r="SMM2">
        <f>'Active Deashbord'!SMM2</f>
        <v>0</v>
      </c>
      <c r="SMN2">
        <f>'Active Deashbord'!SMN2</f>
        <v>0</v>
      </c>
      <c r="SMO2">
        <f>'Active Deashbord'!SMO2</f>
        <v>0</v>
      </c>
      <c r="SMP2">
        <f>'Active Deashbord'!SMP2</f>
        <v>0</v>
      </c>
      <c r="SMQ2">
        <f>'Active Deashbord'!SMQ2</f>
        <v>0</v>
      </c>
      <c r="SMR2">
        <f>'Active Deashbord'!SMR2</f>
        <v>0</v>
      </c>
      <c r="SMS2">
        <f>'Active Deashbord'!SMS2</f>
        <v>0</v>
      </c>
      <c r="SMT2">
        <f>'Active Deashbord'!SMT2</f>
        <v>0</v>
      </c>
      <c r="SMU2">
        <f>'Active Deashbord'!SMU2</f>
        <v>0</v>
      </c>
      <c r="SMV2">
        <f>'Active Deashbord'!SMV2</f>
        <v>0</v>
      </c>
      <c r="SMW2">
        <f>'Active Deashbord'!SMW2</f>
        <v>0</v>
      </c>
      <c r="SMX2">
        <f>'Active Deashbord'!SMX2</f>
        <v>0</v>
      </c>
      <c r="SMY2">
        <f>'Active Deashbord'!SMY2</f>
        <v>0</v>
      </c>
      <c r="SMZ2">
        <f>'Active Deashbord'!SMZ2</f>
        <v>0</v>
      </c>
      <c r="SNA2">
        <f>'Active Deashbord'!SNA2</f>
        <v>0</v>
      </c>
      <c r="SNB2">
        <f>'Active Deashbord'!SNB2</f>
        <v>0</v>
      </c>
      <c r="SNC2">
        <f>'Active Deashbord'!SNC2</f>
        <v>0</v>
      </c>
      <c r="SND2">
        <f>'Active Deashbord'!SND2</f>
        <v>0</v>
      </c>
      <c r="SNE2">
        <f>'Active Deashbord'!SNE2</f>
        <v>0</v>
      </c>
      <c r="SNF2">
        <f>'Active Deashbord'!SNF2</f>
        <v>0</v>
      </c>
      <c r="SNG2">
        <f>'Active Deashbord'!SNG2</f>
        <v>0</v>
      </c>
      <c r="SNH2">
        <f>'Active Deashbord'!SNH2</f>
        <v>0</v>
      </c>
      <c r="SNI2">
        <f>'Active Deashbord'!SNI2</f>
        <v>0</v>
      </c>
      <c r="SNJ2">
        <f>'Active Deashbord'!SNJ2</f>
        <v>0</v>
      </c>
      <c r="SNK2">
        <f>'Active Deashbord'!SNK2</f>
        <v>0</v>
      </c>
      <c r="SNL2">
        <f>'Active Deashbord'!SNL2</f>
        <v>0</v>
      </c>
      <c r="SNM2">
        <f>'Active Deashbord'!SNM2</f>
        <v>0</v>
      </c>
      <c r="SNN2">
        <f>'Active Deashbord'!SNN2</f>
        <v>0</v>
      </c>
      <c r="SNO2">
        <f>'Active Deashbord'!SNO2</f>
        <v>0</v>
      </c>
      <c r="SNP2">
        <f>'Active Deashbord'!SNP2</f>
        <v>0</v>
      </c>
      <c r="SNQ2">
        <f>'Active Deashbord'!SNQ2</f>
        <v>0</v>
      </c>
      <c r="SNR2">
        <f>'Active Deashbord'!SNR2</f>
        <v>0</v>
      </c>
      <c r="SNS2">
        <f>'Active Deashbord'!SNS2</f>
        <v>0</v>
      </c>
      <c r="SNT2">
        <f>'Active Deashbord'!SNT2</f>
        <v>0</v>
      </c>
      <c r="SNU2">
        <f>'Active Deashbord'!SNU2</f>
        <v>0</v>
      </c>
      <c r="SNV2">
        <f>'Active Deashbord'!SNV2</f>
        <v>0</v>
      </c>
      <c r="SNW2">
        <f>'Active Deashbord'!SNW2</f>
        <v>0</v>
      </c>
      <c r="SNX2">
        <f>'Active Deashbord'!SNX2</f>
        <v>0</v>
      </c>
      <c r="SNY2">
        <f>'Active Deashbord'!SNY2</f>
        <v>0</v>
      </c>
      <c r="SNZ2">
        <f>'Active Deashbord'!SNZ2</f>
        <v>0</v>
      </c>
      <c r="SOA2">
        <f>'Active Deashbord'!SOA2</f>
        <v>0</v>
      </c>
      <c r="SOB2">
        <f>'Active Deashbord'!SOB2</f>
        <v>0</v>
      </c>
      <c r="SOC2">
        <f>'Active Deashbord'!SOC2</f>
        <v>0</v>
      </c>
      <c r="SOD2">
        <f>'Active Deashbord'!SOD2</f>
        <v>0</v>
      </c>
      <c r="SOE2">
        <f>'Active Deashbord'!SOE2</f>
        <v>0</v>
      </c>
      <c r="SOF2">
        <f>'Active Deashbord'!SOF2</f>
        <v>0</v>
      </c>
      <c r="SOG2">
        <f>'Active Deashbord'!SOG2</f>
        <v>0</v>
      </c>
      <c r="SOH2">
        <f>'Active Deashbord'!SOH2</f>
        <v>0</v>
      </c>
      <c r="SOI2">
        <f>'Active Deashbord'!SOI2</f>
        <v>0</v>
      </c>
      <c r="SOJ2">
        <f>'Active Deashbord'!SOJ2</f>
        <v>0</v>
      </c>
      <c r="SOK2">
        <f>'Active Deashbord'!SOK2</f>
        <v>0</v>
      </c>
      <c r="SOL2">
        <f>'Active Deashbord'!SOL2</f>
        <v>0</v>
      </c>
      <c r="SOM2">
        <f>'Active Deashbord'!SOM2</f>
        <v>0</v>
      </c>
      <c r="SON2">
        <f>'Active Deashbord'!SON2</f>
        <v>0</v>
      </c>
      <c r="SOO2">
        <f>'Active Deashbord'!SOO2</f>
        <v>0</v>
      </c>
      <c r="SOP2">
        <f>'Active Deashbord'!SOP2</f>
        <v>0</v>
      </c>
      <c r="SOQ2">
        <f>'Active Deashbord'!SOQ2</f>
        <v>0</v>
      </c>
      <c r="SOR2">
        <f>'Active Deashbord'!SOR2</f>
        <v>0</v>
      </c>
      <c r="SOS2">
        <f>'Active Deashbord'!SOS2</f>
        <v>0</v>
      </c>
      <c r="SOT2">
        <f>'Active Deashbord'!SOT2</f>
        <v>0</v>
      </c>
      <c r="SOU2">
        <f>'Active Deashbord'!SOU2</f>
        <v>0</v>
      </c>
      <c r="SOV2">
        <f>'Active Deashbord'!SOV2</f>
        <v>0</v>
      </c>
      <c r="SOW2">
        <f>'Active Deashbord'!SOW2</f>
        <v>0</v>
      </c>
      <c r="SOX2">
        <f>'Active Deashbord'!SOX2</f>
        <v>0</v>
      </c>
      <c r="SOY2">
        <f>'Active Deashbord'!SOY2</f>
        <v>0</v>
      </c>
      <c r="SOZ2">
        <f>'Active Deashbord'!SOZ2</f>
        <v>0</v>
      </c>
      <c r="SPA2">
        <f>'Active Deashbord'!SPA2</f>
        <v>0</v>
      </c>
      <c r="SPB2">
        <f>'Active Deashbord'!SPB2</f>
        <v>0</v>
      </c>
      <c r="SPC2">
        <f>'Active Deashbord'!SPC2</f>
        <v>0</v>
      </c>
      <c r="SPD2">
        <f>'Active Deashbord'!SPD2</f>
        <v>0</v>
      </c>
      <c r="SPE2">
        <f>'Active Deashbord'!SPE2</f>
        <v>0</v>
      </c>
      <c r="SPF2">
        <f>'Active Deashbord'!SPF2</f>
        <v>0</v>
      </c>
      <c r="SPG2">
        <f>'Active Deashbord'!SPG2</f>
        <v>0</v>
      </c>
      <c r="SPH2">
        <f>'Active Deashbord'!SPH2</f>
        <v>0</v>
      </c>
      <c r="SPI2">
        <f>'Active Deashbord'!SPI2</f>
        <v>0</v>
      </c>
      <c r="SPJ2">
        <f>'Active Deashbord'!SPJ2</f>
        <v>0</v>
      </c>
      <c r="SPK2">
        <f>'Active Deashbord'!SPK2</f>
        <v>0</v>
      </c>
      <c r="SPL2">
        <f>'Active Deashbord'!SPL2</f>
        <v>0</v>
      </c>
      <c r="SPM2">
        <f>'Active Deashbord'!SPM2</f>
        <v>0</v>
      </c>
      <c r="SPN2">
        <f>'Active Deashbord'!SPN2</f>
        <v>0</v>
      </c>
      <c r="SPO2">
        <f>'Active Deashbord'!SPO2</f>
        <v>0</v>
      </c>
      <c r="SPP2">
        <f>'Active Deashbord'!SPP2</f>
        <v>0</v>
      </c>
      <c r="SPQ2">
        <f>'Active Deashbord'!SPQ2</f>
        <v>0</v>
      </c>
      <c r="SPR2">
        <f>'Active Deashbord'!SPR2</f>
        <v>0</v>
      </c>
      <c r="SPS2">
        <f>'Active Deashbord'!SPS2</f>
        <v>0</v>
      </c>
      <c r="SPT2">
        <f>'Active Deashbord'!SPT2</f>
        <v>0</v>
      </c>
      <c r="SPU2">
        <f>'Active Deashbord'!SPU2</f>
        <v>0</v>
      </c>
      <c r="SPV2">
        <f>'Active Deashbord'!SPV2</f>
        <v>0</v>
      </c>
      <c r="SPW2">
        <f>'Active Deashbord'!SPW2</f>
        <v>0</v>
      </c>
      <c r="SPX2">
        <f>'Active Deashbord'!SPX2</f>
        <v>0</v>
      </c>
      <c r="SPY2">
        <f>'Active Deashbord'!SPY2</f>
        <v>0</v>
      </c>
      <c r="SPZ2">
        <f>'Active Deashbord'!SPZ2</f>
        <v>0</v>
      </c>
      <c r="SQA2">
        <f>'Active Deashbord'!SQA2</f>
        <v>0</v>
      </c>
      <c r="SQB2">
        <f>'Active Deashbord'!SQB2</f>
        <v>0</v>
      </c>
      <c r="SQC2">
        <f>'Active Deashbord'!SQC2</f>
        <v>0</v>
      </c>
      <c r="SQD2">
        <f>'Active Deashbord'!SQD2</f>
        <v>0</v>
      </c>
      <c r="SQE2">
        <f>'Active Deashbord'!SQE2</f>
        <v>0</v>
      </c>
      <c r="SQF2">
        <f>'Active Deashbord'!SQF2</f>
        <v>0</v>
      </c>
      <c r="SQG2">
        <f>'Active Deashbord'!SQG2</f>
        <v>0</v>
      </c>
      <c r="SQH2">
        <f>'Active Deashbord'!SQH2</f>
        <v>0</v>
      </c>
      <c r="SQI2">
        <f>'Active Deashbord'!SQI2</f>
        <v>0</v>
      </c>
      <c r="SQJ2">
        <f>'Active Deashbord'!SQJ2</f>
        <v>0</v>
      </c>
      <c r="SQK2">
        <f>'Active Deashbord'!SQK2</f>
        <v>0</v>
      </c>
      <c r="SQL2">
        <f>'Active Deashbord'!SQL2</f>
        <v>0</v>
      </c>
      <c r="SQM2">
        <f>'Active Deashbord'!SQM2</f>
        <v>0</v>
      </c>
      <c r="SQN2">
        <f>'Active Deashbord'!SQN2</f>
        <v>0</v>
      </c>
      <c r="SQO2">
        <f>'Active Deashbord'!SQO2</f>
        <v>0</v>
      </c>
      <c r="SQP2">
        <f>'Active Deashbord'!SQP2</f>
        <v>0</v>
      </c>
      <c r="SQQ2">
        <f>'Active Deashbord'!SQQ2</f>
        <v>0</v>
      </c>
      <c r="SQR2">
        <f>'Active Deashbord'!SQR2</f>
        <v>0</v>
      </c>
      <c r="SQS2">
        <f>'Active Deashbord'!SQS2</f>
        <v>0</v>
      </c>
      <c r="SQT2">
        <f>'Active Deashbord'!SQT2</f>
        <v>0</v>
      </c>
      <c r="SQU2">
        <f>'Active Deashbord'!SQU2</f>
        <v>0</v>
      </c>
      <c r="SQV2">
        <f>'Active Deashbord'!SQV2</f>
        <v>0</v>
      </c>
      <c r="SQW2">
        <f>'Active Deashbord'!SQW2</f>
        <v>0</v>
      </c>
      <c r="SQX2">
        <f>'Active Deashbord'!SQX2</f>
        <v>0</v>
      </c>
      <c r="SQY2">
        <f>'Active Deashbord'!SQY2</f>
        <v>0</v>
      </c>
      <c r="SQZ2">
        <f>'Active Deashbord'!SQZ2</f>
        <v>0</v>
      </c>
      <c r="SRA2">
        <f>'Active Deashbord'!SRA2</f>
        <v>0</v>
      </c>
      <c r="SRB2">
        <f>'Active Deashbord'!SRB2</f>
        <v>0</v>
      </c>
      <c r="SRC2">
        <f>'Active Deashbord'!SRC2</f>
        <v>0</v>
      </c>
      <c r="SRD2">
        <f>'Active Deashbord'!SRD2</f>
        <v>0</v>
      </c>
      <c r="SRE2">
        <f>'Active Deashbord'!SRE2</f>
        <v>0</v>
      </c>
      <c r="SRF2">
        <f>'Active Deashbord'!SRF2</f>
        <v>0</v>
      </c>
      <c r="SRG2">
        <f>'Active Deashbord'!SRG2</f>
        <v>0</v>
      </c>
      <c r="SRH2">
        <f>'Active Deashbord'!SRH2</f>
        <v>0</v>
      </c>
      <c r="SRI2">
        <f>'Active Deashbord'!SRI2</f>
        <v>0</v>
      </c>
      <c r="SRJ2">
        <f>'Active Deashbord'!SRJ2</f>
        <v>0</v>
      </c>
      <c r="SRK2">
        <f>'Active Deashbord'!SRK2</f>
        <v>0</v>
      </c>
      <c r="SRL2">
        <f>'Active Deashbord'!SRL2</f>
        <v>0</v>
      </c>
      <c r="SRM2">
        <f>'Active Deashbord'!SRM2</f>
        <v>0</v>
      </c>
      <c r="SRN2">
        <f>'Active Deashbord'!SRN2</f>
        <v>0</v>
      </c>
      <c r="SRO2">
        <f>'Active Deashbord'!SRO2</f>
        <v>0</v>
      </c>
      <c r="SRP2">
        <f>'Active Deashbord'!SRP2</f>
        <v>0</v>
      </c>
      <c r="SRQ2">
        <f>'Active Deashbord'!SRQ2</f>
        <v>0</v>
      </c>
      <c r="SRR2">
        <f>'Active Deashbord'!SRR2</f>
        <v>0</v>
      </c>
      <c r="SRS2">
        <f>'Active Deashbord'!SRS2</f>
        <v>0</v>
      </c>
      <c r="SRT2">
        <f>'Active Deashbord'!SRT2</f>
        <v>0</v>
      </c>
      <c r="SRU2">
        <f>'Active Deashbord'!SRU2</f>
        <v>0</v>
      </c>
      <c r="SRV2">
        <f>'Active Deashbord'!SRV2</f>
        <v>0</v>
      </c>
      <c r="SRW2">
        <f>'Active Deashbord'!SRW2</f>
        <v>0</v>
      </c>
      <c r="SRX2">
        <f>'Active Deashbord'!SRX2</f>
        <v>0</v>
      </c>
      <c r="SRY2">
        <f>'Active Deashbord'!SRY2</f>
        <v>0</v>
      </c>
      <c r="SRZ2">
        <f>'Active Deashbord'!SRZ2</f>
        <v>0</v>
      </c>
      <c r="SSA2">
        <f>'Active Deashbord'!SSA2</f>
        <v>0</v>
      </c>
      <c r="SSB2">
        <f>'Active Deashbord'!SSB2</f>
        <v>0</v>
      </c>
      <c r="SSC2">
        <f>'Active Deashbord'!SSC2</f>
        <v>0</v>
      </c>
      <c r="SSD2">
        <f>'Active Deashbord'!SSD2</f>
        <v>0</v>
      </c>
      <c r="SSE2">
        <f>'Active Deashbord'!SSE2</f>
        <v>0</v>
      </c>
      <c r="SSF2">
        <f>'Active Deashbord'!SSF2</f>
        <v>0</v>
      </c>
      <c r="SSG2">
        <f>'Active Deashbord'!SSG2</f>
        <v>0</v>
      </c>
      <c r="SSH2">
        <f>'Active Deashbord'!SSH2</f>
        <v>0</v>
      </c>
      <c r="SSI2">
        <f>'Active Deashbord'!SSI2</f>
        <v>0</v>
      </c>
      <c r="SSJ2">
        <f>'Active Deashbord'!SSJ2</f>
        <v>0</v>
      </c>
      <c r="SSK2">
        <f>'Active Deashbord'!SSK2</f>
        <v>0</v>
      </c>
      <c r="SSL2">
        <f>'Active Deashbord'!SSL2</f>
        <v>0</v>
      </c>
      <c r="SSM2">
        <f>'Active Deashbord'!SSM2</f>
        <v>0</v>
      </c>
      <c r="SSN2">
        <f>'Active Deashbord'!SSN2</f>
        <v>0</v>
      </c>
      <c r="SSO2">
        <f>'Active Deashbord'!SSO2</f>
        <v>0</v>
      </c>
      <c r="SSP2">
        <f>'Active Deashbord'!SSP2</f>
        <v>0</v>
      </c>
      <c r="SSQ2">
        <f>'Active Deashbord'!SSQ2</f>
        <v>0</v>
      </c>
      <c r="SSR2">
        <f>'Active Deashbord'!SSR2</f>
        <v>0</v>
      </c>
      <c r="SSS2">
        <f>'Active Deashbord'!SSS2</f>
        <v>0</v>
      </c>
      <c r="SST2">
        <f>'Active Deashbord'!SST2</f>
        <v>0</v>
      </c>
      <c r="SSU2">
        <f>'Active Deashbord'!SSU2</f>
        <v>0</v>
      </c>
      <c r="SSV2">
        <f>'Active Deashbord'!SSV2</f>
        <v>0</v>
      </c>
      <c r="SSW2">
        <f>'Active Deashbord'!SSW2</f>
        <v>0</v>
      </c>
      <c r="SSX2">
        <f>'Active Deashbord'!SSX2</f>
        <v>0</v>
      </c>
      <c r="SSY2">
        <f>'Active Deashbord'!SSY2</f>
        <v>0</v>
      </c>
      <c r="SSZ2">
        <f>'Active Deashbord'!SSZ2</f>
        <v>0</v>
      </c>
      <c r="STA2">
        <f>'Active Deashbord'!STA2</f>
        <v>0</v>
      </c>
      <c r="STB2">
        <f>'Active Deashbord'!STB2</f>
        <v>0</v>
      </c>
      <c r="STC2">
        <f>'Active Deashbord'!STC2</f>
        <v>0</v>
      </c>
      <c r="STD2">
        <f>'Active Deashbord'!STD2</f>
        <v>0</v>
      </c>
      <c r="STE2">
        <f>'Active Deashbord'!STE2</f>
        <v>0</v>
      </c>
      <c r="STF2">
        <f>'Active Deashbord'!STF2</f>
        <v>0</v>
      </c>
      <c r="STG2">
        <f>'Active Deashbord'!STG2</f>
        <v>0</v>
      </c>
      <c r="STH2">
        <f>'Active Deashbord'!STH2</f>
        <v>0</v>
      </c>
      <c r="STI2">
        <f>'Active Deashbord'!STI2</f>
        <v>0</v>
      </c>
      <c r="STJ2">
        <f>'Active Deashbord'!STJ2</f>
        <v>0</v>
      </c>
      <c r="STK2">
        <f>'Active Deashbord'!STK2</f>
        <v>0</v>
      </c>
      <c r="STL2">
        <f>'Active Deashbord'!STL2</f>
        <v>0</v>
      </c>
      <c r="STM2">
        <f>'Active Deashbord'!STM2</f>
        <v>0</v>
      </c>
      <c r="STN2">
        <f>'Active Deashbord'!STN2</f>
        <v>0</v>
      </c>
      <c r="STO2">
        <f>'Active Deashbord'!STO2</f>
        <v>0</v>
      </c>
      <c r="STP2">
        <f>'Active Deashbord'!STP2</f>
        <v>0</v>
      </c>
      <c r="STQ2">
        <f>'Active Deashbord'!STQ2</f>
        <v>0</v>
      </c>
      <c r="STR2">
        <f>'Active Deashbord'!STR2</f>
        <v>0</v>
      </c>
      <c r="STS2">
        <f>'Active Deashbord'!STS2</f>
        <v>0</v>
      </c>
      <c r="STT2">
        <f>'Active Deashbord'!STT2</f>
        <v>0</v>
      </c>
      <c r="STU2">
        <f>'Active Deashbord'!STU2</f>
        <v>0</v>
      </c>
      <c r="STV2">
        <f>'Active Deashbord'!STV2</f>
        <v>0</v>
      </c>
      <c r="STW2">
        <f>'Active Deashbord'!STW2</f>
        <v>0</v>
      </c>
      <c r="STX2">
        <f>'Active Deashbord'!STX2</f>
        <v>0</v>
      </c>
      <c r="STY2">
        <f>'Active Deashbord'!STY2</f>
        <v>0</v>
      </c>
      <c r="STZ2">
        <f>'Active Deashbord'!STZ2</f>
        <v>0</v>
      </c>
      <c r="SUA2">
        <f>'Active Deashbord'!SUA2</f>
        <v>0</v>
      </c>
      <c r="SUB2">
        <f>'Active Deashbord'!SUB2</f>
        <v>0</v>
      </c>
      <c r="SUC2">
        <f>'Active Deashbord'!SUC2</f>
        <v>0</v>
      </c>
      <c r="SUD2">
        <f>'Active Deashbord'!SUD2</f>
        <v>0</v>
      </c>
      <c r="SUE2">
        <f>'Active Deashbord'!SUE2</f>
        <v>0</v>
      </c>
      <c r="SUF2">
        <f>'Active Deashbord'!SUF2</f>
        <v>0</v>
      </c>
      <c r="SUG2">
        <f>'Active Deashbord'!SUG2</f>
        <v>0</v>
      </c>
      <c r="SUH2">
        <f>'Active Deashbord'!SUH2</f>
        <v>0</v>
      </c>
      <c r="SUI2">
        <f>'Active Deashbord'!SUI2</f>
        <v>0</v>
      </c>
      <c r="SUJ2">
        <f>'Active Deashbord'!SUJ2</f>
        <v>0</v>
      </c>
      <c r="SUK2">
        <f>'Active Deashbord'!SUK2</f>
        <v>0</v>
      </c>
      <c r="SUL2">
        <f>'Active Deashbord'!SUL2</f>
        <v>0</v>
      </c>
      <c r="SUM2">
        <f>'Active Deashbord'!SUM2</f>
        <v>0</v>
      </c>
      <c r="SUN2">
        <f>'Active Deashbord'!SUN2</f>
        <v>0</v>
      </c>
      <c r="SUO2">
        <f>'Active Deashbord'!SUO2</f>
        <v>0</v>
      </c>
      <c r="SUP2">
        <f>'Active Deashbord'!SUP2</f>
        <v>0</v>
      </c>
      <c r="SUQ2">
        <f>'Active Deashbord'!SUQ2</f>
        <v>0</v>
      </c>
      <c r="SUR2">
        <f>'Active Deashbord'!SUR2</f>
        <v>0</v>
      </c>
      <c r="SUS2">
        <f>'Active Deashbord'!SUS2</f>
        <v>0</v>
      </c>
      <c r="SUT2">
        <f>'Active Deashbord'!SUT2</f>
        <v>0</v>
      </c>
      <c r="SUU2">
        <f>'Active Deashbord'!SUU2</f>
        <v>0</v>
      </c>
      <c r="SUV2">
        <f>'Active Deashbord'!SUV2</f>
        <v>0</v>
      </c>
      <c r="SUW2">
        <f>'Active Deashbord'!SUW2</f>
        <v>0</v>
      </c>
      <c r="SUX2">
        <f>'Active Deashbord'!SUX2</f>
        <v>0</v>
      </c>
      <c r="SUY2">
        <f>'Active Deashbord'!SUY2</f>
        <v>0</v>
      </c>
      <c r="SUZ2">
        <f>'Active Deashbord'!SUZ2</f>
        <v>0</v>
      </c>
      <c r="SVA2">
        <f>'Active Deashbord'!SVA2</f>
        <v>0</v>
      </c>
      <c r="SVB2">
        <f>'Active Deashbord'!SVB2</f>
        <v>0</v>
      </c>
      <c r="SVC2">
        <f>'Active Deashbord'!SVC2</f>
        <v>0</v>
      </c>
      <c r="SVD2">
        <f>'Active Deashbord'!SVD2</f>
        <v>0</v>
      </c>
      <c r="SVE2">
        <f>'Active Deashbord'!SVE2</f>
        <v>0</v>
      </c>
      <c r="SVF2">
        <f>'Active Deashbord'!SVF2</f>
        <v>0</v>
      </c>
      <c r="SVG2">
        <f>'Active Deashbord'!SVG2</f>
        <v>0</v>
      </c>
      <c r="SVH2">
        <f>'Active Deashbord'!SVH2</f>
        <v>0</v>
      </c>
      <c r="SVI2">
        <f>'Active Deashbord'!SVI2</f>
        <v>0</v>
      </c>
      <c r="SVJ2">
        <f>'Active Deashbord'!SVJ2</f>
        <v>0</v>
      </c>
      <c r="SVK2">
        <f>'Active Deashbord'!SVK2</f>
        <v>0</v>
      </c>
      <c r="SVL2">
        <f>'Active Deashbord'!SVL2</f>
        <v>0</v>
      </c>
      <c r="SVM2">
        <f>'Active Deashbord'!SVM2</f>
        <v>0</v>
      </c>
      <c r="SVN2">
        <f>'Active Deashbord'!SVN2</f>
        <v>0</v>
      </c>
      <c r="SVO2">
        <f>'Active Deashbord'!SVO2</f>
        <v>0</v>
      </c>
      <c r="SVP2">
        <f>'Active Deashbord'!SVP2</f>
        <v>0</v>
      </c>
      <c r="SVQ2">
        <f>'Active Deashbord'!SVQ2</f>
        <v>0</v>
      </c>
      <c r="SVR2">
        <f>'Active Deashbord'!SVR2</f>
        <v>0</v>
      </c>
      <c r="SVS2">
        <f>'Active Deashbord'!SVS2</f>
        <v>0</v>
      </c>
      <c r="SVT2">
        <f>'Active Deashbord'!SVT2</f>
        <v>0</v>
      </c>
      <c r="SVU2">
        <f>'Active Deashbord'!SVU2</f>
        <v>0</v>
      </c>
      <c r="SVV2">
        <f>'Active Deashbord'!SVV2</f>
        <v>0</v>
      </c>
      <c r="SVW2">
        <f>'Active Deashbord'!SVW2</f>
        <v>0</v>
      </c>
      <c r="SVX2">
        <f>'Active Deashbord'!SVX2</f>
        <v>0</v>
      </c>
      <c r="SVY2">
        <f>'Active Deashbord'!SVY2</f>
        <v>0</v>
      </c>
      <c r="SVZ2">
        <f>'Active Deashbord'!SVZ2</f>
        <v>0</v>
      </c>
      <c r="SWA2">
        <f>'Active Deashbord'!SWA2</f>
        <v>0</v>
      </c>
      <c r="SWB2">
        <f>'Active Deashbord'!SWB2</f>
        <v>0</v>
      </c>
      <c r="SWC2">
        <f>'Active Deashbord'!SWC2</f>
        <v>0</v>
      </c>
      <c r="SWD2">
        <f>'Active Deashbord'!SWD2</f>
        <v>0</v>
      </c>
      <c r="SWE2">
        <f>'Active Deashbord'!SWE2</f>
        <v>0</v>
      </c>
      <c r="SWF2">
        <f>'Active Deashbord'!SWF2</f>
        <v>0</v>
      </c>
      <c r="SWG2">
        <f>'Active Deashbord'!SWG2</f>
        <v>0</v>
      </c>
      <c r="SWH2">
        <f>'Active Deashbord'!SWH2</f>
        <v>0</v>
      </c>
      <c r="SWI2">
        <f>'Active Deashbord'!SWI2</f>
        <v>0</v>
      </c>
      <c r="SWJ2">
        <f>'Active Deashbord'!SWJ2</f>
        <v>0</v>
      </c>
      <c r="SWK2">
        <f>'Active Deashbord'!SWK2</f>
        <v>0</v>
      </c>
      <c r="SWL2">
        <f>'Active Deashbord'!SWL2</f>
        <v>0</v>
      </c>
      <c r="SWM2">
        <f>'Active Deashbord'!SWM2</f>
        <v>0</v>
      </c>
      <c r="SWN2">
        <f>'Active Deashbord'!SWN2</f>
        <v>0</v>
      </c>
      <c r="SWO2">
        <f>'Active Deashbord'!SWO2</f>
        <v>0</v>
      </c>
      <c r="SWP2">
        <f>'Active Deashbord'!SWP2</f>
        <v>0</v>
      </c>
      <c r="SWQ2">
        <f>'Active Deashbord'!SWQ2</f>
        <v>0</v>
      </c>
      <c r="SWR2">
        <f>'Active Deashbord'!SWR2</f>
        <v>0</v>
      </c>
      <c r="SWS2">
        <f>'Active Deashbord'!SWS2</f>
        <v>0</v>
      </c>
      <c r="SWT2">
        <f>'Active Deashbord'!SWT2</f>
        <v>0</v>
      </c>
      <c r="SWU2">
        <f>'Active Deashbord'!SWU2</f>
        <v>0</v>
      </c>
      <c r="SWV2">
        <f>'Active Deashbord'!SWV2</f>
        <v>0</v>
      </c>
      <c r="SWW2">
        <f>'Active Deashbord'!SWW2</f>
        <v>0</v>
      </c>
      <c r="SWX2">
        <f>'Active Deashbord'!SWX2</f>
        <v>0</v>
      </c>
      <c r="SWY2">
        <f>'Active Deashbord'!SWY2</f>
        <v>0</v>
      </c>
      <c r="SWZ2">
        <f>'Active Deashbord'!SWZ2</f>
        <v>0</v>
      </c>
      <c r="SXA2">
        <f>'Active Deashbord'!SXA2</f>
        <v>0</v>
      </c>
      <c r="SXB2">
        <f>'Active Deashbord'!SXB2</f>
        <v>0</v>
      </c>
      <c r="SXC2">
        <f>'Active Deashbord'!SXC2</f>
        <v>0</v>
      </c>
      <c r="SXD2">
        <f>'Active Deashbord'!SXD2</f>
        <v>0</v>
      </c>
      <c r="SXE2">
        <f>'Active Deashbord'!SXE2</f>
        <v>0</v>
      </c>
      <c r="SXF2">
        <f>'Active Deashbord'!SXF2</f>
        <v>0</v>
      </c>
      <c r="SXG2">
        <f>'Active Deashbord'!SXG2</f>
        <v>0</v>
      </c>
      <c r="SXH2">
        <f>'Active Deashbord'!SXH2</f>
        <v>0</v>
      </c>
      <c r="SXI2">
        <f>'Active Deashbord'!SXI2</f>
        <v>0</v>
      </c>
      <c r="SXJ2">
        <f>'Active Deashbord'!SXJ2</f>
        <v>0</v>
      </c>
      <c r="SXK2">
        <f>'Active Deashbord'!SXK2</f>
        <v>0</v>
      </c>
      <c r="SXL2">
        <f>'Active Deashbord'!SXL2</f>
        <v>0</v>
      </c>
      <c r="SXM2">
        <f>'Active Deashbord'!SXM2</f>
        <v>0</v>
      </c>
      <c r="SXN2">
        <f>'Active Deashbord'!SXN2</f>
        <v>0</v>
      </c>
      <c r="SXO2">
        <f>'Active Deashbord'!SXO2</f>
        <v>0</v>
      </c>
      <c r="SXP2">
        <f>'Active Deashbord'!SXP2</f>
        <v>0</v>
      </c>
      <c r="SXQ2">
        <f>'Active Deashbord'!SXQ2</f>
        <v>0</v>
      </c>
      <c r="SXR2">
        <f>'Active Deashbord'!SXR2</f>
        <v>0</v>
      </c>
      <c r="SXS2">
        <f>'Active Deashbord'!SXS2</f>
        <v>0</v>
      </c>
      <c r="SXT2">
        <f>'Active Deashbord'!SXT2</f>
        <v>0</v>
      </c>
      <c r="SXU2">
        <f>'Active Deashbord'!SXU2</f>
        <v>0</v>
      </c>
      <c r="SXV2">
        <f>'Active Deashbord'!SXV2</f>
        <v>0</v>
      </c>
      <c r="SXW2">
        <f>'Active Deashbord'!SXW2</f>
        <v>0</v>
      </c>
      <c r="SXX2">
        <f>'Active Deashbord'!SXX2</f>
        <v>0</v>
      </c>
      <c r="SXY2">
        <f>'Active Deashbord'!SXY2</f>
        <v>0</v>
      </c>
      <c r="SXZ2">
        <f>'Active Deashbord'!SXZ2</f>
        <v>0</v>
      </c>
      <c r="SYA2">
        <f>'Active Deashbord'!SYA2</f>
        <v>0</v>
      </c>
      <c r="SYB2">
        <f>'Active Deashbord'!SYB2</f>
        <v>0</v>
      </c>
      <c r="SYC2">
        <f>'Active Deashbord'!SYC2</f>
        <v>0</v>
      </c>
      <c r="SYD2">
        <f>'Active Deashbord'!SYD2</f>
        <v>0</v>
      </c>
      <c r="SYE2">
        <f>'Active Deashbord'!SYE2</f>
        <v>0</v>
      </c>
      <c r="SYF2">
        <f>'Active Deashbord'!SYF2</f>
        <v>0</v>
      </c>
      <c r="SYG2">
        <f>'Active Deashbord'!SYG2</f>
        <v>0</v>
      </c>
      <c r="SYH2">
        <f>'Active Deashbord'!SYH2</f>
        <v>0</v>
      </c>
      <c r="SYI2">
        <f>'Active Deashbord'!SYI2</f>
        <v>0</v>
      </c>
      <c r="SYJ2">
        <f>'Active Deashbord'!SYJ2</f>
        <v>0</v>
      </c>
      <c r="SYK2">
        <f>'Active Deashbord'!SYK2</f>
        <v>0</v>
      </c>
      <c r="SYL2">
        <f>'Active Deashbord'!SYL2</f>
        <v>0</v>
      </c>
      <c r="SYM2">
        <f>'Active Deashbord'!SYM2</f>
        <v>0</v>
      </c>
      <c r="SYN2">
        <f>'Active Deashbord'!SYN2</f>
        <v>0</v>
      </c>
      <c r="SYO2">
        <f>'Active Deashbord'!SYO2</f>
        <v>0</v>
      </c>
      <c r="SYP2">
        <f>'Active Deashbord'!SYP2</f>
        <v>0</v>
      </c>
      <c r="SYQ2">
        <f>'Active Deashbord'!SYQ2</f>
        <v>0</v>
      </c>
      <c r="SYR2">
        <f>'Active Deashbord'!SYR2</f>
        <v>0</v>
      </c>
      <c r="SYS2">
        <f>'Active Deashbord'!SYS2</f>
        <v>0</v>
      </c>
      <c r="SYT2">
        <f>'Active Deashbord'!SYT2</f>
        <v>0</v>
      </c>
      <c r="SYU2">
        <f>'Active Deashbord'!SYU2</f>
        <v>0</v>
      </c>
      <c r="SYV2">
        <f>'Active Deashbord'!SYV2</f>
        <v>0</v>
      </c>
      <c r="SYW2">
        <f>'Active Deashbord'!SYW2</f>
        <v>0</v>
      </c>
      <c r="SYX2">
        <f>'Active Deashbord'!SYX2</f>
        <v>0</v>
      </c>
      <c r="SYY2">
        <f>'Active Deashbord'!SYY2</f>
        <v>0</v>
      </c>
      <c r="SYZ2">
        <f>'Active Deashbord'!SYZ2</f>
        <v>0</v>
      </c>
      <c r="SZA2">
        <f>'Active Deashbord'!SZA2</f>
        <v>0</v>
      </c>
      <c r="SZB2">
        <f>'Active Deashbord'!SZB2</f>
        <v>0</v>
      </c>
      <c r="SZC2">
        <f>'Active Deashbord'!SZC2</f>
        <v>0</v>
      </c>
      <c r="SZD2">
        <f>'Active Deashbord'!SZD2</f>
        <v>0</v>
      </c>
      <c r="SZE2">
        <f>'Active Deashbord'!SZE2</f>
        <v>0</v>
      </c>
      <c r="SZF2">
        <f>'Active Deashbord'!SZF2</f>
        <v>0</v>
      </c>
      <c r="SZG2">
        <f>'Active Deashbord'!SZG2</f>
        <v>0</v>
      </c>
      <c r="SZH2">
        <f>'Active Deashbord'!SZH2</f>
        <v>0</v>
      </c>
      <c r="SZI2">
        <f>'Active Deashbord'!SZI2</f>
        <v>0</v>
      </c>
      <c r="SZJ2">
        <f>'Active Deashbord'!SZJ2</f>
        <v>0</v>
      </c>
      <c r="SZK2">
        <f>'Active Deashbord'!SZK2</f>
        <v>0</v>
      </c>
      <c r="SZL2">
        <f>'Active Deashbord'!SZL2</f>
        <v>0</v>
      </c>
      <c r="SZM2">
        <f>'Active Deashbord'!SZM2</f>
        <v>0</v>
      </c>
      <c r="SZN2">
        <f>'Active Deashbord'!SZN2</f>
        <v>0</v>
      </c>
      <c r="SZO2">
        <f>'Active Deashbord'!SZO2</f>
        <v>0</v>
      </c>
      <c r="SZP2">
        <f>'Active Deashbord'!SZP2</f>
        <v>0</v>
      </c>
      <c r="SZQ2">
        <f>'Active Deashbord'!SZQ2</f>
        <v>0</v>
      </c>
      <c r="SZR2">
        <f>'Active Deashbord'!SZR2</f>
        <v>0</v>
      </c>
      <c r="SZS2">
        <f>'Active Deashbord'!SZS2</f>
        <v>0</v>
      </c>
      <c r="SZT2">
        <f>'Active Deashbord'!SZT2</f>
        <v>0</v>
      </c>
      <c r="SZU2">
        <f>'Active Deashbord'!SZU2</f>
        <v>0</v>
      </c>
      <c r="SZV2">
        <f>'Active Deashbord'!SZV2</f>
        <v>0</v>
      </c>
      <c r="SZW2">
        <f>'Active Deashbord'!SZW2</f>
        <v>0</v>
      </c>
      <c r="SZX2">
        <f>'Active Deashbord'!SZX2</f>
        <v>0</v>
      </c>
      <c r="SZY2">
        <f>'Active Deashbord'!SZY2</f>
        <v>0</v>
      </c>
      <c r="SZZ2">
        <f>'Active Deashbord'!SZZ2</f>
        <v>0</v>
      </c>
      <c r="TAA2">
        <f>'Active Deashbord'!TAA2</f>
        <v>0</v>
      </c>
      <c r="TAB2">
        <f>'Active Deashbord'!TAB2</f>
        <v>0</v>
      </c>
      <c r="TAC2">
        <f>'Active Deashbord'!TAC2</f>
        <v>0</v>
      </c>
      <c r="TAD2">
        <f>'Active Deashbord'!TAD2</f>
        <v>0</v>
      </c>
      <c r="TAE2">
        <f>'Active Deashbord'!TAE2</f>
        <v>0</v>
      </c>
      <c r="TAF2">
        <f>'Active Deashbord'!TAF2</f>
        <v>0</v>
      </c>
      <c r="TAG2">
        <f>'Active Deashbord'!TAG2</f>
        <v>0</v>
      </c>
      <c r="TAH2">
        <f>'Active Deashbord'!TAH2</f>
        <v>0</v>
      </c>
      <c r="TAI2">
        <f>'Active Deashbord'!TAI2</f>
        <v>0</v>
      </c>
      <c r="TAJ2">
        <f>'Active Deashbord'!TAJ2</f>
        <v>0</v>
      </c>
      <c r="TAK2">
        <f>'Active Deashbord'!TAK2</f>
        <v>0</v>
      </c>
      <c r="TAL2">
        <f>'Active Deashbord'!TAL2</f>
        <v>0</v>
      </c>
      <c r="TAM2">
        <f>'Active Deashbord'!TAM2</f>
        <v>0</v>
      </c>
      <c r="TAN2">
        <f>'Active Deashbord'!TAN2</f>
        <v>0</v>
      </c>
      <c r="TAO2">
        <f>'Active Deashbord'!TAO2</f>
        <v>0</v>
      </c>
      <c r="TAP2">
        <f>'Active Deashbord'!TAP2</f>
        <v>0</v>
      </c>
      <c r="TAQ2">
        <f>'Active Deashbord'!TAQ2</f>
        <v>0</v>
      </c>
      <c r="TAR2">
        <f>'Active Deashbord'!TAR2</f>
        <v>0</v>
      </c>
      <c r="TAS2">
        <f>'Active Deashbord'!TAS2</f>
        <v>0</v>
      </c>
      <c r="TAT2">
        <f>'Active Deashbord'!TAT2</f>
        <v>0</v>
      </c>
      <c r="TAU2">
        <f>'Active Deashbord'!TAU2</f>
        <v>0</v>
      </c>
      <c r="TAV2">
        <f>'Active Deashbord'!TAV2</f>
        <v>0</v>
      </c>
      <c r="TAW2">
        <f>'Active Deashbord'!TAW2</f>
        <v>0</v>
      </c>
      <c r="TAX2">
        <f>'Active Deashbord'!TAX2</f>
        <v>0</v>
      </c>
      <c r="TAY2">
        <f>'Active Deashbord'!TAY2</f>
        <v>0</v>
      </c>
      <c r="TAZ2">
        <f>'Active Deashbord'!TAZ2</f>
        <v>0</v>
      </c>
      <c r="TBA2">
        <f>'Active Deashbord'!TBA2</f>
        <v>0</v>
      </c>
      <c r="TBB2">
        <f>'Active Deashbord'!TBB2</f>
        <v>0</v>
      </c>
      <c r="TBC2">
        <f>'Active Deashbord'!TBC2</f>
        <v>0</v>
      </c>
      <c r="TBD2">
        <f>'Active Deashbord'!TBD2</f>
        <v>0</v>
      </c>
      <c r="TBE2">
        <f>'Active Deashbord'!TBE2</f>
        <v>0</v>
      </c>
      <c r="TBF2">
        <f>'Active Deashbord'!TBF2</f>
        <v>0</v>
      </c>
      <c r="TBG2">
        <f>'Active Deashbord'!TBG2</f>
        <v>0</v>
      </c>
      <c r="TBH2">
        <f>'Active Deashbord'!TBH2</f>
        <v>0</v>
      </c>
      <c r="TBI2">
        <f>'Active Deashbord'!TBI2</f>
        <v>0</v>
      </c>
      <c r="TBJ2">
        <f>'Active Deashbord'!TBJ2</f>
        <v>0</v>
      </c>
      <c r="TBK2">
        <f>'Active Deashbord'!TBK2</f>
        <v>0</v>
      </c>
      <c r="TBL2">
        <f>'Active Deashbord'!TBL2</f>
        <v>0</v>
      </c>
      <c r="TBM2">
        <f>'Active Deashbord'!TBM2</f>
        <v>0</v>
      </c>
      <c r="TBN2">
        <f>'Active Deashbord'!TBN2</f>
        <v>0</v>
      </c>
      <c r="TBO2">
        <f>'Active Deashbord'!TBO2</f>
        <v>0</v>
      </c>
      <c r="TBP2">
        <f>'Active Deashbord'!TBP2</f>
        <v>0</v>
      </c>
      <c r="TBQ2">
        <f>'Active Deashbord'!TBQ2</f>
        <v>0</v>
      </c>
      <c r="TBR2">
        <f>'Active Deashbord'!TBR2</f>
        <v>0</v>
      </c>
      <c r="TBS2">
        <f>'Active Deashbord'!TBS2</f>
        <v>0</v>
      </c>
      <c r="TBT2">
        <f>'Active Deashbord'!TBT2</f>
        <v>0</v>
      </c>
      <c r="TBU2">
        <f>'Active Deashbord'!TBU2</f>
        <v>0</v>
      </c>
      <c r="TBV2">
        <f>'Active Deashbord'!TBV2</f>
        <v>0</v>
      </c>
      <c r="TBW2">
        <f>'Active Deashbord'!TBW2</f>
        <v>0</v>
      </c>
      <c r="TBX2">
        <f>'Active Deashbord'!TBX2</f>
        <v>0</v>
      </c>
      <c r="TBY2">
        <f>'Active Deashbord'!TBY2</f>
        <v>0</v>
      </c>
      <c r="TBZ2">
        <f>'Active Deashbord'!TBZ2</f>
        <v>0</v>
      </c>
      <c r="TCA2">
        <f>'Active Deashbord'!TCA2</f>
        <v>0</v>
      </c>
      <c r="TCB2">
        <f>'Active Deashbord'!TCB2</f>
        <v>0</v>
      </c>
      <c r="TCC2">
        <f>'Active Deashbord'!TCC2</f>
        <v>0</v>
      </c>
      <c r="TCD2">
        <f>'Active Deashbord'!TCD2</f>
        <v>0</v>
      </c>
      <c r="TCE2">
        <f>'Active Deashbord'!TCE2</f>
        <v>0</v>
      </c>
      <c r="TCF2">
        <f>'Active Deashbord'!TCF2</f>
        <v>0</v>
      </c>
      <c r="TCG2">
        <f>'Active Deashbord'!TCG2</f>
        <v>0</v>
      </c>
      <c r="TCH2">
        <f>'Active Deashbord'!TCH2</f>
        <v>0</v>
      </c>
      <c r="TCI2">
        <f>'Active Deashbord'!TCI2</f>
        <v>0</v>
      </c>
      <c r="TCJ2">
        <f>'Active Deashbord'!TCJ2</f>
        <v>0</v>
      </c>
      <c r="TCK2">
        <f>'Active Deashbord'!TCK2</f>
        <v>0</v>
      </c>
      <c r="TCL2">
        <f>'Active Deashbord'!TCL2</f>
        <v>0</v>
      </c>
      <c r="TCM2">
        <f>'Active Deashbord'!TCM2</f>
        <v>0</v>
      </c>
      <c r="TCN2">
        <f>'Active Deashbord'!TCN2</f>
        <v>0</v>
      </c>
      <c r="TCO2">
        <f>'Active Deashbord'!TCO2</f>
        <v>0</v>
      </c>
      <c r="TCP2">
        <f>'Active Deashbord'!TCP2</f>
        <v>0</v>
      </c>
      <c r="TCQ2">
        <f>'Active Deashbord'!TCQ2</f>
        <v>0</v>
      </c>
      <c r="TCR2">
        <f>'Active Deashbord'!TCR2</f>
        <v>0</v>
      </c>
      <c r="TCS2">
        <f>'Active Deashbord'!TCS2</f>
        <v>0</v>
      </c>
      <c r="TCT2">
        <f>'Active Deashbord'!TCT2</f>
        <v>0</v>
      </c>
      <c r="TCU2">
        <f>'Active Deashbord'!TCU2</f>
        <v>0</v>
      </c>
      <c r="TCV2">
        <f>'Active Deashbord'!TCV2</f>
        <v>0</v>
      </c>
      <c r="TCW2">
        <f>'Active Deashbord'!TCW2</f>
        <v>0</v>
      </c>
      <c r="TCX2">
        <f>'Active Deashbord'!TCX2</f>
        <v>0</v>
      </c>
      <c r="TCY2">
        <f>'Active Deashbord'!TCY2</f>
        <v>0</v>
      </c>
      <c r="TCZ2">
        <f>'Active Deashbord'!TCZ2</f>
        <v>0</v>
      </c>
      <c r="TDA2">
        <f>'Active Deashbord'!TDA2</f>
        <v>0</v>
      </c>
      <c r="TDB2">
        <f>'Active Deashbord'!TDB2</f>
        <v>0</v>
      </c>
      <c r="TDC2">
        <f>'Active Deashbord'!TDC2</f>
        <v>0</v>
      </c>
      <c r="TDD2">
        <f>'Active Deashbord'!TDD2</f>
        <v>0</v>
      </c>
      <c r="TDE2">
        <f>'Active Deashbord'!TDE2</f>
        <v>0</v>
      </c>
      <c r="TDF2">
        <f>'Active Deashbord'!TDF2</f>
        <v>0</v>
      </c>
      <c r="TDG2">
        <f>'Active Deashbord'!TDG2</f>
        <v>0</v>
      </c>
      <c r="TDH2">
        <f>'Active Deashbord'!TDH2</f>
        <v>0</v>
      </c>
      <c r="TDI2">
        <f>'Active Deashbord'!TDI2</f>
        <v>0</v>
      </c>
      <c r="TDJ2">
        <f>'Active Deashbord'!TDJ2</f>
        <v>0</v>
      </c>
      <c r="TDK2">
        <f>'Active Deashbord'!TDK2</f>
        <v>0</v>
      </c>
      <c r="TDL2">
        <f>'Active Deashbord'!TDL2</f>
        <v>0</v>
      </c>
      <c r="TDM2">
        <f>'Active Deashbord'!TDM2</f>
        <v>0</v>
      </c>
      <c r="TDN2">
        <f>'Active Deashbord'!TDN2</f>
        <v>0</v>
      </c>
      <c r="TDO2">
        <f>'Active Deashbord'!TDO2</f>
        <v>0</v>
      </c>
      <c r="TDP2">
        <f>'Active Deashbord'!TDP2</f>
        <v>0</v>
      </c>
      <c r="TDQ2">
        <f>'Active Deashbord'!TDQ2</f>
        <v>0</v>
      </c>
      <c r="TDR2">
        <f>'Active Deashbord'!TDR2</f>
        <v>0</v>
      </c>
      <c r="TDS2">
        <f>'Active Deashbord'!TDS2</f>
        <v>0</v>
      </c>
      <c r="TDT2">
        <f>'Active Deashbord'!TDT2</f>
        <v>0</v>
      </c>
      <c r="TDU2">
        <f>'Active Deashbord'!TDU2</f>
        <v>0</v>
      </c>
      <c r="TDV2">
        <f>'Active Deashbord'!TDV2</f>
        <v>0</v>
      </c>
      <c r="TDW2">
        <f>'Active Deashbord'!TDW2</f>
        <v>0</v>
      </c>
      <c r="TDX2">
        <f>'Active Deashbord'!TDX2</f>
        <v>0</v>
      </c>
      <c r="TDY2">
        <f>'Active Deashbord'!TDY2</f>
        <v>0</v>
      </c>
      <c r="TDZ2">
        <f>'Active Deashbord'!TDZ2</f>
        <v>0</v>
      </c>
      <c r="TEA2">
        <f>'Active Deashbord'!TEA2</f>
        <v>0</v>
      </c>
      <c r="TEB2">
        <f>'Active Deashbord'!TEB2</f>
        <v>0</v>
      </c>
      <c r="TEC2">
        <f>'Active Deashbord'!TEC2</f>
        <v>0</v>
      </c>
      <c r="TED2">
        <f>'Active Deashbord'!TED2</f>
        <v>0</v>
      </c>
      <c r="TEE2">
        <f>'Active Deashbord'!TEE2</f>
        <v>0</v>
      </c>
      <c r="TEF2">
        <f>'Active Deashbord'!TEF2</f>
        <v>0</v>
      </c>
      <c r="TEG2">
        <f>'Active Deashbord'!TEG2</f>
        <v>0</v>
      </c>
      <c r="TEH2">
        <f>'Active Deashbord'!TEH2</f>
        <v>0</v>
      </c>
      <c r="TEI2">
        <f>'Active Deashbord'!TEI2</f>
        <v>0</v>
      </c>
      <c r="TEJ2">
        <f>'Active Deashbord'!TEJ2</f>
        <v>0</v>
      </c>
      <c r="TEK2">
        <f>'Active Deashbord'!TEK2</f>
        <v>0</v>
      </c>
      <c r="TEL2">
        <f>'Active Deashbord'!TEL2</f>
        <v>0</v>
      </c>
      <c r="TEM2">
        <f>'Active Deashbord'!TEM2</f>
        <v>0</v>
      </c>
      <c r="TEN2">
        <f>'Active Deashbord'!TEN2</f>
        <v>0</v>
      </c>
      <c r="TEO2">
        <f>'Active Deashbord'!TEO2</f>
        <v>0</v>
      </c>
      <c r="TEP2">
        <f>'Active Deashbord'!TEP2</f>
        <v>0</v>
      </c>
      <c r="TEQ2">
        <f>'Active Deashbord'!TEQ2</f>
        <v>0</v>
      </c>
      <c r="TER2">
        <f>'Active Deashbord'!TER2</f>
        <v>0</v>
      </c>
      <c r="TES2">
        <f>'Active Deashbord'!TES2</f>
        <v>0</v>
      </c>
      <c r="TET2">
        <f>'Active Deashbord'!TET2</f>
        <v>0</v>
      </c>
      <c r="TEU2">
        <f>'Active Deashbord'!TEU2</f>
        <v>0</v>
      </c>
      <c r="TEV2">
        <f>'Active Deashbord'!TEV2</f>
        <v>0</v>
      </c>
      <c r="TEW2">
        <f>'Active Deashbord'!TEW2</f>
        <v>0</v>
      </c>
      <c r="TEX2">
        <f>'Active Deashbord'!TEX2</f>
        <v>0</v>
      </c>
      <c r="TEY2">
        <f>'Active Deashbord'!TEY2</f>
        <v>0</v>
      </c>
      <c r="TEZ2">
        <f>'Active Deashbord'!TEZ2</f>
        <v>0</v>
      </c>
      <c r="TFA2">
        <f>'Active Deashbord'!TFA2</f>
        <v>0</v>
      </c>
      <c r="TFB2">
        <f>'Active Deashbord'!TFB2</f>
        <v>0</v>
      </c>
      <c r="TFC2">
        <f>'Active Deashbord'!TFC2</f>
        <v>0</v>
      </c>
      <c r="TFD2">
        <f>'Active Deashbord'!TFD2</f>
        <v>0</v>
      </c>
      <c r="TFE2">
        <f>'Active Deashbord'!TFE2</f>
        <v>0</v>
      </c>
      <c r="TFF2">
        <f>'Active Deashbord'!TFF2</f>
        <v>0</v>
      </c>
      <c r="TFG2">
        <f>'Active Deashbord'!TFG2</f>
        <v>0</v>
      </c>
      <c r="TFH2">
        <f>'Active Deashbord'!TFH2</f>
        <v>0</v>
      </c>
      <c r="TFI2">
        <f>'Active Deashbord'!TFI2</f>
        <v>0</v>
      </c>
      <c r="TFJ2">
        <f>'Active Deashbord'!TFJ2</f>
        <v>0</v>
      </c>
      <c r="TFK2">
        <f>'Active Deashbord'!TFK2</f>
        <v>0</v>
      </c>
      <c r="TFL2">
        <f>'Active Deashbord'!TFL2</f>
        <v>0</v>
      </c>
      <c r="TFM2">
        <f>'Active Deashbord'!TFM2</f>
        <v>0</v>
      </c>
      <c r="TFN2">
        <f>'Active Deashbord'!TFN2</f>
        <v>0</v>
      </c>
      <c r="TFO2">
        <f>'Active Deashbord'!TFO2</f>
        <v>0</v>
      </c>
      <c r="TFP2">
        <f>'Active Deashbord'!TFP2</f>
        <v>0</v>
      </c>
      <c r="TFQ2">
        <f>'Active Deashbord'!TFQ2</f>
        <v>0</v>
      </c>
      <c r="TFR2">
        <f>'Active Deashbord'!TFR2</f>
        <v>0</v>
      </c>
      <c r="TFS2">
        <f>'Active Deashbord'!TFS2</f>
        <v>0</v>
      </c>
      <c r="TFT2">
        <f>'Active Deashbord'!TFT2</f>
        <v>0</v>
      </c>
      <c r="TFU2">
        <f>'Active Deashbord'!TFU2</f>
        <v>0</v>
      </c>
      <c r="TFV2">
        <f>'Active Deashbord'!TFV2</f>
        <v>0</v>
      </c>
      <c r="TFW2">
        <f>'Active Deashbord'!TFW2</f>
        <v>0</v>
      </c>
      <c r="TFX2">
        <f>'Active Deashbord'!TFX2</f>
        <v>0</v>
      </c>
      <c r="TFY2">
        <f>'Active Deashbord'!TFY2</f>
        <v>0</v>
      </c>
      <c r="TFZ2">
        <f>'Active Deashbord'!TFZ2</f>
        <v>0</v>
      </c>
      <c r="TGA2">
        <f>'Active Deashbord'!TGA2</f>
        <v>0</v>
      </c>
      <c r="TGB2">
        <f>'Active Deashbord'!TGB2</f>
        <v>0</v>
      </c>
      <c r="TGC2">
        <f>'Active Deashbord'!TGC2</f>
        <v>0</v>
      </c>
      <c r="TGD2">
        <f>'Active Deashbord'!TGD2</f>
        <v>0</v>
      </c>
      <c r="TGE2">
        <f>'Active Deashbord'!TGE2</f>
        <v>0</v>
      </c>
      <c r="TGF2">
        <f>'Active Deashbord'!TGF2</f>
        <v>0</v>
      </c>
      <c r="TGG2">
        <f>'Active Deashbord'!TGG2</f>
        <v>0</v>
      </c>
      <c r="TGH2">
        <f>'Active Deashbord'!TGH2</f>
        <v>0</v>
      </c>
      <c r="TGI2">
        <f>'Active Deashbord'!TGI2</f>
        <v>0</v>
      </c>
      <c r="TGJ2">
        <f>'Active Deashbord'!TGJ2</f>
        <v>0</v>
      </c>
      <c r="TGK2">
        <f>'Active Deashbord'!TGK2</f>
        <v>0</v>
      </c>
      <c r="TGL2">
        <f>'Active Deashbord'!TGL2</f>
        <v>0</v>
      </c>
      <c r="TGM2">
        <f>'Active Deashbord'!TGM2</f>
        <v>0</v>
      </c>
      <c r="TGN2">
        <f>'Active Deashbord'!TGN2</f>
        <v>0</v>
      </c>
      <c r="TGO2">
        <f>'Active Deashbord'!TGO2</f>
        <v>0</v>
      </c>
      <c r="TGP2">
        <f>'Active Deashbord'!TGP2</f>
        <v>0</v>
      </c>
      <c r="TGQ2">
        <f>'Active Deashbord'!TGQ2</f>
        <v>0</v>
      </c>
      <c r="TGR2">
        <f>'Active Deashbord'!TGR2</f>
        <v>0</v>
      </c>
      <c r="TGS2">
        <f>'Active Deashbord'!TGS2</f>
        <v>0</v>
      </c>
      <c r="TGT2">
        <f>'Active Deashbord'!TGT2</f>
        <v>0</v>
      </c>
      <c r="TGU2">
        <f>'Active Deashbord'!TGU2</f>
        <v>0</v>
      </c>
      <c r="TGV2">
        <f>'Active Deashbord'!TGV2</f>
        <v>0</v>
      </c>
      <c r="TGW2">
        <f>'Active Deashbord'!TGW2</f>
        <v>0</v>
      </c>
      <c r="TGX2">
        <f>'Active Deashbord'!TGX2</f>
        <v>0</v>
      </c>
      <c r="TGY2">
        <f>'Active Deashbord'!TGY2</f>
        <v>0</v>
      </c>
      <c r="TGZ2">
        <f>'Active Deashbord'!TGZ2</f>
        <v>0</v>
      </c>
      <c r="THA2">
        <f>'Active Deashbord'!THA2</f>
        <v>0</v>
      </c>
      <c r="THB2">
        <f>'Active Deashbord'!THB2</f>
        <v>0</v>
      </c>
      <c r="THC2">
        <f>'Active Deashbord'!THC2</f>
        <v>0</v>
      </c>
      <c r="THD2">
        <f>'Active Deashbord'!THD2</f>
        <v>0</v>
      </c>
      <c r="THE2">
        <f>'Active Deashbord'!THE2</f>
        <v>0</v>
      </c>
      <c r="THF2">
        <f>'Active Deashbord'!THF2</f>
        <v>0</v>
      </c>
      <c r="THG2">
        <f>'Active Deashbord'!THG2</f>
        <v>0</v>
      </c>
      <c r="THH2">
        <f>'Active Deashbord'!THH2</f>
        <v>0</v>
      </c>
      <c r="THI2">
        <f>'Active Deashbord'!THI2</f>
        <v>0</v>
      </c>
      <c r="THJ2">
        <f>'Active Deashbord'!THJ2</f>
        <v>0</v>
      </c>
      <c r="THK2">
        <f>'Active Deashbord'!THK2</f>
        <v>0</v>
      </c>
      <c r="THL2">
        <f>'Active Deashbord'!THL2</f>
        <v>0</v>
      </c>
      <c r="THM2">
        <f>'Active Deashbord'!THM2</f>
        <v>0</v>
      </c>
      <c r="THN2">
        <f>'Active Deashbord'!THN2</f>
        <v>0</v>
      </c>
      <c r="THO2">
        <f>'Active Deashbord'!THO2</f>
        <v>0</v>
      </c>
      <c r="THP2">
        <f>'Active Deashbord'!THP2</f>
        <v>0</v>
      </c>
      <c r="THQ2">
        <f>'Active Deashbord'!THQ2</f>
        <v>0</v>
      </c>
      <c r="THR2">
        <f>'Active Deashbord'!THR2</f>
        <v>0</v>
      </c>
      <c r="THS2">
        <f>'Active Deashbord'!THS2</f>
        <v>0</v>
      </c>
      <c r="THT2">
        <f>'Active Deashbord'!THT2</f>
        <v>0</v>
      </c>
      <c r="THU2">
        <f>'Active Deashbord'!THU2</f>
        <v>0</v>
      </c>
      <c r="THV2">
        <f>'Active Deashbord'!THV2</f>
        <v>0</v>
      </c>
      <c r="THW2">
        <f>'Active Deashbord'!THW2</f>
        <v>0</v>
      </c>
      <c r="THX2">
        <f>'Active Deashbord'!THX2</f>
        <v>0</v>
      </c>
      <c r="THY2">
        <f>'Active Deashbord'!THY2</f>
        <v>0</v>
      </c>
      <c r="THZ2">
        <f>'Active Deashbord'!THZ2</f>
        <v>0</v>
      </c>
      <c r="TIA2">
        <f>'Active Deashbord'!TIA2</f>
        <v>0</v>
      </c>
      <c r="TIB2">
        <f>'Active Deashbord'!TIB2</f>
        <v>0</v>
      </c>
      <c r="TIC2">
        <f>'Active Deashbord'!TIC2</f>
        <v>0</v>
      </c>
      <c r="TID2">
        <f>'Active Deashbord'!TID2</f>
        <v>0</v>
      </c>
      <c r="TIE2">
        <f>'Active Deashbord'!TIE2</f>
        <v>0</v>
      </c>
      <c r="TIF2">
        <f>'Active Deashbord'!TIF2</f>
        <v>0</v>
      </c>
      <c r="TIG2">
        <f>'Active Deashbord'!TIG2</f>
        <v>0</v>
      </c>
      <c r="TIH2">
        <f>'Active Deashbord'!TIH2</f>
        <v>0</v>
      </c>
      <c r="TII2">
        <f>'Active Deashbord'!TII2</f>
        <v>0</v>
      </c>
      <c r="TIJ2">
        <f>'Active Deashbord'!TIJ2</f>
        <v>0</v>
      </c>
      <c r="TIK2">
        <f>'Active Deashbord'!TIK2</f>
        <v>0</v>
      </c>
      <c r="TIL2">
        <f>'Active Deashbord'!TIL2</f>
        <v>0</v>
      </c>
      <c r="TIM2">
        <f>'Active Deashbord'!TIM2</f>
        <v>0</v>
      </c>
      <c r="TIN2">
        <f>'Active Deashbord'!TIN2</f>
        <v>0</v>
      </c>
      <c r="TIO2">
        <f>'Active Deashbord'!TIO2</f>
        <v>0</v>
      </c>
      <c r="TIP2">
        <f>'Active Deashbord'!TIP2</f>
        <v>0</v>
      </c>
      <c r="TIQ2">
        <f>'Active Deashbord'!TIQ2</f>
        <v>0</v>
      </c>
      <c r="TIR2">
        <f>'Active Deashbord'!TIR2</f>
        <v>0</v>
      </c>
      <c r="TIS2">
        <f>'Active Deashbord'!TIS2</f>
        <v>0</v>
      </c>
      <c r="TIT2">
        <f>'Active Deashbord'!TIT2</f>
        <v>0</v>
      </c>
      <c r="TIU2">
        <f>'Active Deashbord'!TIU2</f>
        <v>0</v>
      </c>
      <c r="TIV2">
        <f>'Active Deashbord'!TIV2</f>
        <v>0</v>
      </c>
      <c r="TIW2">
        <f>'Active Deashbord'!TIW2</f>
        <v>0</v>
      </c>
      <c r="TIX2">
        <f>'Active Deashbord'!TIX2</f>
        <v>0</v>
      </c>
      <c r="TIY2">
        <f>'Active Deashbord'!TIY2</f>
        <v>0</v>
      </c>
      <c r="TIZ2">
        <f>'Active Deashbord'!TIZ2</f>
        <v>0</v>
      </c>
      <c r="TJA2">
        <f>'Active Deashbord'!TJA2</f>
        <v>0</v>
      </c>
      <c r="TJB2">
        <f>'Active Deashbord'!TJB2</f>
        <v>0</v>
      </c>
      <c r="TJC2">
        <f>'Active Deashbord'!TJC2</f>
        <v>0</v>
      </c>
      <c r="TJD2">
        <f>'Active Deashbord'!TJD2</f>
        <v>0</v>
      </c>
      <c r="TJE2">
        <f>'Active Deashbord'!TJE2</f>
        <v>0</v>
      </c>
      <c r="TJF2">
        <f>'Active Deashbord'!TJF2</f>
        <v>0</v>
      </c>
      <c r="TJG2">
        <f>'Active Deashbord'!TJG2</f>
        <v>0</v>
      </c>
      <c r="TJH2">
        <f>'Active Deashbord'!TJH2</f>
        <v>0</v>
      </c>
      <c r="TJI2">
        <f>'Active Deashbord'!TJI2</f>
        <v>0</v>
      </c>
      <c r="TJJ2">
        <f>'Active Deashbord'!TJJ2</f>
        <v>0</v>
      </c>
      <c r="TJK2">
        <f>'Active Deashbord'!TJK2</f>
        <v>0</v>
      </c>
      <c r="TJL2">
        <f>'Active Deashbord'!TJL2</f>
        <v>0</v>
      </c>
      <c r="TJM2">
        <f>'Active Deashbord'!TJM2</f>
        <v>0</v>
      </c>
      <c r="TJN2">
        <f>'Active Deashbord'!TJN2</f>
        <v>0</v>
      </c>
      <c r="TJO2">
        <f>'Active Deashbord'!TJO2</f>
        <v>0</v>
      </c>
      <c r="TJP2">
        <f>'Active Deashbord'!TJP2</f>
        <v>0</v>
      </c>
      <c r="TJQ2">
        <f>'Active Deashbord'!TJQ2</f>
        <v>0</v>
      </c>
      <c r="TJR2">
        <f>'Active Deashbord'!TJR2</f>
        <v>0</v>
      </c>
      <c r="TJS2">
        <f>'Active Deashbord'!TJS2</f>
        <v>0</v>
      </c>
      <c r="TJT2">
        <f>'Active Deashbord'!TJT2</f>
        <v>0</v>
      </c>
      <c r="TJU2">
        <f>'Active Deashbord'!TJU2</f>
        <v>0</v>
      </c>
      <c r="TJV2">
        <f>'Active Deashbord'!TJV2</f>
        <v>0</v>
      </c>
      <c r="TJW2">
        <f>'Active Deashbord'!TJW2</f>
        <v>0</v>
      </c>
      <c r="TJX2">
        <f>'Active Deashbord'!TJX2</f>
        <v>0</v>
      </c>
      <c r="TJY2">
        <f>'Active Deashbord'!TJY2</f>
        <v>0</v>
      </c>
      <c r="TJZ2">
        <f>'Active Deashbord'!TJZ2</f>
        <v>0</v>
      </c>
      <c r="TKA2">
        <f>'Active Deashbord'!TKA2</f>
        <v>0</v>
      </c>
      <c r="TKB2">
        <f>'Active Deashbord'!TKB2</f>
        <v>0</v>
      </c>
      <c r="TKC2">
        <f>'Active Deashbord'!TKC2</f>
        <v>0</v>
      </c>
      <c r="TKD2">
        <f>'Active Deashbord'!TKD2</f>
        <v>0</v>
      </c>
      <c r="TKE2">
        <f>'Active Deashbord'!TKE2</f>
        <v>0</v>
      </c>
      <c r="TKF2">
        <f>'Active Deashbord'!TKF2</f>
        <v>0</v>
      </c>
      <c r="TKG2">
        <f>'Active Deashbord'!TKG2</f>
        <v>0</v>
      </c>
      <c r="TKH2">
        <f>'Active Deashbord'!TKH2</f>
        <v>0</v>
      </c>
      <c r="TKI2">
        <f>'Active Deashbord'!TKI2</f>
        <v>0</v>
      </c>
      <c r="TKJ2">
        <f>'Active Deashbord'!TKJ2</f>
        <v>0</v>
      </c>
      <c r="TKK2">
        <f>'Active Deashbord'!TKK2</f>
        <v>0</v>
      </c>
      <c r="TKL2">
        <f>'Active Deashbord'!TKL2</f>
        <v>0</v>
      </c>
      <c r="TKM2">
        <f>'Active Deashbord'!TKM2</f>
        <v>0</v>
      </c>
      <c r="TKN2">
        <f>'Active Deashbord'!TKN2</f>
        <v>0</v>
      </c>
      <c r="TKO2">
        <f>'Active Deashbord'!TKO2</f>
        <v>0</v>
      </c>
      <c r="TKP2">
        <f>'Active Deashbord'!TKP2</f>
        <v>0</v>
      </c>
      <c r="TKQ2">
        <f>'Active Deashbord'!TKQ2</f>
        <v>0</v>
      </c>
      <c r="TKR2">
        <f>'Active Deashbord'!TKR2</f>
        <v>0</v>
      </c>
      <c r="TKS2">
        <f>'Active Deashbord'!TKS2</f>
        <v>0</v>
      </c>
      <c r="TKT2">
        <f>'Active Deashbord'!TKT2</f>
        <v>0</v>
      </c>
      <c r="TKU2">
        <f>'Active Deashbord'!TKU2</f>
        <v>0</v>
      </c>
      <c r="TKV2">
        <f>'Active Deashbord'!TKV2</f>
        <v>0</v>
      </c>
      <c r="TKW2">
        <f>'Active Deashbord'!TKW2</f>
        <v>0</v>
      </c>
      <c r="TKX2">
        <f>'Active Deashbord'!TKX2</f>
        <v>0</v>
      </c>
      <c r="TKY2">
        <f>'Active Deashbord'!TKY2</f>
        <v>0</v>
      </c>
      <c r="TKZ2">
        <f>'Active Deashbord'!TKZ2</f>
        <v>0</v>
      </c>
      <c r="TLA2">
        <f>'Active Deashbord'!TLA2</f>
        <v>0</v>
      </c>
      <c r="TLB2">
        <f>'Active Deashbord'!TLB2</f>
        <v>0</v>
      </c>
      <c r="TLC2">
        <f>'Active Deashbord'!TLC2</f>
        <v>0</v>
      </c>
      <c r="TLD2">
        <f>'Active Deashbord'!TLD2</f>
        <v>0</v>
      </c>
      <c r="TLE2">
        <f>'Active Deashbord'!TLE2</f>
        <v>0</v>
      </c>
      <c r="TLF2">
        <f>'Active Deashbord'!TLF2</f>
        <v>0</v>
      </c>
      <c r="TLG2">
        <f>'Active Deashbord'!TLG2</f>
        <v>0</v>
      </c>
      <c r="TLH2">
        <f>'Active Deashbord'!TLH2</f>
        <v>0</v>
      </c>
      <c r="TLI2">
        <f>'Active Deashbord'!TLI2</f>
        <v>0</v>
      </c>
      <c r="TLJ2">
        <f>'Active Deashbord'!TLJ2</f>
        <v>0</v>
      </c>
      <c r="TLK2">
        <f>'Active Deashbord'!TLK2</f>
        <v>0</v>
      </c>
      <c r="TLL2">
        <f>'Active Deashbord'!TLL2</f>
        <v>0</v>
      </c>
      <c r="TLM2">
        <f>'Active Deashbord'!TLM2</f>
        <v>0</v>
      </c>
      <c r="TLN2">
        <f>'Active Deashbord'!TLN2</f>
        <v>0</v>
      </c>
      <c r="TLO2">
        <f>'Active Deashbord'!TLO2</f>
        <v>0</v>
      </c>
      <c r="TLP2">
        <f>'Active Deashbord'!TLP2</f>
        <v>0</v>
      </c>
      <c r="TLQ2">
        <f>'Active Deashbord'!TLQ2</f>
        <v>0</v>
      </c>
      <c r="TLR2">
        <f>'Active Deashbord'!TLR2</f>
        <v>0</v>
      </c>
      <c r="TLS2">
        <f>'Active Deashbord'!TLS2</f>
        <v>0</v>
      </c>
      <c r="TLT2">
        <f>'Active Deashbord'!TLT2</f>
        <v>0</v>
      </c>
      <c r="TLU2">
        <f>'Active Deashbord'!TLU2</f>
        <v>0</v>
      </c>
      <c r="TLV2">
        <f>'Active Deashbord'!TLV2</f>
        <v>0</v>
      </c>
      <c r="TLW2">
        <f>'Active Deashbord'!TLW2</f>
        <v>0</v>
      </c>
      <c r="TLX2">
        <f>'Active Deashbord'!TLX2</f>
        <v>0</v>
      </c>
      <c r="TLY2">
        <f>'Active Deashbord'!TLY2</f>
        <v>0</v>
      </c>
      <c r="TLZ2">
        <f>'Active Deashbord'!TLZ2</f>
        <v>0</v>
      </c>
      <c r="TMA2">
        <f>'Active Deashbord'!TMA2</f>
        <v>0</v>
      </c>
      <c r="TMB2">
        <f>'Active Deashbord'!TMB2</f>
        <v>0</v>
      </c>
      <c r="TMC2">
        <f>'Active Deashbord'!TMC2</f>
        <v>0</v>
      </c>
      <c r="TMD2">
        <f>'Active Deashbord'!TMD2</f>
        <v>0</v>
      </c>
      <c r="TME2">
        <f>'Active Deashbord'!TME2</f>
        <v>0</v>
      </c>
      <c r="TMF2">
        <f>'Active Deashbord'!TMF2</f>
        <v>0</v>
      </c>
      <c r="TMG2">
        <f>'Active Deashbord'!TMG2</f>
        <v>0</v>
      </c>
      <c r="TMH2">
        <f>'Active Deashbord'!TMH2</f>
        <v>0</v>
      </c>
      <c r="TMI2">
        <f>'Active Deashbord'!TMI2</f>
        <v>0</v>
      </c>
      <c r="TMJ2">
        <f>'Active Deashbord'!TMJ2</f>
        <v>0</v>
      </c>
      <c r="TMK2">
        <f>'Active Deashbord'!TMK2</f>
        <v>0</v>
      </c>
      <c r="TML2">
        <f>'Active Deashbord'!TML2</f>
        <v>0</v>
      </c>
      <c r="TMM2">
        <f>'Active Deashbord'!TMM2</f>
        <v>0</v>
      </c>
      <c r="TMN2">
        <f>'Active Deashbord'!TMN2</f>
        <v>0</v>
      </c>
      <c r="TMO2">
        <f>'Active Deashbord'!TMO2</f>
        <v>0</v>
      </c>
      <c r="TMP2">
        <f>'Active Deashbord'!TMP2</f>
        <v>0</v>
      </c>
      <c r="TMQ2">
        <f>'Active Deashbord'!TMQ2</f>
        <v>0</v>
      </c>
      <c r="TMR2">
        <f>'Active Deashbord'!TMR2</f>
        <v>0</v>
      </c>
      <c r="TMS2">
        <f>'Active Deashbord'!TMS2</f>
        <v>0</v>
      </c>
      <c r="TMT2">
        <f>'Active Deashbord'!TMT2</f>
        <v>0</v>
      </c>
      <c r="TMU2">
        <f>'Active Deashbord'!TMU2</f>
        <v>0</v>
      </c>
      <c r="TMV2">
        <f>'Active Deashbord'!TMV2</f>
        <v>0</v>
      </c>
      <c r="TMW2">
        <f>'Active Deashbord'!TMW2</f>
        <v>0</v>
      </c>
      <c r="TMX2">
        <f>'Active Deashbord'!TMX2</f>
        <v>0</v>
      </c>
      <c r="TMY2">
        <f>'Active Deashbord'!TMY2</f>
        <v>0</v>
      </c>
      <c r="TMZ2">
        <f>'Active Deashbord'!TMZ2</f>
        <v>0</v>
      </c>
      <c r="TNA2">
        <f>'Active Deashbord'!TNA2</f>
        <v>0</v>
      </c>
      <c r="TNB2">
        <f>'Active Deashbord'!TNB2</f>
        <v>0</v>
      </c>
      <c r="TNC2">
        <f>'Active Deashbord'!TNC2</f>
        <v>0</v>
      </c>
      <c r="TND2">
        <f>'Active Deashbord'!TND2</f>
        <v>0</v>
      </c>
      <c r="TNE2">
        <f>'Active Deashbord'!TNE2</f>
        <v>0</v>
      </c>
      <c r="TNF2">
        <f>'Active Deashbord'!TNF2</f>
        <v>0</v>
      </c>
      <c r="TNG2">
        <f>'Active Deashbord'!TNG2</f>
        <v>0</v>
      </c>
      <c r="TNH2">
        <f>'Active Deashbord'!TNH2</f>
        <v>0</v>
      </c>
      <c r="TNI2">
        <f>'Active Deashbord'!TNI2</f>
        <v>0</v>
      </c>
      <c r="TNJ2">
        <f>'Active Deashbord'!TNJ2</f>
        <v>0</v>
      </c>
      <c r="TNK2">
        <f>'Active Deashbord'!TNK2</f>
        <v>0</v>
      </c>
      <c r="TNL2">
        <f>'Active Deashbord'!TNL2</f>
        <v>0</v>
      </c>
      <c r="TNM2">
        <f>'Active Deashbord'!TNM2</f>
        <v>0</v>
      </c>
      <c r="TNN2">
        <f>'Active Deashbord'!TNN2</f>
        <v>0</v>
      </c>
      <c r="TNO2">
        <f>'Active Deashbord'!TNO2</f>
        <v>0</v>
      </c>
      <c r="TNP2">
        <f>'Active Deashbord'!TNP2</f>
        <v>0</v>
      </c>
      <c r="TNQ2">
        <f>'Active Deashbord'!TNQ2</f>
        <v>0</v>
      </c>
      <c r="TNR2">
        <f>'Active Deashbord'!TNR2</f>
        <v>0</v>
      </c>
      <c r="TNS2">
        <f>'Active Deashbord'!TNS2</f>
        <v>0</v>
      </c>
      <c r="TNT2">
        <f>'Active Deashbord'!TNT2</f>
        <v>0</v>
      </c>
      <c r="TNU2">
        <f>'Active Deashbord'!TNU2</f>
        <v>0</v>
      </c>
      <c r="TNV2">
        <f>'Active Deashbord'!TNV2</f>
        <v>0</v>
      </c>
      <c r="TNW2">
        <f>'Active Deashbord'!TNW2</f>
        <v>0</v>
      </c>
      <c r="TNX2">
        <f>'Active Deashbord'!TNX2</f>
        <v>0</v>
      </c>
      <c r="TNY2">
        <f>'Active Deashbord'!TNY2</f>
        <v>0</v>
      </c>
      <c r="TNZ2">
        <f>'Active Deashbord'!TNZ2</f>
        <v>0</v>
      </c>
      <c r="TOA2">
        <f>'Active Deashbord'!TOA2</f>
        <v>0</v>
      </c>
      <c r="TOB2">
        <f>'Active Deashbord'!TOB2</f>
        <v>0</v>
      </c>
      <c r="TOC2">
        <f>'Active Deashbord'!TOC2</f>
        <v>0</v>
      </c>
      <c r="TOD2">
        <f>'Active Deashbord'!TOD2</f>
        <v>0</v>
      </c>
      <c r="TOE2">
        <f>'Active Deashbord'!TOE2</f>
        <v>0</v>
      </c>
      <c r="TOF2">
        <f>'Active Deashbord'!TOF2</f>
        <v>0</v>
      </c>
      <c r="TOG2">
        <f>'Active Deashbord'!TOG2</f>
        <v>0</v>
      </c>
      <c r="TOH2">
        <f>'Active Deashbord'!TOH2</f>
        <v>0</v>
      </c>
      <c r="TOI2">
        <f>'Active Deashbord'!TOI2</f>
        <v>0</v>
      </c>
      <c r="TOJ2">
        <f>'Active Deashbord'!TOJ2</f>
        <v>0</v>
      </c>
      <c r="TOK2">
        <f>'Active Deashbord'!TOK2</f>
        <v>0</v>
      </c>
      <c r="TOL2">
        <f>'Active Deashbord'!TOL2</f>
        <v>0</v>
      </c>
      <c r="TOM2">
        <f>'Active Deashbord'!TOM2</f>
        <v>0</v>
      </c>
      <c r="TON2">
        <f>'Active Deashbord'!TON2</f>
        <v>0</v>
      </c>
      <c r="TOO2">
        <f>'Active Deashbord'!TOO2</f>
        <v>0</v>
      </c>
      <c r="TOP2">
        <f>'Active Deashbord'!TOP2</f>
        <v>0</v>
      </c>
      <c r="TOQ2">
        <f>'Active Deashbord'!TOQ2</f>
        <v>0</v>
      </c>
      <c r="TOR2">
        <f>'Active Deashbord'!TOR2</f>
        <v>0</v>
      </c>
      <c r="TOS2">
        <f>'Active Deashbord'!TOS2</f>
        <v>0</v>
      </c>
      <c r="TOT2">
        <f>'Active Deashbord'!TOT2</f>
        <v>0</v>
      </c>
      <c r="TOU2">
        <f>'Active Deashbord'!TOU2</f>
        <v>0</v>
      </c>
      <c r="TOV2">
        <f>'Active Deashbord'!TOV2</f>
        <v>0</v>
      </c>
      <c r="TOW2">
        <f>'Active Deashbord'!TOW2</f>
        <v>0</v>
      </c>
      <c r="TOX2">
        <f>'Active Deashbord'!TOX2</f>
        <v>0</v>
      </c>
      <c r="TOY2">
        <f>'Active Deashbord'!TOY2</f>
        <v>0</v>
      </c>
      <c r="TOZ2">
        <f>'Active Deashbord'!TOZ2</f>
        <v>0</v>
      </c>
      <c r="TPA2">
        <f>'Active Deashbord'!TPA2</f>
        <v>0</v>
      </c>
      <c r="TPB2">
        <f>'Active Deashbord'!TPB2</f>
        <v>0</v>
      </c>
      <c r="TPC2">
        <f>'Active Deashbord'!TPC2</f>
        <v>0</v>
      </c>
      <c r="TPD2">
        <f>'Active Deashbord'!TPD2</f>
        <v>0</v>
      </c>
      <c r="TPE2">
        <f>'Active Deashbord'!TPE2</f>
        <v>0</v>
      </c>
      <c r="TPF2">
        <f>'Active Deashbord'!TPF2</f>
        <v>0</v>
      </c>
      <c r="TPG2">
        <f>'Active Deashbord'!TPG2</f>
        <v>0</v>
      </c>
      <c r="TPH2">
        <f>'Active Deashbord'!TPH2</f>
        <v>0</v>
      </c>
      <c r="TPI2">
        <f>'Active Deashbord'!TPI2</f>
        <v>0</v>
      </c>
      <c r="TPJ2">
        <f>'Active Deashbord'!TPJ2</f>
        <v>0</v>
      </c>
      <c r="TPK2">
        <f>'Active Deashbord'!TPK2</f>
        <v>0</v>
      </c>
      <c r="TPL2">
        <f>'Active Deashbord'!TPL2</f>
        <v>0</v>
      </c>
      <c r="TPM2">
        <f>'Active Deashbord'!TPM2</f>
        <v>0</v>
      </c>
      <c r="TPN2">
        <f>'Active Deashbord'!TPN2</f>
        <v>0</v>
      </c>
      <c r="TPO2">
        <f>'Active Deashbord'!TPO2</f>
        <v>0</v>
      </c>
      <c r="TPP2">
        <f>'Active Deashbord'!TPP2</f>
        <v>0</v>
      </c>
      <c r="TPQ2">
        <f>'Active Deashbord'!TPQ2</f>
        <v>0</v>
      </c>
      <c r="TPR2">
        <f>'Active Deashbord'!TPR2</f>
        <v>0</v>
      </c>
      <c r="TPS2">
        <f>'Active Deashbord'!TPS2</f>
        <v>0</v>
      </c>
      <c r="TPT2">
        <f>'Active Deashbord'!TPT2</f>
        <v>0</v>
      </c>
      <c r="TPU2">
        <f>'Active Deashbord'!TPU2</f>
        <v>0</v>
      </c>
      <c r="TPV2">
        <f>'Active Deashbord'!TPV2</f>
        <v>0</v>
      </c>
      <c r="TPW2">
        <f>'Active Deashbord'!TPW2</f>
        <v>0</v>
      </c>
      <c r="TPX2">
        <f>'Active Deashbord'!TPX2</f>
        <v>0</v>
      </c>
      <c r="TPY2">
        <f>'Active Deashbord'!TPY2</f>
        <v>0</v>
      </c>
      <c r="TPZ2">
        <f>'Active Deashbord'!TPZ2</f>
        <v>0</v>
      </c>
      <c r="TQA2">
        <f>'Active Deashbord'!TQA2</f>
        <v>0</v>
      </c>
      <c r="TQB2">
        <f>'Active Deashbord'!TQB2</f>
        <v>0</v>
      </c>
      <c r="TQC2">
        <f>'Active Deashbord'!TQC2</f>
        <v>0</v>
      </c>
      <c r="TQD2">
        <f>'Active Deashbord'!TQD2</f>
        <v>0</v>
      </c>
      <c r="TQE2">
        <f>'Active Deashbord'!TQE2</f>
        <v>0</v>
      </c>
      <c r="TQF2">
        <f>'Active Deashbord'!TQF2</f>
        <v>0</v>
      </c>
      <c r="TQG2">
        <f>'Active Deashbord'!TQG2</f>
        <v>0</v>
      </c>
      <c r="TQH2">
        <f>'Active Deashbord'!TQH2</f>
        <v>0</v>
      </c>
      <c r="TQI2">
        <f>'Active Deashbord'!TQI2</f>
        <v>0</v>
      </c>
      <c r="TQJ2">
        <f>'Active Deashbord'!TQJ2</f>
        <v>0</v>
      </c>
      <c r="TQK2">
        <f>'Active Deashbord'!TQK2</f>
        <v>0</v>
      </c>
      <c r="TQL2">
        <f>'Active Deashbord'!TQL2</f>
        <v>0</v>
      </c>
      <c r="TQM2">
        <f>'Active Deashbord'!TQM2</f>
        <v>0</v>
      </c>
      <c r="TQN2">
        <f>'Active Deashbord'!TQN2</f>
        <v>0</v>
      </c>
      <c r="TQO2">
        <f>'Active Deashbord'!TQO2</f>
        <v>0</v>
      </c>
      <c r="TQP2">
        <f>'Active Deashbord'!TQP2</f>
        <v>0</v>
      </c>
      <c r="TQQ2">
        <f>'Active Deashbord'!TQQ2</f>
        <v>0</v>
      </c>
      <c r="TQR2">
        <f>'Active Deashbord'!TQR2</f>
        <v>0</v>
      </c>
      <c r="TQS2">
        <f>'Active Deashbord'!TQS2</f>
        <v>0</v>
      </c>
      <c r="TQT2">
        <f>'Active Deashbord'!TQT2</f>
        <v>0</v>
      </c>
      <c r="TQU2">
        <f>'Active Deashbord'!TQU2</f>
        <v>0</v>
      </c>
      <c r="TQV2">
        <f>'Active Deashbord'!TQV2</f>
        <v>0</v>
      </c>
      <c r="TQW2">
        <f>'Active Deashbord'!TQW2</f>
        <v>0</v>
      </c>
      <c r="TQX2">
        <f>'Active Deashbord'!TQX2</f>
        <v>0</v>
      </c>
      <c r="TQY2">
        <f>'Active Deashbord'!TQY2</f>
        <v>0</v>
      </c>
      <c r="TQZ2">
        <f>'Active Deashbord'!TQZ2</f>
        <v>0</v>
      </c>
      <c r="TRA2">
        <f>'Active Deashbord'!TRA2</f>
        <v>0</v>
      </c>
      <c r="TRB2">
        <f>'Active Deashbord'!TRB2</f>
        <v>0</v>
      </c>
      <c r="TRC2">
        <f>'Active Deashbord'!TRC2</f>
        <v>0</v>
      </c>
      <c r="TRD2">
        <f>'Active Deashbord'!TRD2</f>
        <v>0</v>
      </c>
      <c r="TRE2">
        <f>'Active Deashbord'!TRE2</f>
        <v>0</v>
      </c>
      <c r="TRF2">
        <f>'Active Deashbord'!TRF2</f>
        <v>0</v>
      </c>
      <c r="TRG2">
        <f>'Active Deashbord'!TRG2</f>
        <v>0</v>
      </c>
      <c r="TRH2">
        <f>'Active Deashbord'!TRH2</f>
        <v>0</v>
      </c>
      <c r="TRI2">
        <f>'Active Deashbord'!TRI2</f>
        <v>0</v>
      </c>
      <c r="TRJ2">
        <f>'Active Deashbord'!TRJ2</f>
        <v>0</v>
      </c>
      <c r="TRK2">
        <f>'Active Deashbord'!TRK2</f>
        <v>0</v>
      </c>
      <c r="TRL2">
        <f>'Active Deashbord'!TRL2</f>
        <v>0</v>
      </c>
      <c r="TRM2">
        <f>'Active Deashbord'!TRM2</f>
        <v>0</v>
      </c>
      <c r="TRN2">
        <f>'Active Deashbord'!TRN2</f>
        <v>0</v>
      </c>
      <c r="TRO2">
        <f>'Active Deashbord'!TRO2</f>
        <v>0</v>
      </c>
      <c r="TRP2">
        <f>'Active Deashbord'!TRP2</f>
        <v>0</v>
      </c>
      <c r="TRQ2">
        <f>'Active Deashbord'!TRQ2</f>
        <v>0</v>
      </c>
      <c r="TRR2">
        <f>'Active Deashbord'!TRR2</f>
        <v>0</v>
      </c>
      <c r="TRS2">
        <f>'Active Deashbord'!TRS2</f>
        <v>0</v>
      </c>
      <c r="TRT2">
        <f>'Active Deashbord'!TRT2</f>
        <v>0</v>
      </c>
      <c r="TRU2">
        <f>'Active Deashbord'!TRU2</f>
        <v>0</v>
      </c>
      <c r="TRV2">
        <f>'Active Deashbord'!TRV2</f>
        <v>0</v>
      </c>
      <c r="TRW2">
        <f>'Active Deashbord'!TRW2</f>
        <v>0</v>
      </c>
      <c r="TRX2">
        <f>'Active Deashbord'!TRX2</f>
        <v>0</v>
      </c>
      <c r="TRY2">
        <f>'Active Deashbord'!TRY2</f>
        <v>0</v>
      </c>
      <c r="TRZ2">
        <f>'Active Deashbord'!TRZ2</f>
        <v>0</v>
      </c>
      <c r="TSA2">
        <f>'Active Deashbord'!TSA2</f>
        <v>0</v>
      </c>
      <c r="TSB2">
        <f>'Active Deashbord'!TSB2</f>
        <v>0</v>
      </c>
      <c r="TSC2">
        <f>'Active Deashbord'!TSC2</f>
        <v>0</v>
      </c>
      <c r="TSD2">
        <f>'Active Deashbord'!TSD2</f>
        <v>0</v>
      </c>
      <c r="TSE2">
        <f>'Active Deashbord'!TSE2</f>
        <v>0</v>
      </c>
      <c r="TSF2">
        <f>'Active Deashbord'!TSF2</f>
        <v>0</v>
      </c>
      <c r="TSG2">
        <f>'Active Deashbord'!TSG2</f>
        <v>0</v>
      </c>
      <c r="TSH2">
        <f>'Active Deashbord'!TSH2</f>
        <v>0</v>
      </c>
      <c r="TSI2">
        <f>'Active Deashbord'!TSI2</f>
        <v>0</v>
      </c>
      <c r="TSJ2">
        <f>'Active Deashbord'!TSJ2</f>
        <v>0</v>
      </c>
      <c r="TSK2">
        <f>'Active Deashbord'!TSK2</f>
        <v>0</v>
      </c>
      <c r="TSL2">
        <f>'Active Deashbord'!TSL2</f>
        <v>0</v>
      </c>
      <c r="TSM2">
        <f>'Active Deashbord'!TSM2</f>
        <v>0</v>
      </c>
      <c r="TSN2">
        <f>'Active Deashbord'!TSN2</f>
        <v>0</v>
      </c>
      <c r="TSO2">
        <f>'Active Deashbord'!TSO2</f>
        <v>0</v>
      </c>
      <c r="TSP2">
        <f>'Active Deashbord'!TSP2</f>
        <v>0</v>
      </c>
      <c r="TSQ2">
        <f>'Active Deashbord'!TSQ2</f>
        <v>0</v>
      </c>
      <c r="TSR2">
        <f>'Active Deashbord'!TSR2</f>
        <v>0</v>
      </c>
      <c r="TSS2">
        <f>'Active Deashbord'!TSS2</f>
        <v>0</v>
      </c>
      <c r="TST2">
        <f>'Active Deashbord'!TST2</f>
        <v>0</v>
      </c>
      <c r="TSU2">
        <f>'Active Deashbord'!TSU2</f>
        <v>0</v>
      </c>
      <c r="TSV2">
        <f>'Active Deashbord'!TSV2</f>
        <v>0</v>
      </c>
      <c r="TSW2">
        <f>'Active Deashbord'!TSW2</f>
        <v>0</v>
      </c>
      <c r="TSX2">
        <f>'Active Deashbord'!TSX2</f>
        <v>0</v>
      </c>
      <c r="TSY2">
        <f>'Active Deashbord'!TSY2</f>
        <v>0</v>
      </c>
      <c r="TSZ2">
        <f>'Active Deashbord'!TSZ2</f>
        <v>0</v>
      </c>
      <c r="TTA2">
        <f>'Active Deashbord'!TTA2</f>
        <v>0</v>
      </c>
      <c r="TTB2">
        <f>'Active Deashbord'!TTB2</f>
        <v>0</v>
      </c>
      <c r="TTC2">
        <f>'Active Deashbord'!TTC2</f>
        <v>0</v>
      </c>
      <c r="TTD2">
        <f>'Active Deashbord'!TTD2</f>
        <v>0</v>
      </c>
      <c r="TTE2">
        <f>'Active Deashbord'!TTE2</f>
        <v>0</v>
      </c>
      <c r="TTF2">
        <f>'Active Deashbord'!TTF2</f>
        <v>0</v>
      </c>
      <c r="TTG2">
        <f>'Active Deashbord'!TTG2</f>
        <v>0</v>
      </c>
      <c r="TTH2">
        <f>'Active Deashbord'!TTH2</f>
        <v>0</v>
      </c>
      <c r="TTI2">
        <f>'Active Deashbord'!TTI2</f>
        <v>0</v>
      </c>
      <c r="TTJ2">
        <f>'Active Deashbord'!TTJ2</f>
        <v>0</v>
      </c>
      <c r="TTK2">
        <f>'Active Deashbord'!TTK2</f>
        <v>0</v>
      </c>
      <c r="TTL2">
        <f>'Active Deashbord'!TTL2</f>
        <v>0</v>
      </c>
      <c r="TTM2">
        <f>'Active Deashbord'!TTM2</f>
        <v>0</v>
      </c>
      <c r="TTN2">
        <f>'Active Deashbord'!TTN2</f>
        <v>0</v>
      </c>
      <c r="TTO2">
        <f>'Active Deashbord'!TTO2</f>
        <v>0</v>
      </c>
      <c r="TTP2">
        <f>'Active Deashbord'!TTP2</f>
        <v>0</v>
      </c>
      <c r="TTQ2">
        <f>'Active Deashbord'!TTQ2</f>
        <v>0</v>
      </c>
      <c r="TTR2">
        <f>'Active Deashbord'!TTR2</f>
        <v>0</v>
      </c>
      <c r="TTS2">
        <f>'Active Deashbord'!TTS2</f>
        <v>0</v>
      </c>
      <c r="TTT2">
        <f>'Active Deashbord'!TTT2</f>
        <v>0</v>
      </c>
      <c r="TTU2">
        <f>'Active Deashbord'!TTU2</f>
        <v>0</v>
      </c>
      <c r="TTV2">
        <f>'Active Deashbord'!TTV2</f>
        <v>0</v>
      </c>
      <c r="TTW2">
        <f>'Active Deashbord'!TTW2</f>
        <v>0</v>
      </c>
      <c r="TTX2">
        <f>'Active Deashbord'!TTX2</f>
        <v>0</v>
      </c>
      <c r="TTY2">
        <f>'Active Deashbord'!TTY2</f>
        <v>0</v>
      </c>
      <c r="TTZ2">
        <f>'Active Deashbord'!TTZ2</f>
        <v>0</v>
      </c>
      <c r="TUA2">
        <f>'Active Deashbord'!TUA2</f>
        <v>0</v>
      </c>
      <c r="TUB2">
        <f>'Active Deashbord'!TUB2</f>
        <v>0</v>
      </c>
      <c r="TUC2">
        <f>'Active Deashbord'!TUC2</f>
        <v>0</v>
      </c>
      <c r="TUD2">
        <f>'Active Deashbord'!TUD2</f>
        <v>0</v>
      </c>
      <c r="TUE2">
        <f>'Active Deashbord'!TUE2</f>
        <v>0</v>
      </c>
      <c r="TUF2">
        <f>'Active Deashbord'!TUF2</f>
        <v>0</v>
      </c>
      <c r="TUG2">
        <f>'Active Deashbord'!TUG2</f>
        <v>0</v>
      </c>
      <c r="TUH2">
        <f>'Active Deashbord'!TUH2</f>
        <v>0</v>
      </c>
      <c r="TUI2">
        <f>'Active Deashbord'!TUI2</f>
        <v>0</v>
      </c>
      <c r="TUJ2">
        <f>'Active Deashbord'!TUJ2</f>
        <v>0</v>
      </c>
      <c r="TUK2">
        <f>'Active Deashbord'!TUK2</f>
        <v>0</v>
      </c>
      <c r="TUL2">
        <f>'Active Deashbord'!TUL2</f>
        <v>0</v>
      </c>
      <c r="TUM2">
        <f>'Active Deashbord'!TUM2</f>
        <v>0</v>
      </c>
      <c r="TUN2">
        <f>'Active Deashbord'!TUN2</f>
        <v>0</v>
      </c>
      <c r="TUO2">
        <f>'Active Deashbord'!TUO2</f>
        <v>0</v>
      </c>
      <c r="TUP2">
        <f>'Active Deashbord'!TUP2</f>
        <v>0</v>
      </c>
      <c r="TUQ2">
        <f>'Active Deashbord'!TUQ2</f>
        <v>0</v>
      </c>
      <c r="TUR2">
        <f>'Active Deashbord'!TUR2</f>
        <v>0</v>
      </c>
      <c r="TUS2">
        <f>'Active Deashbord'!TUS2</f>
        <v>0</v>
      </c>
      <c r="TUT2">
        <f>'Active Deashbord'!TUT2</f>
        <v>0</v>
      </c>
      <c r="TUU2">
        <f>'Active Deashbord'!TUU2</f>
        <v>0</v>
      </c>
      <c r="TUV2">
        <f>'Active Deashbord'!TUV2</f>
        <v>0</v>
      </c>
      <c r="TUW2">
        <f>'Active Deashbord'!TUW2</f>
        <v>0</v>
      </c>
      <c r="TUX2">
        <f>'Active Deashbord'!TUX2</f>
        <v>0</v>
      </c>
      <c r="TUY2">
        <f>'Active Deashbord'!TUY2</f>
        <v>0</v>
      </c>
      <c r="TUZ2">
        <f>'Active Deashbord'!TUZ2</f>
        <v>0</v>
      </c>
      <c r="TVA2">
        <f>'Active Deashbord'!TVA2</f>
        <v>0</v>
      </c>
      <c r="TVB2">
        <f>'Active Deashbord'!TVB2</f>
        <v>0</v>
      </c>
      <c r="TVC2">
        <f>'Active Deashbord'!TVC2</f>
        <v>0</v>
      </c>
      <c r="TVD2">
        <f>'Active Deashbord'!TVD2</f>
        <v>0</v>
      </c>
      <c r="TVE2">
        <f>'Active Deashbord'!TVE2</f>
        <v>0</v>
      </c>
      <c r="TVF2">
        <f>'Active Deashbord'!TVF2</f>
        <v>0</v>
      </c>
      <c r="TVG2">
        <f>'Active Deashbord'!TVG2</f>
        <v>0</v>
      </c>
      <c r="TVH2">
        <f>'Active Deashbord'!TVH2</f>
        <v>0</v>
      </c>
      <c r="TVI2">
        <f>'Active Deashbord'!TVI2</f>
        <v>0</v>
      </c>
      <c r="TVJ2">
        <f>'Active Deashbord'!TVJ2</f>
        <v>0</v>
      </c>
      <c r="TVK2">
        <f>'Active Deashbord'!TVK2</f>
        <v>0</v>
      </c>
      <c r="TVL2">
        <f>'Active Deashbord'!TVL2</f>
        <v>0</v>
      </c>
      <c r="TVM2">
        <f>'Active Deashbord'!TVM2</f>
        <v>0</v>
      </c>
      <c r="TVN2">
        <f>'Active Deashbord'!TVN2</f>
        <v>0</v>
      </c>
      <c r="TVO2">
        <f>'Active Deashbord'!TVO2</f>
        <v>0</v>
      </c>
      <c r="TVP2">
        <f>'Active Deashbord'!TVP2</f>
        <v>0</v>
      </c>
      <c r="TVQ2">
        <f>'Active Deashbord'!TVQ2</f>
        <v>0</v>
      </c>
      <c r="TVR2">
        <f>'Active Deashbord'!TVR2</f>
        <v>0</v>
      </c>
      <c r="TVS2">
        <f>'Active Deashbord'!TVS2</f>
        <v>0</v>
      </c>
      <c r="TVT2">
        <f>'Active Deashbord'!TVT2</f>
        <v>0</v>
      </c>
      <c r="TVU2">
        <f>'Active Deashbord'!TVU2</f>
        <v>0</v>
      </c>
      <c r="TVV2">
        <f>'Active Deashbord'!TVV2</f>
        <v>0</v>
      </c>
      <c r="TVW2">
        <f>'Active Deashbord'!TVW2</f>
        <v>0</v>
      </c>
      <c r="TVX2">
        <f>'Active Deashbord'!TVX2</f>
        <v>0</v>
      </c>
      <c r="TVY2">
        <f>'Active Deashbord'!TVY2</f>
        <v>0</v>
      </c>
      <c r="TVZ2">
        <f>'Active Deashbord'!TVZ2</f>
        <v>0</v>
      </c>
      <c r="TWA2">
        <f>'Active Deashbord'!TWA2</f>
        <v>0</v>
      </c>
      <c r="TWB2">
        <f>'Active Deashbord'!TWB2</f>
        <v>0</v>
      </c>
      <c r="TWC2">
        <f>'Active Deashbord'!TWC2</f>
        <v>0</v>
      </c>
      <c r="TWD2">
        <f>'Active Deashbord'!TWD2</f>
        <v>0</v>
      </c>
      <c r="TWE2">
        <f>'Active Deashbord'!TWE2</f>
        <v>0</v>
      </c>
      <c r="TWF2">
        <f>'Active Deashbord'!TWF2</f>
        <v>0</v>
      </c>
      <c r="TWG2">
        <f>'Active Deashbord'!TWG2</f>
        <v>0</v>
      </c>
      <c r="TWH2">
        <f>'Active Deashbord'!TWH2</f>
        <v>0</v>
      </c>
      <c r="TWI2">
        <f>'Active Deashbord'!TWI2</f>
        <v>0</v>
      </c>
      <c r="TWJ2">
        <f>'Active Deashbord'!TWJ2</f>
        <v>0</v>
      </c>
      <c r="TWK2">
        <f>'Active Deashbord'!TWK2</f>
        <v>0</v>
      </c>
      <c r="TWL2">
        <f>'Active Deashbord'!TWL2</f>
        <v>0</v>
      </c>
      <c r="TWM2">
        <f>'Active Deashbord'!TWM2</f>
        <v>0</v>
      </c>
      <c r="TWN2">
        <f>'Active Deashbord'!TWN2</f>
        <v>0</v>
      </c>
      <c r="TWO2">
        <f>'Active Deashbord'!TWO2</f>
        <v>0</v>
      </c>
      <c r="TWP2">
        <f>'Active Deashbord'!TWP2</f>
        <v>0</v>
      </c>
      <c r="TWQ2">
        <f>'Active Deashbord'!TWQ2</f>
        <v>0</v>
      </c>
      <c r="TWR2">
        <f>'Active Deashbord'!TWR2</f>
        <v>0</v>
      </c>
      <c r="TWS2">
        <f>'Active Deashbord'!TWS2</f>
        <v>0</v>
      </c>
      <c r="TWT2">
        <f>'Active Deashbord'!TWT2</f>
        <v>0</v>
      </c>
      <c r="TWU2">
        <f>'Active Deashbord'!TWU2</f>
        <v>0</v>
      </c>
      <c r="TWV2">
        <f>'Active Deashbord'!TWV2</f>
        <v>0</v>
      </c>
      <c r="TWW2">
        <f>'Active Deashbord'!TWW2</f>
        <v>0</v>
      </c>
      <c r="TWX2">
        <f>'Active Deashbord'!TWX2</f>
        <v>0</v>
      </c>
      <c r="TWY2">
        <f>'Active Deashbord'!TWY2</f>
        <v>0</v>
      </c>
      <c r="TWZ2">
        <f>'Active Deashbord'!TWZ2</f>
        <v>0</v>
      </c>
      <c r="TXA2">
        <f>'Active Deashbord'!TXA2</f>
        <v>0</v>
      </c>
      <c r="TXB2">
        <f>'Active Deashbord'!TXB2</f>
        <v>0</v>
      </c>
      <c r="TXC2">
        <f>'Active Deashbord'!TXC2</f>
        <v>0</v>
      </c>
      <c r="TXD2">
        <f>'Active Deashbord'!TXD2</f>
        <v>0</v>
      </c>
      <c r="TXE2">
        <f>'Active Deashbord'!TXE2</f>
        <v>0</v>
      </c>
      <c r="TXF2">
        <f>'Active Deashbord'!TXF2</f>
        <v>0</v>
      </c>
      <c r="TXG2">
        <f>'Active Deashbord'!TXG2</f>
        <v>0</v>
      </c>
      <c r="TXH2">
        <f>'Active Deashbord'!TXH2</f>
        <v>0</v>
      </c>
      <c r="TXI2">
        <f>'Active Deashbord'!TXI2</f>
        <v>0</v>
      </c>
      <c r="TXJ2">
        <f>'Active Deashbord'!TXJ2</f>
        <v>0</v>
      </c>
      <c r="TXK2">
        <f>'Active Deashbord'!TXK2</f>
        <v>0</v>
      </c>
      <c r="TXL2">
        <f>'Active Deashbord'!TXL2</f>
        <v>0</v>
      </c>
      <c r="TXM2">
        <f>'Active Deashbord'!TXM2</f>
        <v>0</v>
      </c>
      <c r="TXN2">
        <f>'Active Deashbord'!TXN2</f>
        <v>0</v>
      </c>
      <c r="TXO2">
        <f>'Active Deashbord'!TXO2</f>
        <v>0</v>
      </c>
      <c r="TXP2">
        <f>'Active Deashbord'!TXP2</f>
        <v>0</v>
      </c>
      <c r="TXQ2">
        <f>'Active Deashbord'!TXQ2</f>
        <v>0</v>
      </c>
      <c r="TXR2">
        <f>'Active Deashbord'!TXR2</f>
        <v>0</v>
      </c>
      <c r="TXS2">
        <f>'Active Deashbord'!TXS2</f>
        <v>0</v>
      </c>
      <c r="TXT2">
        <f>'Active Deashbord'!TXT2</f>
        <v>0</v>
      </c>
      <c r="TXU2">
        <f>'Active Deashbord'!TXU2</f>
        <v>0</v>
      </c>
      <c r="TXV2">
        <f>'Active Deashbord'!TXV2</f>
        <v>0</v>
      </c>
      <c r="TXW2">
        <f>'Active Deashbord'!TXW2</f>
        <v>0</v>
      </c>
      <c r="TXX2">
        <f>'Active Deashbord'!TXX2</f>
        <v>0</v>
      </c>
      <c r="TXY2">
        <f>'Active Deashbord'!TXY2</f>
        <v>0</v>
      </c>
      <c r="TXZ2">
        <f>'Active Deashbord'!TXZ2</f>
        <v>0</v>
      </c>
      <c r="TYA2">
        <f>'Active Deashbord'!TYA2</f>
        <v>0</v>
      </c>
      <c r="TYB2">
        <f>'Active Deashbord'!TYB2</f>
        <v>0</v>
      </c>
      <c r="TYC2">
        <f>'Active Deashbord'!TYC2</f>
        <v>0</v>
      </c>
      <c r="TYD2">
        <f>'Active Deashbord'!TYD2</f>
        <v>0</v>
      </c>
      <c r="TYE2">
        <f>'Active Deashbord'!TYE2</f>
        <v>0</v>
      </c>
      <c r="TYF2">
        <f>'Active Deashbord'!TYF2</f>
        <v>0</v>
      </c>
      <c r="TYG2">
        <f>'Active Deashbord'!TYG2</f>
        <v>0</v>
      </c>
      <c r="TYH2">
        <f>'Active Deashbord'!TYH2</f>
        <v>0</v>
      </c>
      <c r="TYI2">
        <f>'Active Deashbord'!TYI2</f>
        <v>0</v>
      </c>
      <c r="TYJ2">
        <f>'Active Deashbord'!TYJ2</f>
        <v>0</v>
      </c>
      <c r="TYK2">
        <f>'Active Deashbord'!TYK2</f>
        <v>0</v>
      </c>
      <c r="TYL2">
        <f>'Active Deashbord'!TYL2</f>
        <v>0</v>
      </c>
      <c r="TYM2">
        <f>'Active Deashbord'!TYM2</f>
        <v>0</v>
      </c>
      <c r="TYN2">
        <f>'Active Deashbord'!TYN2</f>
        <v>0</v>
      </c>
      <c r="TYO2">
        <f>'Active Deashbord'!TYO2</f>
        <v>0</v>
      </c>
      <c r="TYP2">
        <f>'Active Deashbord'!TYP2</f>
        <v>0</v>
      </c>
      <c r="TYQ2">
        <f>'Active Deashbord'!TYQ2</f>
        <v>0</v>
      </c>
      <c r="TYR2">
        <f>'Active Deashbord'!TYR2</f>
        <v>0</v>
      </c>
      <c r="TYS2">
        <f>'Active Deashbord'!TYS2</f>
        <v>0</v>
      </c>
      <c r="TYT2">
        <f>'Active Deashbord'!TYT2</f>
        <v>0</v>
      </c>
      <c r="TYU2">
        <f>'Active Deashbord'!TYU2</f>
        <v>0</v>
      </c>
      <c r="TYV2">
        <f>'Active Deashbord'!TYV2</f>
        <v>0</v>
      </c>
      <c r="TYW2">
        <f>'Active Deashbord'!TYW2</f>
        <v>0</v>
      </c>
      <c r="TYX2">
        <f>'Active Deashbord'!TYX2</f>
        <v>0</v>
      </c>
      <c r="TYY2">
        <f>'Active Deashbord'!TYY2</f>
        <v>0</v>
      </c>
      <c r="TYZ2">
        <f>'Active Deashbord'!TYZ2</f>
        <v>0</v>
      </c>
      <c r="TZA2">
        <f>'Active Deashbord'!TZA2</f>
        <v>0</v>
      </c>
      <c r="TZB2">
        <f>'Active Deashbord'!TZB2</f>
        <v>0</v>
      </c>
      <c r="TZC2">
        <f>'Active Deashbord'!TZC2</f>
        <v>0</v>
      </c>
      <c r="TZD2">
        <f>'Active Deashbord'!TZD2</f>
        <v>0</v>
      </c>
      <c r="TZE2">
        <f>'Active Deashbord'!TZE2</f>
        <v>0</v>
      </c>
      <c r="TZF2">
        <f>'Active Deashbord'!TZF2</f>
        <v>0</v>
      </c>
      <c r="TZG2">
        <f>'Active Deashbord'!TZG2</f>
        <v>0</v>
      </c>
      <c r="TZH2">
        <f>'Active Deashbord'!TZH2</f>
        <v>0</v>
      </c>
      <c r="TZI2">
        <f>'Active Deashbord'!TZI2</f>
        <v>0</v>
      </c>
      <c r="TZJ2">
        <f>'Active Deashbord'!TZJ2</f>
        <v>0</v>
      </c>
      <c r="TZK2">
        <f>'Active Deashbord'!TZK2</f>
        <v>0</v>
      </c>
      <c r="TZL2">
        <f>'Active Deashbord'!TZL2</f>
        <v>0</v>
      </c>
      <c r="TZM2">
        <f>'Active Deashbord'!TZM2</f>
        <v>0</v>
      </c>
      <c r="TZN2">
        <f>'Active Deashbord'!TZN2</f>
        <v>0</v>
      </c>
      <c r="TZO2">
        <f>'Active Deashbord'!TZO2</f>
        <v>0</v>
      </c>
      <c r="TZP2">
        <f>'Active Deashbord'!TZP2</f>
        <v>0</v>
      </c>
      <c r="TZQ2">
        <f>'Active Deashbord'!TZQ2</f>
        <v>0</v>
      </c>
      <c r="TZR2">
        <f>'Active Deashbord'!TZR2</f>
        <v>0</v>
      </c>
      <c r="TZS2">
        <f>'Active Deashbord'!TZS2</f>
        <v>0</v>
      </c>
      <c r="TZT2">
        <f>'Active Deashbord'!TZT2</f>
        <v>0</v>
      </c>
      <c r="TZU2">
        <f>'Active Deashbord'!TZU2</f>
        <v>0</v>
      </c>
      <c r="TZV2">
        <f>'Active Deashbord'!TZV2</f>
        <v>0</v>
      </c>
      <c r="TZW2">
        <f>'Active Deashbord'!TZW2</f>
        <v>0</v>
      </c>
      <c r="TZX2">
        <f>'Active Deashbord'!TZX2</f>
        <v>0</v>
      </c>
      <c r="TZY2">
        <f>'Active Deashbord'!TZY2</f>
        <v>0</v>
      </c>
      <c r="TZZ2">
        <f>'Active Deashbord'!TZZ2</f>
        <v>0</v>
      </c>
      <c r="UAA2">
        <f>'Active Deashbord'!UAA2</f>
        <v>0</v>
      </c>
      <c r="UAB2">
        <f>'Active Deashbord'!UAB2</f>
        <v>0</v>
      </c>
      <c r="UAC2">
        <f>'Active Deashbord'!UAC2</f>
        <v>0</v>
      </c>
      <c r="UAD2">
        <f>'Active Deashbord'!UAD2</f>
        <v>0</v>
      </c>
      <c r="UAE2">
        <f>'Active Deashbord'!UAE2</f>
        <v>0</v>
      </c>
      <c r="UAF2">
        <f>'Active Deashbord'!UAF2</f>
        <v>0</v>
      </c>
      <c r="UAG2">
        <f>'Active Deashbord'!UAG2</f>
        <v>0</v>
      </c>
      <c r="UAH2">
        <f>'Active Deashbord'!UAH2</f>
        <v>0</v>
      </c>
      <c r="UAI2">
        <f>'Active Deashbord'!UAI2</f>
        <v>0</v>
      </c>
      <c r="UAJ2">
        <f>'Active Deashbord'!UAJ2</f>
        <v>0</v>
      </c>
      <c r="UAK2">
        <f>'Active Deashbord'!UAK2</f>
        <v>0</v>
      </c>
      <c r="UAL2">
        <f>'Active Deashbord'!UAL2</f>
        <v>0</v>
      </c>
      <c r="UAM2">
        <f>'Active Deashbord'!UAM2</f>
        <v>0</v>
      </c>
      <c r="UAN2">
        <f>'Active Deashbord'!UAN2</f>
        <v>0</v>
      </c>
      <c r="UAO2">
        <f>'Active Deashbord'!UAO2</f>
        <v>0</v>
      </c>
      <c r="UAP2">
        <f>'Active Deashbord'!UAP2</f>
        <v>0</v>
      </c>
      <c r="UAQ2">
        <f>'Active Deashbord'!UAQ2</f>
        <v>0</v>
      </c>
      <c r="UAR2">
        <f>'Active Deashbord'!UAR2</f>
        <v>0</v>
      </c>
      <c r="UAS2">
        <f>'Active Deashbord'!UAS2</f>
        <v>0</v>
      </c>
      <c r="UAT2">
        <f>'Active Deashbord'!UAT2</f>
        <v>0</v>
      </c>
      <c r="UAU2">
        <f>'Active Deashbord'!UAU2</f>
        <v>0</v>
      </c>
      <c r="UAV2">
        <f>'Active Deashbord'!UAV2</f>
        <v>0</v>
      </c>
      <c r="UAW2">
        <f>'Active Deashbord'!UAW2</f>
        <v>0</v>
      </c>
      <c r="UAX2">
        <f>'Active Deashbord'!UAX2</f>
        <v>0</v>
      </c>
      <c r="UAY2">
        <f>'Active Deashbord'!UAY2</f>
        <v>0</v>
      </c>
      <c r="UAZ2">
        <f>'Active Deashbord'!UAZ2</f>
        <v>0</v>
      </c>
      <c r="UBA2">
        <f>'Active Deashbord'!UBA2</f>
        <v>0</v>
      </c>
      <c r="UBB2">
        <f>'Active Deashbord'!UBB2</f>
        <v>0</v>
      </c>
      <c r="UBC2">
        <f>'Active Deashbord'!UBC2</f>
        <v>0</v>
      </c>
      <c r="UBD2">
        <f>'Active Deashbord'!UBD2</f>
        <v>0</v>
      </c>
      <c r="UBE2">
        <f>'Active Deashbord'!UBE2</f>
        <v>0</v>
      </c>
      <c r="UBF2">
        <f>'Active Deashbord'!UBF2</f>
        <v>0</v>
      </c>
      <c r="UBG2">
        <f>'Active Deashbord'!UBG2</f>
        <v>0</v>
      </c>
      <c r="UBH2">
        <f>'Active Deashbord'!UBH2</f>
        <v>0</v>
      </c>
      <c r="UBI2">
        <f>'Active Deashbord'!UBI2</f>
        <v>0</v>
      </c>
      <c r="UBJ2">
        <f>'Active Deashbord'!UBJ2</f>
        <v>0</v>
      </c>
      <c r="UBK2">
        <f>'Active Deashbord'!UBK2</f>
        <v>0</v>
      </c>
      <c r="UBL2">
        <f>'Active Deashbord'!UBL2</f>
        <v>0</v>
      </c>
      <c r="UBM2">
        <f>'Active Deashbord'!UBM2</f>
        <v>0</v>
      </c>
      <c r="UBN2">
        <f>'Active Deashbord'!UBN2</f>
        <v>0</v>
      </c>
      <c r="UBO2">
        <f>'Active Deashbord'!UBO2</f>
        <v>0</v>
      </c>
      <c r="UBP2">
        <f>'Active Deashbord'!UBP2</f>
        <v>0</v>
      </c>
      <c r="UBQ2">
        <f>'Active Deashbord'!UBQ2</f>
        <v>0</v>
      </c>
      <c r="UBR2">
        <f>'Active Deashbord'!UBR2</f>
        <v>0</v>
      </c>
      <c r="UBS2">
        <f>'Active Deashbord'!UBS2</f>
        <v>0</v>
      </c>
      <c r="UBT2">
        <f>'Active Deashbord'!UBT2</f>
        <v>0</v>
      </c>
      <c r="UBU2">
        <f>'Active Deashbord'!UBU2</f>
        <v>0</v>
      </c>
      <c r="UBV2">
        <f>'Active Deashbord'!UBV2</f>
        <v>0</v>
      </c>
      <c r="UBW2">
        <f>'Active Deashbord'!UBW2</f>
        <v>0</v>
      </c>
      <c r="UBX2">
        <f>'Active Deashbord'!UBX2</f>
        <v>0</v>
      </c>
      <c r="UBY2">
        <f>'Active Deashbord'!UBY2</f>
        <v>0</v>
      </c>
      <c r="UBZ2">
        <f>'Active Deashbord'!UBZ2</f>
        <v>0</v>
      </c>
      <c r="UCA2">
        <f>'Active Deashbord'!UCA2</f>
        <v>0</v>
      </c>
      <c r="UCB2">
        <f>'Active Deashbord'!UCB2</f>
        <v>0</v>
      </c>
      <c r="UCC2">
        <f>'Active Deashbord'!UCC2</f>
        <v>0</v>
      </c>
      <c r="UCD2">
        <f>'Active Deashbord'!UCD2</f>
        <v>0</v>
      </c>
      <c r="UCE2">
        <f>'Active Deashbord'!UCE2</f>
        <v>0</v>
      </c>
      <c r="UCF2">
        <f>'Active Deashbord'!UCF2</f>
        <v>0</v>
      </c>
      <c r="UCG2">
        <f>'Active Deashbord'!UCG2</f>
        <v>0</v>
      </c>
      <c r="UCH2">
        <f>'Active Deashbord'!UCH2</f>
        <v>0</v>
      </c>
      <c r="UCI2">
        <f>'Active Deashbord'!UCI2</f>
        <v>0</v>
      </c>
      <c r="UCJ2">
        <f>'Active Deashbord'!UCJ2</f>
        <v>0</v>
      </c>
      <c r="UCK2">
        <f>'Active Deashbord'!UCK2</f>
        <v>0</v>
      </c>
      <c r="UCL2">
        <f>'Active Deashbord'!UCL2</f>
        <v>0</v>
      </c>
      <c r="UCM2">
        <f>'Active Deashbord'!UCM2</f>
        <v>0</v>
      </c>
      <c r="UCN2">
        <f>'Active Deashbord'!UCN2</f>
        <v>0</v>
      </c>
      <c r="UCO2">
        <f>'Active Deashbord'!UCO2</f>
        <v>0</v>
      </c>
      <c r="UCP2">
        <f>'Active Deashbord'!UCP2</f>
        <v>0</v>
      </c>
      <c r="UCQ2">
        <f>'Active Deashbord'!UCQ2</f>
        <v>0</v>
      </c>
      <c r="UCR2">
        <f>'Active Deashbord'!UCR2</f>
        <v>0</v>
      </c>
      <c r="UCS2">
        <f>'Active Deashbord'!UCS2</f>
        <v>0</v>
      </c>
      <c r="UCT2">
        <f>'Active Deashbord'!UCT2</f>
        <v>0</v>
      </c>
      <c r="UCU2">
        <f>'Active Deashbord'!UCU2</f>
        <v>0</v>
      </c>
      <c r="UCV2">
        <f>'Active Deashbord'!UCV2</f>
        <v>0</v>
      </c>
      <c r="UCW2">
        <f>'Active Deashbord'!UCW2</f>
        <v>0</v>
      </c>
      <c r="UCX2">
        <f>'Active Deashbord'!UCX2</f>
        <v>0</v>
      </c>
      <c r="UCY2">
        <f>'Active Deashbord'!UCY2</f>
        <v>0</v>
      </c>
      <c r="UCZ2">
        <f>'Active Deashbord'!UCZ2</f>
        <v>0</v>
      </c>
      <c r="UDA2">
        <f>'Active Deashbord'!UDA2</f>
        <v>0</v>
      </c>
      <c r="UDB2">
        <f>'Active Deashbord'!UDB2</f>
        <v>0</v>
      </c>
      <c r="UDC2">
        <f>'Active Deashbord'!UDC2</f>
        <v>0</v>
      </c>
      <c r="UDD2">
        <f>'Active Deashbord'!UDD2</f>
        <v>0</v>
      </c>
      <c r="UDE2">
        <f>'Active Deashbord'!UDE2</f>
        <v>0</v>
      </c>
      <c r="UDF2">
        <f>'Active Deashbord'!UDF2</f>
        <v>0</v>
      </c>
      <c r="UDG2">
        <f>'Active Deashbord'!UDG2</f>
        <v>0</v>
      </c>
      <c r="UDH2">
        <f>'Active Deashbord'!UDH2</f>
        <v>0</v>
      </c>
      <c r="UDI2">
        <f>'Active Deashbord'!UDI2</f>
        <v>0</v>
      </c>
      <c r="UDJ2">
        <f>'Active Deashbord'!UDJ2</f>
        <v>0</v>
      </c>
      <c r="UDK2">
        <f>'Active Deashbord'!UDK2</f>
        <v>0</v>
      </c>
      <c r="UDL2">
        <f>'Active Deashbord'!UDL2</f>
        <v>0</v>
      </c>
      <c r="UDM2">
        <f>'Active Deashbord'!UDM2</f>
        <v>0</v>
      </c>
      <c r="UDN2">
        <f>'Active Deashbord'!UDN2</f>
        <v>0</v>
      </c>
      <c r="UDO2">
        <f>'Active Deashbord'!UDO2</f>
        <v>0</v>
      </c>
      <c r="UDP2">
        <f>'Active Deashbord'!UDP2</f>
        <v>0</v>
      </c>
      <c r="UDQ2">
        <f>'Active Deashbord'!UDQ2</f>
        <v>0</v>
      </c>
      <c r="UDR2">
        <f>'Active Deashbord'!UDR2</f>
        <v>0</v>
      </c>
      <c r="UDS2">
        <f>'Active Deashbord'!UDS2</f>
        <v>0</v>
      </c>
      <c r="UDT2">
        <f>'Active Deashbord'!UDT2</f>
        <v>0</v>
      </c>
      <c r="UDU2">
        <f>'Active Deashbord'!UDU2</f>
        <v>0</v>
      </c>
      <c r="UDV2">
        <f>'Active Deashbord'!UDV2</f>
        <v>0</v>
      </c>
      <c r="UDW2">
        <f>'Active Deashbord'!UDW2</f>
        <v>0</v>
      </c>
      <c r="UDX2">
        <f>'Active Deashbord'!UDX2</f>
        <v>0</v>
      </c>
      <c r="UDY2">
        <f>'Active Deashbord'!UDY2</f>
        <v>0</v>
      </c>
      <c r="UDZ2">
        <f>'Active Deashbord'!UDZ2</f>
        <v>0</v>
      </c>
      <c r="UEA2">
        <f>'Active Deashbord'!UEA2</f>
        <v>0</v>
      </c>
      <c r="UEB2">
        <f>'Active Deashbord'!UEB2</f>
        <v>0</v>
      </c>
      <c r="UEC2">
        <f>'Active Deashbord'!UEC2</f>
        <v>0</v>
      </c>
      <c r="UED2">
        <f>'Active Deashbord'!UED2</f>
        <v>0</v>
      </c>
      <c r="UEE2">
        <f>'Active Deashbord'!UEE2</f>
        <v>0</v>
      </c>
      <c r="UEF2">
        <f>'Active Deashbord'!UEF2</f>
        <v>0</v>
      </c>
      <c r="UEG2">
        <f>'Active Deashbord'!UEG2</f>
        <v>0</v>
      </c>
      <c r="UEH2">
        <f>'Active Deashbord'!UEH2</f>
        <v>0</v>
      </c>
      <c r="UEI2">
        <f>'Active Deashbord'!UEI2</f>
        <v>0</v>
      </c>
      <c r="UEJ2">
        <f>'Active Deashbord'!UEJ2</f>
        <v>0</v>
      </c>
      <c r="UEK2">
        <f>'Active Deashbord'!UEK2</f>
        <v>0</v>
      </c>
      <c r="UEL2">
        <f>'Active Deashbord'!UEL2</f>
        <v>0</v>
      </c>
      <c r="UEM2">
        <f>'Active Deashbord'!UEM2</f>
        <v>0</v>
      </c>
      <c r="UEN2">
        <f>'Active Deashbord'!UEN2</f>
        <v>0</v>
      </c>
      <c r="UEO2">
        <f>'Active Deashbord'!UEO2</f>
        <v>0</v>
      </c>
      <c r="UEP2">
        <f>'Active Deashbord'!UEP2</f>
        <v>0</v>
      </c>
      <c r="UEQ2">
        <f>'Active Deashbord'!UEQ2</f>
        <v>0</v>
      </c>
      <c r="UER2">
        <f>'Active Deashbord'!UER2</f>
        <v>0</v>
      </c>
      <c r="UES2">
        <f>'Active Deashbord'!UES2</f>
        <v>0</v>
      </c>
      <c r="UET2">
        <f>'Active Deashbord'!UET2</f>
        <v>0</v>
      </c>
      <c r="UEU2">
        <f>'Active Deashbord'!UEU2</f>
        <v>0</v>
      </c>
      <c r="UEV2">
        <f>'Active Deashbord'!UEV2</f>
        <v>0</v>
      </c>
      <c r="UEW2">
        <f>'Active Deashbord'!UEW2</f>
        <v>0</v>
      </c>
      <c r="UEX2">
        <f>'Active Deashbord'!UEX2</f>
        <v>0</v>
      </c>
      <c r="UEY2">
        <f>'Active Deashbord'!UEY2</f>
        <v>0</v>
      </c>
      <c r="UEZ2">
        <f>'Active Deashbord'!UEZ2</f>
        <v>0</v>
      </c>
      <c r="UFA2">
        <f>'Active Deashbord'!UFA2</f>
        <v>0</v>
      </c>
      <c r="UFB2">
        <f>'Active Deashbord'!UFB2</f>
        <v>0</v>
      </c>
      <c r="UFC2">
        <f>'Active Deashbord'!UFC2</f>
        <v>0</v>
      </c>
      <c r="UFD2">
        <f>'Active Deashbord'!UFD2</f>
        <v>0</v>
      </c>
      <c r="UFE2">
        <f>'Active Deashbord'!UFE2</f>
        <v>0</v>
      </c>
      <c r="UFF2">
        <f>'Active Deashbord'!UFF2</f>
        <v>0</v>
      </c>
      <c r="UFG2">
        <f>'Active Deashbord'!UFG2</f>
        <v>0</v>
      </c>
      <c r="UFH2">
        <f>'Active Deashbord'!UFH2</f>
        <v>0</v>
      </c>
      <c r="UFI2">
        <f>'Active Deashbord'!UFI2</f>
        <v>0</v>
      </c>
      <c r="UFJ2">
        <f>'Active Deashbord'!UFJ2</f>
        <v>0</v>
      </c>
      <c r="UFK2">
        <f>'Active Deashbord'!UFK2</f>
        <v>0</v>
      </c>
      <c r="UFL2">
        <f>'Active Deashbord'!UFL2</f>
        <v>0</v>
      </c>
      <c r="UFM2">
        <f>'Active Deashbord'!UFM2</f>
        <v>0</v>
      </c>
      <c r="UFN2">
        <f>'Active Deashbord'!UFN2</f>
        <v>0</v>
      </c>
      <c r="UFO2">
        <f>'Active Deashbord'!UFO2</f>
        <v>0</v>
      </c>
      <c r="UFP2">
        <f>'Active Deashbord'!UFP2</f>
        <v>0</v>
      </c>
      <c r="UFQ2">
        <f>'Active Deashbord'!UFQ2</f>
        <v>0</v>
      </c>
      <c r="UFR2">
        <f>'Active Deashbord'!UFR2</f>
        <v>0</v>
      </c>
      <c r="UFS2">
        <f>'Active Deashbord'!UFS2</f>
        <v>0</v>
      </c>
      <c r="UFT2">
        <f>'Active Deashbord'!UFT2</f>
        <v>0</v>
      </c>
      <c r="UFU2">
        <f>'Active Deashbord'!UFU2</f>
        <v>0</v>
      </c>
      <c r="UFV2">
        <f>'Active Deashbord'!UFV2</f>
        <v>0</v>
      </c>
      <c r="UFW2">
        <f>'Active Deashbord'!UFW2</f>
        <v>0</v>
      </c>
      <c r="UFX2">
        <f>'Active Deashbord'!UFX2</f>
        <v>0</v>
      </c>
      <c r="UFY2">
        <f>'Active Deashbord'!UFY2</f>
        <v>0</v>
      </c>
      <c r="UFZ2">
        <f>'Active Deashbord'!UFZ2</f>
        <v>0</v>
      </c>
      <c r="UGA2">
        <f>'Active Deashbord'!UGA2</f>
        <v>0</v>
      </c>
      <c r="UGB2">
        <f>'Active Deashbord'!UGB2</f>
        <v>0</v>
      </c>
      <c r="UGC2">
        <f>'Active Deashbord'!UGC2</f>
        <v>0</v>
      </c>
      <c r="UGD2">
        <f>'Active Deashbord'!UGD2</f>
        <v>0</v>
      </c>
      <c r="UGE2">
        <f>'Active Deashbord'!UGE2</f>
        <v>0</v>
      </c>
      <c r="UGF2">
        <f>'Active Deashbord'!UGF2</f>
        <v>0</v>
      </c>
      <c r="UGG2">
        <f>'Active Deashbord'!UGG2</f>
        <v>0</v>
      </c>
      <c r="UGH2">
        <f>'Active Deashbord'!UGH2</f>
        <v>0</v>
      </c>
      <c r="UGI2">
        <f>'Active Deashbord'!UGI2</f>
        <v>0</v>
      </c>
      <c r="UGJ2">
        <f>'Active Deashbord'!UGJ2</f>
        <v>0</v>
      </c>
      <c r="UGK2">
        <f>'Active Deashbord'!UGK2</f>
        <v>0</v>
      </c>
      <c r="UGL2">
        <f>'Active Deashbord'!UGL2</f>
        <v>0</v>
      </c>
      <c r="UGM2">
        <f>'Active Deashbord'!UGM2</f>
        <v>0</v>
      </c>
      <c r="UGN2">
        <f>'Active Deashbord'!UGN2</f>
        <v>0</v>
      </c>
      <c r="UGO2">
        <f>'Active Deashbord'!UGO2</f>
        <v>0</v>
      </c>
      <c r="UGP2">
        <f>'Active Deashbord'!UGP2</f>
        <v>0</v>
      </c>
      <c r="UGQ2">
        <f>'Active Deashbord'!UGQ2</f>
        <v>0</v>
      </c>
      <c r="UGR2">
        <f>'Active Deashbord'!UGR2</f>
        <v>0</v>
      </c>
      <c r="UGS2">
        <f>'Active Deashbord'!UGS2</f>
        <v>0</v>
      </c>
      <c r="UGT2">
        <f>'Active Deashbord'!UGT2</f>
        <v>0</v>
      </c>
      <c r="UGU2">
        <f>'Active Deashbord'!UGU2</f>
        <v>0</v>
      </c>
      <c r="UGV2">
        <f>'Active Deashbord'!UGV2</f>
        <v>0</v>
      </c>
      <c r="UGW2">
        <f>'Active Deashbord'!UGW2</f>
        <v>0</v>
      </c>
      <c r="UGX2">
        <f>'Active Deashbord'!UGX2</f>
        <v>0</v>
      </c>
      <c r="UGY2">
        <f>'Active Deashbord'!UGY2</f>
        <v>0</v>
      </c>
      <c r="UGZ2">
        <f>'Active Deashbord'!UGZ2</f>
        <v>0</v>
      </c>
      <c r="UHA2">
        <f>'Active Deashbord'!UHA2</f>
        <v>0</v>
      </c>
      <c r="UHB2">
        <f>'Active Deashbord'!UHB2</f>
        <v>0</v>
      </c>
      <c r="UHC2">
        <f>'Active Deashbord'!UHC2</f>
        <v>0</v>
      </c>
      <c r="UHD2">
        <f>'Active Deashbord'!UHD2</f>
        <v>0</v>
      </c>
      <c r="UHE2">
        <f>'Active Deashbord'!UHE2</f>
        <v>0</v>
      </c>
      <c r="UHF2">
        <f>'Active Deashbord'!UHF2</f>
        <v>0</v>
      </c>
      <c r="UHG2">
        <f>'Active Deashbord'!UHG2</f>
        <v>0</v>
      </c>
      <c r="UHH2">
        <f>'Active Deashbord'!UHH2</f>
        <v>0</v>
      </c>
      <c r="UHI2">
        <f>'Active Deashbord'!UHI2</f>
        <v>0</v>
      </c>
      <c r="UHJ2">
        <f>'Active Deashbord'!UHJ2</f>
        <v>0</v>
      </c>
      <c r="UHK2">
        <f>'Active Deashbord'!UHK2</f>
        <v>0</v>
      </c>
      <c r="UHL2">
        <f>'Active Deashbord'!UHL2</f>
        <v>0</v>
      </c>
      <c r="UHM2">
        <f>'Active Deashbord'!UHM2</f>
        <v>0</v>
      </c>
      <c r="UHN2">
        <f>'Active Deashbord'!UHN2</f>
        <v>0</v>
      </c>
      <c r="UHO2">
        <f>'Active Deashbord'!UHO2</f>
        <v>0</v>
      </c>
      <c r="UHP2">
        <f>'Active Deashbord'!UHP2</f>
        <v>0</v>
      </c>
      <c r="UHQ2">
        <f>'Active Deashbord'!UHQ2</f>
        <v>0</v>
      </c>
      <c r="UHR2">
        <f>'Active Deashbord'!UHR2</f>
        <v>0</v>
      </c>
      <c r="UHS2">
        <f>'Active Deashbord'!UHS2</f>
        <v>0</v>
      </c>
      <c r="UHT2">
        <f>'Active Deashbord'!UHT2</f>
        <v>0</v>
      </c>
      <c r="UHU2">
        <f>'Active Deashbord'!UHU2</f>
        <v>0</v>
      </c>
      <c r="UHV2">
        <f>'Active Deashbord'!UHV2</f>
        <v>0</v>
      </c>
      <c r="UHW2">
        <f>'Active Deashbord'!UHW2</f>
        <v>0</v>
      </c>
      <c r="UHX2">
        <f>'Active Deashbord'!UHX2</f>
        <v>0</v>
      </c>
      <c r="UHY2">
        <f>'Active Deashbord'!UHY2</f>
        <v>0</v>
      </c>
      <c r="UHZ2">
        <f>'Active Deashbord'!UHZ2</f>
        <v>0</v>
      </c>
      <c r="UIA2">
        <f>'Active Deashbord'!UIA2</f>
        <v>0</v>
      </c>
      <c r="UIB2">
        <f>'Active Deashbord'!UIB2</f>
        <v>0</v>
      </c>
      <c r="UIC2">
        <f>'Active Deashbord'!UIC2</f>
        <v>0</v>
      </c>
      <c r="UID2">
        <f>'Active Deashbord'!UID2</f>
        <v>0</v>
      </c>
      <c r="UIE2">
        <f>'Active Deashbord'!UIE2</f>
        <v>0</v>
      </c>
      <c r="UIF2">
        <f>'Active Deashbord'!UIF2</f>
        <v>0</v>
      </c>
      <c r="UIG2">
        <f>'Active Deashbord'!UIG2</f>
        <v>0</v>
      </c>
      <c r="UIH2">
        <f>'Active Deashbord'!UIH2</f>
        <v>0</v>
      </c>
      <c r="UII2">
        <f>'Active Deashbord'!UII2</f>
        <v>0</v>
      </c>
      <c r="UIJ2">
        <f>'Active Deashbord'!UIJ2</f>
        <v>0</v>
      </c>
      <c r="UIK2">
        <f>'Active Deashbord'!UIK2</f>
        <v>0</v>
      </c>
      <c r="UIL2">
        <f>'Active Deashbord'!UIL2</f>
        <v>0</v>
      </c>
      <c r="UIM2">
        <f>'Active Deashbord'!UIM2</f>
        <v>0</v>
      </c>
      <c r="UIN2">
        <f>'Active Deashbord'!UIN2</f>
        <v>0</v>
      </c>
      <c r="UIO2">
        <f>'Active Deashbord'!UIO2</f>
        <v>0</v>
      </c>
      <c r="UIP2">
        <f>'Active Deashbord'!UIP2</f>
        <v>0</v>
      </c>
      <c r="UIQ2">
        <f>'Active Deashbord'!UIQ2</f>
        <v>0</v>
      </c>
      <c r="UIR2">
        <f>'Active Deashbord'!UIR2</f>
        <v>0</v>
      </c>
      <c r="UIS2">
        <f>'Active Deashbord'!UIS2</f>
        <v>0</v>
      </c>
      <c r="UIT2">
        <f>'Active Deashbord'!UIT2</f>
        <v>0</v>
      </c>
      <c r="UIU2">
        <f>'Active Deashbord'!UIU2</f>
        <v>0</v>
      </c>
      <c r="UIV2">
        <f>'Active Deashbord'!UIV2</f>
        <v>0</v>
      </c>
      <c r="UIW2">
        <f>'Active Deashbord'!UIW2</f>
        <v>0</v>
      </c>
      <c r="UIX2">
        <f>'Active Deashbord'!UIX2</f>
        <v>0</v>
      </c>
      <c r="UIY2">
        <f>'Active Deashbord'!UIY2</f>
        <v>0</v>
      </c>
      <c r="UIZ2">
        <f>'Active Deashbord'!UIZ2</f>
        <v>0</v>
      </c>
      <c r="UJA2">
        <f>'Active Deashbord'!UJA2</f>
        <v>0</v>
      </c>
      <c r="UJB2">
        <f>'Active Deashbord'!UJB2</f>
        <v>0</v>
      </c>
      <c r="UJC2">
        <f>'Active Deashbord'!UJC2</f>
        <v>0</v>
      </c>
      <c r="UJD2">
        <f>'Active Deashbord'!UJD2</f>
        <v>0</v>
      </c>
      <c r="UJE2">
        <f>'Active Deashbord'!UJE2</f>
        <v>0</v>
      </c>
      <c r="UJF2">
        <f>'Active Deashbord'!UJF2</f>
        <v>0</v>
      </c>
      <c r="UJG2">
        <f>'Active Deashbord'!UJG2</f>
        <v>0</v>
      </c>
      <c r="UJH2">
        <f>'Active Deashbord'!UJH2</f>
        <v>0</v>
      </c>
      <c r="UJI2">
        <f>'Active Deashbord'!UJI2</f>
        <v>0</v>
      </c>
      <c r="UJJ2">
        <f>'Active Deashbord'!UJJ2</f>
        <v>0</v>
      </c>
      <c r="UJK2">
        <f>'Active Deashbord'!UJK2</f>
        <v>0</v>
      </c>
      <c r="UJL2">
        <f>'Active Deashbord'!UJL2</f>
        <v>0</v>
      </c>
      <c r="UJM2">
        <f>'Active Deashbord'!UJM2</f>
        <v>0</v>
      </c>
      <c r="UJN2">
        <f>'Active Deashbord'!UJN2</f>
        <v>0</v>
      </c>
      <c r="UJO2">
        <f>'Active Deashbord'!UJO2</f>
        <v>0</v>
      </c>
      <c r="UJP2">
        <f>'Active Deashbord'!UJP2</f>
        <v>0</v>
      </c>
      <c r="UJQ2">
        <f>'Active Deashbord'!UJQ2</f>
        <v>0</v>
      </c>
      <c r="UJR2">
        <f>'Active Deashbord'!UJR2</f>
        <v>0</v>
      </c>
      <c r="UJS2">
        <f>'Active Deashbord'!UJS2</f>
        <v>0</v>
      </c>
      <c r="UJT2">
        <f>'Active Deashbord'!UJT2</f>
        <v>0</v>
      </c>
      <c r="UJU2">
        <f>'Active Deashbord'!UJU2</f>
        <v>0</v>
      </c>
      <c r="UJV2">
        <f>'Active Deashbord'!UJV2</f>
        <v>0</v>
      </c>
      <c r="UJW2">
        <f>'Active Deashbord'!UJW2</f>
        <v>0</v>
      </c>
      <c r="UJX2">
        <f>'Active Deashbord'!UJX2</f>
        <v>0</v>
      </c>
      <c r="UJY2">
        <f>'Active Deashbord'!UJY2</f>
        <v>0</v>
      </c>
      <c r="UJZ2">
        <f>'Active Deashbord'!UJZ2</f>
        <v>0</v>
      </c>
      <c r="UKA2">
        <f>'Active Deashbord'!UKA2</f>
        <v>0</v>
      </c>
      <c r="UKB2">
        <f>'Active Deashbord'!UKB2</f>
        <v>0</v>
      </c>
      <c r="UKC2">
        <f>'Active Deashbord'!UKC2</f>
        <v>0</v>
      </c>
      <c r="UKD2">
        <f>'Active Deashbord'!UKD2</f>
        <v>0</v>
      </c>
      <c r="UKE2">
        <f>'Active Deashbord'!UKE2</f>
        <v>0</v>
      </c>
      <c r="UKF2">
        <f>'Active Deashbord'!UKF2</f>
        <v>0</v>
      </c>
      <c r="UKG2">
        <f>'Active Deashbord'!UKG2</f>
        <v>0</v>
      </c>
      <c r="UKH2">
        <f>'Active Deashbord'!UKH2</f>
        <v>0</v>
      </c>
      <c r="UKI2">
        <f>'Active Deashbord'!UKI2</f>
        <v>0</v>
      </c>
      <c r="UKJ2">
        <f>'Active Deashbord'!UKJ2</f>
        <v>0</v>
      </c>
      <c r="UKK2">
        <f>'Active Deashbord'!UKK2</f>
        <v>0</v>
      </c>
      <c r="UKL2">
        <f>'Active Deashbord'!UKL2</f>
        <v>0</v>
      </c>
      <c r="UKM2">
        <f>'Active Deashbord'!UKM2</f>
        <v>0</v>
      </c>
      <c r="UKN2">
        <f>'Active Deashbord'!UKN2</f>
        <v>0</v>
      </c>
      <c r="UKO2">
        <f>'Active Deashbord'!UKO2</f>
        <v>0</v>
      </c>
      <c r="UKP2">
        <f>'Active Deashbord'!UKP2</f>
        <v>0</v>
      </c>
      <c r="UKQ2">
        <f>'Active Deashbord'!UKQ2</f>
        <v>0</v>
      </c>
      <c r="UKR2">
        <f>'Active Deashbord'!UKR2</f>
        <v>0</v>
      </c>
      <c r="UKS2">
        <f>'Active Deashbord'!UKS2</f>
        <v>0</v>
      </c>
      <c r="UKT2">
        <f>'Active Deashbord'!UKT2</f>
        <v>0</v>
      </c>
      <c r="UKU2">
        <f>'Active Deashbord'!UKU2</f>
        <v>0</v>
      </c>
      <c r="UKV2">
        <f>'Active Deashbord'!UKV2</f>
        <v>0</v>
      </c>
      <c r="UKW2">
        <f>'Active Deashbord'!UKW2</f>
        <v>0</v>
      </c>
      <c r="UKX2">
        <f>'Active Deashbord'!UKX2</f>
        <v>0</v>
      </c>
      <c r="UKY2">
        <f>'Active Deashbord'!UKY2</f>
        <v>0</v>
      </c>
      <c r="UKZ2">
        <f>'Active Deashbord'!UKZ2</f>
        <v>0</v>
      </c>
      <c r="ULA2">
        <f>'Active Deashbord'!ULA2</f>
        <v>0</v>
      </c>
      <c r="ULB2">
        <f>'Active Deashbord'!ULB2</f>
        <v>0</v>
      </c>
      <c r="ULC2">
        <f>'Active Deashbord'!ULC2</f>
        <v>0</v>
      </c>
      <c r="ULD2">
        <f>'Active Deashbord'!ULD2</f>
        <v>0</v>
      </c>
      <c r="ULE2">
        <f>'Active Deashbord'!ULE2</f>
        <v>0</v>
      </c>
      <c r="ULF2">
        <f>'Active Deashbord'!ULF2</f>
        <v>0</v>
      </c>
      <c r="ULG2">
        <f>'Active Deashbord'!ULG2</f>
        <v>0</v>
      </c>
      <c r="ULH2">
        <f>'Active Deashbord'!ULH2</f>
        <v>0</v>
      </c>
      <c r="ULI2">
        <f>'Active Deashbord'!ULI2</f>
        <v>0</v>
      </c>
      <c r="ULJ2">
        <f>'Active Deashbord'!ULJ2</f>
        <v>0</v>
      </c>
      <c r="ULK2">
        <f>'Active Deashbord'!ULK2</f>
        <v>0</v>
      </c>
      <c r="ULL2">
        <f>'Active Deashbord'!ULL2</f>
        <v>0</v>
      </c>
      <c r="ULM2">
        <f>'Active Deashbord'!ULM2</f>
        <v>0</v>
      </c>
      <c r="ULN2">
        <f>'Active Deashbord'!ULN2</f>
        <v>0</v>
      </c>
      <c r="ULO2">
        <f>'Active Deashbord'!ULO2</f>
        <v>0</v>
      </c>
      <c r="ULP2">
        <f>'Active Deashbord'!ULP2</f>
        <v>0</v>
      </c>
      <c r="ULQ2">
        <f>'Active Deashbord'!ULQ2</f>
        <v>0</v>
      </c>
      <c r="ULR2">
        <f>'Active Deashbord'!ULR2</f>
        <v>0</v>
      </c>
      <c r="ULS2">
        <f>'Active Deashbord'!ULS2</f>
        <v>0</v>
      </c>
      <c r="ULT2">
        <f>'Active Deashbord'!ULT2</f>
        <v>0</v>
      </c>
      <c r="ULU2">
        <f>'Active Deashbord'!ULU2</f>
        <v>0</v>
      </c>
      <c r="ULV2">
        <f>'Active Deashbord'!ULV2</f>
        <v>0</v>
      </c>
      <c r="ULW2">
        <f>'Active Deashbord'!ULW2</f>
        <v>0</v>
      </c>
      <c r="ULX2">
        <f>'Active Deashbord'!ULX2</f>
        <v>0</v>
      </c>
      <c r="ULY2">
        <f>'Active Deashbord'!ULY2</f>
        <v>0</v>
      </c>
      <c r="ULZ2">
        <f>'Active Deashbord'!ULZ2</f>
        <v>0</v>
      </c>
      <c r="UMA2">
        <f>'Active Deashbord'!UMA2</f>
        <v>0</v>
      </c>
      <c r="UMB2">
        <f>'Active Deashbord'!UMB2</f>
        <v>0</v>
      </c>
      <c r="UMC2">
        <f>'Active Deashbord'!UMC2</f>
        <v>0</v>
      </c>
      <c r="UMD2">
        <f>'Active Deashbord'!UMD2</f>
        <v>0</v>
      </c>
      <c r="UME2">
        <f>'Active Deashbord'!UME2</f>
        <v>0</v>
      </c>
      <c r="UMF2">
        <f>'Active Deashbord'!UMF2</f>
        <v>0</v>
      </c>
      <c r="UMG2">
        <f>'Active Deashbord'!UMG2</f>
        <v>0</v>
      </c>
      <c r="UMH2">
        <f>'Active Deashbord'!UMH2</f>
        <v>0</v>
      </c>
      <c r="UMI2">
        <f>'Active Deashbord'!UMI2</f>
        <v>0</v>
      </c>
      <c r="UMJ2">
        <f>'Active Deashbord'!UMJ2</f>
        <v>0</v>
      </c>
      <c r="UMK2">
        <f>'Active Deashbord'!UMK2</f>
        <v>0</v>
      </c>
      <c r="UML2">
        <f>'Active Deashbord'!UML2</f>
        <v>0</v>
      </c>
      <c r="UMM2">
        <f>'Active Deashbord'!UMM2</f>
        <v>0</v>
      </c>
      <c r="UMN2">
        <f>'Active Deashbord'!UMN2</f>
        <v>0</v>
      </c>
      <c r="UMO2">
        <f>'Active Deashbord'!UMO2</f>
        <v>0</v>
      </c>
      <c r="UMP2">
        <f>'Active Deashbord'!UMP2</f>
        <v>0</v>
      </c>
      <c r="UMQ2">
        <f>'Active Deashbord'!UMQ2</f>
        <v>0</v>
      </c>
      <c r="UMR2">
        <f>'Active Deashbord'!UMR2</f>
        <v>0</v>
      </c>
      <c r="UMS2">
        <f>'Active Deashbord'!UMS2</f>
        <v>0</v>
      </c>
      <c r="UMT2">
        <f>'Active Deashbord'!UMT2</f>
        <v>0</v>
      </c>
      <c r="UMU2">
        <f>'Active Deashbord'!UMU2</f>
        <v>0</v>
      </c>
      <c r="UMV2">
        <f>'Active Deashbord'!UMV2</f>
        <v>0</v>
      </c>
      <c r="UMW2">
        <f>'Active Deashbord'!UMW2</f>
        <v>0</v>
      </c>
      <c r="UMX2">
        <f>'Active Deashbord'!UMX2</f>
        <v>0</v>
      </c>
      <c r="UMY2">
        <f>'Active Deashbord'!UMY2</f>
        <v>0</v>
      </c>
      <c r="UMZ2">
        <f>'Active Deashbord'!UMZ2</f>
        <v>0</v>
      </c>
      <c r="UNA2">
        <f>'Active Deashbord'!UNA2</f>
        <v>0</v>
      </c>
      <c r="UNB2">
        <f>'Active Deashbord'!UNB2</f>
        <v>0</v>
      </c>
      <c r="UNC2">
        <f>'Active Deashbord'!UNC2</f>
        <v>0</v>
      </c>
      <c r="UND2">
        <f>'Active Deashbord'!UND2</f>
        <v>0</v>
      </c>
      <c r="UNE2">
        <f>'Active Deashbord'!UNE2</f>
        <v>0</v>
      </c>
      <c r="UNF2">
        <f>'Active Deashbord'!UNF2</f>
        <v>0</v>
      </c>
      <c r="UNG2">
        <f>'Active Deashbord'!UNG2</f>
        <v>0</v>
      </c>
      <c r="UNH2">
        <f>'Active Deashbord'!UNH2</f>
        <v>0</v>
      </c>
      <c r="UNI2">
        <f>'Active Deashbord'!UNI2</f>
        <v>0</v>
      </c>
      <c r="UNJ2">
        <f>'Active Deashbord'!UNJ2</f>
        <v>0</v>
      </c>
      <c r="UNK2">
        <f>'Active Deashbord'!UNK2</f>
        <v>0</v>
      </c>
      <c r="UNL2">
        <f>'Active Deashbord'!UNL2</f>
        <v>0</v>
      </c>
      <c r="UNM2">
        <f>'Active Deashbord'!UNM2</f>
        <v>0</v>
      </c>
      <c r="UNN2">
        <f>'Active Deashbord'!UNN2</f>
        <v>0</v>
      </c>
      <c r="UNO2">
        <f>'Active Deashbord'!UNO2</f>
        <v>0</v>
      </c>
      <c r="UNP2">
        <f>'Active Deashbord'!UNP2</f>
        <v>0</v>
      </c>
      <c r="UNQ2">
        <f>'Active Deashbord'!UNQ2</f>
        <v>0</v>
      </c>
      <c r="UNR2">
        <f>'Active Deashbord'!UNR2</f>
        <v>0</v>
      </c>
      <c r="UNS2">
        <f>'Active Deashbord'!UNS2</f>
        <v>0</v>
      </c>
      <c r="UNT2">
        <f>'Active Deashbord'!UNT2</f>
        <v>0</v>
      </c>
      <c r="UNU2">
        <f>'Active Deashbord'!UNU2</f>
        <v>0</v>
      </c>
      <c r="UNV2">
        <f>'Active Deashbord'!UNV2</f>
        <v>0</v>
      </c>
      <c r="UNW2">
        <f>'Active Deashbord'!UNW2</f>
        <v>0</v>
      </c>
      <c r="UNX2">
        <f>'Active Deashbord'!UNX2</f>
        <v>0</v>
      </c>
      <c r="UNY2">
        <f>'Active Deashbord'!UNY2</f>
        <v>0</v>
      </c>
      <c r="UNZ2">
        <f>'Active Deashbord'!UNZ2</f>
        <v>0</v>
      </c>
      <c r="UOA2">
        <f>'Active Deashbord'!UOA2</f>
        <v>0</v>
      </c>
      <c r="UOB2">
        <f>'Active Deashbord'!UOB2</f>
        <v>0</v>
      </c>
      <c r="UOC2">
        <f>'Active Deashbord'!UOC2</f>
        <v>0</v>
      </c>
      <c r="UOD2">
        <f>'Active Deashbord'!UOD2</f>
        <v>0</v>
      </c>
      <c r="UOE2">
        <f>'Active Deashbord'!UOE2</f>
        <v>0</v>
      </c>
      <c r="UOF2">
        <f>'Active Deashbord'!UOF2</f>
        <v>0</v>
      </c>
      <c r="UOG2">
        <f>'Active Deashbord'!UOG2</f>
        <v>0</v>
      </c>
      <c r="UOH2">
        <f>'Active Deashbord'!UOH2</f>
        <v>0</v>
      </c>
      <c r="UOI2">
        <f>'Active Deashbord'!UOI2</f>
        <v>0</v>
      </c>
      <c r="UOJ2">
        <f>'Active Deashbord'!UOJ2</f>
        <v>0</v>
      </c>
      <c r="UOK2">
        <f>'Active Deashbord'!UOK2</f>
        <v>0</v>
      </c>
      <c r="UOL2">
        <f>'Active Deashbord'!UOL2</f>
        <v>0</v>
      </c>
      <c r="UOM2">
        <f>'Active Deashbord'!UOM2</f>
        <v>0</v>
      </c>
      <c r="UON2">
        <f>'Active Deashbord'!UON2</f>
        <v>0</v>
      </c>
      <c r="UOO2">
        <f>'Active Deashbord'!UOO2</f>
        <v>0</v>
      </c>
      <c r="UOP2">
        <f>'Active Deashbord'!UOP2</f>
        <v>0</v>
      </c>
      <c r="UOQ2">
        <f>'Active Deashbord'!UOQ2</f>
        <v>0</v>
      </c>
      <c r="UOR2">
        <f>'Active Deashbord'!UOR2</f>
        <v>0</v>
      </c>
      <c r="UOS2">
        <f>'Active Deashbord'!UOS2</f>
        <v>0</v>
      </c>
      <c r="UOT2">
        <f>'Active Deashbord'!UOT2</f>
        <v>0</v>
      </c>
      <c r="UOU2">
        <f>'Active Deashbord'!UOU2</f>
        <v>0</v>
      </c>
      <c r="UOV2">
        <f>'Active Deashbord'!UOV2</f>
        <v>0</v>
      </c>
      <c r="UOW2">
        <f>'Active Deashbord'!UOW2</f>
        <v>0</v>
      </c>
      <c r="UOX2">
        <f>'Active Deashbord'!UOX2</f>
        <v>0</v>
      </c>
      <c r="UOY2">
        <f>'Active Deashbord'!UOY2</f>
        <v>0</v>
      </c>
      <c r="UOZ2">
        <f>'Active Deashbord'!UOZ2</f>
        <v>0</v>
      </c>
      <c r="UPA2">
        <f>'Active Deashbord'!UPA2</f>
        <v>0</v>
      </c>
      <c r="UPB2">
        <f>'Active Deashbord'!UPB2</f>
        <v>0</v>
      </c>
      <c r="UPC2">
        <f>'Active Deashbord'!UPC2</f>
        <v>0</v>
      </c>
      <c r="UPD2">
        <f>'Active Deashbord'!UPD2</f>
        <v>0</v>
      </c>
      <c r="UPE2">
        <f>'Active Deashbord'!UPE2</f>
        <v>0</v>
      </c>
      <c r="UPF2">
        <f>'Active Deashbord'!UPF2</f>
        <v>0</v>
      </c>
      <c r="UPG2">
        <f>'Active Deashbord'!UPG2</f>
        <v>0</v>
      </c>
      <c r="UPH2">
        <f>'Active Deashbord'!UPH2</f>
        <v>0</v>
      </c>
      <c r="UPI2">
        <f>'Active Deashbord'!UPI2</f>
        <v>0</v>
      </c>
      <c r="UPJ2">
        <f>'Active Deashbord'!UPJ2</f>
        <v>0</v>
      </c>
      <c r="UPK2">
        <f>'Active Deashbord'!UPK2</f>
        <v>0</v>
      </c>
      <c r="UPL2">
        <f>'Active Deashbord'!UPL2</f>
        <v>0</v>
      </c>
      <c r="UPM2">
        <f>'Active Deashbord'!UPM2</f>
        <v>0</v>
      </c>
      <c r="UPN2">
        <f>'Active Deashbord'!UPN2</f>
        <v>0</v>
      </c>
      <c r="UPO2">
        <f>'Active Deashbord'!UPO2</f>
        <v>0</v>
      </c>
      <c r="UPP2">
        <f>'Active Deashbord'!UPP2</f>
        <v>0</v>
      </c>
      <c r="UPQ2">
        <f>'Active Deashbord'!UPQ2</f>
        <v>0</v>
      </c>
      <c r="UPR2">
        <f>'Active Deashbord'!UPR2</f>
        <v>0</v>
      </c>
      <c r="UPS2">
        <f>'Active Deashbord'!UPS2</f>
        <v>0</v>
      </c>
      <c r="UPT2">
        <f>'Active Deashbord'!UPT2</f>
        <v>0</v>
      </c>
      <c r="UPU2">
        <f>'Active Deashbord'!UPU2</f>
        <v>0</v>
      </c>
      <c r="UPV2">
        <f>'Active Deashbord'!UPV2</f>
        <v>0</v>
      </c>
      <c r="UPW2">
        <f>'Active Deashbord'!UPW2</f>
        <v>0</v>
      </c>
      <c r="UPX2">
        <f>'Active Deashbord'!UPX2</f>
        <v>0</v>
      </c>
      <c r="UPY2">
        <f>'Active Deashbord'!UPY2</f>
        <v>0</v>
      </c>
      <c r="UPZ2">
        <f>'Active Deashbord'!UPZ2</f>
        <v>0</v>
      </c>
      <c r="UQA2">
        <f>'Active Deashbord'!UQA2</f>
        <v>0</v>
      </c>
      <c r="UQB2">
        <f>'Active Deashbord'!UQB2</f>
        <v>0</v>
      </c>
      <c r="UQC2">
        <f>'Active Deashbord'!UQC2</f>
        <v>0</v>
      </c>
      <c r="UQD2">
        <f>'Active Deashbord'!UQD2</f>
        <v>0</v>
      </c>
      <c r="UQE2">
        <f>'Active Deashbord'!UQE2</f>
        <v>0</v>
      </c>
      <c r="UQF2">
        <f>'Active Deashbord'!UQF2</f>
        <v>0</v>
      </c>
      <c r="UQG2">
        <f>'Active Deashbord'!UQG2</f>
        <v>0</v>
      </c>
      <c r="UQH2">
        <f>'Active Deashbord'!UQH2</f>
        <v>0</v>
      </c>
      <c r="UQI2">
        <f>'Active Deashbord'!UQI2</f>
        <v>0</v>
      </c>
      <c r="UQJ2">
        <f>'Active Deashbord'!UQJ2</f>
        <v>0</v>
      </c>
      <c r="UQK2">
        <f>'Active Deashbord'!UQK2</f>
        <v>0</v>
      </c>
      <c r="UQL2">
        <f>'Active Deashbord'!UQL2</f>
        <v>0</v>
      </c>
      <c r="UQM2">
        <f>'Active Deashbord'!UQM2</f>
        <v>0</v>
      </c>
      <c r="UQN2">
        <f>'Active Deashbord'!UQN2</f>
        <v>0</v>
      </c>
      <c r="UQO2">
        <f>'Active Deashbord'!UQO2</f>
        <v>0</v>
      </c>
      <c r="UQP2">
        <f>'Active Deashbord'!UQP2</f>
        <v>0</v>
      </c>
      <c r="UQQ2">
        <f>'Active Deashbord'!UQQ2</f>
        <v>0</v>
      </c>
      <c r="UQR2">
        <f>'Active Deashbord'!UQR2</f>
        <v>0</v>
      </c>
      <c r="UQS2">
        <f>'Active Deashbord'!UQS2</f>
        <v>0</v>
      </c>
      <c r="UQT2">
        <f>'Active Deashbord'!UQT2</f>
        <v>0</v>
      </c>
      <c r="UQU2">
        <f>'Active Deashbord'!UQU2</f>
        <v>0</v>
      </c>
      <c r="UQV2">
        <f>'Active Deashbord'!UQV2</f>
        <v>0</v>
      </c>
      <c r="UQW2">
        <f>'Active Deashbord'!UQW2</f>
        <v>0</v>
      </c>
      <c r="UQX2">
        <f>'Active Deashbord'!UQX2</f>
        <v>0</v>
      </c>
      <c r="UQY2">
        <f>'Active Deashbord'!UQY2</f>
        <v>0</v>
      </c>
      <c r="UQZ2">
        <f>'Active Deashbord'!UQZ2</f>
        <v>0</v>
      </c>
      <c r="URA2">
        <f>'Active Deashbord'!URA2</f>
        <v>0</v>
      </c>
      <c r="URB2">
        <f>'Active Deashbord'!URB2</f>
        <v>0</v>
      </c>
      <c r="URC2">
        <f>'Active Deashbord'!URC2</f>
        <v>0</v>
      </c>
      <c r="URD2">
        <f>'Active Deashbord'!URD2</f>
        <v>0</v>
      </c>
      <c r="URE2">
        <f>'Active Deashbord'!URE2</f>
        <v>0</v>
      </c>
      <c r="URF2">
        <f>'Active Deashbord'!URF2</f>
        <v>0</v>
      </c>
      <c r="URG2">
        <f>'Active Deashbord'!URG2</f>
        <v>0</v>
      </c>
      <c r="URH2">
        <f>'Active Deashbord'!URH2</f>
        <v>0</v>
      </c>
      <c r="URI2">
        <f>'Active Deashbord'!URI2</f>
        <v>0</v>
      </c>
      <c r="URJ2">
        <f>'Active Deashbord'!URJ2</f>
        <v>0</v>
      </c>
      <c r="URK2">
        <f>'Active Deashbord'!URK2</f>
        <v>0</v>
      </c>
      <c r="URL2">
        <f>'Active Deashbord'!URL2</f>
        <v>0</v>
      </c>
      <c r="URM2">
        <f>'Active Deashbord'!URM2</f>
        <v>0</v>
      </c>
      <c r="URN2">
        <f>'Active Deashbord'!URN2</f>
        <v>0</v>
      </c>
      <c r="URO2">
        <f>'Active Deashbord'!URO2</f>
        <v>0</v>
      </c>
      <c r="URP2">
        <f>'Active Deashbord'!URP2</f>
        <v>0</v>
      </c>
      <c r="URQ2">
        <f>'Active Deashbord'!URQ2</f>
        <v>0</v>
      </c>
      <c r="URR2">
        <f>'Active Deashbord'!URR2</f>
        <v>0</v>
      </c>
      <c r="URS2">
        <f>'Active Deashbord'!URS2</f>
        <v>0</v>
      </c>
      <c r="URT2">
        <f>'Active Deashbord'!URT2</f>
        <v>0</v>
      </c>
      <c r="URU2">
        <f>'Active Deashbord'!URU2</f>
        <v>0</v>
      </c>
      <c r="URV2">
        <f>'Active Deashbord'!URV2</f>
        <v>0</v>
      </c>
      <c r="URW2">
        <f>'Active Deashbord'!URW2</f>
        <v>0</v>
      </c>
      <c r="URX2">
        <f>'Active Deashbord'!URX2</f>
        <v>0</v>
      </c>
      <c r="URY2">
        <f>'Active Deashbord'!URY2</f>
        <v>0</v>
      </c>
      <c r="URZ2">
        <f>'Active Deashbord'!URZ2</f>
        <v>0</v>
      </c>
      <c r="USA2">
        <f>'Active Deashbord'!USA2</f>
        <v>0</v>
      </c>
      <c r="USB2">
        <f>'Active Deashbord'!USB2</f>
        <v>0</v>
      </c>
      <c r="USC2">
        <f>'Active Deashbord'!USC2</f>
        <v>0</v>
      </c>
      <c r="USD2">
        <f>'Active Deashbord'!USD2</f>
        <v>0</v>
      </c>
      <c r="USE2">
        <f>'Active Deashbord'!USE2</f>
        <v>0</v>
      </c>
      <c r="USF2">
        <f>'Active Deashbord'!USF2</f>
        <v>0</v>
      </c>
      <c r="USG2">
        <f>'Active Deashbord'!USG2</f>
        <v>0</v>
      </c>
      <c r="USH2">
        <f>'Active Deashbord'!USH2</f>
        <v>0</v>
      </c>
      <c r="USI2">
        <f>'Active Deashbord'!USI2</f>
        <v>0</v>
      </c>
      <c r="USJ2">
        <f>'Active Deashbord'!USJ2</f>
        <v>0</v>
      </c>
      <c r="USK2">
        <f>'Active Deashbord'!USK2</f>
        <v>0</v>
      </c>
      <c r="USL2">
        <f>'Active Deashbord'!USL2</f>
        <v>0</v>
      </c>
      <c r="USM2">
        <f>'Active Deashbord'!USM2</f>
        <v>0</v>
      </c>
      <c r="USN2">
        <f>'Active Deashbord'!USN2</f>
        <v>0</v>
      </c>
      <c r="USO2">
        <f>'Active Deashbord'!USO2</f>
        <v>0</v>
      </c>
      <c r="USP2">
        <f>'Active Deashbord'!USP2</f>
        <v>0</v>
      </c>
      <c r="USQ2">
        <f>'Active Deashbord'!USQ2</f>
        <v>0</v>
      </c>
      <c r="USR2">
        <f>'Active Deashbord'!USR2</f>
        <v>0</v>
      </c>
      <c r="USS2">
        <f>'Active Deashbord'!USS2</f>
        <v>0</v>
      </c>
      <c r="UST2">
        <f>'Active Deashbord'!UST2</f>
        <v>0</v>
      </c>
      <c r="USU2">
        <f>'Active Deashbord'!USU2</f>
        <v>0</v>
      </c>
      <c r="USV2">
        <f>'Active Deashbord'!USV2</f>
        <v>0</v>
      </c>
      <c r="USW2">
        <f>'Active Deashbord'!USW2</f>
        <v>0</v>
      </c>
      <c r="USX2">
        <f>'Active Deashbord'!USX2</f>
        <v>0</v>
      </c>
      <c r="USY2">
        <f>'Active Deashbord'!USY2</f>
        <v>0</v>
      </c>
      <c r="USZ2">
        <f>'Active Deashbord'!USZ2</f>
        <v>0</v>
      </c>
      <c r="UTA2">
        <f>'Active Deashbord'!UTA2</f>
        <v>0</v>
      </c>
      <c r="UTB2">
        <f>'Active Deashbord'!UTB2</f>
        <v>0</v>
      </c>
      <c r="UTC2">
        <f>'Active Deashbord'!UTC2</f>
        <v>0</v>
      </c>
      <c r="UTD2">
        <f>'Active Deashbord'!UTD2</f>
        <v>0</v>
      </c>
      <c r="UTE2">
        <f>'Active Deashbord'!UTE2</f>
        <v>0</v>
      </c>
      <c r="UTF2">
        <f>'Active Deashbord'!UTF2</f>
        <v>0</v>
      </c>
      <c r="UTG2">
        <f>'Active Deashbord'!UTG2</f>
        <v>0</v>
      </c>
      <c r="UTH2">
        <f>'Active Deashbord'!UTH2</f>
        <v>0</v>
      </c>
      <c r="UTI2">
        <f>'Active Deashbord'!UTI2</f>
        <v>0</v>
      </c>
      <c r="UTJ2">
        <f>'Active Deashbord'!UTJ2</f>
        <v>0</v>
      </c>
      <c r="UTK2">
        <f>'Active Deashbord'!UTK2</f>
        <v>0</v>
      </c>
      <c r="UTL2">
        <f>'Active Deashbord'!UTL2</f>
        <v>0</v>
      </c>
      <c r="UTM2">
        <f>'Active Deashbord'!UTM2</f>
        <v>0</v>
      </c>
      <c r="UTN2">
        <f>'Active Deashbord'!UTN2</f>
        <v>0</v>
      </c>
      <c r="UTO2">
        <f>'Active Deashbord'!UTO2</f>
        <v>0</v>
      </c>
      <c r="UTP2">
        <f>'Active Deashbord'!UTP2</f>
        <v>0</v>
      </c>
      <c r="UTQ2">
        <f>'Active Deashbord'!UTQ2</f>
        <v>0</v>
      </c>
      <c r="UTR2">
        <f>'Active Deashbord'!UTR2</f>
        <v>0</v>
      </c>
      <c r="UTS2">
        <f>'Active Deashbord'!UTS2</f>
        <v>0</v>
      </c>
      <c r="UTT2">
        <f>'Active Deashbord'!UTT2</f>
        <v>0</v>
      </c>
      <c r="UTU2">
        <f>'Active Deashbord'!UTU2</f>
        <v>0</v>
      </c>
      <c r="UTV2">
        <f>'Active Deashbord'!UTV2</f>
        <v>0</v>
      </c>
      <c r="UTW2">
        <f>'Active Deashbord'!UTW2</f>
        <v>0</v>
      </c>
      <c r="UTX2">
        <f>'Active Deashbord'!UTX2</f>
        <v>0</v>
      </c>
      <c r="UTY2">
        <f>'Active Deashbord'!UTY2</f>
        <v>0</v>
      </c>
      <c r="UTZ2">
        <f>'Active Deashbord'!UTZ2</f>
        <v>0</v>
      </c>
      <c r="UUA2">
        <f>'Active Deashbord'!UUA2</f>
        <v>0</v>
      </c>
      <c r="UUB2">
        <f>'Active Deashbord'!UUB2</f>
        <v>0</v>
      </c>
      <c r="UUC2">
        <f>'Active Deashbord'!UUC2</f>
        <v>0</v>
      </c>
      <c r="UUD2">
        <f>'Active Deashbord'!UUD2</f>
        <v>0</v>
      </c>
      <c r="UUE2">
        <f>'Active Deashbord'!UUE2</f>
        <v>0</v>
      </c>
      <c r="UUF2">
        <f>'Active Deashbord'!UUF2</f>
        <v>0</v>
      </c>
      <c r="UUG2">
        <f>'Active Deashbord'!UUG2</f>
        <v>0</v>
      </c>
      <c r="UUH2">
        <f>'Active Deashbord'!UUH2</f>
        <v>0</v>
      </c>
      <c r="UUI2">
        <f>'Active Deashbord'!UUI2</f>
        <v>0</v>
      </c>
      <c r="UUJ2">
        <f>'Active Deashbord'!UUJ2</f>
        <v>0</v>
      </c>
      <c r="UUK2">
        <f>'Active Deashbord'!UUK2</f>
        <v>0</v>
      </c>
      <c r="UUL2">
        <f>'Active Deashbord'!UUL2</f>
        <v>0</v>
      </c>
      <c r="UUM2">
        <f>'Active Deashbord'!UUM2</f>
        <v>0</v>
      </c>
      <c r="UUN2">
        <f>'Active Deashbord'!UUN2</f>
        <v>0</v>
      </c>
      <c r="UUO2">
        <f>'Active Deashbord'!UUO2</f>
        <v>0</v>
      </c>
      <c r="UUP2">
        <f>'Active Deashbord'!UUP2</f>
        <v>0</v>
      </c>
      <c r="UUQ2">
        <f>'Active Deashbord'!UUQ2</f>
        <v>0</v>
      </c>
      <c r="UUR2">
        <f>'Active Deashbord'!UUR2</f>
        <v>0</v>
      </c>
      <c r="UUS2">
        <f>'Active Deashbord'!UUS2</f>
        <v>0</v>
      </c>
      <c r="UUT2">
        <f>'Active Deashbord'!UUT2</f>
        <v>0</v>
      </c>
      <c r="UUU2">
        <f>'Active Deashbord'!UUU2</f>
        <v>0</v>
      </c>
      <c r="UUV2">
        <f>'Active Deashbord'!UUV2</f>
        <v>0</v>
      </c>
      <c r="UUW2">
        <f>'Active Deashbord'!UUW2</f>
        <v>0</v>
      </c>
      <c r="UUX2">
        <f>'Active Deashbord'!UUX2</f>
        <v>0</v>
      </c>
      <c r="UUY2">
        <f>'Active Deashbord'!UUY2</f>
        <v>0</v>
      </c>
      <c r="UUZ2">
        <f>'Active Deashbord'!UUZ2</f>
        <v>0</v>
      </c>
      <c r="UVA2">
        <f>'Active Deashbord'!UVA2</f>
        <v>0</v>
      </c>
      <c r="UVB2">
        <f>'Active Deashbord'!UVB2</f>
        <v>0</v>
      </c>
      <c r="UVC2">
        <f>'Active Deashbord'!UVC2</f>
        <v>0</v>
      </c>
      <c r="UVD2">
        <f>'Active Deashbord'!UVD2</f>
        <v>0</v>
      </c>
      <c r="UVE2">
        <f>'Active Deashbord'!UVE2</f>
        <v>0</v>
      </c>
      <c r="UVF2">
        <f>'Active Deashbord'!UVF2</f>
        <v>0</v>
      </c>
      <c r="UVG2">
        <f>'Active Deashbord'!UVG2</f>
        <v>0</v>
      </c>
      <c r="UVH2">
        <f>'Active Deashbord'!UVH2</f>
        <v>0</v>
      </c>
      <c r="UVI2">
        <f>'Active Deashbord'!UVI2</f>
        <v>0</v>
      </c>
      <c r="UVJ2">
        <f>'Active Deashbord'!UVJ2</f>
        <v>0</v>
      </c>
      <c r="UVK2">
        <f>'Active Deashbord'!UVK2</f>
        <v>0</v>
      </c>
      <c r="UVL2">
        <f>'Active Deashbord'!UVL2</f>
        <v>0</v>
      </c>
      <c r="UVM2">
        <f>'Active Deashbord'!UVM2</f>
        <v>0</v>
      </c>
      <c r="UVN2">
        <f>'Active Deashbord'!UVN2</f>
        <v>0</v>
      </c>
      <c r="UVO2">
        <f>'Active Deashbord'!UVO2</f>
        <v>0</v>
      </c>
      <c r="UVP2">
        <f>'Active Deashbord'!UVP2</f>
        <v>0</v>
      </c>
      <c r="UVQ2">
        <f>'Active Deashbord'!UVQ2</f>
        <v>0</v>
      </c>
      <c r="UVR2">
        <f>'Active Deashbord'!UVR2</f>
        <v>0</v>
      </c>
      <c r="UVS2">
        <f>'Active Deashbord'!UVS2</f>
        <v>0</v>
      </c>
      <c r="UVT2">
        <f>'Active Deashbord'!UVT2</f>
        <v>0</v>
      </c>
      <c r="UVU2">
        <f>'Active Deashbord'!UVU2</f>
        <v>0</v>
      </c>
      <c r="UVV2">
        <f>'Active Deashbord'!UVV2</f>
        <v>0</v>
      </c>
      <c r="UVW2">
        <f>'Active Deashbord'!UVW2</f>
        <v>0</v>
      </c>
      <c r="UVX2">
        <f>'Active Deashbord'!UVX2</f>
        <v>0</v>
      </c>
      <c r="UVY2">
        <f>'Active Deashbord'!UVY2</f>
        <v>0</v>
      </c>
      <c r="UVZ2">
        <f>'Active Deashbord'!UVZ2</f>
        <v>0</v>
      </c>
      <c r="UWA2">
        <f>'Active Deashbord'!UWA2</f>
        <v>0</v>
      </c>
      <c r="UWB2">
        <f>'Active Deashbord'!UWB2</f>
        <v>0</v>
      </c>
      <c r="UWC2">
        <f>'Active Deashbord'!UWC2</f>
        <v>0</v>
      </c>
      <c r="UWD2">
        <f>'Active Deashbord'!UWD2</f>
        <v>0</v>
      </c>
      <c r="UWE2">
        <f>'Active Deashbord'!UWE2</f>
        <v>0</v>
      </c>
      <c r="UWF2">
        <f>'Active Deashbord'!UWF2</f>
        <v>0</v>
      </c>
      <c r="UWG2">
        <f>'Active Deashbord'!UWG2</f>
        <v>0</v>
      </c>
      <c r="UWH2">
        <f>'Active Deashbord'!UWH2</f>
        <v>0</v>
      </c>
      <c r="UWI2">
        <f>'Active Deashbord'!UWI2</f>
        <v>0</v>
      </c>
      <c r="UWJ2">
        <f>'Active Deashbord'!UWJ2</f>
        <v>0</v>
      </c>
      <c r="UWK2">
        <f>'Active Deashbord'!UWK2</f>
        <v>0</v>
      </c>
      <c r="UWL2">
        <f>'Active Deashbord'!UWL2</f>
        <v>0</v>
      </c>
      <c r="UWM2">
        <f>'Active Deashbord'!UWM2</f>
        <v>0</v>
      </c>
      <c r="UWN2">
        <f>'Active Deashbord'!UWN2</f>
        <v>0</v>
      </c>
      <c r="UWO2">
        <f>'Active Deashbord'!UWO2</f>
        <v>0</v>
      </c>
      <c r="UWP2">
        <f>'Active Deashbord'!UWP2</f>
        <v>0</v>
      </c>
      <c r="UWQ2">
        <f>'Active Deashbord'!UWQ2</f>
        <v>0</v>
      </c>
      <c r="UWR2">
        <f>'Active Deashbord'!UWR2</f>
        <v>0</v>
      </c>
      <c r="UWS2">
        <f>'Active Deashbord'!UWS2</f>
        <v>0</v>
      </c>
      <c r="UWT2">
        <f>'Active Deashbord'!UWT2</f>
        <v>0</v>
      </c>
      <c r="UWU2">
        <f>'Active Deashbord'!UWU2</f>
        <v>0</v>
      </c>
      <c r="UWV2">
        <f>'Active Deashbord'!UWV2</f>
        <v>0</v>
      </c>
      <c r="UWW2">
        <f>'Active Deashbord'!UWW2</f>
        <v>0</v>
      </c>
      <c r="UWX2">
        <f>'Active Deashbord'!UWX2</f>
        <v>0</v>
      </c>
      <c r="UWY2">
        <f>'Active Deashbord'!UWY2</f>
        <v>0</v>
      </c>
      <c r="UWZ2">
        <f>'Active Deashbord'!UWZ2</f>
        <v>0</v>
      </c>
      <c r="UXA2">
        <f>'Active Deashbord'!UXA2</f>
        <v>0</v>
      </c>
      <c r="UXB2">
        <f>'Active Deashbord'!UXB2</f>
        <v>0</v>
      </c>
      <c r="UXC2">
        <f>'Active Deashbord'!UXC2</f>
        <v>0</v>
      </c>
      <c r="UXD2">
        <f>'Active Deashbord'!UXD2</f>
        <v>0</v>
      </c>
      <c r="UXE2">
        <f>'Active Deashbord'!UXE2</f>
        <v>0</v>
      </c>
      <c r="UXF2">
        <f>'Active Deashbord'!UXF2</f>
        <v>0</v>
      </c>
      <c r="UXG2">
        <f>'Active Deashbord'!UXG2</f>
        <v>0</v>
      </c>
      <c r="UXH2">
        <f>'Active Deashbord'!UXH2</f>
        <v>0</v>
      </c>
      <c r="UXI2">
        <f>'Active Deashbord'!UXI2</f>
        <v>0</v>
      </c>
      <c r="UXJ2">
        <f>'Active Deashbord'!UXJ2</f>
        <v>0</v>
      </c>
      <c r="UXK2">
        <f>'Active Deashbord'!UXK2</f>
        <v>0</v>
      </c>
      <c r="UXL2">
        <f>'Active Deashbord'!UXL2</f>
        <v>0</v>
      </c>
      <c r="UXM2">
        <f>'Active Deashbord'!UXM2</f>
        <v>0</v>
      </c>
      <c r="UXN2">
        <f>'Active Deashbord'!UXN2</f>
        <v>0</v>
      </c>
      <c r="UXO2">
        <f>'Active Deashbord'!UXO2</f>
        <v>0</v>
      </c>
      <c r="UXP2">
        <f>'Active Deashbord'!UXP2</f>
        <v>0</v>
      </c>
      <c r="UXQ2">
        <f>'Active Deashbord'!UXQ2</f>
        <v>0</v>
      </c>
      <c r="UXR2">
        <f>'Active Deashbord'!UXR2</f>
        <v>0</v>
      </c>
      <c r="UXS2">
        <f>'Active Deashbord'!UXS2</f>
        <v>0</v>
      </c>
      <c r="UXT2">
        <f>'Active Deashbord'!UXT2</f>
        <v>0</v>
      </c>
      <c r="UXU2">
        <f>'Active Deashbord'!UXU2</f>
        <v>0</v>
      </c>
      <c r="UXV2">
        <f>'Active Deashbord'!UXV2</f>
        <v>0</v>
      </c>
      <c r="UXW2">
        <f>'Active Deashbord'!UXW2</f>
        <v>0</v>
      </c>
      <c r="UXX2">
        <f>'Active Deashbord'!UXX2</f>
        <v>0</v>
      </c>
      <c r="UXY2">
        <f>'Active Deashbord'!UXY2</f>
        <v>0</v>
      </c>
      <c r="UXZ2">
        <f>'Active Deashbord'!UXZ2</f>
        <v>0</v>
      </c>
      <c r="UYA2">
        <f>'Active Deashbord'!UYA2</f>
        <v>0</v>
      </c>
      <c r="UYB2">
        <f>'Active Deashbord'!UYB2</f>
        <v>0</v>
      </c>
      <c r="UYC2">
        <f>'Active Deashbord'!UYC2</f>
        <v>0</v>
      </c>
      <c r="UYD2">
        <f>'Active Deashbord'!UYD2</f>
        <v>0</v>
      </c>
      <c r="UYE2">
        <f>'Active Deashbord'!UYE2</f>
        <v>0</v>
      </c>
      <c r="UYF2">
        <f>'Active Deashbord'!UYF2</f>
        <v>0</v>
      </c>
      <c r="UYG2">
        <f>'Active Deashbord'!UYG2</f>
        <v>0</v>
      </c>
      <c r="UYH2">
        <f>'Active Deashbord'!UYH2</f>
        <v>0</v>
      </c>
      <c r="UYI2">
        <f>'Active Deashbord'!UYI2</f>
        <v>0</v>
      </c>
      <c r="UYJ2">
        <f>'Active Deashbord'!UYJ2</f>
        <v>0</v>
      </c>
      <c r="UYK2">
        <f>'Active Deashbord'!UYK2</f>
        <v>0</v>
      </c>
      <c r="UYL2">
        <f>'Active Deashbord'!UYL2</f>
        <v>0</v>
      </c>
      <c r="UYM2">
        <f>'Active Deashbord'!UYM2</f>
        <v>0</v>
      </c>
      <c r="UYN2">
        <f>'Active Deashbord'!UYN2</f>
        <v>0</v>
      </c>
      <c r="UYO2">
        <f>'Active Deashbord'!UYO2</f>
        <v>0</v>
      </c>
      <c r="UYP2">
        <f>'Active Deashbord'!UYP2</f>
        <v>0</v>
      </c>
      <c r="UYQ2">
        <f>'Active Deashbord'!UYQ2</f>
        <v>0</v>
      </c>
      <c r="UYR2">
        <f>'Active Deashbord'!UYR2</f>
        <v>0</v>
      </c>
      <c r="UYS2">
        <f>'Active Deashbord'!UYS2</f>
        <v>0</v>
      </c>
      <c r="UYT2">
        <f>'Active Deashbord'!UYT2</f>
        <v>0</v>
      </c>
      <c r="UYU2">
        <f>'Active Deashbord'!UYU2</f>
        <v>0</v>
      </c>
      <c r="UYV2">
        <f>'Active Deashbord'!UYV2</f>
        <v>0</v>
      </c>
      <c r="UYW2">
        <f>'Active Deashbord'!UYW2</f>
        <v>0</v>
      </c>
      <c r="UYX2">
        <f>'Active Deashbord'!UYX2</f>
        <v>0</v>
      </c>
      <c r="UYY2">
        <f>'Active Deashbord'!UYY2</f>
        <v>0</v>
      </c>
      <c r="UYZ2">
        <f>'Active Deashbord'!UYZ2</f>
        <v>0</v>
      </c>
      <c r="UZA2">
        <f>'Active Deashbord'!UZA2</f>
        <v>0</v>
      </c>
      <c r="UZB2">
        <f>'Active Deashbord'!UZB2</f>
        <v>0</v>
      </c>
      <c r="UZC2">
        <f>'Active Deashbord'!UZC2</f>
        <v>0</v>
      </c>
      <c r="UZD2">
        <f>'Active Deashbord'!UZD2</f>
        <v>0</v>
      </c>
      <c r="UZE2">
        <f>'Active Deashbord'!UZE2</f>
        <v>0</v>
      </c>
      <c r="UZF2">
        <f>'Active Deashbord'!UZF2</f>
        <v>0</v>
      </c>
      <c r="UZG2">
        <f>'Active Deashbord'!UZG2</f>
        <v>0</v>
      </c>
      <c r="UZH2">
        <f>'Active Deashbord'!UZH2</f>
        <v>0</v>
      </c>
      <c r="UZI2">
        <f>'Active Deashbord'!UZI2</f>
        <v>0</v>
      </c>
      <c r="UZJ2">
        <f>'Active Deashbord'!UZJ2</f>
        <v>0</v>
      </c>
      <c r="UZK2">
        <f>'Active Deashbord'!UZK2</f>
        <v>0</v>
      </c>
      <c r="UZL2">
        <f>'Active Deashbord'!UZL2</f>
        <v>0</v>
      </c>
      <c r="UZM2">
        <f>'Active Deashbord'!UZM2</f>
        <v>0</v>
      </c>
      <c r="UZN2">
        <f>'Active Deashbord'!UZN2</f>
        <v>0</v>
      </c>
      <c r="UZO2">
        <f>'Active Deashbord'!UZO2</f>
        <v>0</v>
      </c>
      <c r="UZP2">
        <f>'Active Deashbord'!UZP2</f>
        <v>0</v>
      </c>
      <c r="UZQ2">
        <f>'Active Deashbord'!UZQ2</f>
        <v>0</v>
      </c>
      <c r="UZR2">
        <f>'Active Deashbord'!UZR2</f>
        <v>0</v>
      </c>
      <c r="UZS2">
        <f>'Active Deashbord'!UZS2</f>
        <v>0</v>
      </c>
      <c r="UZT2">
        <f>'Active Deashbord'!UZT2</f>
        <v>0</v>
      </c>
      <c r="UZU2">
        <f>'Active Deashbord'!UZU2</f>
        <v>0</v>
      </c>
      <c r="UZV2">
        <f>'Active Deashbord'!UZV2</f>
        <v>0</v>
      </c>
      <c r="UZW2">
        <f>'Active Deashbord'!UZW2</f>
        <v>0</v>
      </c>
      <c r="UZX2">
        <f>'Active Deashbord'!UZX2</f>
        <v>0</v>
      </c>
      <c r="UZY2">
        <f>'Active Deashbord'!UZY2</f>
        <v>0</v>
      </c>
      <c r="UZZ2">
        <f>'Active Deashbord'!UZZ2</f>
        <v>0</v>
      </c>
      <c r="VAA2">
        <f>'Active Deashbord'!VAA2</f>
        <v>0</v>
      </c>
      <c r="VAB2">
        <f>'Active Deashbord'!VAB2</f>
        <v>0</v>
      </c>
      <c r="VAC2">
        <f>'Active Deashbord'!VAC2</f>
        <v>0</v>
      </c>
      <c r="VAD2">
        <f>'Active Deashbord'!VAD2</f>
        <v>0</v>
      </c>
      <c r="VAE2">
        <f>'Active Deashbord'!VAE2</f>
        <v>0</v>
      </c>
      <c r="VAF2">
        <f>'Active Deashbord'!VAF2</f>
        <v>0</v>
      </c>
      <c r="VAG2">
        <f>'Active Deashbord'!VAG2</f>
        <v>0</v>
      </c>
      <c r="VAH2">
        <f>'Active Deashbord'!VAH2</f>
        <v>0</v>
      </c>
      <c r="VAI2">
        <f>'Active Deashbord'!VAI2</f>
        <v>0</v>
      </c>
      <c r="VAJ2">
        <f>'Active Deashbord'!VAJ2</f>
        <v>0</v>
      </c>
      <c r="VAK2">
        <f>'Active Deashbord'!VAK2</f>
        <v>0</v>
      </c>
      <c r="VAL2">
        <f>'Active Deashbord'!VAL2</f>
        <v>0</v>
      </c>
      <c r="VAM2">
        <f>'Active Deashbord'!VAM2</f>
        <v>0</v>
      </c>
      <c r="VAN2">
        <f>'Active Deashbord'!VAN2</f>
        <v>0</v>
      </c>
      <c r="VAO2">
        <f>'Active Deashbord'!VAO2</f>
        <v>0</v>
      </c>
      <c r="VAP2">
        <f>'Active Deashbord'!VAP2</f>
        <v>0</v>
      </c>
      <c r="VAQ2">
        <f>'Active Deashbord'!VAQ2</f>
        <v>0</v>
      </c>
      <c r="VAR2">
        <f>'Active Deashbord'!VAR2</f>
        <v>0</v>
      </c>
      <c r="VAS2">
        <f>'Active Deashbord'!VAS2</f>
        <v>0</v>
      </c>
      <c r="VAT2">
        <f>'Active Deashbord'!VAT2</f>
        <v>0</v>
      </c>
      <c r="VAU2">
        <f>'Active Deashbord'!VAU2</f>
        <v>0</v>
      </c>
      <c r="VAV2">
        <f>'Active Deashbord'!VAV2</f>
        <v>0</v>
      </c>
      <c r="VAW2">
        <f>'Active Deashbord'!VAW2</f>
        <v>0</v>
      </c>
      <c r="VAX2">
        <f>'Active Deashbord'!VAX2</f>
        <v>0</v>
      </c>
      <c r="VAY2">
        <f>'Active Deashbord'!VAY2</f>
        <v>0</v>
      </c>
      <c r="VAZ2">
        <f>'Active Deashbord'!VAZ2</f>
        <v>0</v>
      </c>
      <c r="VBA2">
        <f>'Active Deashbord'!VBA2</f>
        <v>0</v>
      </c>
      <c r="VBB2">
        <f>'Active Deashbord'!VBB2</f>
        <v>0</v>
      </c>
      <c r="VBC2">
        <f>'Active Deashbord'!VBC2</f>
        <v>0</v>
      </c>
      <c r="VBD2">
        <f>'Active Deashbord'!VBD2</f>
        <v>0</v>
      </c>
      <c r="VBE2">
        <f>'Active Deashbord'!VBE2</f>
        <v>0</v>
      </c>
      <c r="VBF2">
        <f>'Active Deashbord'!VBF2</f>
        <v>0</v>
      </c>
      <c r="VBG2">
        <f>'Active Deashbord'!VBG2</f>
        <v>0</v>
      </c>
      <c r="VBH2">
        <f>'Active Deashbord'!VBH2</f>
        <v>0</v>
      </c>
      <c r="VBI2">
        <f>'Active Deashbord'!VBI2</f>
        <v>0</v>
      </c>
      <c r="VBJ2">
        <f>'Active Deashbord'!VBJ2</f>
        <v>0</v>
      </c>
      <c r="VBK2">
        <f>'Active Deashbord'!VBK2</f>
        <v>0</v>
      </c>
      <c r="VBL2">
        <f>'Active Deashbord'!VBL2</f>
        <v>0</v>
      </c>
      <c r="VBM2">
        <f>'Active Deashbord'!VBM2</f>
        <v>0</v>
      </c>
      <c r="VBN2">
        <f>'Active Deashbord'!VBN2</f>
        <v>0</v>
      </c>
      <c r="VBO2">
        <f>'Active Deashbord'!VBO2</f>
        <v>0</v>
      </c>
      <c r="VBP2">
        <f>'Active Deashbord'!VBP2</f>
        <v>0</v>
      </c>
      <c r="VBQ2">
        <f>'Active Deashbord'!VBQ2</f>
        <v>0</v>
      </c>
      <c r="VBR2">
        <f>'Active Deashbord'!VBR2</f>
        <v>0</v>
      </c>
      <c r="VBS2">
        <f>'Active Deashbord'!VBS2</f>
        <v>0</v>
      </c>
      <c r="VBT2">
        <f>'Active Deashbord'!VBT2</f>
        <v>0</v>
      </c>
      <c r="VBU2">
        <f>'Active Deashbord'!VBU2</f>
        <v>0</v>
      </c>
      <c r="VBV2">
        <f>'Active Deashbord'!VBV2</f>
        <v>0</v>
      </c>
      <c r="VBW2">
        <f>'Active Deashbord'!VBW2</f>
        <v>0</v>
      </c>
      <c r="VBX2">
        <f>'Active Deashbord'!VBX2</f>
        <v>0</v>
      </c>
      <c r="VBY2">
        <f>'Active Deashbord'!VBY2</f>
        <v>0</v>
      </c>
      <c r="VBZ2">
        <f>'Active Deashbord'!VBZ2</f>
        <v>0</v>
      </c>
      <c r="VCA2">
        <f>'Active Deashbord'!VCA2</f>
        <v>0</v>
      </c>
      <c r="VCB2">
        <f>'Active Deashbord'!VCB2</f>
        <v>0</v>
      </c>
      <c r="VCC2">
        <f>'Active Deashbord'!VCC2</f>
        <v>0</v>
      </c>
      <c r="VCD2">
        <f>'Active Deashbord'!VCD2</f>
        <v>0</v>
      </c>
      <c r="VCE2">
        <f>'Active Deashbord'!VCE2</f>
        <v>0</v>
      </c>
      <c r="VCF2">
        <f>'Active Deashbord'!VCF2</f>
        <v>0</v>
      </c>
      <c r="VCG2">
        <f>'Active Deashbord'!VCG2</f>
        <v>0</v>
      </c>
      <c r="VCH2">
        <f>'Active Deashbord'!VCH2</f>
        <v>0</v>
      </c>
      <c r="VCI2">
        <f>'Active Deashbord'!VCI2</f>
        <v>0</v>
      </c>
      <c r="VCJ2">
        <f>'Active Deashbord'!VCJ2</f>
        <v>0</v>
      </c>
      <c r="VCK2">
        <f>'Active Deashbord'!VCK2</f>
        <v>0</v>
      </c>
      <c r="VCL2">
        <f>'Active Deashbord'!VCL2</f>
        <v>0</v>
      </c>
      <c r="VCM2">
        <f>'Active Deashbord'!VCM2</f>
        <v>0</v>
      </c>
      <c r="VCN2">
        <f>'Active Deashbord'!VCN2</f>
        <v>0</v>
      </c>
      <c r="VCO2">
        <f>'Active Deashbord'!VCO2</f>
        <v>0</v>
      </c>
      <c r="VCP2">
        <f>'Active Deashbord'!VCP2</f>
        <v>0</v>
      </c>
      <c r="VCQ2">
        <f>'Active Deashbord'!VCQ2</f>
        <v>0</v>
      </c>
      <c r="VCR2">
        <f>'Active Deashbord'!VCR2</f>
        <v>0</v>
      </c>
      <c r="VCS2">
        <f>'Active Deashbord'!VCS2</f>
        <v>0</v>
      </c>
      <c r="VCT2">
        <f>'Active Deashbord'!VCT2</f>
        <v>0</v>
      </c>
      <c r="VCU2">
        <f>'Active Deashbord'!VCU2</f>
        <v>0</v>
      </c>
      <c r="VCV2">
        <f>'Active Deashbord'!VCV2</f>
        <v>0</v>
      </c>
      <c r="VCW2">
        <f>'Active Deashbord'!VCW2</f>
        <v>0</v>
      </c>
      <c r="VCX2">
        <f>'Active Deashbord'!VCX2</f>
        <v>0</v>
      </c>
      <c r="VCY2">
        <f>'Active Deashbord'!VCY2</f>
        <v>0</v>
      </c>
      <c r="VCZ2">
        <f>'Active Deashbord'!VCZ2</f>
        <v>0</v>
      </c>
      <c r="VDA2">
        <f>'Active Deashbord'!VDA2</f>
        <v>0</v>
      </c>
      <c r="VDB2">
        <f>'Active Deashbord'!VDB2</f>
        <v>0</v>
      </c>
      <c r="VDC2">
        <f>'Active Deashbord'!VDC2</f>
        <v>0</v>
      </c>
      <c r="VDD2">
        <f>'Active Deashbord'!VDD2</f>
        <v>0</v>
      </c>
      <c r="VDE2">
        <f>'Active Deashbord'!VDE2</f>
        <v>0</v>
      </c>
      <c r="VDF2">
        <f>'Active Deashbord'!VDF2</f>
        <v>0</v>
      </c>
      <c r="VDG2">
        <f>'Active Deashbord'!VDG2</f>
        <v>0</v>
      </c>
      <c r="VDH2">
        <f>'Active Deashbord'!VDH2</f>
        <v>0</v>
      </c>
      <c r="VDI2">
        <f>'Active Deashbord'!VDI2</f>
        <v>0</v>
      </c>
      <c r="VDJ2">
        <f>'Active Deashbord'!VDJ2</f>
        <v>0</v>
      </c>
      <c r="VDK2">
        <f>'Active Deashbord'!VDK2</f>
        <v>0</v>
      </c>
      <c r="VDL2">
        <f>'Active Deashbord'!VDL2</f>
        <v>0</v>
      </c>
      <c r="VDM2">
        <f>'Active Deashbord'!VDM2</f>
        <v>0</v>
      </c>
      <c r="VDN2">
        <f>'Active Deashbord'!VDN2</f>
        <v>0</v>
      </c>
      <c r="VDO2">
        <f>'Active Deashbord'!VDO2</f>
        <v>0</v>
      </c>
      <c r="VDP2">
        <f>'Active Deashbord'!VDP2</f>
        <v>0</v>
      </c>
      <c r="VDQ2">
        <f>'Active Deashbord'!VDQ2</f>
        <v>0</v>
      </c>
      <c r="VDR2">
        <f>'Active Deashbord'!VDR2</f>
        <v>0</v>
      </c>
      <c r="VDS2">
        <f>'Active Deashbord'!VDS2</f>
        <v>0</v>
      </c>
      <c r="VDT2">
        <f>'Active Deashbord'!VDT2</f>
        <v>0</v>
      </c>
      <c r="VDU2">
        <f>'Active Deashbord'!VDU2</f>
        <v>0</v>
      </c>
      <c r="VDV2">
        <f>'Active Deashbord'!VDV2</f>
        <v>0</v>
      </c>
      <c r="VDW2">
        <f>'Active Deashbord'!VDW2</f>
        <v>0</v>
      </c>
      <c r="VDX2">
        <f>'Active Deashbord'!VDX2</f>
        <v>0</v>
      </c>
      <c r="VDY2">
        <f>'Active Deashbord'!VDY2</f>
        <v>0</v>
      </c>
      <c r="VDZ2">
        <f>'Active Deashbord'!VDZ2</f>
        <v>0</v>
      </c>
      <c r="VEA2">
        <f>'Active Deashbord'!VEA2</f>
        <v>0</v>
      </c>
      <c r="VEB2">
        <f>'Active Deashbord'!VEB2</f>
        <v>0</v>
      </c>
      <c r="VEC2">
        <f>'Active Deashbord'!VEC2</f>
        <v>0</v>
      </c>
      <c r="VED2">
        <f>'Active Deashbord'!VED2</f>
        <v>0</v>
      </c>
      <c r="VEE2">
        <f>'Active Deashbord'!VEE2</f>
        <v>0</v>
      </c>
      <c r="VEF2">
        <f>'Active Deashbord'!VEF2</f>
        <v>0</v>
      </c>
      <c r="VEG2">
        <f>'Active Deashbord'!VEG2</f>
        <v>0</v>
      </c>
      <c r="VEH2">
        <f>'Active Deashbord'!VEH2</f>
        <v>0</v>
      </c>
      <c r="VEI2">
        <f>'Active Deashbord'!VEI2</f>
        <v>0</v>
      </c>
      <c r="VEJ2">
        <f>'Active Deashbord'!VEJ2</f>
        <v>0</v>
      </c>
      <c r="VEK2">
        <f>'Active Deashbord'!VEK2</f>
        <v>0</v>
      </c>
      <c r="VEL2">
        <f>'Active Deashbord'!VEL2</f>
        <v>0</v>
      </c>
      <c r="VEM2">
        <f>'Active Deashbord'!VEM2</f>
        <v>0</v>
      </c>
      <c r="VEN2">
        <f>'Active Deashbord'!VEN2</f>
        <v>0</v>
      </c>
      <c r="VEO2">
        <f>'Active Deashbord'!VEO2</f>
        <v>0</v>
      </c>
      <c r="VEP2">
        <f>'Active Deashbord'!VEP2</f>
        <v>0</v>
      </c>
      <c r="VEQ2">
        <f>'Active Deashbord'!VEQ2</f>
        <v>0</v>
      </c>
      <c r="VER2">
        <f>'Active Deashbord'!VER2</f>
        <v>0</v>
      </c>
      <c r="VES2">
        <f>'Active Deashbord'!VES2</f>
        <v>0</v>
      </c>
      <c r="VET2">
        <f>'Active Deashbord'!VET2</f>
        <v>0</v>
      </c>
      <c r="VEU2">
        <f>'Active Deashbord'!VEU2</f>
        <v>0</v>
      </c>
      <c r="VEV2">
        <f>'Active Deashbord'!VEV2</f>
        <v>0</v>
      </c>
      <c r="VEW2">
        <f>'Active Deashbord'!VEW2</f>
        <v>0</v>
      </c>
      <c r="VEX2">
        <f>'Active Deashbord'!VEX2</f>
        <v>0</v>
      </c>
      <c r="VEY2">
        <f>'Active Deashbord'!VEY2</f>
        <v>0</v>
      </c>
      <c r="VEZ2">
        <f>'Active Deashbord'!VEZ2</f>
        <v>0</v>
      </c>
      <c r="VFA2">
        <f>'Active Deashbord'!VFA2</f>
        <v>0</v>
      </c>
      <c r="VFB2">
        <f>'Active Deashbord'!VFB2</f>
        <v>0</v>
      </c>
      <c r="VFC2">
        <f>'Active Deashbord'!VFC2</f>
        <v>0</v>
      </c>
      <c r="VFD2">
        <f>'Active Deashbord'!VFD2</f>
        <v>0</v>
      </c>
      <c r="VFE2">
        <f>'Active Deashbord'!VFE2</f>
        <v>0</v>
      </c>
      <c r="VFF2">
        <f>'Active Deashbord'!VFF2</f>
        <v>0</v>
      </c>
      <c r="VFG2">
        <f>'Active Deashbord'!VFG2</f>
        <v>0</v>
      </c>
      <c r="VFH2">
        <f>'Active Deashbord'!VFH2</f>
        <v>0</v>
      </c>
      <c r="VFI2">
        <f>'Active Deashbord'!VFI2</f>
        <v>0</v>
      </c>
      <c r="VFJ2">
        <f>'Active Deashbord'!VFJ2</f>
        <v>0</v>
      </c>
      <c r="VFK2">
        <f>'Active Deashbord'!VFK2</f>
        <v>0</v>
      </c>
      <c r="VFL2">
        <f>'Active Deashbord'!VFL2</f>
        <v>0</v>
      </c>
      <c r="VFM2">
        <f>'Active Deashbord'!VFM2</f>
        <v>0</v>
      </c>
      <c r="VFN2">
        <f>'Active Deashbord'!VFN2</f>
        <v>0</v>
      </c>
      <c r="VFO2">
        <f>'Active Deashbord'!VFO2</f>
        <v>0</v>
      </c>
      <c r="VFP2">
        <f>'Active Deashbord'!VFP2</f>
        <v>0</v>
      </c>
      <c r="VFQ2">
        <f>'Active Deashbord'!VFQ2</f>
        <v>0</v>
      </c>
      <c r="VFR2">
        <f>'Active Deashbord'!VFR2</f>
        <v>0</v>
      </c>
      <c r="VFS2">
        <f>'Active Deashbord'!VFS2</f>
        <v>0</v>
      </c>
      <c r="VFT2">
        <f>'Active Deashbord'!VFT2</f>
        <v>0</v>
      </c>
      <c r="VFU2">
        <f>'Active Deashbord'!VFU2</f>
        <v>0</v>
      </c>
      <c r="VFV2">
        <f>'Active Deashbord'!VFV2</f>
        <v>0</v>
      </c>
      <c r="VFW2">
        <f>'Active Deashbord'!VFW2</f>
        <v>0</v>
      </c>
      <c r="VFX2">
        <f>'Active Deashbord'!VFX2</f>
        <v>0</v>
      </c>
      <c r="VFY2">
        <f>'Active Deashbord'!VFY2</f>
        <v>0</v>
      </c>
      <c r="VFZ2">
        <f>'Active Deashbord'!VFZ2</f>
        <v>0</v>
      </c>
      <c r="VGA2">
        <f>'Active Deashbord'!VGA2</f>
        <v>0</v>
      </c>
      <c r="VGB2">
        <f>'Active Deashbord'!VGB2</f>
        <v>0</v>
      </c>
      <c r="VGC2">
        <f>'Active Deashbord'!VGC2</f>
        <v>0</v>
      </c>
      <c r="VGD2">
        <f>'Active Deashbord'!VGD2</f>
        <v>0</v>
      </c>
      <c r="VGE2">
        <f>'Active Deashbord'!VGE2</f>
        <v>0</v>
      </c>
      <c r="VGF2">
        <f>'Active Deashbord'!VGF2</f>
        <v>0</v>
      </c>
      <c r="VGG2">
        <f>'Active Deashbord'!VGG2</f>
        <v>0</v>
      </c>
      <c r="VGH2">
        <f>'Active Deashbord'!VGH2</f>
        <v>0</v>
      </c>
      <c r="VGI2">
        <f>'Active Deashbord'!VGI2</f>
        <v>0</v>
      </c>
      <c r="VGJ2">
        <f>'Active Deashbord'!VGJ2</f>
        <v>0</v>
      </c>
      <c r="VGK2">
        <f>'Active Deashbord'!VGK2</f>
        <v>0</v>
      </c>
      <c r="VGL2">
        <f>'Active Deashbord'!VGL2</f>
        <v>0</v>
      </c>
      <c r="VGM2">
        <f>'Active Deashbord'!VGM2</f>
        <v>0</v>
      </c>
      <c r="VGN2">
        <f>'Active Deashbord'!VGN2</f>
        <v>0</v>
      </c>
      <c r="VGO2">
        <f>'Active Deashbord'!VGO2</f>
        <v>0</v>
      </c>
      <c r="VGP2">
        <f>'Active Deashbord'!VGP2</f>
        <v>0</v>
      </c>
      <c r="VGQ2">
        <f>'Active Deashbord'!VGQ2</f>
        <v>0</v>
      </c>
      <c r="VGR2">
        <f>'Active Deashbord'!VGR2</f>
        <v>0</v>
      </c>
      <c r="VGS2">
        <f>'Active Deashbord'!VGS2</f>
        <v>0</v>
      </c>
      <c r="VGT2">
        <f>'Active Deashbord'!VGT2</f>
        <v>0</v>
      </c>
      <c r="VGU2">
        <f>'Active Deashbord'!VGU2</f>
        <v>0</v>
      </c>
      <c r="VGV2">
        <f>'Active Deashbord'!VGV2</f>
        <v>0</v>
      </c>
      <c r="VGW2">
        <f>'Active Deashbord'!VGW2</f>
        <v>0</v>
      </c>
      <c r="VGX2">
        <f>'Active Deashbord'!VGX2</f>
        <v>0</v>
      </c>
      <c r="VGY2">
        <f>'Active Deashbord'!VGY2</f>
        <v>0</v>
      </c>
      <c r="VGZ2">
        <f>'Active Deashbord'!VGZ2</f>
        <v>0</v>
      </c>
      <c r="VHA2">
        <f>'Active Deashbord'!VHA2</f>
        <v>0</v>
      </c>
      <c r="VHB2">
        <f>'Active Deashbord'!VHB2</f>
        <v>0</v>
      </c>
      <c r="VHC2">
        <f>'Active Deashbord'!VHC2</f>
        <v>0</v>
      </c>
      <c r="VHD2">
        <f>'Active Deashbord'!VHD2</f>
        <v>0</v>
      </c>
      <c r="VHE2">
        <f>'Active Deashbord'!VHE2</f>
        <v>0</v>
      </c>
      <c r="VHF2">
        <f>'Active Deashbord'!VHF2</f>
        <v>0</v>
      </c>
      <c r="VHG2">
        <f>'Active Deashbord'!VHG2</f>
        <v>0</v>
      </c>
      <c r="VHH2">
        <f>'Active Deashbord'!VHH2</f>
        <v>0</v>
      </c>
      <c r="VHI2">
        <f>'Active Deashbord'!VHI2</f>
        <v>0</v>
      </c>
      <c r="VHJ2">
        <f>'Active Deashbord'!VHJ2</f>
        <v>0</v>
      </c>
      <c r="VHK2">
        <f>'Active Deashbord'!VHK2</f>
        <v>0</v>
      </c>
      <c r="VHL2">
        <f>'Active Deashbord'!VHL2</f>
        <v>0</v>
      </c>
      <c r="VHM2">
        <f>'Active Deashbord'!VHM2</f>
        <v>0</v>
      </c>
      <c r="VHN2">
        <f>'Active Deashbord'!VHN2</f>
        <v>0</v>
      </c>
      <c r="VHO2">
        <f>'Active Deashbord'!VHO2</f>
        <v>0</v>
      </c>
      <c r="VHP2">
        <f>'Active Deashbord'!VHP2</f>
        <v>0</v>
      </c>
      <c r="VHQ2">
        <f>'Active Deashbord'!VHQ2</f>
        <v>0</v>
      </c>
      <c r="VHR2">
        <f>'Active Deashbord'!VHR2</f>
        <v>0</v>
      </c>
      <c r="VHS2">
        <f>'Active Deashbord'!VHS2</f>
        <v>0</v>
      </c>
      <c r="VHT2">
        <f>'Active Deashbord'!VHT2</f>
        <v>0</v>
      </c>
      <c r="VHU2">
        <f>'Active Deashbord'!VHU2</f>
        <v>0</v>
      </c>
      <c r="VHV2">
        <f>'Active Deashbord'!VHV2</f>
        <v>0</v>
      </c>
      <c r="VHW2">
        <f>'Active Deashbord'!VHW2</f>
        <v>0</v>
      </c>
      <c r="VHX2">
        <f>'Active Deashbord'!VHX2</f>
        <v>0</v>
      </c>
      <c r="VHY2">
        <f>'Active Deashbord'!VHY2</f>
        <v>0</v>
      </c>
      <c r="VHZ2">
        <f>'Active Deashbord'!VHZ2</f>
        <v>0</v>
      </c>
      <c r="VIA2">
        <f>'Active Deashbord'!VIA2</f>
        <v>0</v>
      </c>
      <c r="VIB2">
        <f>'Active Deashbord'!VIB2</f>
        <v>0</v>
      </c>
      <c r="VIC2">
        <f>'Active Deashbord'!VIC2</f>
        <v>0</v>
      </c>
      <c r="VID2">
        <f>'Active Deashbord'!VID2</f>
        <v>0</v>
      </c>
      <c r="VIE2">
        <f>'Active Deashbord'!VIE2</f>
        <v>0</v>
      </c>
      <c r="VIF2">
        <f>'Active Deashbord'!VIF2</f>
        <v>0</v>
      </c>
      <c r="VIG2">
        <f>'Active Deashbord'!VIG2</f>
        <v>0</v>
      </c>
      <c r="VIH2">
        <f>'Active Deashbord'!VIH2</f>
        <v>0</v>
      </c>
      <c r="VII2">
        <f>'Active Deashbord'!VII2</f>
        <v>0</v>
      </c>
      <c r="VIJ2">
        <f>'Active Deashbord'!VIJ2</f>
        <v>0</v>
      </c>
      <c r="VIK2">
        <f>'Active Deashbord'!VIK2</f>
        <v>0</v>
      </c>
      <c r="VIL2">
        <f>'Active Deashbord'!VIL2</f>
        <v>0</v>
      </c>
      <c r="VIM2">
        <f>'Active Deashbord'!VIM2</f>
        <v>0</v>
      </c>
      <c r="VIN2">
        <f>'Active Deashbord'!VIN2</f>
        <v>0</v>
      </c>
      <c r="VIO2">
        <f>'Active Deashbord'!VIO2</f>
        <v>0</v>
      </c>
      <c r="VIP2">
        <f>'Active Deashbord'!VIP2</f>
        <v>0</v>
      </c>
      <c r="VIQ2">
        <f>'Active Deashbord'!VIQ2</f>
        <v>0</v>
      </c>
      <c r="VIR2">
        <f>'Active Deashbord'!VIR2</f>
        <v>0</v>
      </c>
      <c r="VIS2">
        <f>'Active Deashbord'!VIS2</f>
        <v>0</v>
      </c>
      <c r="VIT2">
        <f>'Active Deashbord'!VIT2</f>
        <v>0</v>
      </c>
      <c r="VIU2">
        <f>'Active Deashbord'!VIU2</f>
        <v>0</v>
      </c>
      <c r="VIV2">
        <f>'Active Deashbord'!VIV2</f>
        <v>0</v>
      </c>
      <c r="VIW2">
        <f>'Active Deashbord'!VIW2</f>
        <v>0</v>
      </c>
      <c r="VIX2">
        <f>'Active Deashbord'!VIX2</f>
        <v>0</v>
      </c>
      <c r="VIY2">
        <f>'Active Deashbord'!VIY2</f>
        <v>0</v>
      </c>
      <c r="VIZ2">
        <f>'Active Deashbord'!VIZ2</f>
        <v>0</v>
      </c>
      <c r="VJA2">
        <f>'Active Deashbord'!VJA2</f>
        <v>0</v>
      </c>
      <c r="VJB2">
        <f>'Active Deashbord'!VJB2</f>
        <v>0</v>
      </c>
      <c r="VJC2">
        <f>'Active Deashbord'!VJC2</f>
        <v>0</v>
      </c>
      <c r="VJD2">
        <f>'Active Deashbord'!VJD2</f>
        <v>0</v>
      </c>
      <c r="VJE2">
        <f>'Active Deashbord'!VJE2</f>
        <v>0</v>
      </c>
      <c r="VJF2">
        <f>'Active Deashbord'!VJF2</f>
        <v>0</v>
      </c>
      <c r="VJG2">
        <f>'Active Deashbord'!VJG2</f>
        <v>0</v>
      </c>
      <c r="VJH2">
        <f>'Active Deashbord'!VJH2</f>
        <v>0</v>
      </c>
      <c r="VJI2">
        <f>'Active Deashbord'!VJI2</f>
        <v>0</v>
      </c>
      <c r="VJJ2">
        <f>'Active Deashbord'!VJJ2</f>
        <v>0</v>
      </c>
      <c r="VJK2">
        <f>'Active Deashbord'!VJK2</f>
        <v>0</v>
      </c>
      <c r="VJL2">
        <f>'Active Deashbord'!VJL2</f>
        <v>0</v>
      </c>
      <c r="VJM2">
        <f>'Active Deashbord'!VJM2</f>
        <v>0</v>
      </c>
      <c r="VJN2">
        <f>'Active Deashbord'!VJN2</f>
        <v>0</v>
      </c>
      <c r="VJO2">
        <f>'Active Deashbord'!VJO2</f>
        <v>0</v>
      </c>
      <c r="VJP2">
        <f>'Active Deashbord'!VJP2</f>
        <v>0</v>
      </c>
      <c r="VJQ2">
        <f>'Active Deashbord'!VJQ2</f>
        <v>0</v>
      </c>
      <c r="VJR2">
        <f>'Active Deashbord'!VJR2</f>
        <v>0</v>
      </c>
      <c r="VJS2">
        <f>'Active Deashbord'!VJS2</f>
        <v>0</v>
      </c>
      <c r="VJT2">
        <f>'Active Deashbord'!VJT2</f>
        <v>0</v>
      </c>
      <c r="VJU2">
        <f>'Active Deashbord'!VJU2</f>
        <v>0</v>
      </c>
      <c r="VJV2">
        <f>'Active Deashbord'!VJV2</f>
        <v>0</v>
      </c>
      <c r="VJW2">
        <f>'Active Deashbord'!VJW2</f>
        <v>0</v>
      </c>
      <c r="VJX2">
        <f>'Active Deashbord'!VJX2</f>
        <v>0</v>
      </c>
      <c r="VJY2">
        <f>'Active Deashbord'!VJY2</f>
        <v>0</v>
      </c>
      <c r="VJZ2">
        <f>'Active Deashbord'!VJZ2</f>
        <v>0</v>
      </c>
      <c r="VKA2">
        <f>'Active Deashbord'!VKA2</f>
        <v>0</v>
      </c>
      <c r="VKB2">
        <f>'Active Deashbord'!VKB2</f>
        <v>0</v>
      </c>
      <c r="VKC2">
        <f>'Active Deashbord'!VKC2</f>
        <v>0</v>
      </c>
      <c r="VKD2">
        <f>'Active Deashbord'!VKD2</f>
        <v>0</v>
      </c>
      <c r="VKE2">
        <f>'Active Deashbord'!VKE2</f>
        <v>0</v>
      </c>
      <c r="VKF2">
        <f>'Active Deashbord'!VKF2</f>
        <v>0</v>
      </c>
      <c r="VKG2">
        <f>'Active Deashbord'!VKG2</f>
        <v>0</v>
      </c>
      <c r="VKH2">
        <f>'Active Deashbord'!VKH2</f>
        <v>0</v>
      </c>
      <c r="VKI2">
        <f>'Active Deashbord'!VKI2</f>
        <v>0</v>
      </c>
      <c r="VKJ2">
        <f>'Active Deashbord'!VKJ2</f>
        <v>0</v>
      </c>
      <c r="VKK2">
        <f>'Active Deashbord'!VKK2</f>
        <v>0</v>
      </c>
      <c r="VKL2">
        <f>'Active Deashbord'!VKL2</f>
        <v>0</v>
      </c>
      <c r="VKM2">
        <f>'Active Deashbord'!VKM2</f>
        <v>0</v>
      </c>
      <c r="VKN2">
        <f>'Active Deashbord'!VKN2</f>
        <v>0</v>
      </c>
      <c r="VKO2">
        <f>'Active Deashbord'!VKO2</f>
        <v>0</v>
      </c>
      <c r="VKP2">
        <f>'Active Deashbord'!VKP2</f>
        <v>0</v>
      </c>
      <c r="VKQ2">
        <f>'Active Deashbord'!VKQ2</f>
        <v>0</v>
      </c>
      <c r="VKR2">
        <f>'Active Deashbord'!VKR2</f>
        <v>0</v>
      </c>
      <c r="VKS2">
        <f>'Active Deashbord'!VKS2</f>
        <v>0</v>
      </c>
      <c r="VKT2">
        <f>'Active Deashbord'!VKT2</f>
        <v>0</v>
      </c>
      <c r="VKU2">
        <f>'Active Deashbord'!VKU2</f>
        <v>0</v>
      </c>
      <c r="VKV2">
        <f>'Active Deashbord'!VKV2</f>
        <v>0</v>
      </c>
      <c r="VKW2">
        <f>'Active Deashbord'!VKW2</f>
        <v>0</v>
      </c>
      <c r="VKX2">
        <f>'Active Deashbord'!VKX2</f>
        <v>0</v>
      </c>
      <c r="VKY2">
        <f>'Active Deashbord'!VKY2</f>
        <v>0</v>
      </c>
      <c r="VKZ2">
        <f>'Active Deashbord'!VKZ2</f>
        <v>0</v>
      </c>
      <c r="VLA2">
        <f>'Active Deashbord'!VLA2</f>
        <v>0</v>
      </c>
      <c r="VLB2">
        <f>'Active Deashbord'!VLB2</f>
        <v>0</v>
      </c>
      <c r="VLC2">
        <f>'Active Deashbord'!VLC2</f>
        <v>0</v>
      </c>
      <c r="VLD2">
        <f>'Active Deashbord'!VLD2</f>
        <v>0</v>
      </c>
      <c r="VLE2">
        <f>'Active Deashbord'!VLE2</f>
        <v>0</v>
      </c>
      <c r="VLF2">
        <f>'Active Deashbord'!VLF2</f>
        <v>0</v>
      </c>
      <c r="VLG2">
        <f>'Active Deashbord'!VLG2</f>
        <v>0</v>
      </c>
      <c r="VLH2">
        <f>'Active Deashbord'!VLH2</f>
        <v>0</v>
      </c>
      <c r="VLI2">
        <f>'Active Deashbord'!VLI2</f>
        <v>0</v>
      </c>
      <c r="VLJ2">
        <f>'Active Deashbord'!VLJ2</f>
        <v>0</v>
      </c>
      <c r="VLK2">
        <f>'Active Deashbord'!VLK2</f>
        <v>0</v>
      </c>
      <c r="VLL2">
        <f>'Active Deashbord'!VLL2</f>
        <v>0</v>
      </c>
      <c r="VLM2">
        <f>'Active Deashbord'!VLM2</f>
        <v>0</v>
      </c>
      <c r="VLN2">
        <f>'Active Deashbord'!VLN2</f>
        <v>0</v>
      </c>
      <c r="VLO2">
        <f>'Active Deashbord'!VLO2</f>
        <v>0</v>
      </c>
      <c r="VLP2">
        <f>'Active Deashbord'!VLP2</f>
        <v>0</v>
      </c>
      <c r="VLQ2">
        <f>'Active Deashbord'!VLQ2</f>
        <v>0</v>
      </c>
      <c r="VLR2">
        <f>'Active Deashbord'!VLR2</f>
        <v>0</v>
      </c>
      <c r="VLS2">
        <f>'Active Deashbord'!VLS2</f>
        <v>0</v>
      </c>
      <c r="VLT2">
        <f>'Active Deashbord'!VLT2</f>
        <v>0</v>
      </c>
      <c r="VLU2">
        <f>'Active Deashbord'!VLU2</f>
        <v>0</v>
      </c>
      <c r="VLV2">
        <f>'Active Deashbord'!VLV2</f>
        <v>0</v>
      </c>
      <c r="VLW2">
        <f>'Active Deashbord'!VLW2</f>
        <v>0</v>
      </c>
      <c r="VLX2">
        <f>'Active Deashbord'!VLX2</f>
        <v>0</v>
      </c>
      <c r="VLY2">
        <f>'Active Deashbord'!VLY2</f>
        <v>0</v>
      </c>
      <c r="VLZ2">
        <f>'Active Deashbord'!VLZ2</f>
        <v>0</v>
      </c>
      <c r="VMA2">
        <f>'Active Deashbord'!VMA2</f>
        <v>0</v>
      </c>
      <c r="VMB2">
        <f>'Active Deashbord'!VMB2</f>
        <v>0</v>
      </c>
      <c r="VMC2">
        <f>'Active Deashbord'!VMC2</f>
        <v>0</v>
      </c>
      <c r="VMD2">
        <f>'Active Deashbord'!VMD2</f>
        <v>0</v>
      </c>
      <c r="VME2">
        <f>'Active Deashbord'!VME2</f>
        <v>0</v>
      </c>
      <c r="VMF2">
        <f>'Active Deashbord'!VMF2</f>
        <v>0</v>
      </c>
      <c r="VMG2">
        <f>'Active Deashbord'!VMG2</f>
        <v>0</v>
      </c>
      <c r="VMH2">
        <f>'Active Deashbord'!VMH2</f>
        <v>0</v>
      </c>
      <c r="VMI2">
        <f>'Active Deashbord'!VMI2</f>
        <v>0</v>
      </c>
      <c r="VMJ2">
        <f>'Active Deashbord'!VMJ2</f>
        <v>0</v>
      </c>
      <c r="VMK2">
        <f>'Active Deashbord'!VMK2</f>
        <v>0</v>
      </c>
      <c r="VML2">
        <f>'Active Deashbord'!VML2</f>
        <v>0</v>
      </c>
      <c r="VMM2">
        <f>'Active Deashbord'!VMM2</f>
        <v>0</v>
      </c>
      <c r="VMN2">
        <f>'Active Deashbord'!VMN2</f>
        <v>0</v>
      </c>
      <c r="VMO2">
        <f>'Active Deashbord'!VMO2</f>
        <v>0</v>
      </c>
      <c r="VMP2">
        <f>'Active Deashbord'!VMP2</f>
        <v>0</v>
      </c>
      <c r="VMQ2">
        <f>'Active Deashbord'!VMQ2</f>
        <v>0</v>
      </c>
      <c r="VMR2">
        <f>'Active Deashbord'!VMR2</f>
        <v>0</v>
      </c>
      <c r="VMS2">
        <f>'Active Deashbord'!VMS2</f>
        <v>0</v>
      </c>
      <c r="VMT2">
        <f>'Active Deashbord'!VMT2</f>
        <v>0</v>
      </c>
      <c r="VMU2">
        <f>'Active Deashbord'!VMU2</f>
        <v>0</v>
      </c>
      <c r="VMV2">
        <f>'Active Deashbord'!VMV2</f>
        <v>0</v>
      </c>
      <c r="VMW2">
        <f>'Active Deashbord'!VMW2</f>
        <v>0</v>
      </c>
      <c r="VMX2">
        <f>'Active Deashbord'!VMX2</f>
        <v>0</v>
      </c>
      <c r="VMY2">
        <f>'Active Deashbord'!VMY2</f>
        <v>0</v>
      </c>
      <c r="VMZ2">
        <f>'Active Deashbord'!VMZ2</f>
        <v>0</v>
      </c>
      <c r="VNA2">
        <f>'Active Deashbord'!VNA2</f>
        <v>0</v>
      </c>
      <c r="VNB2">
        <f>'Active Deashbord'!VNB2</f>
        <v>0</v>
      </c>
      <c r="VNC2">
        <f>'Active Deashbord'!VNC2</f>
        <v>0</v>
      </c>
      <c r="VND2">
        <f>'Active Deashbord'!VND2</f>
        <v>0</v>
      </c>
      <c r="VNE2">
        <f>'Active Deashbord'!VNE2</f>
        <v>0</v>
      </c>
      <c r="VNF2">
        <f>'Active Deashbord'!VNF2</f>
        <v>0</v>
      </c>
      <c r="VNG2">
        <f>'Active Deashbord'!VNG2</f>
        <v>0</v>
      </c>
      <c r="VNH2">
        <f>'Active Deashbord'!VNH2</f>
        <v>0</v>
      </c>
      <c r="VNI2">
        <f>'Active Deashbord'!VNI2</f>
        <v>0</v>
      </c>
      <c r="VNJ2">
        <f>'Active Deashbord'!VNJ2</f>
        <v>0</v>
      </c>
      <c r="VNK2">
        <f>'Active Deashbord'!VNK2</f>
        <v>0</v>
      </c>
      <c r="VNL2">
        <f>'Active Deashbord'!VNL2</f>
        <v>0</v>
      </c>
      <c r="VNM2">
        <f>'Active Deashbord'!VNM2</f>
        <v>0</v>
      </c>
      <c r="VNN2">
        <f>'Active Deashbord'!VNN2</f>
        <v>0</v>
      </c>
      <c r="VNO2">
        <f>'Active Deashbord'!VNO2</f>
        <v>0</v>
      </c>
      <c r="VNP2">
        <f>'Active Deashbord'!VNP2</f>
        <v>0</v>
      </c>
      <c r="VNQ2">
        <f>'Active Deashbord'!VNQ2</f>
        <v>0</v>
      </c>
      <c r="VNR2">
        <f>'Active Deashbord'!VNR2</f>
        <v>0</v>
      </c>
      <c r="VNS2">
        <f>'Active Deashbord'!VNS2</f>
        <v>0</v>
      </c>
      <c r="VNT2">
        <f>'Active Deashbord'!VNT2</f>
        <v>0</v>
      </c>
      <c r="VNU2">
        <f>'Active Deashbord'!VNU2</f>
        <v>0</v>
      </c>
      <c r="VNV2">
        <f>'Active Deashbord'!VNV2</f>
        <v>0</v>
      </c>
      <c r="VNW2">
        <f>'Active Deashbord'!VNW2</f>
        <v>0</v>
      </c>
      <c r="VNX2">
        <f>'Active Deashbord'!VNX2</f>
        <v>0</v>
      </c>
      <c r="VNY2">
        <f>'Active Deashbord'!VNY2</f>
        <v>0</v>
      </c>
      <c r="VNZ2">
        <f>'Active Deashbord'!VNZ2</f>
        <v>0</v>
      </c>
      <c r="VOA2">
        <f>'Active Deashbord'!VOA2</f>
        <v>0</v>
      </c>
      <c r="VOB2">
        <f>'Active Deashbord'!VOB2</f>
        <v>0</v>
      </c>
      <c r="VOC2">
        <f>'Active Deashbord'!VOC2</f>
        <v>0</v>
      </c>
      <c r="VOD2">
        <f>'Active Deashbord'!VOD2</f>
        <v>0</v>
      </c>
      <c r="VOE2">
        <f>'Active Deashbord'!VOE2</f>
        <v>0</v>
      </c>
      <c r="VOF2">
        <f>'Active Deashbord'!VOF2</f>
        <v>0</v>
      </c>
      <c r="VOG2">
        <f>'Active Deashbord'!VOG2</f>
        <v>0</v>
      </c>
      <c r="VOH2">
        <f>'Active Deashbord'!VOH2</f>
        <v>0</v>
      </c>
      <c r="VOI2">
        <f>'Active Deashbord'!VOI2</f>
        <v>0</v>
      </c>
      <c r="VOJ2">
        <f>'Active Deashbord'!VOJ2</f>
        <v>0</v>
      </c>
      <c r="VOK2">
        <f>'Active Deashbord'!VOK2</f>
        <v>0</v>
      </c>
      <c r="VOL2">
        <f>'Active Deashbord'!VOL2</f>
        <v>0</v>
      </c>
      <c r="VOM2">
        <f>'Active Deashbord'!VOM2</f>
        <v>0</v>
      </c>
      <c r="VON2">
        <f>'Active Deashbord'!VON2</f>
        <v>0</v>
      </c>
      <c r="VOO2">
        <f>'Active Deashbord'!VOO2</f>
        <v>0</v>
      </c>
      <c r="VOP2">
        <f>'Active Deashbord'!VOP2</f>
        <v>0</v>
      </c>
      <c r="VOQ2">
        <f>'Active Deashbord'!VOQ2</f>
        <v>0</v>
      </c>
      <c r="VOR2">
        <f>'Active Deashbord'!VOR2</f>
        <v>0</v>
      </c>
      <c r="VOS2">
        <f>'Active Deashbord'!VOS2</f>
        <v>0</v>
      </c>
      <c r="VOT2">
        <f>'Active Deashbord'!VOT2</f>
        <v>0</v>
      </c>
      <c r="VOU2">
        <f>'Active Deashbord'!VOU2</f>
        <v>0</v>
      </c>
      <c r="VOV2">
        <f>'Active Deashbord'!VOV2</f>
        <v>0</v>
      </c>
      <c r="VOW2">
        <f>'Active Deashbord'!VOW2</f>
        <v>0</v>
      </c>
      <c r="VOX2">
        <f>'Active Deashbord'!VOX2</f>
        <v>0</v>
      </c>
      <c r="VOY2">
        <f>'Active Deashbord'!VOY2</f>
        <v>0</v>
      </c>
      <c r="VOZ2">
        <f>'Active Deashbord'!VOZ2</f>
        <v>0</v>
      </c>
      <c r="VPA2">
        <f>'Active Deashbord'!VPA2</f>
        <v>0</v>
      </c>
      <c r="VPB2">
        <f>'Active Deashbord'!VPB2</f>
        <v>0</v>
      </c>
      <c r="VPC2">
        <f>'Active Deashbord'!VPC2</f>
        <v>0</v>
      </c>
      <c r="VPD2">
        <f>'Active Deashbord'!VPD2</f>
        <v>0</v>
      </c>
      <c r="VPE2">
        <f>'Active Deashbord'!VPE2</f>
        <v>0</v>
      </c>
      <c r="VPF2">
        <f>'Active Deashbord'!VPF2</f>
        <v>0</v>
      </c>
      <c r="VPG2">
        <f>'Active Deashbord'!VPG2</f>
        <v>0</v>
      </c>
      <c r="VPH2">
        <f>'Active Deashbord'!VPH2</f>
        <v>0</v>
      </c>
      <c r="VPI2">
        <f>'Active Deashbord'!VPI2</f>
        <v>0</v>
      </c>
      <c r="VPJ2">
        <f>'Active Deashbord'!VPJ2</f>
        <v>0</v>
      </c>
      <c r="VPK2">
        <f>'Active Deashbord'!VPK2</f>
        <v>0</v>
      </c>
      <c r="VPL2">
        <f>'Active Deashbord'!VPL2</f>
        <v>0</v>
      </c>
      <c r="VPM2">
        <f>'Active Deashbord'!VPM2</f>
        <v>0</v>
      </c>
      <c r="VPN2">
        <f>'Active Deashbord'!VPN2</f>
        <v>0</v>
      </c>
      <c r="VPO2">
        <f>'Active Deashbord'!VPO2</f>
        <v>0</v>
      </c>
      <c r="VPP2">
        <f>'Active Deashbord'!VPP2</f>
        <v>0</v>
      </c>
      <c r="VPQ2">
        <f>'Active Deashbord'!VPQ2</f>
        <v>0</v>
      </c>
      <c r="VPR2">
        <f>'Active Deashbord'!VPR2</f>
        <v>0</v>
      </c>
      <c r="VPS2">
        <f>'Active Deashbord'!VPS2</f>
        <v>0</v>
      </c>
      <c r="VPT2">
        <f>'Active Deashbord'!VPT2</f>
        <v>0</v>
      </c>
      <c r="VPU2">
        <f>'Active Deashbord'!VPU2</f>
        <v>0</v>
      </c>
      <c r="VPV2">
        <f>'Active Deashbord'!VPV2</f>
        <v>0</v>
      </c>
      <c r="VPW2">
        <f>'Active Deashbord'!VPW2</f>
        <v>0</v>
      </c>
      <c r="VPX2">
        <f>'Active Deashbord'!VPX2</f>
        <v>0</v>
      </c>
      <c r="VPY2">
        <f>'Active Deashbord'!VPY2</f>
        <v>0</v>
      </c>
      <c r="VPZ2">
        <f>'Active Deashbord'!VPZ2</f>
        <v>0</v>
      </c>
      <c r="VQA2">
        <f>'Active Deashbord'!VQA2</f>
        <v>0</v>
      </c>
      <c r="VQB2">
        <f>'Active Deashbord'!VQB2</f>
        <v>0</v>
      </c>
      <c r="VQC2">
        <f>'Active Deashbord'!VQC2</f>
        <v>0</v>
      </c>
      <c r="VQD2">
        <f>'Active Deashbord'!VQD2</f>
        <v>0</v>
      </c>
      <c r="VQE2">
        <f>'Active Deashbord'!VQE2</f>
        <v>0</v>
      </c>
      <c r="VQF2">
        <f>'Active Deashbord'!VQF2</f>
        <v>0</v>
      </c>
      <c r="VQG2">
        <f>'Active Deashbord'!VQG2</f>
        <v>0</v>
      </c>
      <c r="VQH2">
        <f>'Active Deashbord'!VQH2</f>
        <v>0</v>
      </c>
      <c r="VQI2">
        <f>'Active Deashbord'!VQI2</f>
        <v>0</v>
      </c>
      <c r="VQJ2">
        <f>'Active Deashbord'!VQJ2</f>
        <v>0</v>
      </c>
      <c r="VQK2">
        <f>'Active Deashbord'!VQK2</f>
        <v>0</v>
      </c>
      <c r="VQL2">
        <f>'Active Deashbord'!VQL2</f>
        <v>0</v>
      </c>
      <c r="VQM2">
        <f>'Active Deashbord'!VQM2</f>
        <v>0</v>
      </c>
      <c r="VQN2">
        <f>'Active Deashbord'!VQN2</f>
        <v>0</v>
      </c>
      <c r="VQO2">
        <f>'Active Deashbord'!VQO2</f>
        <v>0</v>
      </c>
      <c r="VQP2">
        <f>'Active Deashbord'!VQP2</f>
        <v>0</v>
      </c>
      <c r="VQQ2">
        <f>'Active Deashbord'!VQQ2</f>
        <v>0</v>
      </c>
      <c r="VQR2">
        <f>'Active Deashbord'!VQR2</f>
        <v>0</v>
      </c>
      <c r="VQS2">
        <f>'Active Deashbord'!VQS2</f>
        <v>0</v>
      </c>
      <c r="VQT2">
        <f>'Active Deashbord'!VQT2</f>
        <v>0</v>
      </c>
      <c r="VQU2">
        <f>'Active Deashbord'!VQU2</f>
        <v>0</v>
      </c>
      <c r="VQV2">
        <f>'Active Deashbord'!VQV2</f>
        <v>0</v>
      </c>
      <c r="VQW2">
        <f>'Active Deashbord'!VQW2</f>
        <v>0</v>
      </c>
      <c r="VQX2">
        <f>'Active Deashbord'!VQX2</f>
        <v>0</v>
      </c>
      <c r="VQY2">
        <f>'Active Deashbord'!VQY2</f>
        <v>0</v>
      </c>
      <c r="VQZ2">
        <f>'Active Deashbord'!VQZ2</f>
        <v>0</v>
      </c>
      <c r="VRA2">
        <f>'Active Deashbord'!VRA2</f>
        <v>0</v>
      </c>
      <c r="VRB2">
        <f>'Active Deashbord'!VRB2</f>
        <v>0</v>
      </c>
      <c r="VRC2">
        <f>'Active Deashbord'!VRC2</f>
        <v>0</v>
      </c>
      <c r="VRD2">
        <f>'Active Deashbord'!VRD2</f>
        <v>0</v>
      </c>
      <c r="VRE2">
        <f>'Active Deashbord'!VRE2</f>
        <v>0</v>
      </c>
      <c r="VRF2">
        <f>'Active Deashbord'!VRF2</f>
        <v>0</v>
      </c>
      <c r="VRG2">
        <f>'Active Deashbord'!VRG2</f>
        <v>0</v>
      </c>
      <c r="VRH2">
        <f>'Active Deashbord'!VRH2</f>
        <v>0</v>
      </c>
      <c r="VRI2">
        <f>'Active Deashbord'!VRI2</f>
        <v>0</v>
      </c>
      <c r="VRJ2">
        <f>'Active Deashbord'!VRJ2</f>
        <v>0</v>
      </c>
      <c r="VRK2">
        <f>'Active Deashbord'!VRK2</f>
        <v>0</v>
      </c>
      <c r="VRL2">
        <f>'Active Deashbord'!VRL2</f>
        <v>0</v>
      </c>
      <c r="VRM2">
        <f>'Active Deashbord'!VRM2</f>
        <v>0</v>
      </c>
      <c r="VRN2">
        <f>'Active Deashbord'!VRN2</f>
        <v>0</v>
      </c>
      <c r="VRO2">
        <f>'Active Deashbord'!VRO2</f>
        <v>0</v>
      </c>
      <c r="VRP2">
        <f>'Active Deashbord'!VRP2</f>
        <v>0</v>
      </c>
      <c r="VRQ2">
        <f>'Active Deashbord'!VRQ2</f>
        <v>0</v>
      </c>
      <c r="VRR2">
        <f>'Active Deashbord'!VRR2</f>
        <v>0</v>
      </c>
      <c r="VRS2">
        <f>'Active Deashbord'!VRS2</f>
        <v>0</v>
      </c>
      <c r="VRT2">
        <f>'Active Deashbord'!VRT2</f>
        <v>0</v>
      </c>
      <c r="VRU2">
        <f>'Active Deashbord'!VRU2</f>
        <v>0</v>
      </c>
      <c r="VRV2">
        <f>'Active Deashbord'!VRV2</f>
        <v>0</v>
      </c>
      <c r="VRW2">
        <f>'Active Deashbord'!VRW2</f>
        <v>0</v>
      </c>
      <c r="VRX2">
        <f>'Active Deashbord'!VRX2</f>
        <v>0</v>
      </c>
      <c r="VRY2">
        <f>'Active Deashbord'!VRY2</f>
        <v>0</v>
      </c>
      <c r="VRZ2">
        <f>'Active Deashbord'!VRZ2</f>
        <v>0</v>
      </c>
      <c r="VSA2">
        <f>'Active Deashbord'!VSA2</f>
        <v>0</v>
      </c>
      <c r="VSB2">
        <f>'Active Deashbord'!VSB2</f>
        <v>0</v>
      </c>
      <c r="VSC2">
        <f>'Active Deashbord'!VSC2</f>
        <v>0</v>
      </c>
      <c r="VSD2">
        <f>'Active Deashbord'!VSD2</f>
        <v>0</v>
      </c>
      <c r="VSE2">
        <f>'Active Deashbord'!VSE2</f>
        <v>0</v>
      </c>
      <c r="VSF2">
        <f>'Active Deashbord'!VSF2</f>
        <v>0</v>
      </c>
      <c r="VSG2">
        <f>'Active Deashbord'!VSG2</f>
        <v>0</v>
      </c>
      <c r="VSH2">
        <f>'Active Deashbord'!VSH2</f>
        <v>0</v>
      </c>
      <c r="VSI2">
        <f>'Active Deashbord'!VSI2</f>
        <v>0</v>
      </c>
      <c r="VSJ2">
        <f>'Active Deashbord'!VSJ2</f>
        <v>0</v>
      </c>
      <c r="VSK2">
        <f>'Active Deashbord'!VSK2</f>
        <v>0</v>
      </c>
      <c r="VSL2">
        <f>'Active Deashbord'!VSL2</f>
        <v>0</v>
      </c>
      <c r="VSM2">
        <f>'Active Deashbord'!VSM2</f>
        <v>0</v>
      </c>
      <c r="VSN2">
        <f>'Active Deashbord'!VSN2</f>
        <v>0</v>
      </c>
      <c r="VSO2">
        <f>'Active Deashbord'!VSO2</f>
        <v>0</v>
      </c>
      <c r="VSP2">
        <f>'Active Deashbord'!VSP2</f>
        <v>0</v>
      </c>
      <c r="VSQ2">
        <f>'Active Deashbord'!VSQ2</f>
        <v>0</v>
      </c>
      <c r="VSR2">
        <f>'Active Deashbord'!VSR2</f>
        <v>0</v>
      </c>
      <c r="VSS2">
        <f>'Active Deashbord'!VSS2</f>
        <v>0</v>
      </c>
      <c r="VST2">
        <f>'Active Deashbord'!VST2</f>
        <v>0</v>
      </c>
      <c r="VSU2">
        <f>'Active Deashbord'!VSU2</f>
        <v>0</v>
      </c>
      <c r="VSV2">
        <f>'Active Deashbord'!VSV2</f>
        <v>0</v>
      </c>
      <c r="VSW2">
        <f>'Active Deashbord'!VSW2</f>
        <v>0</v>
      </c>
      <c r="VSX2">
        <f>'Active Deashbord'!VSX2</f>
        <v>0</v>
      </c>
      <c r="VSY2">
        <f>'Active Deashbord'!VSY2</f>
        <v>0</v>
      </c>
      <c r="VSZ2">
        <f>'Active Deashbord'!VSZ2</f>
        <v>0</v>
      </c>
      <c r="VTA2">
        <f>'Active Deashbord'!VTA2</f>
        <v>0</v>
      </c>
      <c r="VTB2">
        <f>'Active Deashbord'!VTB2</f>
        <v>0</v>
      </c>
      <c r="VTC2">
        <f>'Active Deashbord'!VTC2</f>
        <v>0</v>
      </c>
      <c r="VTD2">
        <f>'Active Deashbord'!VTD2</f>
        <v>0</v>
      </c>
      <c r="VTE2">
        <f>'Active Deashbord'!VTE2</f>
        <v>0</v>
      </c>
      <c r="VTF2">
        <f>'Active Deashbord'!VTF2</f>
        <v>0</v>
      </c>
      <c r="VTG2">
        <f>'Active Deashbord'!VTG2</f>
        <v>0</v>
      </c>
      <c r="VTH2">
        <f>'Active Deashbord'!VTH2</f>
        <v>0</v>
      </c>
      <c r="VTI2">
        <f>'Active Deashbord'!VTI2</f>
        <v>0</v>
      </c>
      <c r="VTJ2">
        <f>'Active Deashbord'!VTJ2</f>
        <v>0</v>
      </c>
      <c r="VTK2">
        <f>'Active Deashbord'!VTK2</f>
        <v>0</v>
      </c>
      <c r="VTL2">
        <f>'Active Deashbord'!VTL2</f>
        <v>0</v>
      </c>
      <c r="VTM2">
        <f>'Active Deashbord'!VTM2</f>
        <v>0</v>
      </c>
      <c r="VTN2">
        <f>'Active Deashbord'!VTN2</f>
        <v>0</v>
      </c>
      <c r="VTO2">
        <f>'Active Deashbord'!VTO2</f>
        <v>0</v>
      </c>
      <c r="VTP2">
        <f>'Active Deashbord'!VTP2</f>
        <v>0</v>
      </c>
      <c r="VTQ2">
        <f>'Active Deashbord'!VTQ2</f>
        <v>0</v>
      </c>
      <c r="VTR2">
        <f>'Active Deashbord'!VTR2</f>
        <v>0</v>
      </c>
      <c r="VTS2">
        <f>'Active Deashbord'!VTS2</f>
        <v>0</v>
      </c>
      <c r="VTT2">
        <f>'Active Deashbord'!VTT2</f>
        <v>0</v>
      </c>
      <c r="VTU2">
        <f>'Active Deashbord'!VTU2</f>
        <v>0</v>
      </c>
      <c r="VTV2">
        <f>'Active Deashbord'!VTV2</f>
        <v>0</v>
      </c>
      <c r="VTW2">
        <f>'Active Deashbord'!VTW2</f>
        <v>0</v>
      </c>
      <c r="VTX2">
        <f>'Active Deashbord'!VTX2</f>
        <v>0</v>
      </c>
      <c r="VTY2">
        <f>'Active Deashbord'!VTY2</f>
        <v>0</v>
      </c>
      <c r="VTZ2">
        <f>'Active Deashbord'!VTZ2</f>
        <v>0</v>
      </c>
      <c r="VUA2">
        <f>'Active Deashbord'!VUA2</f>
        <v>0</v>
      </c>
      <c r="VUB2">
        <f>'Active Deashbord'!VUB2</f>
        <v>0</v>
      </c>
      <c r="VUC2">
        <f>'Active Deashbord'!VUC2</f>
        <v>0</v>
      </c>
      <c r="VUD2">
        <f>'Active Deashbord'!VUD2</f>
        <v>0</v>
      </c>
      <c r="VUE2">
        <f>'Active Deashbord'!VUE2</f>
        <v>0</v>
      </c>
      <c r="VUF2">
        <f>'Active Deashbord'!VUF2</f>
        <v>0</v>
      </c>
      <c r="VUG2">
        <f>'Active Deashbord'!VUG2</f>
        <v>0</v>
      </c>
      <c r="VUH2">
        <f>'Active Deashbord'!VUH2</f>
        <v>0</v>
      </c>
      <c r="VUI2">
        <f>'Active Deashbord'!VUI2</f>
        <v>0</v>
      </c>
      <c r="VUJ2">
        <f>'Active Deashbord'!VUJ2</f>
        <v>0</v>
      </c>
      <c r="VUK2">
        <f>'Active Deashbord'!VUK2</f>
        <v>0</v>
      </c>
      <c r="VUL2">
        <f>'Active Deashbord'!VUL2</f>
        <v>0</v>
      </c>
      <c r="VUM2">
        <f>'Active Deashbord'!VUM2</f>
        <v>0</v>
      </c>
      <c r="VUN2">
        <f>'Active Deashbord'!VUN2</f>
        <v>0</v>
      </c>
      <c r="VUO2">
        <f>'Active Deashbord'!VUO2</f>
        <v>0</v>
      </c>
      <c r="VUP2">
        <f>'Active Deashbord'!VUP2</f>
        <v>0</v>
      </c>
      <c r="VUQ2">
        <f>'Active Deashbord'!VUQ2</f>
        <v>0</v>
      </c>
      <c r="VUR2">
        <f>'Active Deashbord'!VUR2</f>
        <v>0</v>
      </c>
      <c r="VUS2">
        <f>'Active Deashbord'!VUS2</f>
        <v>0</v>
      </c>
      <c r="VUT2">
        <f>'Active Deashbord'!VUT2</f>
        <v>0</v>
      </c>
      <c r="VUU2">
        <f>'Active Deashbord'!VUU2</f>
        <v>0</v>
      </c>
      <c r="VUV2">
        <f>'Active Deashbord'!VUV2</f>
        <v>0</v>
      </c>
      <c r="VUW2">
        <f>'Active Deashbord'!VUW2</f>
        <v>0</v>
      </c>
      <c r="VUX2">
        <f>'Active Deashbord'!VUX2</f>
        <v>0</v>
      </c>
      <c r="VUY2">
        <f>'Active Deashbord'!VUY2</f>
        <v>0</v>
      </c>
      <c r="VUZ2">
        <f>'Active Deashbord'!VUZ2</f>
        <v>0</v>
      </c>
      <c r="VVA2">
        <f>'Active Deashbord'!VVA2</f>
        <v>0</v>
      </c>
      <c r="VVB2">
        <f>'Active Deashbord'!VVB2</f>
        <v>0</v>
      </c>
      <c r="VVC2">
        <f>'Active Deashbord'!VVC2</f>
        <v>0</v>
      </c>
      <c r="VVD2">
        <f>'Active Deashbord'!VVD2</f>
        <v>0</v>
      </c>
      <c r="VVE2">
        <f>'Active Deashbord'!VVE2</f>
        <v>0</v>
      </c>
      <c r="VVF2">
        <f>'Active Deashbord'!VVF2</f>
        <v>0</v>
      </c>
      <c r="VVG2">
        <f>'Active Deashbord'!VVG2</f>
        <v>0</v>
      </c>
      <c r="VVH2">
        <f>'Active Deashbord'!VVH2</f>
        <v>0</v>
      </c>
      <c r="VVI2">
        <f>'Active Deashbord'!VVI2</f>
        <v>0</v>
      </c>
      <c r="VVJ2">
        <f>'Active Deashbord'!VVJ2</f>
        <v>0</v>
      </c>
      <c r="VVK2">
        <f>'Active Deashbord'!VVK2</f>
        <v>0</v>
      </c>
      <c r="VVL2">
        <f>'Active Deashbord'!VVL2</f>
        <v>0</v>
      </c>
      <c r="VVM2">
        <f>'Active Deashbord'!VVM2</f>
        <v>0</v>
      </c>
      <c r="VVN2">
        <f>'Active Deashbord'!VVN2</f>
        <v>0</v>
      </c>
      <c r="VVO2">
        <f>'Active Deashbord'!VVO2</f>
        <v>0</v>
      </c>
      <c r="VVP2">
        <f>'Active Deashbord'!VVP2</f>
        <v>0</v>
      </c>
      <c r="VVQ2">
        <f>'Active Deashbord'!VVQ2</f>
        <v>0</v>
      </c>
      <c r="VVR2">
        <f>'Active Deashbord'!VVR2</f>
        <v>0</v>
      </c>
      <c r="VVS2">
        <f>'Active Deashbord'!VVS2</f>
        <v>0</v>
      </c>
      <c r="VVT2">
        <f>'Active Deashbord'!VVT2</f>
        <v>0</v>
      </c>
      <c r="VVU2">
        <f>'Active Deashbord'!VVU2</f>
        <v>0</v>
      </c>
      <c r="VVV2">
        <f>'Active Deashbord'!VVV2</f>
        <v>0</v>
      </c>
      <c r="VVW2">
        <f>'Active Deashbord'!VVW2</f>
        <v>0</v>
      </c>
      <c r="VVX2">
        <f>'Active Deashbord'!VVX2</f>
        <v>0</v>
      </c>
      <c r="VVY2">
        <f>'Active Deashbord'!VVY2</f>
        <v>0</v>
      </c>
      <c r="VVZ2">
        <f>'Active Deashbord'!VVZ2</f>
        <v>0</v>
      </c>
      <c r="VWA2">
        <f>'Active Deashbord'!VWA2</f>
        <v>0</v>
      </c>
      <c r="VWB2">
        <f>'Active Deashbord'!VWB2</f>
        <v>0</v>
      </c>
      <c r="VWC2">
        <f>'Active Deashbord'!VWC2</f>
        <v>0</v>
      </c>
      <c r="VWD2">
        <f>'Active Deashbord'!VWD2</f>
        <v>0</v>
      </c>
      <c r="VWE2">
        <f>'Active Deashbord'!VWE2</f>
        <v>0</v>
      </c>
      <c r="VWF2">
        <f>'Active Deashbord'!VWF2</f>
        <v>0</v>
      </c>
      <c r="VWG2">
        <f>'Active Deashbord'!VWG2</f>
        <v>0</v>
      </c>
      <c r="VWH2">
        <f>'Active Deashbord'!VWH2</f>
        <v>0</v>
      </c>
      <c r="VWI2">
        <f>'Active Deashbord'!VWI2</f>
        <v>0</v>
      </c>
      <c r="VWJ2">
        <f>'Active Deashbord'!VWJ2</f>
        <v>0</v>
      </c>
      <c r="VWK2">
        <f>'Active Deashbord'!VWK2</f>
        <v>0</v>
      </c>
      <c r="VWL2">
        <f>'Active Deashbord'!VWL2</f>
        <v>0</v>
      </c>
      <c r="VWM2">
        <f>'Active Deashbord'!VWM2</f>
        <v>0</v>
      </c>
      <c r="VWN2">
        <f>'Active Deashbord'!VWN2</f>
        <v>0</v>
      </c>
      <c r="VWO2">
        <f>'Active Deashbord'!VWO2</f>
        <v>0</v>
      </c>
      <c r="VWP2">
        <f>'Active Deashbord'!VWP2</f>
        <v>0</v>
      </c>
      <c r="VWQ2">
        <f>'Active Deashbord'!VWQ2</f>
        <v>0</v>
      </c>
      <c r="VWR2">
        <f>'Active Deashbord'!VWR2</f>
        <v>0</v>
      </c>
      <c r="VWS2">
        <f>'Active Deashbord'!VWS2</f>
        <v>0</v>
      </c>
      <c r="VWT2">
        <f>'Active Deashbord'!VWT2</f>
        <v>0</v>
      </c>
      <c r="VWU2">
        <f>'Active Deashbord'!VWU2</f>
        <v>0</v>
      </c>
      <c r="VWV2">
        <f>'Active Deashbord'!VWV2</f>
        <v>0</v>
      </c>
      <c r="VWW2">
        <f>'Active Deashbord'!VWW2</f>
        <v>0</v>
      </c>
      <c r="VWX2">
        <f>'Active Deashbord'!VWX2</f>
        <v>0</v>
      </c>
      <c r="VWY2">
        <f>'Active Deashbord'!VWY2</f>
        <v>0</v>
      </c>
      <c r="VWZ2">
        <f>'Active Deashbord'!VWZ2</f>
        <v>0</v>
      </c>
      <c r="VXA2">
        <f>'Active Deashbord'!VXA2</f>
        <v>0</v>
      </c>
      <c r="VXB2">
        <f>'Active Deashbord'!VXB2</f>
        <v>0</v>
      </c>
      <c r="VXC2">
        <f>'Active Deashbord'!VXC2</f>
        <v>0</v>
      </c>
      <c r="VXD2">
        <f>'Active Deashbord'!VXD2</f>
        <v>0</v>
      </c>
      <c r="VXE2">
        <f>'Active Deashbord'!VXE2</f>
        <v>0</v>
      </c>
      <c r="VXF2">
        <f>'Active Deashbord'!VXF2</f>
        <v>0</v>
      </c>
      <c r="VXG2">
        <f>'Active Deashbord'!VXG2</f>
        <v>0</v>
      </c>
      <c r="VXH2">
        <f>'Active Deashbord'!VXH2</f>
        <v>0</v>
      </c>
      <c r="VXI2">
        <f>'Active Deashbord'!VXI2</f>
        <v>0</v>
      </c>
      <c r="VXJ2">
        <f>'Active Deashbord'!VXJ2</f>
        <v>0</v>
      </c>
      <c r="VXK2">
        <f>'Active Deashbord'!VXK2</f>
        <v>0</v>
      </c>
      <c r="VXL2">
        <f>'Active Deashbord'!VXL2</f>
        <v>0</v>
      </c>
      <c r="VXM2">
        <f>'Active Deashbord'!VXM2</f>
        <v>0</v>
      </c>
      <c r="VXN2">
        <f>'Active Deashbord'!VXN2</f>
        <v>0</v>
      </c>
      <c r="VXO2">
        <f>'Active Deashbord'!VXO2</f>
        <v>0</v>
      </c>
      <c r="VXP2">
        <f>'Active Deashbord'!VXP2</f>
        <v>0</v>
      </c>
      <c r="VXQ2">
        <f>'Active Deashbord'!VXQ2</f>
        <v>0</v>
      </c>
      <c r="VXR2">
        <f>'Active Deashbord'!VXR2</f>
        <v>0</v>
      </c>
      <c r="VXS2">
        <f>'Active Deashbord'!VXS2</f>
        <v>0</v>
      </c>
      <c r="VXT2">
        <f>'Active Deashbord'!VXT2</f>
        <v>0</v>
      </c>
      <c r="VXU2">
        <f>'Active Deashbord'!VXU2</f>
        <v>0</v>
      </c>
      <c r="VXV2">
        <f>'Active Deashbord'!VXV2</f>
        <v>0</v>
      </c>
      <c r="VXW2">
        <f>'Active Deashbord'!VXW2</f>
        <v>0</v>
      </c>
      <c r="VXX2">
        <f>'Active Deashbord'!VXX2</f>
        <v>0</v>
      </c>
      <c r="VXY2">
        <f>'Active Deashbord'!VXY2</f>
        <v>0</v>
      </c>
      <c r="VXZ2">
        <f>'Active Deashbord'!VXZ2</f>
        <v>0</v>
      </c>
      <c r="VYA2">
        <f>'Active Deashbord'!VYA2</f>
        <v>0</v>
      </c>
      <c r="VYB2">
        <f>'Active Deashbord'!VYB2</f>
        <v>0</v>
      </c>
      <c r="VYC2">
        <f>'Active Deashbord'!VYC2</f>
        <v>0</v>
      </c>
      <c r="VYD2">
        <f>'Active Deashbord'!VYD2</f>
        <v>0</v>
      </c>
      <c r="VYE2">
        <f>'Active Deashbord'!VYE2</f>
        <v>0</v>
      </c>
      <c r="VYF2">
        <f>'Active Deashbord'!VYF2</f>
        <v>0</v>
      </c>
      <c r="VYG2">
        <f>'Active Deashbord'!VYG2</f>
        <v>0</v>
      </c>
      <c r="VYH2">
        <f>'Active Deashbord'!VYH2</f>
        <v>0</v>
      </c>
      <c r="VYI2">
        <f>'Active Deashbord'!VYI2</f>
        <v>0</v>
      </c>
      <c r="VYJ2">
        <f>'Active Deashbord'!VYJ2</f>
        <v>0</v>
      </c>
      <c r="VYK2">
        <f>'Active Deashbord'!VYK2</f>
        <v>0</v>
      </c>
      <c r="VYL2">
        <f>'Active Deashbord'!VYL2</f>
        <v>0</v>
      </c>
      <c r="VYM2">
        <f>'Active Deashbord'!VYM2</f>
        <v>0</v>
      </c>
      <c r="VYN2">
        <f>'Active Deashbord'!VYN2</f>
        <v>0</v>
      </c>
      <c r="VYO2">
        <f>'Active Deashbord'!VYO2</f>
        <v>0</v>
      </c>
      <c r="VYP2">
        <f>'Active Deashbord'!VYP2</f>
        <v>0</v>
      </c>
      <c r="VYQ2">
        <f>'Active Deashbord'!VYQ2</f>
        <v>0</v>
      </c>
      <c r="VYR2">
        <f>'Active Deashbord'!VYR2</f>
        <v>0</v>
      </c>
      <c r="VYS2">
        <f>'Active Deashbord'!VYS2</f>
        <v>0</v>
      </c>
      <c r="VYT2">
        <f>'Active Deashbord'!VYT2</f>
        <v>0</v>
      </c>
      <c r="VYU2">
        <f>'Active Deashbord'!VYU2</f>
        <v>0</v>
      </c>
      <c r="VYV2">
        <f>'Active Deashbord'!VYV2</f>
        <v>0</v>
      </c>
      <c r="VYW2">
        <f>'Active Deashbord'!VYW2</f>
        <v>0</v>
      </c>
      <c r="VYX2">
        <f>'Active Deashbord'!VYX2</f>
        <v>0</v>
      </c>
      <c r="VYY2">
        <f>'Active Deashbord'!VYY2</f>
        <v>0</v>
      </c>
      <c r="VYZ2">
        <f>'Active Deashbord'!VYZ2</f>
        <v>0</v>
      </c>
      <c r="VZA2">
        <f>'Active Deashbord'!VZA2</f>
        <v>0</v>
      </c>
      <c r="VZB2">
        <f>'Active Deashbord'!VZB2</f>
        <v>0</v>
      </c>
      <c r="VZC2">
        <f>'Active Deashbord'!VZC2</f>
        <v>0</v>
      </c>
      <c r="VZD2">
        <f>'Active Deashbord'!VZD2</f>
        <v>0</v>
      </c>
      <c r="VZE2">
        <f>'Active Deashbord'!VZE2</f>
        <v>0</v>
      </c>
      <c r="VZF2">
        <f>'Active Deashbord'!VZF2</f>
        <v>0</v>
      </c>
      <c r="VZG2">
        <f>'Active Deashbord'!VZG2</f>
        <v>0</v>
      </c>
      <c r="VZH2">
        <f>'Active Deashbord'!VZH2</f>
        <v>0</v>
      </c>
      <c r="VZI2">
        <f>'Active Deashbord'!VZI2</f>
        <v>0</v>
      </c>
      <c r="VZJ2">
        <f>'Active Deashbord'!VZJ2</f>
        <v>0</v>
      </c>
      <c r="VZK2">
        <f>'Active Deashbord'!VZK2</f>
        <v>0</v>
      </c>
      <c r="VZL2">
        <f>'Active Deashbord'!VZL2</f>
        <v>0</v>
      </c>
      <c r="VZM2">
        <f>'Active Deashbord'!VZM2</f>
        <v>0</v>
      </c>
      <c r="VZN2">
        <f>'Active Deashbord'!VZN2</f>
        <v>0</v>
      </c>
      <c r="VZO2">
        <f>'Active Deashbord'!VZO2</f>
        <v>0</v>
      </c>
      <c r="VZP2">
        <f>'Active Deashbord'!VZP2</f>
        <v>0</v>
      </c>
      <c r="VZQ2">
        <f>'Active Deashbord'!VZQ2</f>
        <v>0</v>
      </c>
      <c r="VZR2">
        <f>'Active Deashbord'!VZR2</f>
        <v>0</v>
      </c>
      <c r="VZS2">
        <f>'Active Deashbord'!VZS2</f>
        <v>0</v>
      </c>
      <c r="VZT2">
        <f>'Active Deashbord'!VZT2</f>
        <v>0</v>
      </c>
      <c r="VZU2">
        <f>'Active Deashbord'!VZU2</f>
        <v>0</v>
      </c>
      <c r="VZV2">
        <f>'Active Deashbord'!VZV2</f>
        <v>0</v>
      </c>
      <c r="VZW2">
        <f>'Active Deashbord'!VZW2</f>
        <v>0</v>
      </c>
      <c r="VZX2">
        <f>'Active Deashbord'!VZX2</f>
        <v>0</v>
      </c>
      <c r="VZY2">
        <f>'Active Deashbord'!VZY2</f>
        <v>0</v>
      </c>
      <c r="VZZ2">
        <f>'Active Deashbord'!VZZ2</f>
        <v>0</v>
      </c>
      <c r="WAA2">
        <f>'Active Deashbord'!WAA2</f>
        <v>0</v>
      </c>
      <c r="WAB2">
        <f>'Active Deashbord'!WAB2</f>
        <v>0</v>
      </c>
      <c r="WAC2">
        <f>'Active Deashbord'!WAC2</f>
        <v>0</v>
      </c>
      <c r="WAD2">
        <f>'Active Deashbord'!WAD2</f>
        <v>0</v>
      </c>
      <c r="WAE2">
        <f>'Active Deashbord'!WAE2</f>
        <v>0</v>
      </c>
      <c r="WAF2">
        <f>'Active Deashbord'!WAF2</f>
        <v>0</v>
      </c>
      <c r="WAG2">
        <f>'Active Deashbord'!WAG2</f>
        <v>0</v>
      </c>
      <c r="WAH2">
        <f>'Active Deashbord'!WAH2</f>
        <v>0</v>
      </c>
      <c r="WAI2">
        <f>'Active Deashbord'!WAI2</f>
        <v>0</v>
      </c>
      <c r="WAJ2">
        <f>'Active Deashbord'!WAJ2</f>
        <v>0</v>
      </c>
      <c r="WAK2">
        <f>'Active Deashbord'!WAK2</f>
        <v>0</v>
      </c>
      <c r="WAL2">
        <f>'Active Deashbord'!WAL2</f>
        <v>0</v>
      </c>
      <c r="WAM2">
        <f>'Active Deashbord'!WAM2</f>
        <v>0</v>
      </c>
      <c r="WAN2">
        <f>'Active Deashbord'!WAN2</f>
        <v>0</v>
      </c>
      <c r="WAO2">
        <f>'Active Deashbord'!WAO2</f>
        <v>0</v>
      </c>
      <c r="WAP2">
        <f>'Active Deashbord'!WAP2</f>
        <v>0</v>
      </c>
      <c r="WAQ2">
        <f>'Active Deashbord'!WAQ2</f>
        <v>0</v>
      </c>
      <c r="WAR2">
        <f>'Active Deashbord'!WAR2</f>
        <v>0</v>
      </c>
      <c r="WAS2">
        <f>'Active Deashbord'!WAS2</f>
        <v>0</v>
      </c>
      <c r="WAT2">
        <f>'Active Deashbord'!WAT2</f>
        <v>0</v>
      </c>
      <c r="WAU2">
        <f>'Active Deashbord'!WAU2</f>
        <v>0</v>
      </c>
      <c r="WAV2">
        <f>'Active Deashbord'!WAV2</f>
        <v>0</v>
      </c>
      <c r="WAW2">
        <f>'Active Deashbord'!WAW2</f>
        <v>0</v>
      </c>
      <c r="WAX2">
        <f>'Active Deashbord'!WAX2</f>
        <v>0</v>
      </c>
      <c r="WAY2">
        <f>'Active Deashbord'!WAY2</f>
        <v>0</v>
      </c>
      <c r="WAZ2">
        <f>'Active Deashbord'!WAZ2</f>
        <v>0</v>
      </c>
      <c r="WBA2">
        <f>'Active Deashbord'!WBA2</f>
        <v>0</v>
      </c>
      <c r="WBB2">
        <f>'Active Deashbord'!WBB2</f>
        <v>0</v>
      </c>
      <c r="WBC2">
        <f>'Active Deashbord'!WBC2</f>
        <v>0</v>
      </c>
      <c r="WBD2">
        <f>'Active Deashbord'!WBD2</f>
        <v>0</v>
      </c>
      <c r="WBE2">
        <f>'Active Deashbord'!WBE2</f>
        <v>0</v>
      </c>
      <c r="WBF2">
        <f>'Active Deashbord'!WBF2</f>
        <v>0</v>
      </c>
      <c r="WBG2">
        <f>'Active Deashbord'!WBG2</f>
        <v>0</v>
      </c>
      <c r="WBH2">
        <f>'Active Deashbord'!WBH2</f>
        <v>0</v>
      </c>
      <c r="WBI2">
        <f>'Active Deashbord'!WBI2</f>
        <v>0</v>
      </c>
      <c r="WBJ2">
        <f>'Active Deashbord'!WBJ2</f>
        <v>0</v>
      </c>
      <c r="WBK2">
        <f>'Active Deashbord'!WBK2</f>
        <v>0</v>
      </c>
      <c r="WBL2">
        <f>'Active Deashbord'!WBL2</f>
        <v>0</v>
      </c>
      <c r="WBM2">
        <f>'Active Deashbord'!WBM2</f>
        <v>0</v>
      </c>
      <c r="WBN2">
        <f>'Active Deashbord'!WBN2</f>
        <v>0</v>
      </c>
      <c r="WBO2">
        <f>'Active Deashbord'!WBO2</f>
        <v>0</v>
      </c>
      <c r="WBP2">
        <f>'Active Deashbord'!WBP2</f>
        <v>0</v>
      </c>
      <c r="WBQ2">
        <f>'Active Deashbord'!WBQ2</f>
        <v>0</v>
      </c>
      <c r="WBR2">
        <f>'Active Deashbord'!WBR2</f>
        <v>0</v>
      </c>
      <c r="WBS2">
        <f>'Active Deashbord'!WBS2</f>
        <v>0</v>
      </c>
      <c r="WBT2">
        <f>'Active Deashbord'!WBT2</f>
        <v>0</v>
      </c>
      <c r="WBU2">
        <f>'Active Deashbord'!WBU2</f>
        <v>0</v>
      </c>
      <c r="WBV2">
        <f>'Active Deashbord'!WBV2</f>
        <v>0</v>
      </c>
      <c r="WBW2">
        <f>'Active Deashbord'!WBW2</f>
        <v>0</v>
      </c>
      <c r="WBX2">
        <f>'Active Deashbord'!WBX2</f>
        <v>0</v>
      </c>
      <c r="WBY2">
        <f>'Active Deashbord'!WBY2</f>
        <v>0</v>
      </c>
      <c r="WBZ2">
        <f>'Active Deashbord'!WBZ2</f>
        <v>0</v>
      </c>
      <c r="WCA2">
        <f>'Active Deashbord'!WCA2</f>
        <v>0</v>
      </c>
      <c r="WCB2">
        <f>'Active Deashbord'!WCB2</f>
        <v>0</v>
      </c>
      <c r="WCC2">
        <f>'Active Deashbord'!WCC2</f>
        <v>0</v>
      </c>
      <c r="WCD2">
        <f>'Active Deashbord'!WCD2</f>
        <v>0</v>
      </c>
      <c r="WCE2">
        <f>'Active Deashbord'!WCE2</f>
        <v>0</v>
      </c>
      <c r="WCF2">
        <f>'Active Deashbord'!WCF2</f>
        <v>0</v>
      </c>
      <c r="WCG2">
        <f>'Active Deashbord'!WCG2</f>
        <v>0</v>
      </c>
      <c r="WCH2">
        <f>'Active Deashbord'!WCH2</f>
        <v>0</v>
      </c>
      <c r="WCI2">
        <f>'Active Deashbord'!WCI2</f>
        <v>0</v>
      </c>
      <c r="WCJ2">
        <f>'Active Deashbord'!WCJ2</f>
        <v>0</v>
      </c>
      <c r="WCK2">
        <f>'Active Deashbord'!WCK2</f>
        <v>0</v>
      </c>
      <c r="WCL2">
        <f>'Active Deashbord'!WCL2</f>
        <v>0</v>
      </c>
      <c r="WCM2">
        <f>'Active Deashbord'!WCM2</f>
        <v>0</v>
      </c>
      <c r="WCN2">
        <f>'Active Deashbord'!WCN2</f>
        <v>0</v>
      </c>
      <c r="WCO2">
        <f>'Active Deashbord'!WCO2</f>
        <v>0</v>
      </c>
      <c r="WCP2">
        <f>'Active Deashbord'!WCP2</f>
        <v>0</v>
      </c>
      <c r="WCQ2">
        <f>'Active Deashbord'!WCQ2</f>
        <v>0</v>
      </c>
      <c r="WCR2">
        <f>'Active Deashbord'!WCR2</f>
        <v>0</v>
      </c>
      <c r="WCS2">
        <f>'Active Deashbord'!WCS2</f>
        <v>0</v>
      </c>
      <c r="WCT2">
        <f>'Active Deashbord'!WCT2</f>
        <v>0</v>
      </c>
      <c r="WCU2">
        <f>'Active Deashbord'!WCU2</f>
        <v>0</v>
      </c>
      <c r="WCV2">
        <f>'Active Deashbord'!WCV2</f>
        <v>0</v>
      </c>
      <c r="WCW2">
        <f>'Active Deashbord'!WCW2</f>
        <v>0</v>
      </c>
      <c r="WCX2">
        <f>'Active Deashbord'!WCX2</f>
        <v>0</v>
      </c>
      <c r="WCY2">
        <f>'Active Deashbord'!WCY2</f>
        <v>0</v>
      </c>
      <c r="WCZ2">
        <f>'Active Deashbord'!WCZ2</f>
        <v>0</v>
      </c>
      <c r="WDA2">
        <f>'Active Deashbord'!WDA2</f>
        <v>0</v>
      </c>
      <c r="WDB2">
        <f>'Active Deashbord'!WDB2</f>
        <v>0</v>
      </c>
      <c r="WDC2">
        <f>'Active Deashbord'!WDC2</f>
        <v>0</v>
      </c>
      <c r="WDD2">
        <f>'Active Deashbord'!WDD2</f>
        <v>0</v>
      </c>
      <c r="WDE2">
        <f>'Active Deashbord'!WDE2</f>
        <v>0</v>
      </c>
      <c r="WDF2">
        <f>'Active Deashbord'!WDF2</f>
        <v>0</v>
      </c>
      <c r="WDG2">
        <f>'Active Deashbord'!WDG2</f>
        <v>0</v>
      </c>
      <c r="WDH2">
        <f>'Active Deashbord'!WDH2</f>
        <v>0</v>
      </c>
      <c r="WDI2">
        <f>'Active Deashbord'!WDI2</f>
        <v>0</v>
      </c>
      <c r="WDJ2">
        <f>'Active Deashbord'!WDJ2</f>
        <v>0</v>
      </c>
      <c r="WDK2">
        <f>'Active Deashbord'!WDK2</f>
        <v>0</v>
      </c>
      <c r="WDL2">
        <f>'Active Deashbord'!WDL2</f>
        <v>0</v>
      </c>
      <c r="WDM2">
        <f>'Active Deashbord'!WDM2</f>
        <v>0</v>
      </c>
      <c r="WDN2">
        <f>'Active Deashbord'!WDN2</f>
        <v>0</v>
      </c>
      <c r="WDO2">
        <f>'Active Deashbord'!WDO2</f>
        <v>0</v>
      </c>
      <c r="WDP2">
        <f>'Active Deashbord'!WDP2</f>
        <v>0</v>
      </c>
      <c r="WDQ2">
        <f>'Active Deashbord'!WDQ2</f>
        <v>0</v>
      </c>
      <c r="WDR2">
        <f>'Active Deashbord'!WDR2</f>
        <v>0</v>
      </c>
      <c r="WDS2">
        <f>'Active Deashbord'!WDS2</f>
        <v>0</v>
      </c>
      <c r="WDT2">
        <f>'Active Deashbord'!WDT2</f>
        <v>0</v>
      </c>
      <c r="WDU2">
        <f>'Active Deashbord'!WDU2</f>
        <v>0</v>
      </c>
      <c r="WDV2">
        <f>'Active Deashbord'!WDV2</f>
        <v>0</v>
      </c>
      <c r="WDW2">
        <f>'Active Deashbord'!WDW2</f>
        <v>0</v>
      </c>
      <c r="WDX2">
        <f>'Active Deashbord'!WDX2</f>
        <v>0</v>
      </c>
      <c r="WDY2">
        <f>'Active Deashbord'!WDY2</f>
        <v>0</v>
      </c>
      <c r="WDZ2">
        <f>'Active Deashbord'!WDZ2</f>
        <v>0</v>
      </c>
      <c r="WEA2">
        <f>'Active Deashbord'!WEA2</f>
        <v>0</v>
      </c>
      <c r="WEB2">
        <f>'Active Deashbord'!WEB2</f>
        <v>0</v>
      </c>
      <c r="WEC2">
        <f>'Active Deashbord'!WEC2</f>
        <v>0</v>
      </c>
      <c r="WED2">
        <f>'Active Deashbord'!WED2</f>
        <v>0</v>
      </c>
      <c r="WEE2">
        <f>'Active Deashbord'!WEE2</f>
        <v>0</v>
      </c>
      <c r="WEF2">
        <f>'Active Deashbord'!WEF2</f>
        <v>0</v>
      </c>
      <c r="WEG2">
        <f>'Active Deashbord'!WEG2</f>
        <v>0</v>
      </c>
      <c r="WEH2">
        <f>'Active Deashbord'!WEH2</f>
        <v>0</v>
      </c>
      <c r="WEI2">
        <f>'Active Deashbord'!WEI2</f>
        <v>0</v>
      </c>
      <c r="WEJ2">
        <f>'Active Deashbord'!WEJ2</f>
        <v>0</v>
      </c>
      <c r="WEK2">
        <f>'Active Deashbord'!WEK2</f>
        <v>0</v>
      </c>
      <c r="WEL2">
        <f>'Active Deashbord'!WEL2</f>
        <v>0</v>
      </c>
      <c r="WEM2">
        <f>'Active Deashbord'!WEM2</f>
        <v>0</v>
      </c>
      <c r="WEN2">
        <f>'Active Deashbord'!WEN2</f>
        <v>0</v>
      </c>
      <c r="WEO2">
        <f>'Active Deashbord'!WEO2</f>
        <v>0</v>
      </c>
      <c r="WEP2">
        <f>'Active Deashbord'!WEP2</f>
        <v>0</v>
      </c>
      <c r="WEQ2">
        <f>'Active Deashbord'!WEQ2</f>
        <v>0</v>
      </c>
      <c r="WER2">
        <f>'Active Deashbord'!WER2</f>
        <v>0</v>
      </c>
      <c r="WES2">
        <f>'Active Deashbord'!WES2</f>
        <v>0</v>
      </c>
      <c r="WET2">
        <f>'Active Deashbord'!WET2</f>
        <v>0</v>
      </c>
      <c r="WEU2">
        <f>'Active Deashbord'!WEU2</f>
        <v>0</v>
      </c>
      <c r="WEV2">
        <f>'Active Deashbord'!WEV2</f>
        <v>0</v>
      </c>
      <c r="WEW2">
        <f>'Active Deashbord'!WEW2</f>
        <v>0</v>
      </c>
      <c r="WEX2">
        <f>'Active Deashbord'!WEX2</f>
        <v>0</v>
      </c>
      <c r="WEY2">
        <f>'Active Deashbord'!WEY2</f>
        <v>0</v>
      </c>
      <c r="WEZ2">
        <f>'Active Deashbord'!WEZ2</f>
        <v>0</v>
      </c>
      <c r="WFA2">
        <f>'Active Deashbord'!WFA2</f>
        <v>0</v>
      </c>
      <c r="WFB2">
        <f>'Active Deashbord'!WFB2</f>
        <v>0</v>
      </c>
      <c r="WFC2">
        <f>'Active Deashbord'!WFC2</f>
        <v>0</v>
      </c>
      <c r="WFD2">
        <f>'Active Deashbord'!WFD2</f>
        <v>0</v>
      </c>
      <c r="WFE2">
        <f>'Active Deashbord'!WFE2</f>
        <v>0</v>
      </c>
      <c r="WFF2">
        <f>'Active Deashbord'!WFF2</f>
        <v>0</v>
      </c>
      <c r="WFG2">
        <f>'Active Deashbord'!WFG2</f>
        <v>0</v>
      </c>
      <c r="WFH2">
        <f>'Active Deashbord'!WFH2</f>
        <v>0</v>
      </c>
      <c r="WFI2">
        <f>'Active Deashbord'!WFI2</f>
        <v>0</v>
      </c>
      <c r="WFJ2">
        <f>'Active Deashbord'!WFJ2</f>
        <v>0</v>
      </c>
      <c r="WFK2">
        <f>'Active Deashbord'!WFK2</f>
        <v>0</v>
      </c>
      <c r="WFL2">
        <f>'Active Deashbord'!WFL2</f>
        <v>0</v>
      </c>
      <c r="WFM2">
        <f>'Active Deashbord'!WFM2</f>
        <v>0</v>
      </c>
      <c r="WFN2">
        <f>'Active Deashbord'!WFN2</f>
        <v>0</v>
      </c>
      <c r="WFO2">
        <f>'Active Deashbord'!WFO2</f>
        <v>0</v>
      </c>
      <c r="WFP2">
        <f>'Active Deashbord'!WFP2</f>
        <v>0</v>
      </c>
      <c r="WFQ2">
        <f>'Active Deashbord'!WFQ2</f>
        <v>0</v>
      </c>
      <c r="WFR2">
        <f>'Active Deashbord'!WFR2</f>
        <v>0</v>
      </c>
      <c r="WFS2">
        <f>'Active Deashbord'!WFS2</f>
        <v>0</v>
      </c>
      <c r="WFT2">
        <f>'Active Deashbord'!WFT2</f>
        <v>0</v>
      </c>
      <c r="WFU2">
        <f>'Active Deashbord'!WFU2</f>
        <v>0</v>
      </c>
      <c r="WFV2">
        <f>'Active Deashbord'!WFV2</f>
        <v>0</v>
      </c>
      <c r="WFW2">
        <f>'Active Deashbord'!WFW2</f>
        <v>0</v>
      </c>
      <c r="WFX2">
        <f>'Active Deashbord'!WFX2</f>
        <v>0</v>
      </c>
      <c r="WFY2">
        <f>'Active Deashbord'!WFY2</f>
        <v>0</v>
      </c>
      <c r="WFZ2">
        <f>'Active Deashbord'!WFZ2</f>
        <v>0</v>
      </c>
      <c r="WGA2">
        <f>'Active Deashbord'!WGA2</f>
        <v>0</v>
      </c>
      <c r="WGB2">
        <f>'Active Deashbord'!WGB2</f>
        <v>0</v>
      </c>
      <c r="WGC2">
        <f>'Active Deashbord'!WGC2</f>
        <v>0</v>
      </c>
      <c r="WGD2">
        <f>'Active Deashbord'!WGD2</f>
        <v>0</v>
      </c>
      <c r="WGE2">
        <f>'Active Deashbord'!WGE2</f>
        <v>0</v>
      </c>
      <c r="WGF2">
        <f>'Active Deashbord'!WGF2</f>
        <v>0</v>
      </c>
      <c r="WGG2">
        <f>'Active Deashbord'!WGG2</f>
        <v>0</v>
      </c>
      <c r="WGH2">
        <f>'Active Deashbord'!WGH2</f>
        <v>0</v>
      </c>
      <c r="WGI2">
        <f>'Active Deashbord'!WGI2</f>
        <v>0</v>
      </c>
      <c r="WGJ2">
        <f>'Active Deashbord'!WGJ2</f>
        <v>0</v>
      </c>
      <c r="WGK2">
        <f>'Active Deashbord'!WGK2</f>
        <v>0</v>
      </c>
      <c r="WGL2">
        <f>'Active Deashbord'!WGL2</f>
        <v>0</v>
      </c>
      <c r="WGM2">
        <f>'Active Deashbord'!WGM2</f>
        <v>0</v>
      </c>
      <c r="WGN2">
        <f>'Active Deashbord'!WGN2</f>
        <v>0</v>
      </c>
      <c r="WGO2">
        <f>'Active Deashbord'!WGO2</f>
        <v>0</v>
      </c>
      <c r="WGP2">
        <f>'Active Deashbord'!WGP2</f>
        <v>0</v>
      </c>
      <c r="WGQ2">
        <f>'Active Deashbord'!WGQ2</f>
        <v>0</v>
      </c>
      <c r="WGR2">
        <f>'Active Deashbord'!WGR2</f>
        <v>0</v>
      </c>
      <c r="WGS2">
        <f>'Active Deashbord'!WGS2</f>
        <v>0</v>
      </c>
      <c r="WGT2">
        <f>'Active Deashbord'!WGT2</f>
        <v>0</v>
      </c>
      <c r="WGU2">
        <f>'Active Deashbord'!WGU2</f>
        <v>0</v>
      </c>
      <c r="WGV2">
        <f>'Active Deashbord'!WGV2</f>
        <v>0</v>
      </c>
      <c r="WGW2">
        <f>'Active Deashbord'!WGW2</f>
        <v>0</v>
      </c>
      <c r="WGX2">
        <f>'Active Deashbord'!WGX2</f>
        <v>0</v>
      </c>
      <c r="WGY2">
        <f>'Active Deashbord'!WGY2</f>
        <v>0</v>
      </c>
      <c r="WGZ2">
        <f>'Active Deashbord'!WGZ2</f>
        <v>0</v>
      </c>
      <c r="WHA2">
        <f>'Active Deashbord'!WHA2</f>
        <v>0</v>
      </c>
      <c r="WHB2">
        <f>'Active Deashbord'!WHB2</f>
        <v>0</v>
      </c>
      <c r="WHC2">
        <f>'Active Deashbord'!WHC2</f>
        <v>0</v>
      </c>
      <c r="WHD2">
        <f>'Active Deashbord'!WHD2</f>
        <v>0</v>
      </c>
      <c r="WHE2">
        <f>'Active Deashbord'!WHE2</f>
        <v>0</v>
      </c>
      <c r="WHF2">
        <f>'Active Deashbord'!WHF2</f>
        <v>0</v>
      </c>
      <c r="WHG2">
        <f>'Active Deashbord'!WHG2</f>
        <v>0</v>
      </c>
      <c r="WHH2">
        <f>'Active Deashbord'!WHH2</f>
        <v>0</v>
      </c>
      <c r="WHI2">
        <f>'Active Deashbord'!WHI2</f>
        <v>0</v>
      </c>
      <c r="WHJ2">
        <f>'Active Deashbord'!WHJ2</f>
        <v>0</v>
      </c>
      <c r="WHK2">
        <f>'Active Deashbord'!WHK2</f>
        <v>0</v>
      </c>
      <c r="WHL2">
        <f>'Active Deashbord'!WHL2</f>
        <v>0</v>
      </c>
      <c r="WHM2">
        <f>'Active Deashbord'!WHM2</f>
        <v>0</v>
      </c>
      <c r="WHN2">
        <f>'Active Deashbord'!WHN2</f>
        <v>0</v>
      </c>
      <c r="WHO2">
        <f>'Active Deashbord'!WHO2</f>
        <v>0</v>
      </c>
      <c r="WHP2">
        <f>'Active Deashbord'!WHP2</f>
        <v>0</v>
      </c>
      <c r="WHQ2">
        <f>'Active Deashbord'!WHQ2</f>
        <v>0</v>
      </c>
      <c r="WHR2">
        <f>'Active Deashbord'!WHR2</f>
        <v>0</v>
      </c>
      <c r="WHS2">
        <f>'Active Deashbord'!WHS2</f>
        <v>0</v>
      </c>
      <c r="WHT2">
        <f>'Active Deashbord'!WHT2</f>
        <v>0</v>
      </c>
      <c r="WHU2">
        <f>'Active Deashbord'!WHU2</f>
        <v>0</v>
      </c>
      <c r="WHV2">
        <f>'Active Deashbord'!WHV2</f>
        <v>0</v>
      </c>
      <c r="WHW2">
        <f>'Active Deashbord'!WHW2</f>
        <v>0</v>
      </c>
      <c r="WHX2">
        <f>'Active Deashbord'!WHX2</f>
        <v>0</v>
      </c>
      <c r="WHY2">
        <f>'Active Deashbord'!WHY2</f>
        <v>0</v>
      </c>
      <c r="WHZ2">
        <f>'Active Deashbord'!WHZ2</f>
        <v>0</v>
      </c>
      <c r="WIA2">
        <f>'Active Deashbord'!WIA2</f>
        <v>0</v>
      </c>
      <c r="WIB2">
        <f>'Active Deashbord'!WIB2</f>
        <v>0</v>
      </c>
      <c r="WIC2">
        <f>'Active Deashbord'!WIC2</f>
        <v>0</v>
      </c>
      <c r="WID2">
        <f>'Active Deashbord'!WID2</f>
        <v>0</v>
      </c>
      <c r="WIE2">
        <f>'Active Deashbord'!WIE2</f>
        <v>0</v>
      </c>
      <c r="WIF2">
        <f>'Active Deashbord'!WIF2</f>
        <v>0</v>
      </c>
      <c r="WIG2">
        <f>'Active Deashbord'!WIG2</f>
        <v>0</v>
      </c>
      <c r="WIH2">
        <f>'Active Deashbord'!WIH2</f>
        <v>0</v>
      </c>
      <c r="WII2">
        <f>'Active Deashbord'!WII2</f>
        <v>0</v>
      </c>
      <c r="WIJ2">
        <f>'Active Deashbord'!WIJ2</f>
        <v>0</v>
      </c>
      <c r="WIK2">
        <f>'Active Deashbord'!WIK2</f>
        <v>0</v>
      </c>
      <c r="WIL2">
        <f>'Active Deashbord'!WIL2</f>
        <v>0</v>
      </c>
      <c r="WIM2">
        <f>'Active Deashbord'!WIM2</f>
        <v>0</v>
      </c>
      <c r="WIN2">
        <f>'Active Deashbord'!WIN2</f>
        <v>0</v>
      </c>
      <c r="WIO2">
        <f>'Active Deashbord'!WIO2</f>
        <v>0</v>
      </c>
      <c r="WIP2">
        <f>'Active Deashbord'!WIP2</f>
        <v>0</v>
      </c>
      <c r="WIQ2">
        <f>'Active Deashbord'!WIQ2</f>
        <v>0</v>
      </c>
      <c r="WIR2">
        <f>'Active Deashbord'!WIR2</f>
        <v>0</v>
      </c>
      <c r="WIS2">
        <f>'Active Deashbord'!WIS2</f>
        <v>0</v>
      </c>
      <c r="WIT2">
        <f>'Active Deashbord'!WIT2</f>
        <v>0</v>
      </c>
      <c r="WIU2">
        <f>'Active Deashbord'!WIU2</f>
        <v>0</v>
      </c>
      <c r="WIV2">
        <f>'Active Deashbord'!WIV2</f>
        <v>0</v>
      </c>
      <c r="WIW2">
        <f>'Active Deashbord'!WIW2</f>
        <v>0</v>
      </c>
      <c r="WIX2">
        <f>'Active Deashbord'!WIX2</f>
        <v>0</v>
      </c>
      <c r="WIY2">
        <f>'Active Deashbord'!WIY2</f>
        <v>0</v>
      </c>
      <c r="WIZ2">
        <f>'Active Deashbord'!WIZ2</f>
        <v>0</v>
      </c>
      <c r="WJA2">
        <f>'Active Deashbord'!WJA2</f>
        <v>0</v>
      </c>
      <c r="WJB2">
        <f>'Active Deashbord'!WJB2</f>
        <v>0</v>
      </c>
      <c r="WJC2">
        <f>'Active Deashbord'!WJC2</f>
        <v>0</v>
      </c>
      <c r="WJD2">
        <f>'Active Deashbord'!WJD2</f>
        <v>0</v>
      </c>
      <c r="WJE2">
        <f>'Active Deashbord'!WJE2</f>
        <v>0</v>
      </c>
      <c r="WJF2">
        <f>'Active Deashbord'!WJF2</f>
        <v>0</v>
      </c>
      <c r="WJG2">
        <f>'Active Deashbord'!WJG2</f>
        <v>0</v>
      </c>
      <c r="WJH2">
        <f>'Active Deashbord'!WJH2</f>
        <v>0</v>
      </c>
      <c r="WJI2">
        <f>'Active Deashbord'!WJI2</f>
        <v>0</v>
      </c>
      <c r="WJJ2">
        <f>'Active Deashbord'!WJJ2</f>
        <v>0</v>
      </c>
      <c r="WJK2">
        <f>'Active Deashbord'!WJK2</f>
        <v>0</v>
      </c>
      <c r="WJL2">
        <f>'Active Deashbord'!WJL2</f>
        <v>0</v>
      </c>
      <c r="WJM2">
        <f>'Active Deashbord'!WJM2</f>
        <v>0</v>
      </c>
      <c r="WJN2">
        <f>'Active Deashbord'!WJN2</f>
        <v>0</v>
      </c>
      <c r="WJO2">
        <f>'Active Deashbord'!WJO2</f>
        <v>0</v>
      </c>
      <c r="WJP2">
        <f>'Active Deashbord'!WJP2</f>
        <v>0</v>
      </c>
      <c r="WJQ2">
        <f>'Active Deashbord'!WJQ2</f>
        <v>0</v>
      </c>
      <c r="WJR2">
        <f>'Active Deashbord'!WJR2</f>
        <v>0</v>
      </c>
      <c r="WJS2">
        <f>'Active Deashbord'!WJS2</f>
        <v>0</v>
      </c>
      <c r="WJT2">
        <f>'Active Deashbord'!WJT2</f>
        <v>0</v>
      </c>
      <c r="WJU2">
        <f>'Active Deashbord'!WJU2</f>
        <v>0</v>
      </c>
      <c r="WJV2">
        <f>'Active Deashbord'!WJV2</f>
        <v>0</v>
      </c>
      <c r="WJW2">
        <f>'Active Deashbord'!WJW2</f>
        <v>0</v>
      </c>
      <c r="WJX2">
        <f>'Active Deashbord'!WJX2</f>
        <v>0</v>
      </c>
      <c r="WJY2">
        <f>'Active Deashbord'!WJY2</f>
        <v>0</v>
      </c>
      <c r="WJZ2">
        <f>'Active Deashbord'!WJZ2</f>
        <v>0</v>
      </c>
      <c r="WKA2">
        <f>'Active Deashbord'!WKA2</f>
        <v>0</v>
      </c>
      <c r="WKB2">
        <f>'Active Deashbord'!WKB2</f>
        <v>0</v>
      </c>
      <c r="WKC2">
        <f>'Active Deashbord'!WKC2</f>
        <v>0</v>
      </c>
      <c r="WKD2">
        <f>'Active Deashbord'!WKD2</f>
        <v>0</v>
      </c>
      <c r="WKE2">
        <f>'Active Deashbord'!WKE2</f>
        <v>0</v>
      </c>
      <c r="WKF2">
        <f>'Active Deashbord'!WKF2</f>
        <v>0</v>
      </c>
      <c r="WKG2">
        <f>'Active Deashbord'!WKG2</f>
        <v>0</v>
      </c>
      <c r="WKH2">
        <f>'Active Deashbord'!WKH2</f>
        <v>0</v>
      </c>
      <c r="WKI2">
        <f>'Active Deashbord'!WKI2</f>
        <v>0</v>
      </c>
      <c r="WKJ2">
        <f>'Active Deashbord'!WKJ2</f>
        <v>0</v>
      </c>
      <c r="WKK2">
        <f>'Active Deashbord'!WKK2</f>
        <v>0</v>
      </c>
      <c r="WKL2">
        <f>'Active Deashbord'!WKL2</f>
        <v>0</v>
      </c>
      <c r="WKM2">
        <f>'Active Deashbord'!WKM2</f>
        <v>0</v>
      </c>
      <c r="WKN2">
        <f>'Active Deashbord'!WKN2</f>
        <v>0</v>
      </c>
      <c r="WKO2">
        <f>'Active Deashbord'!WKO2</f>
        <v>0</v>
      </c>
      <c r="WKP2">
        <f>'Active Deashbord'!WKP2</f>
        <v>0</v>
      </c>
      <c r="WKQ2">
        <f>'Active Deashbord'!WKQ2</f>
        <v>0</v>
      </c>
      <c r="WKR2">
        <f>'Active Deashbord'!WKR2</f>
        <v>0</v>
      </c>
      <c r="WKS2">
        <f>'Active Deashbord'!WKS2</f>
        <v>0</v>
      </c>
      <c r="WKT2">
        <f>'Active Deashbord'!WKT2</f>
        <v>0</v>
      </c>
      <c r="WKU2">
        <f>'Active Deashbord'!WKU2</f>
        <v>0</v>
      </c>
      <c r="WKV2">
        <f>'Active Deashbord'!WKV2</f>
        <v>0</v>
      </c>
      <c r="WKW2">
        <f>'Active Deashbord'!WKW2</f>
        <v>0</v>
      </c>
      <c r="WKX2">
        <f>'Active Deashbord'!WKX2</f>
        <v>0</v>
      </c>
      <c r="WKY2">
        <f>'Active Deashbord'!WKY2</f>
        <v>0</v>
      </c>
      <c r="WKZ2">
        <f>'Active Deashbord'!WKZ2</f>
        <v>0</v>
      </c>
      <c r="WLA2">
        <f>'Active Deashbord'!WLA2</f>
        <v>0</v>
      </c>
      <c r="WLB2">
        <f>'Active Deashbord'!WLB2</f>
        <v>0</v>
      </c>
      <c r="WLC2">
        <f>'Active Deashbord'!WLC2</f>
        <v>0</v>
      </c>
      <c r="WLD2">
        <f>'Active Deashbord'!WLD2</f>
        <v>0</v>
      </c>
      <c r="WLE2">
        <f>'Active Deashbord'!WLE2</f>
        <v>0</v>
      </c>
      <c r="WLF2">
        <f>'Active Deashbord'!WLF2</f>
        <v>0</v>
      </c>
      <c r="WLG2">
        <f>'Active Deashbord'!WLG2</f>
        <v>0</v>
      </c>
      <c r="WLH2">
        <f>'Active Deashbord'!WLH2</f>
        <v>0</v>
      </c>
      <c r="WLI2">
        <f>'Active Deashbord'!WLI2</f>
        <v>0</v>
      </c>
      <c r="WLJ2">
        <f>'Active Deashbord'!WLJ2</f>
        <v>0</v>
      </c>
      <c r="WLK2">
        <f>'Active Deashbord'!WLK2</f>
        <v>0</v>
      </c>
      <c r="WLL2">
        <f>'Active Deashbord'!WLL2</f>
        <v>0</v>
      </c>
      <c r="WLM2">
        <f>'Active Deashbord'!WLM2</f>
        <v>0</v>
      </c>
      <c r="WLN2">
        <f>'Active Deashbord'!WLN2</f>
        <v>0</v>
      </c>
      <c r="WLO2">
        <f>'Active Deashbord'!WLO2</f>
        <v>0</v>
      </c>
      <c r="WLP2">
        <f>'Active Deashbord'!WLP2</f>
        <v>0</v>
      </c>
      <c r="WLQ2">
        <f>'Active Deashbord'!WLQ2</f>
        <v>0</v>
      </c>
      <c r="WLR2">
        <f>'Active Deashbord'!WLR2</f>
        <v>0</v>
      </c>
      <c r="WLS2">
        <f>'Active Deashbord'!WLS2</f>
        <v>0</v>
      </c>
      <c r="WLT2">
        <f>'Active Deashbord'!WLT2</f>
        <v>0</v>
      </c>
      <c r="WLU2">
        <f>'Active Deashbord'!WLU2</f>
        <v>0</v>
      </c>
      <c r="WLV2">
        <f>'Active Deashbord'!WLV2</f>
        <v>0</v>
      </c>
      <c r="WLW2">
        <f>'Active Deashbord'!WLW2</f>
        <v>0</v>
      </c>
      <c r="WLX2">
        <f>'Active Deashbord'!WLX2</f>
        <v>0</v>
      </c>
      <c r="WLY2">
        <f>'Active Deashbord'!WLY2</f>
        <v>0</v>
      </c>
      <c r="WLZ2">
        <f>'Active Deashbord'!WLZ2</f>
        <v>0</v>
      </c>
      <c r="WMA2">
        <f>'Active Deashbord'!WMA2</f>
        <v>0</v>
      </c>
      <c r="WMB2">
        <f>'Active Deashbord'!WMB2</f>
        <v>0</v>
      </c>
      <c r="WMC2">
        <f>'Active Deashbord'!WMC2</f>
        <v>0</v>
      </c>
      <c r="WMD2">
        <f>'Active Deashbord'!WMD2</f>
        <v>0</v>
      </c>
      <c r="WME2">
        <f>'Active Deashbord'!WME2</f>
        <v>0</v>
      </c>
      <c r="WMF2">
        <f>'Active Deashbord'!WMF2</f>
        <v>0</v>
      </c>
      <c r="WMG2">
        <f>'Active Deashbord'!WMG2</f>
        <v>0</v>
      </c>
      <c r="WMH2">
        <f>'Active Deashbord'!WMH2</f>
        <v>0</v>
      </c>
      <c r="WMI2">
        <f>'Active Deashbord'!WMI2</f>
        <v>0</v>
      </c>
      <c r="WMJ2">
        <f>'Active Deashbord'!WMJ2</f>
        <v>0</v>
      </c>
      <c r="WMK2">
        <f>'Active Deashbord'!WMK2</f>
        <v>0</v>
      </c>
      <c r="WML2">
        <f>'Active Deashbord'!WML2</f>
        <v>0</v>
      </c>
      <c r="WMM2">
        <f>'Active Deashbord'!WMM2</f>
        <v>0</v>
      </c>
      <c r="WMN2">
        <f>'Active Deashbord'!WMN2</f>
        <v>0</v>
      </c>
      <c r="WMO2">
        <f>'Active Deashbord'!WMO2</f>
        <v>0</v>
      </c>
      <c r="WMP2">
        <f>'Active Deashbord'!WMP2</f>
        <v>0</v>
      </c>
      <c r="WMQ2">
        <f>'Active Deashbord'!WMQ2</f>
        <v>0</v>
      </c>
      <c r="WMR2">
        <f>'Active Deashbord'!WMR2</f>
        <v>0</v>
      </c>
      <c r="WMS2">
        <f>'Active Deashbord'!WMS2</f>
        <v>0</v>
      </c>
      <c r="WMT2">
        <f>'Active Deashbord'!WMT2</f>
        <v>0</v>
      </c>
      <c r="WMU2">
        <f>'Active Deashbord'!WMU2</f>
        <v>0</v>
      </c>
      <c r="WMV2">
        <f>'Active Deashbord'!WMV2</f>
        <v>0</v>
      </c>
      <c r="WMW2">
        <f>'Active Deashbord'!WMW2</f>
        <v>0</v>
      </c>
      <c r="WMX2">
        <f>'Active Deashbord'!WMX2</f>
        <v>0</v>
      </c>
      <c r="WMY2">
        <f>'Active Deashbord'!WMY2</f>
        <v>0</v>
      </c>
      <c r="WMZ2">
        <f>'Active Deashbord'!WMZ2</f>
        <v>0</v>
      </c>
      <c r="WNA2">
        <f>'Active Deashbord'!WNA2</f>
        <v>0</v>
      </c>
      <c r="WNB2">
        <f>'Active Deashbord'!WNB2</f>
        <v>0</v>
      </c>
      <c r="WNC2">
        <f>'Active Deashbord'!WNC2</f>
        <v>0</v>
      </c>
      <c r="WND2">
        <f>'Active Deashbord'!WND2</f>
        <v>0</v>
      </c>
      <c r="WNE2">
        <f>'Active Deashbord'!WNE2</f>
        <v>0</v>
      </c>
      <c r="WNF2">
        <f>'Active Deashbord'!WNF2</f>
        <v>0</v>
      </c>
      <c r="WNG2">
        <f>'Active Deashbord'!WNG2</f>
        <v>0</v>
      </c>
      <c r="WNH2">
        <f>'Active Deashbord'!WNH2</f>
        <v>0</v>
      </c>
      <c r="WNI2">
        <f>'Active Deashbord'!WNI2</f>
        <v>0</v>
      </c>
      <c r="WNJ2">
        <f>'Active Deashbord'!WNJ2</f>
        <v>0</v>
      </c>
      <c r="WNK2">
        <f>'Active Deashbord'!WNK2</f>
        <v>0</v>
      </c>
      <c r="WNL2">
        <f>'Active Deashbord'!WNL2</f>
        <v>0</v>
      </c>
      <c r="WNM2">
        <f>'Active Deashbord'!WNM2</f>
        <v>0</v>
      </c>
      <c r="WNN2">
        <f>'Active Deashbord'!WNN2</f>
        <v>0</v>
      </c>
      <c r="WNO2">
        <f>'Active Deashbord'!WNO2</f>
        <v>0</v>
      </c>
      <c r="WNP2">
        <f>'Active Deashbord'!WNP2</f>
        <v>0</v>
      </c>
      <c r="WNQ2">
        <f>'Active Deashbord'!WNQ2</f>
        <v>0</v>
      </c>
      <c r="WNR2">
        <f>'Active Deashbord'!WNR2</f>
        <v>0</v>
      </c>
      <c r="WNS2">
        <f>'Active Deashbord'!WNS2</f>
        <v>0</v>
      </c>
      <c r="WNT2">
        <f>'Active Deashbord'!WNT2</f>
        <v>0</v>
      </c>
      <c r="WNU2">
        <f>'Active Deashbord'!WNU2</f>
        <v>0</v>
      </c>
      <c r="WNV2">
        <f>'Active Deashbord'!WNV2</f>
        <v>0</v>
      </c>
      <c r="WNW2">
        <f>'Active Deashbord'!WNW2</f>
        <v>0</v>
      </c>
      <c r="WNX2">
        <f>'Active Deashbord'!WNX2</f>
        <v>0</v>
      </c>
      <c r="WNY2">
        <f>'Active Deashbord'!WNY2</f>
        <v>0</v>
      </c>
      <c r="WNZ2">
        <f>'Active Deashbord'!WNZ2</f>
        <v>0</v>
      </c>
      <c r="WOA2">
        <f>'Active Deashbord'!WOA2</f>
        <v>0</v>
      </c>
      <c r="WOB2">
        <f>'Active Deashbord'!WOB2</f>
        <v>0</v>
      </c>
      <c r="WOC2">
        <f>'Active Deashbord'!WOC2</f>
        <v>0</v>
      </c>
      <c r="WOD2">
        <f>'Active Deashbord'!WOD2</f>
        <v>0</v>
      </c>
      <c r="WOE2">
        <f>'Active Deashbord'!WOE2</f>
        <v>0</v>
      </c>
      <c r="WOF2">
        <f>'Active Deashbord'!WOF2</f>
        <v>0</v>
      </c>
      <c r="WOG2">
        <f>'Active Deashbord'!WOG2</f>
        <v>0</v>
      </c>
      <c r="WOH2">
        <f>'Active Deashbord'!WOH2</f>
        <v>0</v>
      </c>
      <c r="WOI2">
        <f>'Active Deashbord'!WOI2</f>
        <v>0</v>
      </c>
      <c r="WOJ2">
        <f>'Active Deashbord'!WOJ2</f>
        <v>0</v>
      </c>
      <c r="WOK2">
        <f>'Active Deashbord'!WOK2</f>
        <v>0</v>
      </c>
      <c r="WOL2">
        <f>'Active Deashbord'!WOL2</f>
        <v>0</v>
      </c>
      <c r="WOM2">
        <f>'Active Deashbord'!WOM2</f>
        <v>0</v>
      </c>
      <c r="WON2">
        <f>'Active Deashbord'!WON2</f>
        <v>0</v>
      </c>
      <c r="WOO2">
        <f>'Active Deashbord'!WOO2</f>
        <v>0</v>
      </c>
      <c r="WOP2">
        <f>'Active Deashbord'!WOP2</f>
        <v>0</v>
      </c>
      <c r="WOQ2">
        <f>'Active Deashbord'!WOQ2</f>
        <v>0</v>
      </c>
      <c r="WOR2">
        <f>'Active Deashbord'!WOR2</f>
        <v>0</v>
      </c>
      <c r="WOS2">
        <f>'Active Deashbord'!WOS2</f>
        <v>0</v>
      </c>
      <c r="WOT2">
        <f>'Active Deashbord'!WOT2</f>
        <v>0</v>
      </c>
      <c r="WOU2">
        <f>'Active Deashbord'!WOU2</f>
        <v>0</v>
      </c>
      <c r="WOV2">
        <f>'Active Deashbord'!WOV2</f>
        <v>0</v>
      </c>
      <c r="WOW2">
        <f>'Active Deashbord'!WOW2</f>
        <v>0</v>
      </c>
      <c r="WOX2">
        <f>'Active Deashbord'!WOX2</f>
        <v>0</v>
      </c>
      <c r="WOY2">
        <f>'Active Deashbord'!WOY2</f>
        <v>0</v>
      </c>
      <c r="WOZ2">
        <f>'Active Deashbord'!WOZ2</f>
        <v>0</v>
      </c>
      <c r="WPA2">
        <f>'Active Deashbord'!WPA2</f>
        <v>0</v>
      </c>
      <c r="WPB2">
        <f>'Active Deashbord'!WPB2</f>
        <v>0</v>
      </c>
      <c r="WPC2">
        <f>'Active Deashbord'!WPC2</f>
        <v>0</v>
      </c>
      <c r="WPD2">
        <f>'Active Deashbord'!WPD2</f>
        <v>0</v>
      </c>
      <c r="WPE2">
        <f>'Active Deashbord'!WPE2</f>
        <v>0</v>
      </c>
      <c r="WPF2">
        <f>'Active Deashbord'!WPF2</f>
        <v>0</v>
      </c>
      <c r="WPG2">
        <f>'Active Deashbord'!WPG2</f>
        <v>0</v>
      </c>
      <c r="WPH2">
        <f>'Active Deashbord'!WPH2</f>
        <v>0</v>
      </c>
      <c r="WPI2">
        <f>'Active Deashbord'!WPI2</f>
        <v>0</v>
      </c>
      <c r="WPJ2">
        <f>'Active Deashbord'!WPJ2</f>
        <v>0</v>
      </c>
      <c r="WPK2">
        <f>'Active Deashbord'!WPK2</f>
        <v>0</v>
      </c>
      <c r="WPL2">
        <f>'Active Deashbord'!WPL2</f>
        <v>0</v>
      </c>
      <c r="WPM2">
        <f>'Active Deashbord'!WPM2</f>
        <v>0</v>
      </c>
      <c r="WPN2">
        <f>'Active Deashbord'!WPN2</f>
        <v>0</v>
      </c>
      <c r="WPO2">
        <f>'Active Deashbord'!WPO2</f>
        <v>0</v>
      </c>
      <c r="WPP2">
        <f>'Active Deashbord'!WPP2</f>
        <v>0</v>
      </c>
      <c r="WPQ2">
        <f>'Active Deashbord'!WPQ2</f>
        <v>0</v>
      </c>
      <c r="WPR2">
        <f>'Active Deashbord'!WPR2</f>
        <v>0</v>
      </c>
      <c r="WPS2">
        <f>'Active Deashbord'!WPS2</f>
        <v>0</v>
      </c>
      <c r="WPT2">
        <f>'Active Deashbord'!WPT2</f>
        <v>0</v>
      </c>
      <c r="WPU2">
        <f>'Active Deashbord'!WPU2</f>
        <v>0</v>
      </c>
      <c r="WPV2">
        <f>'Active Deashbord'!WPV2</f>
        <v>0</v>
      </c>
      <c r="WPW2">
        <f>'Active Deashbord'!WPW2</f>
        <v>0</v>
      </c>
      <c r="WPX2">
        <f>'Active Deashbord'!WPX2</f>
        <v>0</v>
      </c>
      <c r="WPY2">
        <f>'Active Deashbord'!WPY2</f>
        <v>0</v>
      </c>
      <c r="WPZ2">
        <f>'Active Deashbord'!WPZ2</f>
        <v>0</v>
      </c>
      <c r="WQA2">
        <f>'Active Deashbord'!WQA2</f>
        <v>0</v>
      </c>
      <c r="WQB2">
        <f>'Active Deashbord'!WQB2</f>
        <v>0</v>
      </c>
      <c r="WQC2">
        <f>'Active Deashbord'!WQC2</f>
        <v>0</v>
      </c>
      <c r="WQD2">
        <f>'Active Deashbord'!WQD2</f>
        <v>0</v>
      </c>
      <c r="WQE2">
        <f>'Active Deashbord'!WQE2</f>
        <v>0</v>
      </c>
      <c r="WQF2">
        <f>'Active Deashbord'!WQF2</f>
        <v>0</v>
      </c>
      <c r="WQG2">
        <f>'Active Deashbord'!WQG2</f>
        <v>0</v>
      </c>
      <c r="WQH2">
        <f>'Active Deashbord'!WQH2</f>
        <v>0</v>
      </c>
      <c r="WQI2">
        <f>'Active Deashbord'!WQI2</f>
        <v>0</v>
      </c>
      <c r="WQJ2">
        <f>'Active Deashbord'!WQJ2</f>
        <v>0</v>
      </c>
      <c r="WQK2">
        <f>'Active Deashbord'!WQK2</f>
        <v>0</v>
      </c>
      <c r="WQL2">
        <f>'Active Deashbord'!WQL2</f>
        <v>0</v>
      </c>
      <c r="WQM2">
        <f>'Active Deashbord'!WQM2</f>
        <v>0</v>
      </c>
      <c r="WQN2">
        <f>'Active Deashbord'!WQN2</f>
        <v>0</v>
      </c>
      <c r="WQO2">
        <f>'Active Deashbord'!WQO2</f>
        <v>0</v>
      </c>
      <c r="WQP2">
        <f>'Active Deashbord'!WQP2</f>
        <v>0</v>
      </c>
      <c r="WQQ2">
        <f>'Active Deashbord'!WQQ2</f>
        <v>0</v>
      </c>
      <c r="WQR2">
        <f>'Active Deashbord'!WQR2</f>
        <v>0</v>
      </c>
      <c r="WQS2">
        <f>'Active Deashbord'!WQS2</f>
        <v>0</v>
      </c>
      <c r="WQT2">
        <f>'Active Deashbord'!WQT2</f>
        <v>0</v>
      </c>
      <c r="WQU2">
        <f>'Active Deashbord'!WQU2</f>
        <v>0</v>
      </c>
      <c r="WQV2">
        <f>'Active Deashbord'!WQV2</f>
        <v>0</v>
      </c>
      <c r="WQW2">
        <f>'Active Deashbord'!WQW2</f>
        <v>0</v>
      </c>
      <c r="WQX2">
        <f>'Active Deashbord'!WQX2</f>
        <v>0</v>
      </c>
      <c r="WQY2">
        <f>'Active Deashbord'!WQY2</f>
        <v>0</v>
      </c>
      <c r="WQZ2">
        <f>'Active Deashbord'!WQZ2</f>
        <v>0</v>
      </c>
      <c r="WRA2">
        <f>'Active Deashbord'!WRA2</f>
        <v>0</v>
      </c>
      <c r="WRB2">
        <f>'Active Deashbord'!WRB2</f>
        <v>0</v>
      </c>
      <c r="WRC2">
        <f>'Active Deashbord'!WRC2</f>
        <v>0</v>
      </c>
      <c r="WRD2">
        <f>'Active Deashbord'!WRD2</f>
        <v>0</v>
      </c>
      <c r="WRE2">
        <f>'Active Deashbord'!WRE2</f>
        <v>0</v>
      </c>
      <c r="WRF2">
        <f>'Active Deashbord'!WRF2</f>
        <v>0</v>
      </c>
      <c r="WRG2">
        <f>'Active Deashbord'!WRG2</f>
        <v>0</v>
      </c>
      <c r="WRH2">
        <f>'Active Deashbord'!WRH2</f>
        <v>0</v>
      </c>
      <c r="WRI2">
        <f>'Active Deashbord'!WRI2</f>
        <v>0</v>
      </c>
      <c r="WRJ2">
        <f>'Active Deashbord'!WRJ2</f>
        <v>0</v>
      </c>
      <c r="WRK2">
        <f>'Active Deashbord'!WRK2</f>
        <v>0</v>
      </c>
      <c r="WRL2">
        <f>'Active Deashbord'!WRL2</f>
        <v>0</v>
      </c>
      <c r="WRM2">
        <f>'Active Deashbord'!WRM2</f>
        <v>0</v>
      </c>
      <c r="WRN2">
        <f>'Active Deashbord'!WRN2</f>
        <v>0</v>
      </c>
      <c r="WRO2">
        <f>'Active Deashbord'!WRO2</f>
        <v>0</v>
      </c>
      <c r="WRP2">
        <f>'Active Deashbord'!WRP2</f>
        <v>0</v>
      </c>
      <c r="WRQ2">
        <f>'Active Deashbord'!WRQ2</f>
        <v>0</v>
      </c>
      <c r="WRR2">
        <f>'Active Deashbord'!WRR2</f>
        <v>0</v>
      </c>
      <c r="WRS2">
        <f>'Active Deashbord'!WRS2</f>
        <v>0</v>
      </c>
      <c r="WRT2">
        <f>'Active Deashbord'!WRT2</f>
        <v>0</v>
      </c>
      <c r="WRU2">
        <f>'Active Deashbord'!WRU2</f>
        <v>0</v>
      </c>
      <c r="WRV2">
        <f>'Active Deashbord'!WRV2</f>
        <v>0</v>
      </c>
      <c r="WRW2">
        <f>'Active Deashbord'!WRW2</f>
        <v>0</v>
      </c>
      <c r="WRX2">
        <f>'Active Deashbord'!WRX2</f>
        <v>0</v>
      </c>
      <c r="WRY2">
        <f>'Active Deashbord'!WRY2</f>
        <v>0</v>
      </c>
      <c r="WRZ2">
        <f>'Active Deashbord'!WRZ2</f>
        <v>0</v>
      </c>
      <c r="WSA2">
        <f>'Active Deashbord'!WSA2</f>
        <v>0</v>
      </c>
      <c r="WSB2">
        <f>'Active Deashbord'!WSB2</f>
        <v>0</v>
      </c>
      <c r="WSC2">
        <f>'Active Deashbord'!WSC2</f>
        <v>0</v>
      </c>
      <c r="WSD2">
        <f>'Active Deashbord'!WSD2</f>
        <v>0</v>
      </c>
      <c r="WSE2">
        <f>'Active Deashbord'!WSE2</f>
        <v>0</v>
      </c>
      <c r="WSF2">
        <f>'Active Deashbord'!WSF2</f>
        <v>0</v>
      </c>
      <c r="WSG2">
        <f>'Active Deashbord'!WSG2</f>
        <v>0</v>
      </c>
      <c r="WSH2">
        <f>'Active Deashbord'!WSH2</f>
        <v>0</v>
      </c>
      <c r="WSI2">
        <f>'Active Deashbord'!WSI2</f>
        <v>0</v>
      </c>
      <c r="WSJ2">
        <f>'Active Deashbord'!WSJ2</f>
        <v>0</v>
      </c>
      <c r="WSK2">
        <f>'Active Deashbord'!WSK2</f>
        <v>0</v>
      </c>
      <c r="WSL2">
        <f>'Active Deashbord'!WSL2</f>
        <v>0</v>
      </c>
      <c r="WSM2">
        <f>'Active Deashbord'!WSM2</f>
        <v>0</v>
      </c>
      <c r="WSN2">
        <f>'Active Deashbord'!WSN2</f>
        <v>0</v>
      </c>
      <c r="WSO2">
        <f>'Active Deashbord'!WSO2</f>
        <v>0</v>
      </c>
      <c r="WSP2">
        <f>'Active Deashbord'!WSP2</f>
        <v>0</v>
      </c>
      <c r="WSQ2">
        <f>'Active Deashbord'!WSQ2</f>
        <v>0</v>
      </c>
      <c r="WSR2">
        <f>'Active Deashbord'!WSR2</f>
        <v>0</v>
      </c>
      <c r="WSS2">
        <f>'Active Deashbord'!WSS2</f>
        <v>0</v>
      </c>
      <c r="WST2">
        <f>'Active Deashbord'!WST2</f>
        <v>0</v>
      </c>
      <c r="WSU2">
        <f>'Active Deashbord'!WSU2</f>
        <v>0</v>
      </c>
      <c r="WSV2">
        <f>'Active Deashbord'!WSV2</f>
        <v>0</v>
      </c>
      <c r="WSW2">
        <f>'Active Deashbord'!WSW2</f>
        <v>0</v>
      </c>
      <c r="WSX2">
        <f>'Active Deashbord'!WSX2</f>
        <v>0</v>
      </c>
      <c r="WSY2">
        <f>'Active Deashbord'!WSY2</f>
        <v>0</v>
      </c>
      <c r="WSZ2">
        <f>'Active Deashbord'!WSZ2</f>
        <v>0</v>
      </c>
      <c r="WTA2">
        <f>'Active Deashbord'!WTA2</f>
        <v>0</v>
      </c>
      <c r="WTB2">
        <f>'Active Deashbord'!WTB2</f>
        <v>0</v>
      </c>
      <c r="WTC2">
        <f>'Active Deashbord'!WTC2</f>
        <v>0</v>
      </c>
      <c r="WTD2">
        <f>'Active Deashbord'!WTD2</f>
        <v>0</v>
      </c>
      <c r="WTE2">
        <f>'Active Deashbord'!WTE2</f>
        <v>0</v>
      </c>
      <c r="WTF2">
        <f>'Active Deashbord'!WTF2</f>
        <v>0</v>
      </c>
      <c r="WTG2">
        <f>'Active Deashbord'!WTG2</f>
        <v>0</v>
      </c>
      <c r="WTH2">
        <f>'Active Deashbord'!WTH2</f>
        <v>0</v>
      </c>
      <c r="WTI2">
        <f>'Active Deashbord'!WTI2</f>
        <v>0</v>
      </c>
      <c r="WTJ2">
        <f>'Active Deashbord'!WTJ2</f>
        <v>0</v>
      </c>
      <c r="WTK2">
        <f>'Active Deashbord'!WTK2</f>
        <v>0</v>
      </c>
      <c r="WTL2">
        <f>'Active Deashbord'!WTL2</f>
        <v>0</v>
      </c>
      <c r="WTM2">
        <f>'Active Deashbord'!WTM2</f>
        <v>0</v>
      </c>
      <c r="WTN2">
        <f>'Active Deashbord'!WTN2</f>
        <v>0</v>
      </c>
      <c r="WTO2">
        <f>'Active Deashbord'!WTO2</f>
        <v>0</v>
      </c>
      <c r="WTP2">
        <f>'Active Deashbord'!WTP2</f>
        <v>0</v>
      </c>
      <c r="WTQ2">
        <f>'Active Deashbord'!WTQ2</f>
        <v>0</v>
      </c>
      <c r="WTR2">
        <f>'Active Deashbord'!WTR2</f>
        <v>0</v>
      </c>
      <c r="WTS2">
        <f>'Active Deashbord'!WTS2</f>
        <v>0</v>
      </c>
      <c r="WTT2">
        <f>'Active Deashbord'!WTT2</f>
        <v>0</v>
      </c>
      <c r="WTU2">
        <f>'Active Deashbord'!WTU2</f>
        <v>0</v>
      </c>
      <c r="WTV2">
        <f>'Active Deashbord'!WTV2</f>
        <v>0</v>
      </c>
      <c r="WTW2">
        <f>'Active Deashbord'!WTW2</f>
        <v>0</v>
      </c>
      <c r="WTX2">
        <f>'Active Deashbord'!WTX2</f>
        <v>0</v>
      </c>
      <c r="WTY2">
        <f>'Active Deashbord'!WTY2</f>
        <v>0</v>
      </c>
      <c r="WTZ2">
        <f>'Active Deashbord'!WTZ2</f>
        <v>0</v>
      </c>
      <c r="WUA2">
        <f>'Active Deashbord'!WUA2</f>
        <v>0</v>
      </c>
      <c r="WUB2">
        <f>'Active Deashbord'!WUB2</f>
        <v>0</v>
      </c>
      <c r="WUC2">
        <f>'Active Deashbord'!WUC2</f>
        <v>0</v>
      </c>
      <c r="WUD2">
        <f>'Active Deashbord'!WUD2</f>
        <v>0</v>
      </c>
      <c r="WUE2">
        <f>'Active Deashbord'!WUE2</f>
        <v>0</v>
      </c>
      <c r="WUF2">
        <f>'Active Deashbord'!WUF2</f>
        <v>0</v>
      </c>
      <c r="WUG2">
        <f>'Active Deashbord'!WUG2</f>
        <v>0</v>
      </c>
      <c r="WUH2">
        <f>'Active Deashbord'!WUH2</f>
        <v>0</v>
      </c>
      <c r="WUI2">
        <f>'Active Deashbord'!WUI2</f>
        <v>0</v>
      </c>
      <c r="WUJ2">
        <f>'Active Deashbord'!WUJ2</f>
        <v>0</v>
      </c>
      <c r="WUK2">
        <f>'Active Deashbord'!WUK2</f>
        <v>0</v>
      </c>
      <c r="WUL2">
        <f>'Active Deashbord'!WUL2</f>
        <v>0</v>
      </c>
      <c r="WUM2">
        <f>'Active Deashbord'!WUM2</f>
        <v>0</v>
      </c>
      <c r="WUN2">
        <f>'Active Deashbord'!WUN2</f>
        <v>0</v>
      </c>
      <c r="WUO2">
        <f>'Active Deashbord'!WUO2</f>
        <v>0</v>
      </c>
      <c r="WUP2">
        <f>'Active Deashbord'!WUP2</f>
        <v>0</v>
      </c>
      <c r="WUQ2">
        <f>'Active Deashbord'!WUQ2</f>
        <v>0</v>
      </c>
      <c r="WUR2">
        <f>'Active Deashbord'!WUR2</f>
        <v>0</v>
      </c>
      <c r="WUS2">
        <f>'Active Deashbord'!WUS2</f>
        <v>0</v>
      </c>
      <c r="WUT2">
        <f>'Active Deashbord'!WUT2</f>
        <v>0</v>
      </c>
      <c r="WUU2">
        <f>'Active Deashbord'!WUU2</f>
        <v>0</v>
      </c>
      <c r="WUV2">
        <f>'Active Deashbord'!WUV2</f>
        <v>0</v>
      </c>
      <c r="WUW2">
        <f>'Active Deashbord'!WUW2</f>
        <v>0</v>
      </c>
      <c r="WUX2">
        <f>'Active Deashbord'!WUX2</f>
        <v>0</v>
      </c>
      <c r="WUY2">
        <f>'Active Deashbord'!WUY2</f>
        <v>0</v>
      </c>
      <c r="WUZ2">
        <f>'Active Deashbord'!WUZ2</f>
        <v>0</v>
      </c>
      <c r="WVA2">
        <f>'Active Deashbord'!WVA2</f>
        <v>0</v>
      </c>
      <c r="WVB2">
        <f>'Active Deashbord'!WVB2</f>
        <v>0</v>
      </c>
      <c r="WVC2">
        <f>'Active Deashbord'!WVC2</f>
        <v>0</v>
      </c>
      <c r="WVD2">
        <f>'Active Deashbord'!WVD2</f>
        <v>0</v>
      </c>
      <c r="WVE2">
        <f>'Active Deashbord'!WVE2</f>
        <v>0</v>
      </c>
      <c r="WVF2">
        <f>'Active Deashbord'!WVF2</f>
        <v>0</v>
      </c>
      <c r="WVG2">
        <f>'Active Deashbord'!WVG2</f>
        <v>0</v>
      </c>
      <c r="WVH2">
        <f>'Active Deashbord'!WVH2</f>
        <v>0</v>
      </c>
      <c r="WVI2">
        <f>'Active Deashbord'!WVI2</f>
        <v>0</v>
      </c>
      <c r="WVJ2">
        <f>'Active Deashbord'!WVJ2</f>
        <v>0</v>
      </c>
      <c r="WVK2">
        <f>'Active Deashbord'!WVK2</f>
        <v>0</v>
      </c>
      <c r="WVL2">
        <f>'Active Deashbord'!WVL2</f>
        <v>0</v>
      </c>
      <c r="WVM2">
        <f>'Active Deashbord'!WVM2</f>
        <v>0</v>
      </c>
      <c r="WVN2">
        <f>'Active Deashbord'!WVN2</f>
        <v>0</v>
      </c>
      <c r="WVO2">
        <f>'Active Deashbord'!WVO2</f>
        <v>0</v>
      </c>
      <c r="WVP2">
        <f>'Active Deashbord'!WVP2</f>
        <v>0</v>
      </c>
      <c r="WVQ2">
        <f>'Active Deashbord'!WVQ2</f>
        <v>0</v>
      </c>
      <c r="WVR2">
        <f>'Active Deashbord'!WVR2</f>
        <v>0</v>
      </c>
      <c r="WVS2">
        <f>'Active Deashbord'!WVS2</f>
        <v>0</v>
      </c>
      <c r="WVT2">
        <f>'Active Deashbord'!WVT2</f>
        <v>0</v>
      </c>
      <c r="WVU2">
        <f>'Active Deashbord'!WVU2</f>
        <v>0</v>
      </c>
      <c r="WVV2">
        <f>'Active Deashbord'!WVV2</f>
        <v>0</v>
      </c>
      <c r="WVW2">
        <f>'Active Deashbord'!WVW2</f>
        <v>0</v>
      </c>
      <c r="WVX2">
        <f>'Active Deashbord'!WVX2</f>
        <v>0</v>
      </c>
      <c r="WVY2">
        <f>'Active Deashbord'!WVY2</f>
        <v>0</v>
      </c>
      <c r="WVZ2">
        <f>'Active Deashbord'!WVZ2</f>
        <v>0</v>
      </c>
      <c r="WWA2">
        <f>'Active Deashbord'!WWA2</f>
        <v>0</v>
      </c>
      <c r="WWB2">
        <f>'Active Deashbord'!WWB2</f>
        <v>0</v>
      </c>
      <c r="WWC2">
        <f>'Active Deashbord'!WWC2</f>
        <v>0</v>
      </c>
      <c r="WWD2">
        <f>'Active Deashbord'!WWD2</f>
        <v>0</v>
      </c>
      <c r="WWE2">
        <f>'Active Deashbord'!WWE2</f>
        <v>0</v>
      </c>
      <c r="WWF2">
        <f>'Active Deashbord'!WWF2</f>
        <v>0</v>
      </c>
      <c r="WWG2">
        <f>'Active Deashbord'!WWG2</f>
        <v>0</v>
      </c>
      <c r="WWH2">
        <f>'Active Deashbord'!WWH2</f>
        <v>0</v>
      </c>
      <c r="WWI2">
        <f>'Active Deashbord'!WWI2</f>
        <v>0</v>
      </c>
      <c r="WWJ2">
        <f>'Active Deashbord'!WWJ2</f>
        <v>0</v>
      </c>
      <c r="WWK2">
        <f>'Active Deashbord'!WWK2</f>
        <v>0</v>
      </c>
      <c r="WWL2">
        <f>'Active Deashbord'!WWL2</f>
        <v>0</v>
      </c>
      <c r="WWM2">
        <f>'Active Deashbord'!WWM2</f>
        <v>0</v>
      </c>
      <c r="WWN2">
        <f>'Active Deashbord'!WWN2</f>
        <v>0</v>
      </c>
      <c r="WWO2">
        <f>'Active Deashbord'!WWO2</f>
        <v>0</v>
      </c>
      <c r="WWP2">
        <f>'Active Deashbord'!WWP2</f>
        <v>0</v>
      </c>
      <c r="WWQ2">
        <f>'Active Deashbord'!WWQ2</f>
        <v>0</v>
      </c>
      <c r="WWR2">
        <f>'Active Deashbord'!WWR2</f>
        <v>0</v>
      </c>
      <c r="WWS2">
        <f>'Active Deashbord'!WWS2</f>
        <v>0</v>
      </c>
      <c r="WWT2">
        <f>'Active Deashbord'!WWT2</f>
        <v>0</v>
      </c>
      <c r="WWU2">
        <f>'Active Deashbord'!WWU2</f>
        <v>0</v>
      </c>
      <c r="WWV2">
        <f>'Active Deashbord'!WWV2</f>
        <v>0</v>
      </c>
      <c r="WWW2">
        <f>'Active Deashbord'!WWW2</f>
        <v>0</v>
      </c>
      <c r="WWX2">
        <f>'Active Deashbord'!WWX2</f>
        <v>0</v>
      </c>
      <c r="WWY2">
        <f>'Active Deashbord'!WWY2</f>
        <v>0</v>
      </c>
      <c r="WWZ2">
        <f>'Active Deashbord'!WWZ2</f>
        <v>0</v>
      </c>
      <c r="WXA2">
        <f>'Active Deashbord'!WXA2</f>
        <v>0</v>
      </c>
      <c r="WXB2">
        <f>'Active Deashbord'!WXB2</f>
        <v>0</v>
      </c>
      <c r="WXC2">
        <f>'Active Deashbord'!WXC2</f>
        <v>0</v>
      </c>
      <c r="WXD2">
        <f>'Active Deashbord'!WXD2</f>
        <v>0</v>
      </c>
      <c r="WXE2">
        <f>'Active Deashbord'!WXE2</f>
        <v>0</v>
      </c>
      <c r="WXF2">
        <f>'Active Deashbord'!WXF2</f>
        <v>0</v>
      </c>
      <c r="WXG2">
        <f>'Active Deashbord'!WXG2</f>
        <v>0</v>
      </c>
      <c r="WXH2">
        <f>'Active Deashbord'!WXH2</f>
        <v>0</v>
      </c>
      <c r="WXI2">
        <f>'Active Deashbord'!WXI2</f>
        <v>0</v>
      </c>
      <c r="WXJ2">
        <f>'Active Deashbord'!WXJ2</f>
        <v>0</v>
      </c>
      <c r="WXK2">
        <f>'Active Deashbord'!WXK2</f>
        <v>0</v>
      </c>
      <c r="WXL2">
        <f>'Active Deashbord'!WXL2</f>
        <v>0</v>
      </c>
      <c r="WXM2">
        <f>'Active Deashbord'!WXM2</f>
        <v>0</v>
      </c>
      <c r="WXN2">
        <f>'Active Deashbord'!WXN2</f>
        <v>0</v>
      </c>
      <c r="WXO2">
        <f>'Active Deashbord'!WXO2</f>
        <v>0</v>
      </c>
      <c r="WXP2">
        <f>'Active Deashbord'!WXP2</f>
        <v>0</v>
      </c>
      <c r="WXQ2">
        <f>'Active Deashbord'!WXQ2</f>
        <v>0</v>
      </c>
      <c r="WXR2">
        <f>'Active Deashbord'!WXR2</f>
        <v>0</v>
      </c>
      <c r="WXS2">
        <f>'Active Deashbord'!WXS2</f>
        <v>0</v>
      </c>
      <c r="WXT2">
        <f>'Active Deashbord'!WXT2</f>
        <v>0</v>
      </c>
      <c r="WXU2">
        <f>'Active Deashbord'!WXU2</f>
        <v>0</v>
      </c>
      <c r="WXV2">
        <f>'Active Deashbord'!WXV2</f>
        <v>0</v>
      </c>
      <c r="WXW2">
        <f>'Active Deashbord'!WXW2</f>
        <v>0</v>
      </c>
      <c r="WXX2">
        <f>'Active Deashbord'!WXX2</f>
        <v>0</v>
      </c>
      <c r="WXY2">
        <f>'Active Deashbord'!WXY2</f>
        <v>0</v>
      </c>
      <c r="WXZ2">
        <f>'Active Deashbord'!WXZ2</f>
        <v>0</v>
      </c>
      <c r="WYA2">
        <f>'Active Deashbord'!WYA2</f>
        <v>0</v>
      </c>
      <c r="WYB2">
        <f>'Active Deashbord'!WYB2</f>
        <v>0</v>
      </c>
      <c r="WYC2">
        <f>'Active Deashbord'!WYC2</f>
        <v>0</v>
      </c>
      <c r="WYD2">
        <f>'Active Deashbord'!WYD2</f>
        <v>0</v>
      </c>
      <c r="WYE2">
        <f>'Active Deashbord'!WYE2</f>
        <v>0</v>
      </c>
      <c r="WYF2">
        <f>'Active Deashbord'!WYF2</f>
        <v>0</v>
      </c>
      <c r="WYG2">
        <f>'Active Deashbord'!WYG2</f>
        <v>0</v>
      </c>
      <c r="WYH2">
        <f>'Active Deashbord'!WYH2</f>
        <v>0</v>
      </c>
      <c r="WYI2">
        <f>'Active Deashbord'!WYI2</f>
        <v>0</v>
      </c>
      <c r="WYJ2">
        <f>'Active Deashbord'!WYJ2</f>
        <v>0</v>
      </c>
      <c r="WYK2">
        <f>'Active Deashbord'!WYK2</f>
        <v>0</v>
      </c>
      <c r="WYL2">
        <f>'Active Deashbord'!WYL2</f>
        <v>0</v>
      </c>
      <c r="WYM2">
        <f>'Active Deashbord'!WYM2</f>
        <v>0</v>
      </c>
      <c r="WYN2">
        <f>'Active Deashbord'!WYN2</f>
        <v>0</v>
      </c>
      <c r="WYO2">
        <f>'Active Deashbord'!WYO2</f>
        <v>0</v>
      </c>
      <c r="WYP2">
        <f>'Active Deashbord'!WYP2</f>
        <v>0</v>
      </c>
      <c r="WYQ2">
        <f>'Active Deashbord'!WYQ2</f>
        <v>0</v>
      </c>
      <c r="WYR2">
        <f>'Active Deashbord'!WYR2</f>
        <v>0</v>
      </c>
      <c r="WYS2">
        <f>'Active Deashbord'!WYS2</f>
        <v>0</v>
      </c>
      <c r="WYT2">
        <f>'Active Deashbord'!WYT2</f>
        <v>0</v>
      </c>
      <c r="WYU2">
        <f>'Active Deashbord'!WYU2</f>
        <v>0</v>
      </c>
      <c r="WYV2">
        <f>'Active Deashbord'!WYV2</f>
        <v>0</v>
      </c>
      <c r="WYW2">
        <f>'Active Deashbord'!WYW2</f>
        <v>0</v>
      </c>
      <c r="WYX2">
        <f>'Active Deashbord'!WYX2</f>
        <v>0</v>
      </c>
      <c r="WYY2">
        <f>'Active Deashbord'!WYY2</f>
        <v>0</v>
      </c>
      <c r="WYZ2">
        <f>'Active Deashbord'!WYZ2</f>
        <v>0</v>
      </c>
      <c r="WZA2">
        <f>'Active Deashbord'!WZA2</f>
        <v>0</v>
      </c>
      <c r="WZB2">
        <f>'Active Deashbord'!WZB2</f>
        <v>0</v>
      </c>
      <c r="WZC2">
        <f>'Active Deashbord'!WZC2</f>
        <v>0</v>
      </c>
      <c r="WZD2">
        <f>'Active Deashbord'!WZD2</f>
        <v>0</v>
      </c>
      <c r="WZE2">
        <f>'Active Deashbord'!WZE2</f>
        <v>0</v>
      </c>
      <c r="WZF2">
        <f>'Active Deashbord'!WZF2</f>
        <v>0</v>
      </c>
      <c r="WZG2">
        <f>'Active Deashbord'!WZG2</f>
        <v>0</v>
      </c>
      <c r="WZH2">
        <f>'Active Deashbord'!WZH2</f>
        <v>0</v>
      </c>
      <c r="WZI2">
        <f>'Active Deashbord'!WZI2</f>
        <v>0</v>
      </c>
      <c r="WZJ2">
        <f>'Active Deashbord'!WZJ2</f>
        <v>0</v>
      </c>
      <c r="WZK2">
        <f>'Active Deashbord'!WZK2</f>
        <v>0</v>
      </c>
      <c r="WZL2">
        <f>'Active Deashbord'!WZL2</f>
        <v>0</v>
      </c>
      <c r="WZM2">
        <f>'Active Deashbord'!WZM2</f>
        <v>0</v>
      </c>
      <c r="WZN2">
        <f>'Active Deashbord'!WZN2</f>
        <v>0</v>
      </c>
      <c r="WZO2">
        <f>'Active Deashbord'!WZO2</f>
        <v>0</v>
      </c>
      <c r="WZP2">
        <f>'Active Deashbord'!WZP2</f>
        <v>0</v>
      </c>
      <c r="WZQ2">
        <f>'Active Deashbord'!WZQ2</f>
        <v>0</v>
      </c>
      <c r="WZR2">
        <f>'Active Deashbord'!WZR2</f>
        <v>0</v>
      </c>
      <c r="WZS2">
        <f>'Active Deashbord'!WZS2</f>
        <v>0</v>
      </c>
      <c r="WZT2">
        <f>'Active Deashbord'!WZT2</f>
        <v>0</v>
      </c>
      <c r="WZU2">
        <f>'Active Deashbord'!WZU2</f>
        <v>0</v>
      </c>
      <c r="WZV2">
        <f>'Active Deashbord'!WZV2</f>
        <v>0</v>
      </c>
      <c r="WZW2">
        <f>'Active Deashbord'!WZW2</f>
        <v>0</v>
      </c>
      <c r="WZX2">
        <f>'Active Deashbord'!WZX2</f>
        <v>0</v>
      </c>
      <c r="WZY2">
        <f>'Active Deashbord'!WZY2</f>
        <v>0</v>
      </c>
      <c r="WZZ2">
        <f>'Active Deashbord'!WZZ2</f>
        <v>0</v>
      </c>
      <c r="XAA2">
        <f>'Active Deashbord'!XAA2</f>
        <v>0</v>
      </c>
      <c r="XAB2">
        <f>'Active Deashbord'!XAB2</f>
        <v>0</v>
      </c>
      <c r="XAC2">
        <f>'Active Deashbord'!XAC2</f>
        <v>0</v>
      </c>
      <c r="XAD2">
        <f>'Active Deashbord'!XAD2</f>
        <v>0</v>
      </c>
      <c r="XAE2">
        <f>'Active Deashbord'!XAE2</f>
        <v>0</v>
      </c>
      <c r="XAF2">
        <f>'Active Deashbord'!XAF2</f>
        <v>0</v>
      </c>
      <c r="XAG2">
        <f>'Active Deashbord'!XAG2</f>
        <v>0</v>
      </c>
      <c r="XAH2">
        <f>'Active Deashbord'!XAH2</f>
        <v>0</v>
      </c>
      <c r="XAI2">
        <f>'Active Deashbord'!XAI2</f>
        <v>0</v>
      </c>
      <c r="XAJ2">
        <f>'Active Deashbord'!XAJ2</f>
        <v>0</v>
      </c>
      <c r="XAK2">
        <f>'Active Deashbord'!XAK2</f>
        <v>0</v>
      </c>
      <c r="XAL2">
        <f>'Active Deashbord'!XAL2</f>
        <v>0</v>
      </c>
      <c r="XAM2">
        <f>'Active Deashbord'!XAM2</f>
        <v>0</v>
      </c>
      <c r="XAN2">
        <f>'Active Deashbord'!XAN2</f>
        <v>0</v>
      </c>
      <c r="XAO2">
        <f>'Active Deashbord'!XAO2</f>
        <v>0</v>
      </c>
      <c r="XAP2">
        <f>'Active Deashbord'!XAP2</f>
        <v>0</v>
      </c>
      <c r="XAQ2">
        <f>'Active Deashbord'!XAQ2</f>
        <v>0</v>
      </c>
      <c r="XAR2">
        <f>'Active Deashbord'!XAR2</f>
        <v>0</v>
      </c>
      <c r="XAS2">
        <f>'Active Deashbord'!XAS2</f>
        <v>0</v>
      </c>
      <c r="XAT2">
        <f>'Active Deashbord'!XAT2</f>
        <v>0</v>
      </c>
      <c r="XAU2">
        <f>'Active Deashbord'!XAU2</f>
        <v>0</v>
      </c>
      <c r="XAV2">
        <f>'Active Deashbord'!XAV2</f>
        <v>0</v>
      </c>
      <c r="XAW2">
        <f>'Active Deashbord'!XAW2</f>
        <v>0</v>
      </c>
      <c r="XAX2">
        <f>'Active Deashbord'!XAX2</f>
        <v>0</v>
      </c>
      <c r="XAY2">
        <f>'Active Deashbord'!XAY2</f>
        <v>0</v>
      </c>
      <c r="XAZ2">
        <f>'Active Deashbord'!XAZ2</f>
        <v>0</v>
      </c>
      <c r="XBA2">
        <f>'Active Deashbord'!XBA2</f>
        <v>0</v>
      </c>
      <c r="XBB2">
        <f>'Active Deashbord'!XBB2</f>
        <v>0</v>
      </c>
      <c r="XBC2">
        <f>'Active Deashbord'!XBC2</f>
        <v>0</v>
      </c>
      <c r="XBD2">
        <f>'Active Deashbord'!XBD2</f>
        <v>0</v>
      </c>
      <c r="XBE2">
        <f>'Active Deashbord'!XBE2</f>
        <v>0</v>
      </c>
      <c r="XBF2">
        <f>'Active Deashbord'!XBF2</f>
        <v>0</v>
      </c>
      <c r="XBG2">
        <f>'Active Deashbord'!XBG2</f>
        <v>0</v>
      </c>
      <c r="XBH2">
        <f>'Active Deashbord'!XBH2</f>
        <v>0</v>
      </c>
      <c r="XBI2">
        <f>'Active Deashbord'!XBI2</f>
        <v>0</v>
      </c>
      <c r="XBJ2">
        <f>'Active Deashbord'!XBJ2</f>
        <v>0</v>
      </c>
      <c r="XBK2">
        <f>'Active Deashbord'!XBK2</f>
        <v>0</v>
      </c>
      <c r="XBL2">
        <f>'Active Deashbord'!XBL2</f>
        <v>0</v>
      </c>
      <c r="XBM2">
        <f>'Active Deashbord'!XBM2</f>
        <v>0</v>
      </c>
      <c r="XBN2">
        <f>'Active Deashbord'!XBN2</f>
        <v>0</v>
      </c>
      <c r="XBO2">
        <f>'Active Deashbord'!XBO2</f>
        <v>0</v>
      </c>
      <c r="XBP2">
        <f>'Active Deashbord'!XBP2</f>
        <v>0</v>
      </c>
      <c r="XBQ2">
        <f>'Active Deashbord'!XBQ2</f>
        <v>0</v>
      </c>
      <c r="XBR2">
        <f>'Active Deashbord'!XBR2</f>
        <v>0</v>
      </c>
      <c r="XBS2">
        <f>'Active Deashbord'!XBS2</f>
        <v>0</v>
      </c>
      <c r="XBT2">
        <f>'Active Deashbord'!XBT2</f>
        <v>0</v>
      </c>
      <c r="XBU2">
        <f>'Active Deashbord'!XBU2</f>
        <v>0</v>
      </c>
      <c r="XBV2">
        <f>'Active Deashbord'!XBV2</f>
        <v>0</v>
      </c>
      <c r="XBW2">
        <f>'Active Deashbord'!XBW2</f>
        <v>0</v>
      </c>
      <c r="XBX2">
        <f>'Active Deashbord'!XBX2</f>
        <v>0</v>
      </c>
      <c r="XBY2">
        <f>'Active Deashbord'!XBY2</f>
        <v>0</v>
      </c>
      <c r="XBZ2">
        <f>'Active Deashbord'!XBZ2</f>
        <v>0</v>
      </c>
      <c r="XCA2">
        <f>'Active Deashbord'!XCA2</f>
        <v>0</v>
      </c>
      <c r="XCB2">
        <f>'Active Deashbord'!XCB2</f>
        <v>0</v>
      </c>
      <c r="XCC2">
        <f>'Active Deashbord'!XCC2</f>
        <v>0</v>
      </c>
      <c r="XCD2">
        <f>'Active Deashbord'!XCD2</f>
        <v>0</v>
      </c>
      <c r="XCE2">
        <f>'Active Deashbord'!XCE2</f>
        <v>0</v>
      </c>
      <c r="XCF2">
        <f>'Active Deashbord'!XCF2</f>
        <v>0</v>
      </c>
      <c r="XCG2">
        <f>'Active Deashbord'!XCG2</f>
        <v>0</v>
      </c>
      <c r="XCH2">
        <f>'Active Deashbord'!XCH2</f>
        <v>0</v>
      </c>
      <c r="XCI2">
        <f>'Active Deashbord'!XCI2</f>
        <v>0</v>
      </c>
      <c r="XCJ2">
        <f>'Active Deashbord'!XCJ2</f>
        <v>0</v>
      </c>
      <c r="XCK2">
        <f>'Active Deashbord'!XCK2</f>
        <v>0</v>
      </c>
      <c r="XCL2">
        <f>'Active Deashbord'!XCL2</f>
        <v>0</v>
      </c>
      <c r="XCM2">
        <f>'Active Deashbord'!XCM2</f>
        <v>0</v>
      </c>
      <c r="XCN2">
        <f>'Active Deashbord'!XCN2</f>
        <v>0</v>
      </c>
      <c r="XCO2">
        <f>'Active Deashbord'!XCO2</f>
        <v>0</v>
      </c>
      <c r="XCP2">
        <f>'Active Deashbord'!XCP2</f>
        <v>0</v>
      </c>
      <c r="XCQ2">
        <f>'Active Deashbord'!XCQ2</f>
        <v>0</v>
      </c>
      <c r="XCR2">
        <f>'Active Deashbord'!XCR2</f>
        <v>0</v>
      </c>
      <c r="XCS2">
        <f>'Active Deashbord'!XCS2</f>
        <v>0</v>
      </c>
      <c r="XCT2">
        <f>'Active Deashbord'!XCT2</f>
        <v>0</v>
      </c>
      <c r="XCU2">
        <f>'Active Deashbord'!XCU2</f>
        <v>0</v>
      </c>
      <c r="XCV2">
        <f>'Active Deashbord'!XCV2</f>
        <v>0</v>
      </c>
      <c r="XCW2">
        <f>'Active Deashbord'!XCW2</f>
        <v>0</v>
      </c>
      <c r="XCX2">
        <f>'Active Deashbord'!XCX2</f>
        <v>0</v>
      </c>
      <c r="XCY2">
        <f>'Active Deashbord'!XCY2</f>
        <v>0</v>
      </c>
      <c r="XCZ2">
        <f>'Active Deashbord'!XCZ2</f>
        <v>0</v>
      </c>
      <c r="XDA2">
        <f>'Active Deashbord'!XDA2</f>
        <v>0</v>
      </c>
      <c r="XDB2">
        <f>'Active Deashbord'!XDB2</f>
        <v>0</v>
      </c>
      <c r="XDC2">
        <f>'Active Deashbord'!XDC2</f>
        <v>0</v>
      </c>
      <c r="XDD2">
        <f>'Active Deashbord'!XDD2</f>
        <v>0</v>
      </c>
      <c r="XDE2">
        <f>'Active Deashbord'!XDE2</f>
        <v>0</v>
      </c>
      <c r="XDF2">
        <f>'Active Deashbord'!XDF2</f>
        <v>0</v>
      </c>
      <c r="XDG2">
        <f>'Active Deashbord'!XDG2</f>
        <v>0</v>
      </c>
      <c r="XDH2">
        <f>'Active Deashbord'!XDH2</f>
        <v>0</v>
      </c>
      <c r="XDI2">
        <f>'Active Deashbord'!XDI2</f>
        <v>0</v>
      </c>
      <c r="XDJ2">
        <f>'Active Deashbord'!XDJ2</f>
        <v>0</v>
      </c>
      <c r="XDK2">
        <f>'Active Deashbord'!XDK2</f>
        <v>0</v>
      </c>
      <c r="XDL2">
        <f>'Active Deashbord'!XDL2</f>
        <v>0</v>
      </c>
      <c r="XDM2">
        <f>'Active Deashbord'!XDM2</f>
        <v>0</v>
      </c>
      <c r="XDN2">
        <f>'Active Deashbord'!XDN2</f>
        <v>0</v>
      </c>
      <c r="XDO2">
        <f>'Active Deashbord'!XDO2</f>
        <v>0</v>
      </c>
      <c r="XDP2">
        <f>'Active Deashbord'!XDP2</f>
        <v>0</v>
      </c>
      <c r="XDQ2">
        <f>'Active Deashbord'!XDQ2</f>
        <v>0</v>
      </c>
      <c r="XDR2">
        <f>'Active Deashbord'!XDR2</f>
        <v>0</v>
      </c>
      <c r="XDS2">
        <f>'Active Deashbord'!XDS2</f>
        <v>0</v>
      </c>
      <c r="XDT2">
        <f>'Active Deashbord'!XDT2</f>
        <v>0</v>
      </c>
      <c r="XDU2">
        <f>'Active Deashbord'!XDU2</f>
        <v>0</v>
      </c>
      <c r="XDV2">
        <f>'Active Deashbord'!XDV2</f>
        <v>0</v>
      </c>
      <c r="XDW2">
        <f>'Active Deashbord'!XDW2</f>
        <v>0</v>
      </c>
      <c r="XDX2">
        <f>'Active Deashbord'!XDX2</f>
        <v>0</v>
      </c>
      <c r="XDY2">
        <f>'Active Deashbord'!XDY2</f>
        <v>0</v>
      </c>
      <c r="XDZ2">
        <f>'Active Deashbord'!XDZ2</f>
        <v>0</v>
      </c>
      <c r="XEA2">
        <f>'Active Deashbord'!XEA2</f>
        <v>0</v>
      </c>
      <c r="XEB2">
        <f>'Active Deashbord'!XEB2</f>
        <v>0</v>
      </c>
      <c r="XEC2">
        <f>'Active Deashbord'!XEC2</f>
        <v>0</v>
      </c>
      <c r="XED2">
        <f>'Active Deashbord'!XED2</f>
        <v>0</v>
      </c>
      <c r="XEE2">
        <f>'Active Deashbord'!XEE2</f>
        <v>0</v>
      </c>
      <c r="XEF2">
        <f>'Active Deashbord'!XEF2</f>
        <v>0</v>
      </c>
      <c r="XEG2">
        <f>'Active Deashbord'!XEG2</f>
        <v>0</v>
      </c>
      <c r="XEH2">
        <f>'Active Deashbord'!XEH2</f>
        <v>0</v>
      </c>
      <c r="XEI2">
        <f>'Active Deashbord'!XEI2</f>
        <v>0</v>
      </c>
      <c r="XEJ2">
        <f>'Active Deashbord'!XEJ2</f>
        <v>0</v>
      </c>
      <c r="XEK2">
        <f>'Active Deashbord'!XEK2</f>
        <v>0</v>
      </c>
      <c r="XEL2">
        <f>'Active Deashbord'!XEL2</f>
        <v>0</v>
      </c>
      <c r="XEM2">
        <f>'Active Deashbord'!XEM2</f>
        <v>0</v>
      </c>
      <c r="XEN2">
        <f>'Active Deashbord'!XEN2</f>
        <v>0</v>
      </c>
      <c r="XEO2">
        <f>'Active Deashbord'!XEO2</f>
        <v>0</v>
      </c>
      <c r="XEP2">
        <f>'Active Deashbord'!XEP2</f>
        <v>0</v>
      </c>
      <c r="XEQ2">
        <f>'Active Deashbord'!XEQ2</f>
        <v>0</v>
      </c>
      <c r="XER2">
        <f>'Active Deashbord'!XER2</f>
        <v>0</v>
      </c>
      <c r="XES2">
        <f>'Active Deashbord'!XES2</f>
        <v>0</v>
      </c>
      <c r="XET2">
        <f>'Active Deashbord'!XET2</f>
        <v>0</v>
      </c>
      <c r="XEU2">
        <f>'Active Deashbord'!XEU2</f>
        <v>0</v>
      </c>
      <c r="XEV2">
        <f>'Active Deashbord'!XEV2</f>
        <v>0</v>
      </c>
      <c r="XEW2">
        <f>'Active Deashbord'!XEW2</f>
        <v>0</v>
      </c>
      <c r="XEX2">
        <f>'Active Deashbord'!XEX2</f>
        <v>0</v>
      </c>
      <c r="XEY2">
        <f>'Active Deashbord'!XEY2</f>
        <v>0</v>
      </c>
      <c r="XEZ2">
        <f>'Active Deashbord'!XEZ2</f>
        <v>0</v>
      </c>
      <c r="XFA2">
        <f>'Active Deashbord'!XFA2</f>
        <v>0</v>
      </c>
      <c r="XFB2">
        <f>'Active Deashbord'!XFB2</f>
        <v>0</v>
      </c>
      <c r="XFC2">
        <f>'Active Deashbord'!XFC2</f>
        <v>0</v>
      </c>
      <c r="XFD2">
        <f>'Active Deashbord'!XFD2</f>
        <v>0</v>
      </c>
    </row>
    <row r="3" spans="1:16384" customFormat="1" x14ac:dyDescent="0.25">
      <c r="A3" s="8">
        <f>'Active Deashbord'!A3</f>
        <v>0</v>
      </c>
      <c r="B3" s="8">
        <f>'Active Deashbord'!B3</f>
        <v>0</v>
      </c>
      <c r="C3" s="8">
        <f>'Active Deashbord'!C3</f>
        <v>0</v>
      </c>
      <c r="D3" s="8">
        <f>'Active Deashbord'!D3</f>
        <v>0</v>
      </c>
      <c r="E3" s="8">
        <f>'Active Deashbord'!E3</f>
        <v>0</v>
      </c>
      <c r="F3" s="8">
        <f>'Active Deashbord'!F3</f>
        <v>0</v>
      </c>
      <c r="G3" s="8">
        <f>'Active Deashbord'!G3</f>
        <v>0</v>
      </c>
      <c r="H3" s="8" t="str">
        <f>'Active Deashbord'!H3</f>
        <v xml:space="preserve">Hourly </v>
      </c>
      <c r="I3" s="8">
        <f>'Active Deashbord'!I3</f>
        <v>0</v>
      </c>
      <c r="J3" s="8">
        <f>'Active Deashbord'!J3</f>
        <v>0</v>
      </c>
      <c r="K3" s="8">
        <f>'Active Deashbord'!K3</f>
        <v>0</v>
      </c>
      <c r="L3" s="8">
        <f>'Active Deashbord'!L3</f>
        <v>0</v>
      </c>
      <c r="M3" s="8">
        <f>'Active Deashbord'!M3</f>
        <v>0</v>
      </c>
      <c r="N3" s="8">
        <f>'Active Deashbord'!N3</f>
        <v>0</v>
      </c>
      <c r="O3" s="8">
        <f>'Active Deashbord'!O3</f>
        <v>0</v>
      </c>
      <c r="P3" s="8">
        <f>'Active Deashbord'!P3</f>
        <v>0</v>
      </c>
      <c r="Q3" s="8">
        <f>'Active Deashbord'!Q3</f>
        <v>0</v>
      </c>
      <c r="R3" s="8">
        <f>'Active Deashbord'!R3</f>
        <v>0</v>
      </c>
      <c r="S3" s="8">
        <f>'Active Deashbord'!S3</f>
        <v>0</v>
      </c>
      <c r="T3" s="8">
        <f>'Active Deashbord'!T3</f>
        <v>0</v>
      </c>
      <c r="U3" s="8">
        <f>'Active Deashbord'!U3</f>
        <v>0</v>
      </c>
      <c r="V3" s="8">
        <f>'Active Deashbord'!V3</f>
        <v>0</v>
      </c>
      <c r="W3" s="8">
        <f>'Active Deashbord'!W3</f>
        <v>0</v>
      </c>
      <c r="X3" s="8">
        <f>'Active Deashbord'!X3</f>
        <v>0</v>
      </c>
      <c r="Y3" s="8">
        <f>'Active Deashbord'!Y3</f>
        <v>0</v>
      </c>
      <c r="Z3" s="8">
        <f>'Active Deashbord'!Z3</f>
        <v>0</v>
      </c>
      <c r="AA3" s="8">
        <f>'Active Deashbord'!AA3</f>
        <v>0</v>
      </c>
      <c r="AB3" s="8">
        <f>'Active Deashbord'!AB3</f>
        <v>0</v>
      </c>
      <c r="AC3" s="8">
        <f>'Active Deashbord'!AC3</f>
        <v>0</v>
      </c>
      <c r="AD3" s="8">
        <f>'Active Deashbord'!AD3</f>
        <v>0</v>
      </c>
      <c r="AE3" s="8">
        <f>'Active Deashbord'!AE3</f>
        <v>0</v>
      </c>
      <c r="AF3" s="8">
        <f>'Active Deashbord'!AF3</f>
        <v>0</v>
      </c>
      <c r="AG3" s="8">
        <f>'Active Deashbord'!AG3</f>
        <v>0</v>
      </c>
      <c r="AH3" s="8">
        <f>'Active Deashbord'!AH3</f>
        <v>0</v>
      </c>
      <c r="AI3" s="8">
        <f>'Active Deashbord'!AI3</f>
        <v>0</v>
      </c>
      <c r="AJ3" s="8">
        <f>'Active Deashbord'!AJ3</f>
        <v>0</v>
      </c>
      <c r="AK3" s="8">
        <f>'Active Deashbord'!AK3</f>
        <v>0</v>
      </c>
      <c r="AL3" s="8">
        <f>'Active Deashbord'!AL3</f>
        <v>0</v>
      </c>
      <c r="AM3" s="8">
        <f>'Active Deashbord'!AM3</f>
        <v>0</v>
      </c>
      <c r="AN3" s="8">
        <f>'Active Deashbord'!AN3</f>
        <v>0</v>
      </c>
      <c r="AO3" s="8">
        <f>'Active Deashbord'!AO3</f>
        <v>0</v>
      </c>
      <c r="AP3" s="8">
        <f>'Active Deashbord'!AP3</f>
        <v>0</v>
      </c>
      <c r="AQ3" s="8">
        <f>'Active Deashbord'!AQ3</f>
        <v>0</v>
      </c>
      <c r="AR3" s="8">
        <f>'Active Deashbord'!AR3</f>
        <v>0</v>
      </c>
      <c r="AS3" s="8">
        <f>'Active Deashbord'!AS3</f>
        <v>0</v>
      </c>
      <c r="AT3" s="8">
        <f>'Active Deashbord'!AT3</f>
        <v>0</v>
      </c>
      <c r="AU3" s="8">
        <f>'Active Deashbord'!AU3</f>
        <v>0</v>
      </c>
      <c r="AV3" s="8">
        <f>'Active Deashbord'!AV3</f>
        <v>0</v>
      </c>
      <c r="AW3" s="8">
        <f>'Active Deashbord'!AW3</f>
        <v>0</v>
      </c>
      <c r="AX3" s="8">
        <f>'Active Deashbord'!AX3</f>
        <v>0</v>
      </c>
      <c r="AY3" s="8">
        <f>'Active Deashbord'!AY3</f>
        <v>0</v>
      </c>
      <c r="AZ3" s="8">
        <f>'Active Deashbord'!AZ3</f>
        <v>0</v>
      </c>
      <c r="BA3" s="8">
        <f>'Active Deashbord'!BA3</f>
        <v>0</v>
      </c>
      <c r="BB3" s="8">
        <f>'Active Deashbord'!BB3</f>
        <v>0</v>
      </c>
      <c r="BC3" s="8">
        <f>'Active Deashbord'!BC3</f>
        <v>0</v>
      </c>
      <c r="BD3" s="8">
        <f>'Active Deashbord'!BD3</f>
        <v>0</v>
      </c>
      <c r="BE3" s="8">
        <f>'Active Deashbord'!BE3</f>
        <v>0</v>
      </c>
      <c r="BF3" s="8">
        <f>'Active Deashbord'!BF3</f>
        <v>0</v>
      </c>
      <c r="BG3" s="8">
        <f>'Active Deashbord'!BG3</f>
        <v>0</v>
      </c>
      <c r="BH3" s="8">
        <f>'Active Deashbord'!BH3</f>
        <v>0</v>
      </c>
      <c r="BI3" s="8">
        <f>'Active Deashbord'!BI3</f>
        <v>0</v>
      </c>
      <c r="BJ3" s="8">
        <f>'Active Deashbord'!BJ3</f>
        <v>0</v>
      </c>
      <c r="BK3" s="8">
        <f>'Active Deashbord'!BK3</f>
        <v>0</v>
      </c>
      <c r="BL3" s="8">
        <f>'Active Deashbord'!BL3</f>
        <v>0</v>
      </c>
      <c r="BM3" s="8">
        <f>'Active Deashbord'!BM3</f>
        <v>0</v>
      </c>
      <c r="BN3">
        <f>'Active Deashbord'!BN3</f>
        <v>0</v>
      </c>
      <c r="BO3">
        <f>'Active Deashbord'!BO3</f>
        <v>0</v>
      </c>
      <c r="BP3">
        <f>'Active Deashbord'!BP3</f>
        <v>0</v>
      </c>
      <c r="BQ3">
        <f>'Active Deashbord'!BQ3</f>
        <v>0</v>
      </c>
      <c r="BR3">
        <f>'Active Deashbord'!BR3</f>
        <v>0</v>
      </c>
      <c r="BS3">
        <f>'Active Deashbord'!BS3</f>
        <v>0</v>
      </c>
      <c r="BT3">
        <f>'Active Deashbord'!BT3</f>
        <v>0</v>
      </c>
      <c r="BU3">
        <f>'Active Deashbord'!BU3</f>
        <v>0</v>
      </c>
      <c r="BV3">
        <f>'Active Deashbord'!BV3</f>
        <v>0</v>
      </c>
      <c r="BW3">
        <f>'Active Deashbord'!BW3</f>
        <v>0</v>
      </c>
      <c r="BX3">
        <f>'Active Deashbord'!BX3</f>
        <v>0</v>
      </c>
      <c r="BY3">
        <f>'Active Deashbord'!BY3</f>
        <v>0</v>
      </c>
      <c r="BZ3">
        <f>'Active Deashbord'!BZ3</f>
        <v>0</v>
      </c>
      <c r="CA3">
        <f>'Active Deashbord'!CA3</f>
        <v>0</v>
      </c>
      <c r="CB3">
        <f>'Active Deashbord'!CB3</f>
        <v>0</v>
      </c>
      <c r="CC3">
        <f>'Active Deashbord'!CC3</f>
        <v>0</v>
      </c>
      <c r="CD3">
        <f>'Active Deashbord'!CD3</f>
        <v>0</v>
      </c>
      <c r="CE3">
        <f>'Active Deashbord'!CE3</f>
        <v>0</v>
      </c>
      <c r="CF3">
        <f>'Active Deashbord'!CF3</f>
        <v>0</v>
      </c>
      <c r="CG3">
        <f>'Active Deashbord'!CG3</f>
        <v>0</v>
      </c>
      <c r="CH3">
        <f>'Active Deashbord'!CH3</f>
        <v>0</v>
      </c>
      <c r="CI3">
        <f>'Active Deashbord'!CI3</f>
        <v>0</v>
      </c>
      <c r="CJ3">
        <f>'Active Deashbord'!CJ3</f>
        <v>0</v>
      </c>
      <c r="CK3">
        <f>'Active Deashbord'!CK3</f>
        <v>0</v>
      </c>
      <c r="CL3">
        <f>'Active Deashbord'!CL3</f>
        <v>0</v>
      </c>
      <c r="CM3">
        <f>'Active Deashbord'!CM3</f>
        <v>0</v>
      </c>
      <c r="CN3">
        <f>'Active Deashbord'!CN3</f>
        <v>0</v>
      </c>
      <c r="CO3">
        <f>'Active Deashbord'!CO3</f>
        <v>0</v>
      </c>
      <c r="CP3">
        <f>'Active Deashbord'!CP3</f>
        <v>0</v>
      </c>
      <c r="CQ3">
        <f>'Active Deashbord'!CQ3</f>
        <v>0</v>
      </c>
      <c r="CR3">
        <f>'Active Deashbord'!CR3</f>
        <v>0</v>
      </c>
      <c r="CS3">
        <f>'Active Deashbord'!CS3</f>
        <v>0</v>
      </c>
      <c r="CT3">
        <f>'Active Deashbord'!CT3</f>
        <v>0</v>
      </c>
      <c r="CU3">
        <f>'Active Deashbord'!CU3</f>
        <v>0</v>
      </c>
      <c r="CV3">
        <f>'Active Deashbord'!CV3</f>
        <v>0</v>
      </c>
      <c r="CW3">
        <f>'Active Deashbord'!CW3</f>
        <v>0</v>
      </c>
      <c r="CX3">
        <f>'Active Deashbord'!CX3</f>
        <v>0</v>
      </c>
      <c r="CY3">
        <f>'Active Deashbord'!CY3</f>
        <v>0</v>
      </c>
      <c r="CZ3">
        <f>'Active Deashbord'!CZ3</f>
        <v>0</v>
      </c>
      <c r="DA3">
        <f>'Active Deashbord'!DA3</f>
        <v>0</v>
      </c>
      <c r="DB3">
        <f>'Active Deashbord'!DB3</f>
        <v>0</v>
      </c>
      <c r="DC3">
        <f>'Active Deashbord'!DC3</f>
        <v>0</v>
      </c>
      <c r="DD3">
        <f>'Active Deashbord'!DD3</f>
        <v>0</v>
      </c>
      <c r="DE3">
        <f>'Active Deashbord'!DE3</f>
        <v>0</v>
      </c>
      <c r="DF3">
        <f>'Active Deashbord'!DF3</f>
        <v>0</v>
      </c>
      <c r="DG3">
        <f>'Active Deashbord'!DG3</f>
        <v>0</v>
      </c>
      <c r="DH3">
        <f>'Active Deashbord'!DH3</f>
        <v>0</v>
      </c>
      <c r="DI3">
        <f>'Active Deashbord'!DI3</f>
        <v>0</v>
      </c>
      <c r="DJ3">
        <f>'Active Deashbord'!DJ3</f>
        <v>0</v>
      </c>
      <c r="DK3">
        <f>'Active Deashbord'!DK3</f>
        <v>0</v>
      </c>
      <c r="DL3">
        <f>'Active Deashbord'!DL3</f>
        <v>0</v>
      </c>
      <c r="DM3">
        <f>'Active Deashbord'!DM3</f>
        <v>0</v>
      </c>
      <c r="DN3">
        <f>'Active Deashbord'!DN3</f>
        <v>0</v>
      </c>
      <c r="DO3">
        <f>'Active Deashbord'!DO3</f>
        <v>0</v>
      </c>
      <c r="DP3">
        <f>'Active Deashbord'!DP3</f>
        <v>0</v>
      </c>
      <c r="DQ3">
        <f>'Active Deashbord'!DQ3</f>
        <v>0</v>
      </c>
      <c r="DR3">
        <f>'Active Deashbord'!DR3</f>
        <v>0</v>
      </c>
      <c r="DS3">
        <f>'Active Deashbord'!DS3</f>
        <v>0</v>
      </c>
      <c r="DT3">
        <f>'Active Deashbord'!DT3</f>
        <v>0</v>
      </c>
      <c r="DU3">
        <f>'Active Deashbord'!DU3</f>
        <v>0</v>
      </c>
      <c r="DV3">
        <f>'Active Deashbord'!DV3</f>
        <v>0</v>
      </c>
      <c r="DW3">
        <f>'Active Deashbord'!DW3</f>
        <v>0</v>
      </c>
      <c r="DX3">
        <f>'Active Deashbord'!DX3</f>
        <v>0</v>
      </c>
      <c r="DY3">
        <f>'Active Deashbord'!DY3</f>
        <v>0</v>
      </c>
      <c r="DZ3">
        <f>'Active Deashbord'!DZ3</f>
        <v>0</v>
      </c>
      <c r="EA3">
        <f>'Active Deashbord'!EA3</f>
        <v>0</v>
      </c>
      <c r="EB3">
        <f>'Active Deashbord'!EB3</f>
        <v>0</v>
      </c>
      <c r="EC3">
        <f>'Active Deashbord'!EC3</f>
        <v>0</v>
      </c>
      <c r="ED3">
        <f>'Active Deashbord'!ED3</f>
        <v>0</v>
      </c>
      <c r="EE3">
        <f>'Active Deashbord'!EE3</f>
        <v>0</v>
      </c>
      <c r="EF3">
        <f>'Active Deashbord'!EF3</f>
        <v>0</v>
      </c>
      <c r="EG3">
        <f>'Active Deashbord'!EG3</f>
        <v>0</v>
      </c>
      <c r="EH3">
        <f>'Active Deashbord'!EH3</f>
        <v>0</v>
      </c>
      <c r="EI3">
        <f>'Active Deashbord'!EI3</f>
        <v>0</v>
      </c>
      <c r="EJ3">
        <f>'Active Deashbord'!EJ3</f>
        <v>0</v>
      </c>
      <c r="EK3">
        <f>'Active Deashbord'!EK3</f>
        <v>0</v>
      </c>
      <c r="EL3">
        <f>'Active Deashbord'!EL3</f>
        <v>0</v>
      </c>
      <c r="EM3">
        <f>'Active Deashbord'!EM3</f>
        <v>0</v>
      </c>
      <c r="EN3">
        <f>'Active Deashbord'!EN3</f>
        <v>0</v>
      </c>
      <c r="EO3">
        <f>'Active Deashbord'!EO3</f>
        <v>0</v>
      </c>
      <c r="EP3">
        <f>'Active Deashbord'!EP3</f>
        <v>0</v>
      </c>
      <c r="EQ3">
        <f>'Active Deashbord'!EQ3</f>
        <v>0</v>
      </c>
      <c r="ER3">
        <f>'Active Deashbord'!ER3</f>
        <v>0</v>
      </c>
      <c r="ES3">
        <f>'Active Deashbord'!ES3</f>
        <v>0</v>
      </c>
      <c r="ET3">
        <f>'Active Deashbord'!ET3</f>
        <v>0</v>
      </c>
      <c r="EU3">
        <f>'Active Deashbord'!EU3</f>
        <v>0</v>
      </c>
      <c r="EV3">
        <f>'Active Deashbord'!EV3</f>
        <v>0</v>
      </c>
      <c r="EW3">
        <f>'Active Deashbord'!EW3</f>
        <v>0</v>
      </c>
      <c r="EX3">
        <f>'Active Deashbord'!EX3</f>
        <v>0</v>
      </c>
      <c r="EY3">
        <f>'Active Deashbord'!EY3</f>
        <v>0</v>
      </c>
      <c r="EZ3">
        <f>'Active Deashbord'!EZ3</f>
        <v>0</v>
      </c>
      <c r="FA3">
        <f>'Active Deashbord'!FA3</f>
        <v>0</v>
      </c>
      <c r="FB3">
        <f>'Active Deashbord'!FB3</f>
        <v>0</v>
      </c>
      <c r="FC3">
        <f>'Active Deashbord'!FC3</f>
        <v>0</v>
      </c>
      <c r="FD3">
        <f>'Active Deashbord'!FD3</f>
        <v>0</v>
      </c>
      <c r="FE3">
        <f>'Active Deashbord'!FE3</f>
        <v>0</v>
      </c>
      <c r="FF3">
        <f>'Active Deashbord'!FF3</f>
        <v>0</v>
      </c>
      <c r="FG3">
        <f>'Active Deashbord'!FG3</f>
        <v>0</v>
      </c>
      <c r="FH3">
        <f>'Active Deashbord'!FH3</f>
        <v>0</v>
      </c>
      <c r="FI3">
        <f>'Active Deashbord'!FI3</f>
        <v>0</v>
      </c>
      <c r="FJ3">
        <f>'Active Deashbord'!FJ3</f>
        <v>0</v>
      </c>
      <c r="FK3">
        <f>'Active Deashbord'!FK3</f>
        <v>0</v>
      </c>
      <c r="FL3">
        <f>'Active Deashbord'!FL3</f>
        <v>0</v>
      </c>
      <c r="FM3">
        <f>'Active Deashbord'!FM3</f>
        <v>0</v>
      </c>
      <c r="FN3">
        <f>'Active Deashbord'!FN3</f>
        <v>0</v>
      </c>
      <c r="FO3">
        <f>'Active Deashbord'!FO3</f>
        <v>0</v>
      </c>
      <c r="FP3">
        <f>'Active Deashbord'!FP3</f>
        <v>0</v>
      </c>
      <c r="FQ3">
        <f>'Active Deashbord'!FQ3</f>
        <v>0</v>
      </c>
      <c r="FR3">
        <f>'Active Deashbord'!FR3</f>
        <v>0</v>
      </c>
      <c r="FS3">
        <f>'Active Deashbord'!FS3</f>
        <v>0</v>
      </c>
      <c r="FT3">
        <f>'Active Deashbord'!FT3</f>
        <v>0</v>
      </c>
      <c r="FU3">
        <f>'Active Deashbord'!FU3</f>
        <v>0</v>
      </c>
      <c r="FV3">
        <f>'Active Deashbord'!FV3</f>
        <v>0</v>
      </c>
      <c r="FW3">
        <f>'Active Deashbord'!FW3</f>
        <v>0</v>
      </c>
      <c r="FX3">
        <f>'Active Deashbord'!FX3</f>
        <v>0</v>
      </c>
      <c r="FY3">
        <f>'Active Deashbord'!FY3</f>
        <v>0</v>
      </c>
      <c r="FZ3">
        <f>'Active Deashbord'!FZ3</f>
        <v>0</v>
      </c>
      <c r="GA3">
        <f>'Active Deashbord'!GA3</f>
        <v>0</v>
      </c>
      <c r="GB3">
        <f>'Active Deashbord'!GB3</f>
        <v>0</v>
      </c>
      <c r="GC3">
        <f>'Active Deashbord'!GC3</f>
        <v>0</v>
      </c>
      <c r="GD3">
        <f>'Active Deashbord'!GD3</f>
        <v>0</v>
      </c>
      <c r="GE3">
        <f>'Active Deashbord'!GE3</f>
        <v>0</v>
      </c>
      <c r="GF3">
        <f>'Active Deashbord'!GF3</f>
        <v>0</v>
      </c>
      <c r="GG3">
        <f>'Active Deashbord'!GG3</f>
        <v>0</v>
      </c>
      <c r="GH3">
        <f>'Active Deashbord'!GH3</f>
        <v>0</v>
      </c>
      <c r="GI3">
        <f>'Active Deashbord'!GI3</f>
        <v>0</v>
      </c>
      <c r="GJ3">
        <f>'Active Deashbord'!GJ3</f>
        <v>0</v>
      </c>
      <c r="GK3">
        <f>'Active Deashbord'!GK3</f>
        <v>0</v>
      </c>
      <c r="GL3">
        <f>'Active Deashbord'!GL3</f>
        <v>0</v>
      </c>
      <c r="GM3">
        <f>'Active Deashbord'!GM3</f>
        <v>0</v>
      </c>
      <c r="GN3">
        <f>'Active Deashbord'!GN3</f>
        <v>0</v>
      </c>
      <c r="GO3">
        <f>'Active Deashbord'!GO3</f>
        <v>0</v>
      </c>
      <c r="GP3">
        <f>'Active Deashbord'!GP3</f>
        <v>0</v>
      </c>
      <c r="GQ3">
        <f>'Active Deashbord'!GQ3</f>
        <v>0</v>
      </c>
      <c r="GR3">
        <f>'Active Deashbord'!GR3</f>
        <v>0</v>
      </c>
      <c r="GS3">
        <f>'Active Deashbord'!GS3</f>
        <v>0</v>
      </c>
      <c r="GT3">
        <f>'Active Deashbord'!GT3</f>
        <v>0</v>
      </c>
      <c r="GU3">
        <f>'Active Deashbord'!GU3</f>
        <v>0</v>
      </c>
      <c r="GV3">
        <f>'Active Deashbord'!GV3</f>
        <v>0</v>
      </c>
      <c r="GW3">
        <f>'Active Deashbord'!GW3</f>
        <v>0</v>
      </c>
      <c r="GX3">
        <f>'Active Deashbord'!GX3</f>
        <v>0</v>
      </c>
      <c r="GY3">
        <f>'Active Deashbord'!GY3</f>
        <v>0</v>
      </c>
      <c r="GZ3">
        <f>'Active Deashbord'!GZ3</f>
        <v>0</v>
      </c>
      <c r="HA3">
        <f>'Active Deashbord'!HA3</f>
        <v>0</v>
      </c>
      <c r="HB3">
        <f>'Active Deashbord'!HB3</f>
        <v>0</v>
      </c>
      <c r="HC3">
        <f>'Active Deashbord'!HC3</f>
        <v>0</v>
      </c>
      <c r="HD3">
        <f>'Active Deashbord'!HD3</f>
        <v>0</v>
      </c>
      <c r="HE3">
        <f>'Active Deashbord'!HE3</f>
        <v>0</v>
      </c>
      <c r="HF3">
        <f>'Active Deashbord'!HF3</f>
        <v>0</v>
      </c>
      <c r="HG3">
        <f>'Active Deashbord'!HG3</f>
        <v>0</v>
      </c>
      <c r="HH3">
        <f>'Active Deashbord'!HH3</f>
        <v>0</v>
      </c>
      <c r="HI3">
        <f>'Active Deashbord'!HI3</f>
        <v>0</v>
      </c>
      <c r="HJ3">
        <f>'Active Deashbord'!HJ3</f>
        <v>0</v>
      </c>
      <c r="HK3">
        <f>'Active Deashbord'!HK3</f>
        <v>0</v>
      </c>
      <c r="HL3">
        <f>'Active Deashbord'!HL3</f>
        <v>0</v>
      </c>
      <c r="HM3">
        <f>'Active Deashbord'!HM3</f>
        <v>0</v>
      </c>
      <c r="HN3">
        <f>'Active Deashbord'!HN3</f>
        <v>0</v>
      </c>
      <c r="HO3">
        <f>'Active Deashbord'!HO3</f>
        <v>0</v>
      </c>
      <c r="HP3">
        <f>'Active Deashbord'!HP3</f>
        <v>0</v>
      </c>
      <c r="HQ3">
        <f>'Active Deashbord'!HQ3</f>
        <v>0</v>
      </c>
      <c r="HR3">
        <f>'Active Deashbord'!HR3</f>
        <v>0</v>
      </c>
      <c r="HS3">
        <f>'Active Deashbord'!HS3</f>
        <v>0</v>
      </c>
      <c r="HT3">
        <f>'Active Deashbord'!HT3</f>
        <v>0</v>
      </c>
      <c r="HU3">
        <f>'Active Deashbord'!HU3</f>
        <v>0</v>
      </c>
      <c r="HV3">
        <f>'Active Deashbord'!HV3</f>
        <v>0</v>
      </c>
      <c r="HW3">
        <f>'Active Deashbord'!HW3</f>
        <v>0</v>
      </c>
      <c r="HX3">
        <f>'Active Deashbord'!HX3</f>
        <v>0</v>
      </c>
      <c r="HY3">
        <f>'Active Deashbord'!HY3</f>
        <v>0</v>
      </c>
      <c r="HZ3">
        <f>'Active Deashbord'!HZ3</f>
        <v>0</v>
      </c>
      <c r="IA3">
        <f>'Active Deashbord'!IA3</f>
        <v>0</v>
      </c>
      <c r="IB3">
        <f>'Active Deashbord'!IB3</f>
        <v>0</v>
      </c>
      <c r="IC3">
        <f>'Active Deashbord'!IC3</f>
        <v>0</v>
      </c>
      <c r="ID3">
        <f>'Active Deashbord'!ID3</f>
        <v>0</v>
      </c>
      <c r="IE3">
        <f>'Active Deashbord'!IE3</f>
        <v>0</v>
      </c>
      <c r="IF3">
        <f>'Active Deashbord'!IF3</f>
        <v>0</v>
      </c>
      <c r="IG3">
        <f>'Active Deashbord'!IG3</f>
        <v>0</v>
      </c>
      <c r="IH3">
        <f>'Active Deashbord'!IH3</f>
        <v>0</v>
      </c>
      <c r="II3">
        <f>'Active Deashbord'!II3</f>
        <v>0</v>
      </c>
      <c r="IJ3">
        <f>'Active Deashbord'!IJ3</f>
        <v>0</v>
      </c>
      <c r="IK3">
        <f>'Active Deashbord'!IK3</f>
        <v>0</v>
      </c>
      <c r="IL3">
        <f>'Active Deashbord'!IL3</f>
        <v>0</v>
      </c>
      <c r="IM3">
        <f>'Active Deashbord'!IM3</f>
        <v>0</v>
      </c>
      <c r="IN3">
        <f>'Active Deashbord'!IN3</f>
        <v>0</v>
      </c>
      <c r="IO3">
        <f>'Active Deashbord'!IO3</f>
        <v>0</v>
      </c>
      <c r="IP3">
        <f>'Active Deashbord'!IP3</f>
        <v>0</v>
      </c>
      <c r="IQ3">
        <f>'Active Deashbord'!IQ3</f>
        <v>0</v>
      </c>
      <c r="IR3">
        <f>'Active Deashbord'!IR3</f>
        <v>0</v>
      </c>
      <c r="IS3">
        <f>'Active Deashbord'!IS3</f>
        <v>0</v>
      </c>
      <c r="IT3">
        <f>'Active Deashbord'!IT3</f>
        <v>0</v>
      </c>
      <c r="IU3">
        <f>'Active Deashbord'!IU3</f>
        <v>0</v>
      </c>
      <c r="IV3">
        <f>'Active Deashbord'!IV3</f>
        <v>0</v>
      </c>
      <c r="IW3">
        <f>'Active Deashbord'!IW3</f>
        <v>0</v>
      </c>
      <c r="IX3">
        <f>'Active Deashbord'!IX3</f>
        <v>0</v>
      </c>
      <c r="IY3">
        <f>'Active Deashbord'!IY3</f>
        <v>0</v>
      </c>
      <c r="IZ3">
        <f>'Active Deashbord'!IZ3</f>
        <v>0</v>
      </c>
      <c r="JA3">
        <f>'Active Deashbord'!JA3</f>
        <v>0</v>
      </c>
      <c r="JB3">
        <f>'Active Deashbord'!JB3</f>
        <v>0</v>
      </c>
      <c r="JC3">
        <f>'Active Deashbord'!JC3</f>
        <v>0</v>
      </c>
      <c r="JD3">
        <f>'Active Deashbord'!JD3</f>
        <v>0</v>
      </c>
      <c r="JE3">
        <f>'Active Deashbord'!JE3</f>
        <v>0</v>
      </c>
      <c r="JF3">
        <f>'Active Deashbord'!JF3</f>
        <v>0</v>
      </c>
      <c r="JG3">
        <f>'Active Deashbord'!JG3</f>
        <v>0</v>
      </c>
      <c r="JH3">
        <f>'Active Deashbord'!JH3</f>
        <v>0</v>
      </c>
      <c r="JI3">
        <f>'Active Deashbord'!JI3</f>
        <v>0</v>
      </c>
      <c r="JJ3">
        <f>'Active Deashbord'!JJ3</f>
        <v>0</v>
      </c>
      <c r="JK3">
        <f>'Active Deashbord'!JK3</f>
        <v>0</v>
      </c>
      <c r="JL3">
        <f>'Active Deashbord'!JL3</f>
        <v>0</v>
      </c>
      <c r="JM3">
        <f>'Active Deashbord'!JM3</f>
        <v>0</v>
      </c>
      <c r="JN3">
        <f>'Active Deashbord'!JN3</f>
        <v>0</v>
      </c>
      <c r="JO3">
        <f>'Active Deashbord'!JO3</f>
        <v>0</v>
      </c>
      <c r="JP3">
        <f>'Active Deashbord'!JP3</f>
        <v>0</v>
      </c>
      <c r="JQ3">
        <f>'Active Deashbord'!JQ3</f>
        <v>0</v>
      </c>
      <c r="JR3">
        <f>'Active Deashbord'!JR3</f>
        <v>0</v>
      </c>
      <c r="JS3">
        <f>'Active Deashbord'!JS3</f>
        <v>0</v>
      </c>
      <c r="JT3">
        <f>'Active Deashbord'!JT3</f>
        <v>0</v>
      </c>
      <c r="JU3">
        <f>'Active Deashbord'!JU3</f>
        <v>0</v>
      </c>
      <c r="JV3">
        <f>'Active Deashbord'!JV3</f>
        <v>0</v>
      </c>
      <c r="JW3">
        <f>'Active Deashbord'!JW3</f>
        <v>0</v>
      </c>
      <c r="JX3">
        <f>'Active Deashbord'!JX3</f>
        <v>0</v>
      </c>
      <c r="JY3">
        <f>'Active Deashbord'!JY3</f>
        <v>0</v>
      </c>
      <c r="JZ3">
        <f>'Active Deashbord'!JZ3</f>
        <v>0</v>
      </c>
      <c r="KA3">
        <f>'Active Deashbord'!KA3</f>
        <v>0</v>
      </c>
      <c r="KB3">
        <f>'Active Deashbord'!KB3</f>
        <v>0</v>
      </c>
      <c r="KC3">
        <f>'Active Deashbord'!KC3</f>
        <v>0</v>
      </c>
      <c r="KD3">
        <f>'Active Deashbord'!KD3</f>
        <v>0</v>
      </c>
      <c r="KE3">
        <f>'Active Deashbord'!KE3</f>
        <v>0</v>
      </c>
      <c r="KF3">
        <f>'Active Deashbord'!KF3</f>
        <v>0</v>
      </c>
      <c r="KG3">
        <f>'Active Deashbord'!KG3</f>
        <v>0</v>
      </c>
      <c r="KH3">
        <f>'Active Deashbord'!KH3</f>
        <v>0</v>
      </c>
      <c r="KI3">
        <f>'Active Deashbord'!KI3</f>
        <v>0</v>
      </c>
      <c r="KJ3">
        <f>'Active Deashbord'!KJ3</f>
        <v>0</v>
      </c>
      <c r="KK3">
        <f>'Active Deashbord'!KK3</f>
        <v>0</v>
      </c>
      <c r="KL3">
        <f>'Active Deashbord'!KL3</f>
        <v>0</v>
      </c>
      <c r="KM3">
        <f>'Active Deashbord'!KM3</f>
        <v>0</v>
      </c>
      <c r="KN3">
        <f>'Active Deashbord'!KN3</f>
        <v>0</v>
      </c>
      <c r="KO3">
        <f>'Active Deashbord'!KO3</f>
        <v>0</v>
      </c>
      <c r="KP3">
        <f>'Active Deashbord'!KP3</f>
        <v>0</v>
      </c>
      <c r="KQ3">
        <f>'Active Deashbord'!KQ3</f>
        <v>0</v>
      </c>
      <c r="KR3">
        <f>'Active Deashbord'!KR3</f>
        <v>0</v>
      </c>
      <c r="KS3">
        <f>'Active Deashbord'!KS3</f>
        <v>0</v>
      </c>
      <c r="KT3">
        <f>'Active Deashbord'!KT3</f>
        <v>0</v>
      </c>
      <c r="KU3">
        <f>'Active Deashbord'!KU3</f>
        <v>0</v>
      </c>
      <c r="KV3">
        <f>'Active Deashbord'!KV3</f>
        <v>0</v>
      </c>
      <c r="KW3">
        <f>'Active Deashbord'!KW3</f>
        <v>0</v>
      </c>
      <c r="KX3">
        <f>'Active Deashbord'!KX3</f>
        <v>0</v>
      </c>
      <c r="KY3">
        <f>'Active Deashbord'!KY3</f>
        <v>0</v>
      </c>
      <c r="KZ3">
        <f>'Active Deashbord'!KZ3</f>
        <v>0</v>
      </c>
      <c r="LA3">
        <f>'Active Deashbord'!LA3</f>
        <v>0</v>
      </c>
      <c r="LB3">
        <f>'Active Deashbord'!LB3</f>
        <v>0</v>
      </c>
      <c r="LC3">
        <f>'Active Deashbord'!LC3</f>
        <v>0</v>
      </c>
      <c r="LD3">
        <f>'Active Deashbord'!LD3</f>
        <v>0</v>
      </c>
      <c r="LE3">
        <f>'Active Deashbord'!LE3</f>
        <v>0</v>
      </c>
      <c r="LF3">
        <f>'Active Deashbord'!LF3</f>
        <v>0</v>
      </c>
      <c r="LG3">
        <f>'Active Deashbord'!LG3</f>
        <v>0</v>
      </c>
      <c r="LH3">
        <f>'Active Deashbord'!LH3</f>
        <v>0</v>
      </c>
      <c r="LI3">
        <f>'Active Deashbord'!LI3</f>
        <v>0</v>
      </c>
      <c r="LJ3">
        <f>'Active Deashbord'!LJ3</f>
        <v>0</v>
      </c>
      <c r="LK3">
        <f>'Active Deashbord'!LK3</f>
        <v>0</v>
      </c>
      <c r="LL3">
        <f>'Active Deashbord'!LL3</f>
        <v>0</v>
      </c>
      <c r="LM3">
        <f>'Active Deashbord'!LM3</f>
        <v>0</v>
      </c>
      <c r="LN3">
        <f>'Active Deashbord'!LN3</f>
        <v>0</v>
      </c>
      <c r="LO3">
        <f>'Active Deashbord'!LO3</f>
        <v>0</v>
      </c>
      <c r="LP3">
        <f>'Active Deashbord'!LP3</f>
        <v>0</v>
      </c>
      <c r="LQ3">
        <f>'Active Deashbord'!LQ3</f>
        <v>0</v>
      </c>
      <c r="LR3">
        <f>'Active Deashbord'!LR3</f>
        <v>0</v>
      </c>
      <c r="LS3">
        <f>'Active Deashbord'!LS3</f>
        <v>0</v>
      </c>
      <c r="LT3">
        <f>'Active Deashbord'!LT3</f>
        <v>0</v>
      </c>
      <c r="LU3">
        <f>'Active Deashbord'!LU3</f>
        <v>0</v>
      </c>
      <c r="LV3">
        <f>'Active Deashbord'!LV3</f>
        <v>0</v>
      </c>
      <c r="LW3">
        <f>'Active Deashbord'!LW3</f>
        <v>0</v>
      </c>
      <c r="LX3">
        <f>'Active Deashbord'!LX3</f>
        <v>0</v>
      </c>
      <c r="LY3">
        <f>'Active Deashbord'!LY3</f>
        <v>0</v>
      </c>
      <c r="LZ3">
        <f>'Active Deashbord'!LZ3</f>
        <v>0</v>
      </c>
      <c r="MA3">
        <f>'Active Deashbord'!MA3</f>
        <v>0</v>
      </c>
      <c r="MB3">
        <f>'Active Deashbord'!MB3</f>
        <v>0</v>
      </c>
      <c r="MC3">
        <f>'Active Deashbord'!MC3</f>
        <v>0</v>
      </c>
      <c r="MD3">
        <f>'Active Deashbord'!MD3</f>
        <v>0</v>
      </c>
      <c r="ME3">
        <f>'Active Deashbord'!ME3</f>
        <v>0</v>
      </c>
      <c r="MF3">
        <f>'Active Deashbord'!MF3</f>
        <v>0</v>
      </c>
      <c r="MG3">
        <f>'Active Deashbord'!MG3</f>
        <v>0</v>
      </c>
      <c r="MH3">
        <f>'Active Deashbord'!MH3</f>
        <v>0</v>
      </c>
      <c r="MI3">
        <f>'Active Deashbord'!MI3</f>
        <v>0</v>
      </c>
      <c r="MJ3">
        <f>'Active Deashbord'!MJ3</f>
        <v>0</v>
      </c>
      <c r="MK3">
        <f>'Active Deashbord'!MK3</f>
        <v>0</v>
      </c>
      <c r="ML3">
        <f>'Active Deashbord'!ML3</f>
        <v>0</v>
      </c>
      <c r="MM3">
        <f>'Active Deashbord'!MM3</f>
        <v>0</v>
      </c>
      <c r="MN3">
        <f>'Active Deashbord'!MN3</f>
        <v>0</v>
      </c>
      <c r="MO3">
        <f>'Active Deashbord'!MO3</f>
        <v>0</v>
      </c>
      <c r="MP3">
        <f>'Active Deashbord'!MP3</f>
        <v>0</v>
      </c>
      <c r="MQ3">
        <f>'Active Deashbord'!MQ3</f>
        <v>0</v>
      </c>
      <c r="MR3">
        <f>'Active Deashbord'!MR3</f>
        <v>0</v>
      </c>
      <c r="MS3">
        <f>'Active Deashbord'!MS3</f>
        <v>0</v>
      </c>
      <c r="MT3">
        <f>'Active Deashbord'!MT3</f>
        <v>0</v>
      </c>
      <c r="MU3">
        <f>'Active Deashbord'!MU3</f>
        <v>0</v>
      </c>
      <c r="MV3">
        <f>'Active Deashbord'!MV3</f>
        <v>0</v>
      </c>
      <c r="MW3">
        <f>'Active Deashbord'!MW3</f>
        <v>0</v>
      </c>
      <c r="MX3">
        <f>'Active Deashbord'!MX3</f>
        <v>0</v>
      </c>
      <c r="MY3">
        <f>'Active Deashbord'!MY3</f>
        <v>0</v>
      </c>
      <c r="MZ3">
        <f>'Active Deashbord'!MZ3</f>
        <v>0</v>
      </c>
      <c r="NA3">
        <f>'Active Deashbord'!NA3</f>
        <v>0</v>
      </c>
      <c r="NB3">
        <f>'Active Deashbord'!NB3</f>
        <v>0</v>
      </c>
      <c r="NC3">
        <f>'Active Deashbord'!NC3</f>
        <v>0</v>
      </c>
      <c r="ND3">
        <f>'Active Deashbord'!ND3</f>
        <v>0</v>
      </c>
      <c r="NE3">
        <f>'Active Deashbord'!NE3</f>
        <v>0</v>
      </c>
      <c r="NF3">
        <f>'Active Deashbord'!NF3</f>
        <v>0</v>
      </c>
      <c r="NG3">
        <f>'Active Deashbord'!NG3</f>
        <v>0</v>
      </c>
      <c r="NH3">
        <f>'Active Deashbord'!NH3</f>
        <v>0</v>
      </c>
      <c r="NI3">
        <f>'Active Deashbord'!NI3</f>
        <v>0</v>
      </c>
      <c r="NJ3">
        <f>'Active Deashbord'!NJ3</f>
        <v>0</v>
      </c>
      <c r="NK3">
        <f>'Active Deashbord'!NK3</f>
        <v>0</v>
      </c>
      <c r="NL3">
        <f>'Active Deashbord'!NL3</f>
        <v>0</v>
      </c>
      <c r="NM3">
        <f>'Active Deashbord'!NM3</f>
        <v>0</v>
      </c>
      <c r="NN3">
        <f>'Active Deashbord'!NN3</f>
        <v>0</v>
      </c>
      <c r="NO3">
        <f>'Active Deashbord'!NO3</f>
        <v>0</v>
      </c>
      <c r="NP3">
        <f>'Active Deashbord'!NP3</f>
        <v>0</v>
      </c>
      <c r="NQ3">
        <f>'Active Deashbord'!NQ3</f>
        <v>0</v>
      </c>
      <c r="NR3">
        <f>'Active Deashbord'!NR3</f>
        <v>0</v>
      </c>
      <c r="NS3">
        <f>'Active Deashbord'!NS3</f>
        <v>0</v>
      </c>
      <c r="NT3">
        <f>'Active Deashbord'!NT3</f>
        <v>0</v>
      </c>
      <c r="NU3">
        <f>'Active Deashbord'!NU3</f>
        <v>0</v>
      </c>
      <c r="NV3">
        <f>'Active Deashbord'!NV3</f>
        <v>0</v>
      </c>
      <c r="NW3">
        <f>'Active Deashbord'!NW3</f>
        <v>0</v>
      </c>
      <c r="NX3">
        <f>'Active Deashbord'!NX3</f>
        <v>0</v>
      </c>
      <c r="NY3">
        <f>'Active Deashbord'!NY3</f>
        <v>0</v>
      </c>
      <c r="NZ3">
        <f>'Active Deashbord'!NZ3</f>
        <v>0</v>
      </c>
      <c r="OA3">
        <f>'Active Deashbord'!OA3</f>
        <v>0</v>
      </c>
      <c r="OB3">
        <f>'Active Deashbord'!OB3</f>
        <v>0</v>
      </c>
      <c r="OC3">
        <f>'Active Deashbord'!OC3</f>
        <v>0</v>
      </c>
      <c r="OD3">
        <f>'Active Deashbord'!OD3</f>
        <v>0</v>
      </c>
      <c r="OE3">
        <f>'Active Deashbord'!OE3</f>
        <v>0</v>
      </c>
      <c r="OF3">
        <f>'Active Deashbord'!OF3</f>
        <v>0</v>
      </c>
      <c r="OG3">
        <f>'Active Deashbord'!OG3</f>
        <v>0</v>
      </c>
      <c r="OH3">
        <f>'Active Deashbord'!OH3</f>
        <v>0</v>
      </c>
      <c r="OI3">
        <f>'Active Deashbord'!OI3</f>
        <v>0</v>
      </c>
      <c r="OJ3">
        <f>'Active Deashbord'!OJ3</f>
        <v>0</v>
      </c>
      <c r="OK3">
        <f>'Active Deashbord'!OK3</f>
        <v>0</v>
      </c>
      <c r="OL3">
        <f>'Active Deashbord'!OL3</f>
        <v>0</v>
      </c>
      <c r="OM3">
        <f>'Active Deashbord'!OM3</f>
        <v>0</v>
      </c>
      <c r="ON3">
        <f>'Active Deashbord'!ON3</f>
        <v>0</v>
      </c>
      <c r="OO3">
        <f>'Active Deashbord'!OO3</f>
        <v>0</v>
      </c>
      <c r="OP3">
        <f>'Active Deashbord'!OP3</f>
        <v>0</v>
      </c>
      <c r="OQ3">
        <f>'Active Deashbord'!OQ3</f>
        <v>0</v>
      </c>
      <c r="OR3">
        <f>'Active Deashbord'!OR3</f>
        <v>0</v>
      </c>
      <c r="OS3">
        <f>'Active Deashbord'!OS3</f>
        <v>0</v>
      </c>
      <c r="OT3">
        <f>'Active Deashbord'!OT3</f>
        <v>0</v>
      </c>
      <c r="OU3">
        <f>'Active Deashbord'!OU3</f>
        <v>0</v>
      </c>
      <c r="OV3">
        <f>'Active Deashbord'!OV3</f>
        <v>0</v>
      </c>
      <c r="OW3">
        <f>'Active Deashbord'!OW3</f>
        <v>0</v>
      </c>
      <c r="OX3">
        <f>'Active Deashbord'!OX3</f>
        <v>0</v>
      </c>
      <c r="OY3">
        <f>'Active Deashbord'!OY3</f>
        <v>0</v>
      </c>
      <c r="OZ3">
        <f>'Active Deashbord'!OZ3</f>
        <v>0</v>
      </c>
      <c r="PA3">
        <f>'Active Deashbord'!PA3</f>
        <v>0</v>
      </c>
      <c r="PB3">
        <f>'Active Deashbord'!PB3</f>
        <v>0</v>
      </c>
      <c r="PC3">
        <f>'Active Deashbord'!PC3</f>
        <v>0</v>
      </c>
      <c r="PD3">
        <f>'Active Deashbord'!PD3</f>
        <v>0</v>
      </c>
      <c r="PE3">
        <f>'Active Deashbord'!PE3</f>
        <v>0</v>
      </c>
      <c r="PF3">
        <f>'Active Deashbord'!PF3</f>
        <v>0</v>
      </c>
      <c r="PG3">
        <f>'Active Deashbord'!PG3</f>
        <v>0</v>
      </c>
      <c r="PH3">
        <f>'Active Deashbord'!PH3</f>
        <v>0</v>
      </c>
      <c r="PI3">
        <f>'Active Deashbord'!PI3</f>
        <v>0</v>
      </c>
      <c r="PJ3">
        <f>'Active Deashbord'!PJ3</f>
        <v>0</v>
      </c>
      <c r="PK3">
        <f>'Active Deashbord'!PK3</f>
        <v>0</v>
      </c>
      <c r="PL3">
        <f>'Active Deashbord'!PL3</f>
        <v>0</v>
      </c>
      <c r="PM3">
        <f>'Active Deashbord'!PM3</f>
        <v>0</v>
      </c>
      <c r="PN3">
        <f>'Active Deashbord'!PN3</f>
        <v>0</v>
      </c>
      <c r="PO3">
        <f>'Active Deashbord'!PO3</f>
        <v>0</v>
      </c>
      <c r="PP3">
        <f>'Active Deashbord'!PP3</f>
        <v>0</v>
      </c>
      <c r="PQ3">
        <f>'Active Deashbord'!PQ3</f>
        <v>0</v>
      </c>
      <c r="PR3">
        <f>'Active Deashbord'!PR3</f>
        <v>0</v>
      </c>
      <c r="PS3">
        <f>'Active Deashbord'!PS3</f>
        <v>0</v>
      </c>
      <c r="PT3">
        <f>'Active Deashbord'!PT3</f>
        <v>0</v>
      </c>
      <c r="PU3">
        <f>'Active Deashbord'!PU3</f>
        <v>0</v>
      </c>
      <c r="PV3">
        <f>'Active Deashbord'!PV3</f>
        <v>0</v>
      </c>
      <c r="PW3">
        <f>'Active Deashbord'!PW3</f>
        <v>0</v>
      </c>
      <c r="PX3">
        <f>'Active Deashbord'!PX3</f>
        <v>0</v>
      </c>
      <c r="PY3">
        <f>'Active Deashbord'!PY3</f>
        <v>0</v>
      </c>
      <c r="PZ3">
        <f>'Active Deashbord'!PZ3</f>
        <v>0</v>
      </c>
      <c r="QA3">
        <f>'Active Deashbord'!QA3</f>
        <v>0</v>
      </c>
      <c r="QB3">
        <f>'Active Deashbord'!QB3</f>
        <v>0</v>
      </c>
      <c r="QC3">
        <f>'Active Deashbord'!QC3</f>
        <v>0</v>
      </c>
      <c r="QD3">
        <f>'Active Deashbord'!QD3</f>
        <v>0</v>
      </c>
      <c r="QE3">
        <f>'Active Deashbord'!QE3</f>
        <v>0</v>
      </c>
      <c r="QF3">
        <f>'Active Deashbord'!QF3</f>
        <v>0</v>
      </c>
      <c r="QG3">
        <f>'Active Deashbord'!QG3</f>
        <v>0</v>
      </c>
      <c r="QH3">
        <f>'Active Deashbord'!QH3</f>
        <v>0</v>
      </c>
      <c r="QI3">
        <f>'Active Deashbord'!QI3</f>
        <v>0</v>
      </c>
      <c r="QJ3">
        <f>'Active Deashbord'!QJ3</f>
        <v>0</v>
      </c>
      <c r="QK3">
        <f>'Active Deashbord'!QK3</f>
        <v>0</v>
      </c>
      <c r="QL3">
        <f>'Active Deashbord'!QL3</f>
        <v>0</v>
      </c>
      <c r="QM3">
        <f>'Active Deashbord'!QM3</f>
        <v>0</v>
      </c>
      <c r="QN3">
        <f>'Active Deashbord'!QN3</f>
        <v>0</v>
      </c>
      <c r="QO3">
        <f>'Active Deashbord'!QO3</f>
        <v>0</v>
      </c>
      <c r="QP3">
        <f>'Active Deashbord'!QP3</f>
        <v>0</v>
      </c>
      <c r="QQ3">
        <f>'Active Deashbord'!QQ3</f>
        <v>0</v>
      </c>
      <c r="QR3">
        <f>'Active Deashbord'!QR3</f>
        <v>0</v>
      </c>
      <c r="QS3">
        <f>'Active Deashbord'!QS3</f>
        <v>0</v>
      </c>
      <c r="QT3">
        <f>'Active Deashbord'!QT3</f>
        <v>0</v>
      </c>
      <c r="QU3">
        <f>'Active Deashbord'!QU3</f>
        <v>0</v>
      </c>
      <c r="QV3">
        <f>'Active Deashbord'!QV3</f>
        <v>0</v>
      </c>
      <c r="QW3">
        <f>'Active Deashbord'!QW3</f>
        <v>0</v>
      </c>
      <c r="QX3">
        <f>'Active Deashbord'!QX3</f>
        <v>0</v>
      </c>
      <c r="QY3">
        <f>'Active Deashbord'!QY3</f>
        <v>0</v>
      </c>
      <c r="QZ3">
        <f>'Active Deashbord'!QZ3</f>
        <v>0</v>
      </c>
      <c r="RA3">
        <f>'Active Deashbord'!RA3</f>
        <v>0</v>
      </c>
      <c r="RB3">
        <f>'Active Deashbord'!RB3</f>
        <v>0</v>
      </c>
      <c r="RC3">
        <f>'Active Deashbord'!RC3</f>
        <v>0</v>
      </c>
      <c r="RD3">
        <f>'Active Deashbord'!RD3</f>
        <v>0</v>
      </c>
      <c r="RE3">
        <f>'Active Deashbord'!RE3</f>
        <v>0</v>
      </c>
      <c r="RF3">
        <f>'Active Deashbord'!RF3</f>
        <v>0</v>
      </c>
      <c r="RG3">
        <f>'Active Deashbord'!RG3</f>
        <v>0</v>
      </c>
      <c r="RH3">
        <f>'Active Deashbord'!RH3</f>
        <v>0</v>
      </c>
      <c r="RI3">
        <f>'Active Deashbord'!RI3</f>
        <v>0</v>
      </c>
      <c r="RJ3">
        <f>'Active Deashbord'!RJ3</f>
        <v>0</v>
      </c>
      <c r="RK3">
        <f>'Active Deashbord'!RK3</f>
        <v>0</v>
      </c>
      <c r="RL3">
        <f>'Active Deashbord'!RL3</f>
        <v>0</v>
      </c>
      <c r="RM3">
        <f>'Active Deashbord'!RM3</f>
        <v>0</v>
      </c>
      <c r="RN3">
        <f>'Active Deashbord'!RN3</f>
        <v>0</v>
      </c>
      <c r="RO3">
        <f>'Active Deashbord'!RO3</f>
        <v>0</v>
      </c>
      <c r="RP3">
        <f>'Active Deashbord'!RP3</f>
        <v>0</v>
      </c>
      <c r="RQ3">
        <f>'Active Deashbord'!RQ3</f>
        <v>0</v>
      </c>
      <c r="RR3">
        <f>'Active Deashbord'!RR3</f>
        <v>0</v>
      </c>
      <c r="RS3">
        <f>'Active Deashbord'!RS3</f>
        <v>0</v>
      </c>
      <c r="RT3">
        <f>'Active Deashbord'!RT3</f>
        <v>0</v>
      </c>
      <c r="RU3">
        <f>'Active Deashbord'!RU3</f>
        <v>0</v>
      </c>
      <c r="RV3">
        <f>'Active Deashbord'!RV3</f>
        <v>0</v>
      </c>
      <c r="RW3">
        <f>'Active Deashbord'!RW3</f>
        <v>0</v>
      </c>
      <c r="RX3">
        <f>'Active Deashbord'!RX3</f>
        <v>0</v>
      </c>
      <c r="RY3">
        <f>'Active Deashbord'!RY3</f>
        <v>0</v>
      </c>
      <c r="RZ3">
        <f>'Active Deashbord'!RZ3</f>
        <v>0</v>
      </c>
      <c r="SA3">
        <f>'Active Deashbord'!SA3</f>
        <v>0</v>
      </c>
      <c r="SB3">
        <f>'Active Deashbord'!SB3</f>
        <v>0</v>
      </c>
      <c r="SC3">
        <f>'Active Deashbord'!SC3</f>
        <v>0</v>
      </c>
      <c r="SD3">
        <f>'Active Deashbord'!SD3</f>
        <v>0</v>
      </c>
      <c r="SE3">
        <f>'Active Deashbord'!SE3</f>
        <v>0</v>
      </c>
      <c r="SF3">
        <f>'Active Deashbord'!SF3</f>
        <v>0</v>
      </c>
      <c r="SG3">
        <f>'Active Deashbord'!SG3</f>
        <v>0</v>
      </c>
      <c r="SH3">
        <f>'Active Deashbord'!SH3</f>
        <v>0</v>
      </c>
      <c r="SI3">
        <f>'Active Deashbord'!SI3</f>
        <v>0</v>
      </c>
      <c r="SJ3">
        <f>'Active Deashbord'!SJ3</f>
        <v>0</v>
      </c>
      <c r="SK3">
        <f>'Active Deashbord'!SK3</f>
        <v>0</v>
      </c>
      <c r="SL3">
        <f>'Active Deashbord'!SL3</f>
        <v>0</v>
      </c>
      <c r="SM3">
        <f>'Active Deashbord'!SM3</f>
        <v>0</v>
      </c>
      <c r="SN3">
        <f>'Active Deashbord'!SN3</f>
        <v>0</v>
      </c>
      <c r="SO3">
        <f>'Active Deashbord'!SO3</f>
        <v>0</v>
      </c>
      <c r="SP3">
        <f>'Active Deashbord'!SP3</f>
        <v>0</v>
      </c>
      <c r="SQ3">
        <f>'Active Deashbord'!SQ3</f>
        <v>0</v>
      </c>
      <c r="SR3">
        <f>'Active Deashbord'!SR3</f>
        <v>0</v>
      </c>
      <c r="SS3">
        <f>'Active Deashbord'!SS3</f>
        <v>0</v>
      </c>
      <c r="ST3">
        <f>'Active Deashbord'!ST3</f>
        <v>0</v>
      </c>
      <c r="SU3">
        <f>'Active Deashbord'!SU3</f>
        <v>0</v>
      </c>
      <c r="SV3">
        <f>'Active Deashbord'!SV3</f>
        <v>0</v>
      </c>
      <c r="SW3">
        <f>'Active Deashbord'!SW3</f>
        <v>0</v>
      </c>
      <c r="SX3">
        <f>'Active Deashbord'!SX3</f>
        <v>0</v>
      </c>
      <c r="SY3">
        <f>'Active Deashbord'!SY3</f>
        <v>0</v>
      </c>
      <c r="SZ3">
        <f>'Active Deashbord'!SZ3</f>
        <v>0</v>
      </c>
      <c r="TA3">
        <f>'Active Deashbord'!TA3</f>
        <v>0</v>
      </c>
      <c r="TB3">
        <f>'Active Deashbord'!TB3</f>
        <v>0</v>
      </c>
      <c r="TC3">
        <f>'Active Deashbord'!TC3</f>
        <v>0</v>
      </c>
      <c r="TD3">
        <f>'Active Deashbord'!TD3</f>
        <v>0</v>
      </c>
      <c r="TE3">
        <f>'Active Deashbord'!TE3</f>
        <v>0</v>
      </c>
      <c r="TF3">
        <f>'Active Deashbord'!TF3</f>
        <v>0</v>
      </c>
      <c r="TG3">
        <f>'Active Deashbord'!TG3</f>
        <v>0</v>
      </c>
      <c r="TH3">
        <f>'Active Deashbord'!TH3</f>
        <v>0</v>
      </c>
      <c r="TI3">
        <f>'Active Deashbord'!TI3</f>
        <v>0</v>
      </c>
      <c r="TJ3">
        <f>'Active Deashbord'!TJ3</f>
        <v>0</v>
      </c>
      <c r="TK3">
        <f>'Active Deashbord'!TK3</f>
        <v>0</v>
      </c>
      <c r="TL3">
        <f>'Active Deashbord'!TL3</f>
        <v>0</v>
      </c>
      <c r="TM3">
        <f>'Active Deashbord'!TM3</f>
        <v>0</v>
      </c>
      <c r="TN3">
        <f>'Active Deashbord'!TN3</f>
        <v>0</v>
      </c>
      <c r="TO3">
        <f>'Active Deashbord'!TO3</f>
        <v>0</v>
      </c>
      <c r="TP3">
        <f>'Active Deashbord'!TP3</f>
        <v>0</v>
      </c>
      <c r="TQ3">
        <f>'Active Deashbord'!TQ3</f>
        <v>0</v>
      </c>
      <c r="TR3">
        <f>'Active Deashbord'!TR3</f>
        <v>0</v>
      </c>
      <c r="TS3">
        <f>'Active Deashbord'!TS3</f>
        <v>0</v>
      </c>
      <c r="TT3">
        <f>'Active Deashbord'!TT3</f>
        <v>0</v>
      </c>
      <c r="TU3">
        <f>'Active Deashbord'!TU3</f>
        <v>0</v>
      </c>
      <c r="TV3">
        <f>'Active Deashbord'!TV3</f>
        <v>0</v>
      </c>
      <c r="TW3">
        <f>'Active Deashbord'!TW3</f>
        <v>0</v>
      </c>
      <c r="TX3">
        <f>'Active Deashbord'!TX3</f>
        <v>0</v>
      </c>
      <c r="TY3">
        <f>'Active Deashbord'!TY3</f>
        <v>0</v>
      </c>
      <c r="TZ3">
        <f>'Active Deashbord'!TZ3</f>
        <v>0</v>
      </c>
      <c r="UA3">
        <f>'Active Deashbord'!UA3</f>
        <v>0</v>
      </c>
      <c r="UB3">
        <f>'Active Deashbord'!UB3</f>
        <v>0</v>
      </c>
      <c r="UC3">
        <f>'Active Deashbord'!UC3</f>
        <v>0</v>
      </c>
      <c r="UD3">
        <f>'Active Deashbord'!UD3</f>
        <v>0</v>
      </c>
      <c r="UE3">
        <f>'Active Deashbord'!UE3</f>
        <v>0</v>
      </c>
      <c r="UF3">
        <f>'Active Deashbord'!UF3</f>
        <v>0</v>
      </c>
      <c r="UG3">
        <f>'Active Deashbord'!UG3</f>
        <v>0</v>
      </c>
      <c r="UH3">
        <f>'Active Deashbord'!UH3</f>
        <v>0</v>
      </c>
      <c r="UI3">
        <f>'Active Deashbord'!UI3</f>
        <v>0</v>
      </c>
      <c r="UJ3">
        <f>'Active Deashbord'!UJ3</f>
        <v>0</v>
      </c>
      <c r="UK3">
        <f>'Active Deashbord'!UK3</f>
        <v>0</v>
      </c>
      <c r="UL3">
        <f>'Active Deashbord'!UL3</f>
        <v>0</v>
      </c>
      <c r="UM3">
        <f>'Active Deashbord'!UM3</f>
        <v>0</v>
      </c>
      <c r="UN3">
        <f>'Active Deashbord'!UN3</f>
        <v>0</v>
      </c>
      <c r="UO3">
        <f>'Active Deashbord'!UO3</f>
        <v>0</v>
      </c>
      <c r="UP3">
        <f>'Active Deashbord'!UP3</f>
        <v>0</v>
      </c>
      <c r="UQ3">
        <f>'Active Deashbord'!UQ3</f>
        <v>0</v>
      </c>
      <c r="UR3">
        <f>'Active Deashbord'!UR3</f>
        <v>0</v>
      </c>
      <c r="US3">
        <f>'Active Deashbord'!US3</f>
        <v>0</v>
      </c>
      <c r="UT3">
        <f>'Active Deashbord'!UT3</f>
        <v>0</v>
      </c>
      <c r="UU3">
        <f>'Active Deashbord'!UU3</f>
        <v>0</v>
      </c>
      <c r="UV3">
        <f>'Active Deashbord'!UV3</f>
        <v>0</v>
      </c>
      <c r="UW3">
        <f>'Active Deashbord'!UW3</f>
        <v>0</v>
      </c>
      <c r="UX3">
        <f>'Active Deashbord'!UX3</f>
        <v>0</v>
      </c>
      <c r="UY3">
        <f>'Active Deashbord'!UY3</f>
        <v>0</v>
      </c>
      <c r="UZ3">
        <f>'Active Deashbord'!UZ3</f>
        <v>0</v>
      </c>
      <c r="VA3">
        <f>'Active Deashbord'!VA3</f>
        <v>0</v>
      </c>
      <c r="VB3">
        <f>'Active Deashbord'!VB3</f>
        <v>0</v>
      </c>
      <c r="VC3">
        <f>'Active Deashbord'!VC3</f>
        <v>0</v>
      </c>
      <c r="VD3">
        <f>'Active Deashbord'!VD3</f>
        <v>0</v>
      </c>
      <c r="VE3">
        <f>'Active Deashbord'!VE3</f>
        <v>0</v>
      </c>
      <c r="VF3">
        <f>'Active Deashbord'!VF3</f>
        <v>0</v>
      </c>
      <c r="VG3">
        <f>'Active Deashbord'!VG3</f>
        <v>0</v>
      </c>
      <c r="VH3">
        <f>'Active Deashbord'!VH3</f>
        <v>0</v>
      </c>
      <c r="VI3">
        <f>'Active Deashbord'!VI3</f>
        <v>0</v>
      </c>
      <c r="VJ3">
        <f>'Active Deashbord'!VJ3</f>
        <v>0</v>
      </c>
      <c r="VK3">
        <f>'Active Deashbord'!VK3</f>
        <v>0</v>
      </c>
      <c r="VL3">
        <f>'Active Deashbord'!VL3</f>
        <v>0</v>
      </c>
      <c r="VM3">
        <f>'Active Deashbord'!VM3</f>
        <v>0</v>
      </c>
      <c r="VN3">
        <f>'Active Deashbord'!VN3</f>
        <v>0</v>
      </c>
      <c r="VO3">
        <f>'Active Deashbord'!VO3</f>
        <v>0</v>
      </c>
      <c r="VP3">
        <f>'Active Deashbord'!VP3</f>
        <v>0</v>
      </c>
      <c r="VQ3">
        <f>'Active Deashbord'!VQ3</f>
        <v>0</v>
      </c>
      <c r="VR3">
        <f>'Active Deashbord'!VR3</f>
        <v>0</v>
      </c>
      <c r="VS3">
        <f>'Active Deashbord'!VS3</f>
        <v>0</v>
      </c>
      <c r="VT3">
        <f>'Active Deashbord'!VT3</f>
        <v>0</v>
      </c>
      <c r="VU3">
        <f>'Active Deashbord'!VU3</f>
        <v>0</v>
      </c>
      <c r="VV3">
        <f>'Active Deashbord'!VV3</f>
        <v>0</v>
      </c>
      <c r="VW3">
        <f>'Active Deashbord'!VW3</f>
        <v>0</v>
      </c>
      <c r="VX3">
        <f>'Active Deashbord'!VX3</f>
        <v>0</v>
      </c>
      <c r="VY3">
        <f>'Active Deashbord'!VY3</f>
        <v>0</v>
      </c>
      <c r="VZ3">
        <f>'Active Deashbord'!VZ3</f>
        <v>0</v>
      </c>
      <c r="WA3">
        <f>'Active Deashbord'!WA3</f>
        <v>0</v>
      </c>
      <c r="WB3">
        <f>'Active Deashbord'!WB3</f>
        <v>0</v>
      </c>
      <c r="WC3">
        <f>'Active Deashbord'!WC3</f>
        <v>0</v>
      </c>
      <c r="WD3">
        <f>'Active Deashbord'!WD3</f>
        <v>0</v>
      </c>
      <c r="WE3">
        <f>'Active Deashbord'!WE3</f>
        <v>0</v>
      </c>
      <c r="WF3">
        <f>'Active Deashbord'!WF3</f>
        <v>0</v>
      </c>
      <c r="WG3">
        <f>'Active Deashbord'!WG3</f>
        <v>0</v>
      </c>
      <c r="WH3">
        <f>'Active Deashbord'!WH3</f>
        <v>0</v>
      </c>
      <c r="WI3">
        <f>'Active Deashbord'!WI3</f>
        <v>0</v>
      </c>
      <c r="WJ3">
        <f>'Active Deashbord'!WJ3</f>
        <v>0</v>
      </c>
      <c r="WK3">
        <f>'Active Deashbord'!WK3</f>
        <v>0</v>
      </c>
      <c r="WL3">
        <f>'Active Deashbord'!WL3</f>
        <v>0</v>
      </c>
      <c r="WM3">
        <f>'Active Deashbord'!WM3</f>
        <v>0</v>
      </c>
      <c r="WN3">
        <f>'Active Deashbord'!WN3</f>
        <v>0</v>
      </c>
      <c r="WO3">
        <f>'Active Deashbord'!WO3</f>
        <v>0</v>
      </c>
      <c r="WP3">
        <f>'Active Deashbord'!WP3</f>
        <v>0</v>
      </c>
      <c r="WQ3">
        <f>'Active Deashbord'!WQ3</f>
        <v>0</v>
      </c>
      <c r="WR3">
        <f>'Active Deashbord'!WR3</f>
        <v>0</v>
      </c>
      <c r="WS3">
        <f>'Active Deashbord'!WS3</f>
        <v>0</v>
      </c>
      <c r="WT3">
        <f>'Active Deashbord'!WT3</f>
        <v>0</v>
      </c>
      <c r="WU3">
        <f>'Active Deashbord'!WU3</f>
        <v>0</v>
      </c>
      <c r="WV3">
        <f>'Active Deashbord'!WV3</f>
        <v>0</v>
      </c>
      <c r="WW3">
        <f>'Active Deashbord'!WW3</f>
        <v>0</v>
      </c>
      <c r="WX3">
        <f>'Active Deashbord'!WX3</f>
        <v>0</v>
      </c>
      <c r="WY3">
        <f>'Active Deashbord'!WY3</f>
        <v>0</v>
      </c>
      <c r="WZ3">
        <f>'Active Deashbord'!WZ3</f>
        <v>0</v>
      </c>
      <c r="XA3">
        <f>'Active Deashbord'!XA3</f>
        <v>0</v>
      </c>
      <c r="XB3">
        <f>'Active Deashbord'!XB3</f>
        <v>0</v>
      </c>
      <c r="XC3">
        <f>'Active Deashbord'!XC3</f>
        <v>0</v>
      </c>
      <c r="XD3">
        <f>'Active Deashbord'!XD3</f>
        <v>0</v>
      </c>
      <c r="XE3">
        <f>'Active Deashbord'!XE3</f>
        <v>0</v>
      </c>
      <c r="XF3">
        <f>'Active Deashbord'!XF3</f>
        <v>0</v>
      </c>
      <c r="XG3">
        <f>'Active Deashbord'!XG3</f>
        <v>0</v>
      </c>
      <c r="XH3">
        <f>'Active Deashbord'!XH3</f>
        <v>0</v>
      </c>
      <c r="XI3">
        <f>'Active Deashbord'!XI3</f>
        <v>0</v>
      </c>
      <c r="XJ3">
        <f>'Active Deashbord'!XJ3</f>
        <v>0</v>
      </c>
      <c r="XK3">
        <f>'Active Deashbord'!XK3</f>
        <v>0</v>
      </c>
      <c r="XL3">
        <f>'Active Deashbord'!XL3</f>
        <v>0</v>
      </c>
      <c r="XM3">
        <f>'Active Deashbord'!XM3</f>
        <v>0</v>
      </c>
      <c r="XN3">
        <f>'Active Deashbord'!XN3</f>
        <v>0</v>
      </c>
      <c r="XO3">
        <f>'Active Deashbord'!XO3</f>
        <v>0</v>
      </c>
      <c r="XP3">
        <f>'Active Deashbord'!XP3</f>
        <v>0</v>
      </c>
      <c r="XQ3">
        <f>'Active Deashbord'!XQ3</f>
        <v>0</v>
      </c>
      <c r="XR3">
        <f>'Active Deashbord'!XR3</f>
        <v>0</v>
      </c>
      <c r="XS3">
        <f>'Active Deashbord'!XS3</f>
        <v>0</v>
      </c>
      <c r="XT3">
        <f>'Active Deashbord'!XT3</f>
        <v>0</v>
      </c>
      <c r="XU3">
        <f>'Active Deashbord'!XU3</f>
        <v>0</v>
      </c>
      <c r="XV3">
        <f>'Active Deashbord'!XV3</f>
        <v>0</v>
      </c>
      <c r="XW3">
        <f>'Active Deashbord'!XW3</f>
        <v>0</v>
      </c>
      <c r="XX3">
        <f>'Active Deashbord'!XX3</f>
        <v>0</v>
      </c>
      <c r="XY3">
        <f>'Active Deashbord'!XY3</f>
        <v>0</v>
      </c>
      <c r="XZ3">
        <f>'Active Deashbord'!XZ3</f>
        <v>0</v>
      </c>
      <c r="YA3">
        <f>'Active Deashbord'!YA3</f>
        <v>0</v>
      </c>
      <c r="YB3">
        <f>'Active Deashbord'!YB3</f>
        <v>0</v>
      </c>
      <c r="YC3">
        <f>'Active Deashbord'!YC3</f>
        <v>0</v>
      </c>
      <c r="YD3">
        <f>'Active Deashbord'!YD3</f>
        <v>0</v>
      </c>
      <c r="YE3">
        <f>'Active Deashbord'!YE3</f>
        <v>0</v>
      </c>
      <c r="YF3">
        <f>'Active Deashbord'!YF3</f>
        <v>0</v>
      </c>
      <c r="YG3">
        <f>'Active Deashbord'!YG3</f>
        <v>0</v>
      </c>
      <c r="YH3">
        <f>'Active Deashbord'!YH3</f>
        <v>0</v>
      </c>
      <c r="YI3">
        <f>'Active Deashbord'!YI3</f>
        <v>0</v>
      </c>
      <c r="YJ3">
        <f>'Active Deashbord'!YJ3</f>
        <v>0</v>
      </c>
      <c r="YK3">
        <f>'Active Deashbord'!YK3</f>
        <v>0</v>
      </c>
      <c r="YL3">
        <f>'Active Deashbord'!YL3</f>
        <v>0</v>
      </c>
      <c r="YM3">
        <f>'Active Deashbord'!YM3</f>
        <v>0</v>
      </c>
      <c r="YN3">
        <f>'Active Deashbord'!YN3</f>
        <v>0</v>
      </c>
      <c r="YO3">
        <f>'Active Deashbord'!YO3</f>
        <v>0</v>
      </c>
      <c r="YP3">
        <f>'Active Deashbord'!YP3</f>
        <v>0</v>
      </c>
      <c r="YQ3">
        <f>'Active Deashbord'!YQ3</f>
        <v>0</v>
      </c>
      <c r="YR3">
        <f>'Active Deashbord'!YR3</f>
        <v>0</v>
      </c>
      <c r="YS3">
        <f>'Active Deashbord'!YS3</f>
        <v>0</v>
      </c>
      <c r="YT3">
        <f>'Active Deashbord'!YT3</f>
        <v>0</v>
      </c>
      <c r="YU3">
        <f>'Active Deashbord'!YU3</f>
        <v>0</v>
      </c>
      <c r="YV3">
        <f>'Active Deashbord'!YV3</f>
        <v>0</v>
      </c>
      <c r="YW3">
        <f>'Active Deashbord'!YW3</f>
        <v>0</v>
      </c>
      <c r="YX3">
        <f>'Active Deashbord'!YX3</f>
        <v>0</v>
      </c>
      <c r="YY3">
        <f>'Active Deashbord'!YY3</f>
        <v>0</v>
      </c>
      <c r="YZ3">
        <f>'Active Deashbord'!YZ3</f>
        <v>0</v>
      </c>
      <c r="ZA3">
        <f>'Active Deashbord'!ZA3</f>
        <v>0</v>
      </c>
      <c r="ZB3">
        <f>'Active Deashbord'!ZB3</f>
        <v>0</v>
      </c>
      <c r="ZC3">
        <f>'Active Deashbord'!ZC3</f>
        <v>0</v>
      </c>
      <c r="ZD3">
        <f>'Active Deashbord'!ZD3</f>
        <v>0</v>
      </c>
      <c r="ZE3">
        <f>'Active Deashbord'!ZE3</f>
        <v>0</v>
      </c>
      <c r="ZF3">
        <f>'Active Deashbord'!ZF3</f>
        <v>0</v>
      </c>
      <c r="ZG3">
        <f>'Active Deashbord'!ZG3</f>
        <v>0</v>
      </c>
      <c r="ZH3">
        <f>'Active Deashbord'!ZH3</f>
        <v>0</v>
      </c>
      <c r="ZI3">
        <f>'Active Deashbord'!ZI3</f>
        <v>0</v>
      </c>
      <c r="ZJ3">
        <f>'Active Deashbord'!ZJ3</f>
        <v>0</v>
      </c>
      <c r="ZK3">
        <f>'Active Deashbord'!ZK3</f>
        <v>0</v>
      </c>
      <c r="ZL3">
        <f>'Active Deashbord'!ZL3</f>
        <v>0</v>
      </c>
      <c r="ZM3">
        <f>'Active Deashbord'!ZM3</f>
        <v>0</v>
      </c>
      <c r="ZN3">
        <f>'Active Deashbord'!ZN3</f>
        <v>0</v>
      </c>
      <c r="ZO3">
        <f>'Active Deashbord'!ZO3</f>
        <v>0</v>
      </c>
      <c r="ZP3">
        <f>'Active Deashbord'!ZP3</f>
        <v>0</v>
      </c>
      <c r="ZQ3">
        <f>'Active Deashbord'!ZQ3</f>
        <v>0</v>
      </c>
      <c r="ZR3">
        <f>'Active Deashbord'!ZR3</f>
        <v>0</v>
      </c>
      <c r="ZS3">
        <f>'Active Deashbord'!ZS3</f>
        <v>0</v>
      </c>
      <c r="ZT3">
        <f>'Active Deashbord'!ZT3</f>
        <v>0</v>
      </c>
      <c r="ZU3">
        <f>'Active Deashbord'!ZU3</f>
        <v>0</v>
      </c>
      <c r="ZV3">
        <f>'Active Deashbord'!ZV3</f>
        <v>0</v>
      </c>
      <c r="ZW3">
        <f>'Active Deashbord'!ZW3</f>
        <v>0</v>
      </c>
      <c r="ZX3">
        <f>'Active Deashbord'!ZX3</f>
        <v>0</v>
      </c>
      <c r="ZY3">
        <f>'Active Deashbord'!ZY3</f>
        <v>0</v>
      </c>
      <c r="ZZ3">
        <f>'Active Deashbord'!ZZ3</f>
        <v>0</v>
      </c>
      <c r="AAA3">
        <f>'Active Deashbord'!AAA3</f>
        <v>0</v>
      </c>
      <c r="AAB3">
        <f>'Active Deashbord'!AAB3</f>
        <v>0</v>
      </c>
      <c r="AAC3">
        <f>'Active Deashbord'!AAC3</f>
        <v>0</v>
      </c>
      <c r="AAD3">
        <f>'Active Deashbord'!AAD3</f>
        <v>0</v>
      </c>
      <c r="AAE3">
        <f>'Active Deashbord'!AAE3</f>
        <v>0</v>
      </c>
      <c r="AAF3">
        <f>'Active Deashbord'!AAF3</f>
        <v>0</v>
      </c>
      <c r="AAG3">
        <f>'Active Deashbord'!AAG3</f>
        <v>0</v>
      </c>
      <c r="AAH3">
        <f>'Active Deashbord'!AAH3</f>
        <v>0</v>
      </c>
      <c r="AAI3">
        <f>'Active Deashbord'!AAI3</f>
        <v>0</v>
      </c>
      <c r="AAJ3">
        <f>'Active Deashbord'!AAJ3</f>
        <v>0</v>
      </c>
      <c r="AAK3">
        <f>'Active Deashbord'!AAK3</f>
        <v>0</v>
      </c>
      <c r="AAL3">
        <f>'Active Deashbord'!AAL3</f>
        <v>0</v>
      </c>
      <c r="AAM3">
        <f>'Active Deashbord'!AAM3</f>
        <v>0</v>
      </c>
      <c r="AAN3">
        <f>'Active Deashbord'!AAN3</f>
        <v>0</v>
      </c>
      <c r="AAO3">
        <f>'Active Deashbord'!AAO3</f>
        <v>0</v>
      </c>
      <c r="AAP3">
        <f>'Active Deashbord'!AAP3</f>
        <v>0</v>
      </c>
      <c r="AAQ3">
        <f>'Active Deashbord'!AAQ3</f>
        <v>0</v>
      </c>
      <c r="AAR3">
        <f>'Active Deashbord'!AAR3</f>
        <v>0</v>
      </c>
      <c r="AAS3">
        <f>'Active Deashbord'!AAS3</f>
        <v>0</v>
      </c>
      <c r="AAT3">
        <f>'Active Deashbord'!AAT3</f>
        <v>0</v>
      </c>
      <c r="AAU3">
        <f>'Active Deashbord'!AAU3</f>
        <v>0</v>
      </c>
      <c r="AAV3">
        <f>'Active Deashbord'!AAV3</f>
        <v>0</v>
      </c>
      <c r="AAW3">
        <f>'Active Deashbord'!AAW3</f>
        <v>0</v>
      </c>
      <c r="AAX3">
        <f>'Active Deashbord'!AAX3</f>
        <v>0</v>
      </c>
      <c r="AAY3">
        <f>'Active Deashbord'!AAY3</f>
        <v>0</v>
      </c>
      <c r="AAZ3">
        <f>'Active Deashbord'!AAZ3</f>
        <v>0</v>
      </c>
      <c r="ABA3">
        <f>'Active Deashbord'!ABA3</f>
        <v>0</v>
      </c>
      <c r="ABB3">
        <f>'Active Deashbord'!ABB3</f>
        <v>0</v>
      </c>
      <c r="ABC3">
        <f>'Active Deashbord'!ABC3</f>
        <v>0</v>
      </c>
      <c r="ABD3">
        <f>'Active Deashbord'!ABD3</f>
        <v>0</v>
      </c>
      <c r="ABE3">
        <f>'Active Deashbord'!ABE3</f>
        <v>0</v>
      </c>
      <c r="ABF3">
        <f>'Active Deashbord'!ABF3</f>
        <v>0</v>
      </c>
      <c r="ABG3">
        <f>'Active Deashbord'!ABG3</f>
        <v>0</v>
      </c>
      <c r="ABH3">
        <f>'Active Deashbord'!ABH3</f>
        <v>0</v>
      </c>
      <c r="ABI3">
        <f>'Active Deashbord'!ABI3</f>
        <v>0</v>
      </c>
      <c r="ABJ3">
        <f>'Active Deashbord'!ABJ3</f>
        <v>0</v>
      </c>
      <c r="ABK3">
        <f>'Active Deashbord'!ABK3</f>
        <v>0</v>
      </c>
      <c r="ABL3">
        <f>'Active Deashbord'!ABL3</f>
        <v>0</v>
      </c>
      <c r="ABM3">
        <f>'Active Deashbord'!ABM3</f>
        <v>0</v>
      </c>
      <c r="ABN3">
        <f>'Active Deashbord'!ABN3</f>
        <v>0</v>
      </c>
      <c r="ABO3">
        <f>'Active Deashbord'!ABO3</f>
        <v>0</v>
      </c>
      <c r="ABP3">
        <f>'Active Deashbord'!ABP3</f>
        <v>0</v>
      </c>
      <c r="ABQ3">
        <f>'Active Deashbord'!ABQ3</f>
        <v>0</v>
      </c>
      <c r="ABR3">
        <f>'Active Deashbord'!ABR3</f>
        <v>0</v>
      </c>
      <c r="ABS3">
        <f>'Active Deashbord'!ABS3</f>
        <v>0</v>
      </c>
      <c r="ABT3">
        <f>'Active Deashbord'!ABT3</f>
        <v>0</v>
      </c>
      <c r="ABU3">
        <f>'Active Deashbord'!ABU3</f>
        <v>0</v>
      </c>
      <c r="ABV3">
        <f>'Active Deashbord'!ABV3</f>
        <v>0</v>
      </c>
      <c r="ABW3">
        <f>'Active Deashbord'!ABW3</f>
        <v>0</v>
      </c>
      <c r="ABX3">
        <f>'Active Deashbord'!ABX3</f>
        <v>0</v>
      </c>
      <c r="ABY3">
        <f>'Active Deashbord'!ABY3</f>
        <v>0</v>
      </c>
      <c r="ABZ3">
        <f>'Active Deashbord'!ABZ3</f>
        <v>0</v>
      </c>
      <c r="ACA3">
        <f>'Active Deashbord'!ACA3</f>
        <v>0</v>
      </c>
      <c r="ACB3">
        <f>'Active Deashbord'!ACB3</f>
        <v>0</v>
      </c>
      <c r="ACC3">
        <f>'Active Deashbord'!ACC3</f>
        <v>0</v>
      </c>
      <c r="ACD3">
        <f>'Active Deashbord'!ACD3</f>
        <v>0</v>
      </c>
      <c r="ACE3">
        <f>'Active Deashbord'!ACE3</f>
        <v>0</v>
      </c>
      <c r="ACF3">
        <f>'Active Deashbord'!ACF3</f>
        <v>0</v>
      </c>
      <c r="ACG3">
        <f>'Active Deashbord'!ACG3</f>
        <v>0</v>
      </c>
      <c r="ACH3">
        <f>'Active Deashbord'!ACH3</f>
        <v>0</v>
      </c>
      <c r="ACI3">
        <f>'Active Deashbord'!ACI3</f>
        <v>0</v>
      </c>
      <c r="ACJ3">
        <f>'Active Deashbord'!ACJ3</f>
        <v>0</v>
      </c>
      <c r="ACK3">
        <f>'Active Deashbord'!ACK3</f>
        <v>0</v>
      </c>
      <c r="ACL3">
        <f>'Active Deashbord'!ACL3</f>
        <v>0</v>
      </c>
      <c r="ACM3">
        <f>'Active Deashbord'!ACM3</f>
        <v>0</v>
      </c>
      <c r="ACN3">
        <f>'Active Deashbord'!ACN3</f>
        <v>0</v>
      </c>
      <c r="ACO3">
        <f>'Active Deashbord'!ACO3</f>
        <v>0</v>
      </c>
      <c r="ACP3">
        <f>'Active Deashbord'!ACP3</f>
        <v>0</v>
      </c>
      <c r="ACQ3">
        <f>'Active Deashbord'!ACQ3</f>
        <v>0</v>
      </c>
      <c r="ACR3">
        <f>'Active Deashbord'!ACR3</f>
        <v>0</v>
      </c>
      <c r="ACS3">
        <f>'Active Deashbord'!ACS3</f>
        <v>0</v>
      </c>
      <c r="ACT3">
        <f>'Active Deashbord'!ACT3</f>
        <v>0</v>
      </c>
      <c r="ACU3">
        <f>'Active Deashbord'!ACU3</f>
        <v>0</v>
      </c>
      <c r="ACV3">
        <f>'Active Deashbord'!ACV3</f>
        <v>0</v>
      </c>
      <c r="ACW3">
        <f>'Active Deashbord'!ACW3</f>
        <v>0</v>
      </c>
      <c r="ACX3">
        <f>'Active Deashbord'!ACX3</f>
        <v>0</v>
      </c>
      <c r="ACY3">
        <f>'Active Deashbord'!ACY3</f>
        <v>0</v>
      </c>
      <c r="ACZ3">
        <f>'Active Deashbord'!ACZ3</f>
        <v>0</v>
      </c>
      <c r="ADA3">
        <f>'Active Deashbord'!ADA3</f>
        <v>0</v>
      </c>
      <c r="ADB3">
        <f>'Active Deashbord'!ADB3</f>
        <v>0</v>
      </c>
      <c r="ADC3">
        <f>'Active Deashbord'!ADC3</f>
        <v>0</v>
      </c>
      <c r="ADD3">
        <f>'Active Deashbord'!ADD3</f>
        <v>0</v>
      </c>
      <c r="ADE3">
        <f>'Active Deashbord'!ADE3</f>
        <v>0</v>
      </c>
      <c r="ADF3">
        <f>'Active Deashbord'!ADF3</f>
        <v>0</v>
      </c>
      <c r="ADG3">
        <f>'Active Deashbord'!ADG3</f>
        <v>0</v>
      </c>
      <c r="ADH3">
        <f>'Active Deashbord'!ADH3</f>
        <v>0</v>
      </c>
      <c r="ADI3">
        <f>'Active Deashbord'!ADI3</f>
        <v>0</v>
      </c>
      <c r="ADJ3">
        <f>'Active Deashbord'!ADJ3</f>
        <v>0</v>
      </c>
      <c r="ADK3">
        <f>'Active Deashbord'!ADK3</f>
        <v>0</v>
      </c>
      <c r="ADL3">
        <f>'Active Deashbord'!ADL3</f>
        <v>0</v>
      </c>
      <c r="ADM3">
        <f>'Active Deashbord'!ADM3</f>
        <v>0</v>
      </c>
      <c r="ADN3">
        <f>'Active Deashbord'!ADN3</f>
        <v>0</v>
      </c>
      <c r="ADO3">
        <f>'Active Deashbord'!ADO3</f>
        <v>0</v>
      </c>
      <c r="ADP3">
        <f>'Active Deashbord'!ADP3</f>
        <v>0</v>
      </c>
      <c r="ADQ3">
        <f>'Active Deashbord'!ADQ3</f>
        <v>0</v>
      </c>
      <c r="ADR3">
        <f>'Active Deashbord'!ADR3</f>
        <v>0</v>
      </c>
      <c r="ADS3">
        <f>'Active Deashbord'!ADS3</f>
        <v>0</v>
      </c>
      <c r="ADT3">
        <f>'Active Deashbord'!ADT3</f>
        <v>0</v>
      </c>
      <c r="ADU3">
        <f>'Active Deashbord'!ADU3</f>
        <v>0</v>
      </c>
      <c r="ADV3">
        <f>'Active Deashbord'!ADV3</f>
        <v>0</v>
      </c>
      <c r="ADW3">
        <f>'Active Deashbord'!ADW3</f>
        <v>0</v>
      </c>
      <c r="ADX3">
        <f>'Active Deashbord'!ADX3</f>
        <v>0</v>
      </c>
      <c r="ADY3">
        <f>'Active Deashbord'!ADY3</f>
        <v>0</v>
      </c>
      <c r="ADZ3">
        <f>'Active Deashbord'!ADZ3</f>
        <v>0</v>
      </c>
      <c r="AEA3">
        <f>'Active Deashbord'!AEA3</f>
        <v>0</v>
      </c>
      <c r="AEB3">
        <f>'Active Deashbord'!AEB3</f>
        <v>0</v>
      </c>
      <c r="AEC3">
        <f>'Active Deashbord'!AEC3</f>
        <v>0</v>
      </c>
      <c r="AED3">
        <f>'Active Deashbord'!AED3</f>
        <v>0</v>
      </c>
      <c r="AEE3">
        <f>'Active Deashbord'!AEE3</f>
        <v>0</v>
      </c>
      <c r="AEF3">
        <f>'Active Deashbord'!AEF3</f>
        <v>0</v>
      </c>
      <c r="AEG3">
        <f>'Active Deashbord'!AEG3</f>
        <v>0</v>
      </c>
      <c r="AEH3">
        <f>'Active Deashbord'!AEH3</f>
        <v>0</v>
      </c>
      <c r="AEI3">
        <f>'Active Deashbord'!AEI3</f>
        <v>0</v>
      </c>
      <c r="AEJ3">
        <f>'Active Deashbord'!AEJ3</f>
        <v>0</v>
      </c>
      <c r="AEK3">
        <f>'Active Deashbord'!AEK3</f>
        <v>0</v>
      </c>
      <c r="AEL3">
        <f>'Active Deashbord'!AEL3</f>
        <v>0</v>
      </c>
      <c r="AEM3">
        <f>'Active Deashbord'!AEM3</f>
        <v>0</v>
      </c>
      <c r="AEN3">
        <f>'Active Deashbord'!AEN3</f>
        <v>0</v>
      </c>
      <c r="AEO3">
        <f>'Active Deashbord'!AEO3</f>
        <v>0</v>
      </c>
      <c r="AEP3">
        <f>'Active Deashbord'!AEP3</f>
        <v>0</v>
      </c>
      <c r="AEQ3">
        <f>'Active Deashbord'!AEQ3</f>
        <v>0</v>
      </c>
      <c r="AER3">
        <f>'Active Deashbord'!AER3</f>
        <v>0</v>
      </c>
      <c r="AES3">
        <f>'Active Deashbord'!AES3</f>
        <v>0</v>
      </c>
      <c r="AET3">
        <f>'Active Deashbord'!AET3</f>
        <v>0</v>
      </c>
      <c r="AEU3">
        <f>'Active Deashbord'!AEU3</f>
        <v>0</v>
      </c>
      <c r="AEV3">
        <f>'Active Deashbord'!AEV3</f>
        <v>0</v>
      </c>
      <c r="AEW3">
        <f>'Active Deashbord'!AEW3</f>
        <v>0</v>
      </c>
      <c r="AEX3">
        <f>'Active Deashbord'!AEX3</f>
        <v>0</v>
      </c>
      <c r="AEY3">
        <f>'Active Deashbord'!AEY3</f>
        <v>0</v>
      </c>
      <c r="AEZ3">
        <f>'Active Deashbord'!AEZ3</f>
        <v>0</v>
      </c>
      <c r="AFA3">
        <f>'Active Deashbord'!AFA3</f>
        <v>0</v>
      </c>
      <c r="AFB3">
        <f>'Active Deashbord'!AFB3</f>
        <v>0</v>
      </c>
      <c r="AFC3">
        <f>'Active Deashbord'!AFC3</f>
        <v>0</v>
      </c>
      <c r="AFD3">
        <f>'Active Deashbord'!AFD3</f>
        <v>0</v>
      </c>
      <c r="AFE3">
        <f>'Active Deashbord'!AFE3</f>
        <v>0</v>
      </c>
      <c r="AFF3">
        <f>'Active Deashbord'!AFF3</f>
        <v>0</v>
      </c>
      <c r="AFG3">
        <f>'Active Deashbord'!AFG3</f>
        <v>0</v>
      </c>
      <c r="AFH3">
        <f>'Active Deashbord'!AFH3</f>
        <v>0</v>
      </c>
      <c r="AFI3">
        <f>'Active Deashbord'!AFI3</f>
        <v>0</v>
      </c>
      <c r="AFJ3">
        <f>'Active Deashbord'!AFJ3</f>
        <v>0</v>
      </c>
      <c r="AFK3">
        <f>'Active Deashbord'!AFK3</f>
        <v>0</v>
      </c>
      <c r="AFL3">
        <f>'Active Deashbord'!AFL3</f>
        <v>0</v>
      </c>
      <c r="AFM3">
        <f>'Active Deashbord'!AFM3</f>
        <v>0</v>
      </c>
      <c r="AFN3">
        <f>'Active Deashbord'!AFN3</f>
        <v>0</v>
      </c>
      <c r="AFO3">
        <f>'Active Deashbord'!AFO3</f>
        <v>0</v>
      </c>
      <c r="AFP3">
        <f>'Active Deashbord'!AFP3</f>
        <v>0</v>
      </c>
      <c r="AFQ3">
        <f>'Active Deashbord'!AFQ3</f>
        <v>0</v>
      </c>
      <c r="AFR3">
        <f>'Active Deashbord'!AFR3</f>
        <v>0</v>
      </c>
      <c r="AFS3">
        <f>'Active Deashbord'!AFS3</f>
        <v>0</v>
      </c>
      <c r="AFT3">
        <f>'Active Deashbord'!AFT3</f>
        <v>0</v>
      </c>
      <c r="AFU3">
        <f>'Active Deashbord'!AFU3</f>
        <v>0</v>
      </c>
      <c r="AFV3">
        <f>'Active Deashbord'!AFV3</f>
        <v>0</v>
      </c>
      <c r="AFW3">
        <f>'Active Deashbord'!AFW3</f>
        <v>0</v>
      </c>
      <c r="AFX3">
        <f>'Active Deashbord'!AFX3</f>
        <v>0</v>
      </c>
      <c r="AFY3">
        <f>'Active Deashbord'!AFY3</f>
        <v>0</v>
      </c>
      <c r="AFZ3">
        <f>'Active Deashbord'!AFZ3</f>
        <v>0</v>
      </c>
      <c r="AGA3">
        <f>'Active Deashbord'!AGA3</f>
        <v>0</v>
      </c>
      <c r="AGB3">
        <f>'Active Deashbord'!AGB3</f>
        <v>0</v>
      </c>
      <c r="AGC3">
        <f>'Active Deashbord'!AGC3</f>
        <v>0</v>
      </c>
      <c r="AGD3">
        <f>'Active Deashbord'!AGD3</f>
        <v>0</v>
      </c>
      <c r="AGE3">
        <f>'Active Deashbord'!AGE3</f>
        <v>0</v>
      </c>
      <c r="AGF3">
        <f>'Active Deashbord'!AGF3</f>
        <v>0</v>
      </c>
      <c r="AGG3">
        <f>'Active Deashbord'!AGG3</f>
        <v>0</v>
      </c>
      <c r="AGH3">
        <f>'Active Deashbord'!AGH3</f>
        <v>0</v>
      </c>
      <c r="AGI3">
        <f>'Active Deashbord'!AGI3</f>
        <v>0</v>
      </c>
      <c r="AGJ3">
        <f>'Active Deashbord'!AGJ3</f>
        <v>0</v>
      </c>
      <c r="AGK3">
        <f>'Active Deashbord'!AGK3</f>
        <v>0</v>
      </c>
      <c r="AGL3">
        <f>'Active Deashbord'!AGL3</f>
        <v>0</v>
      </c>
      <c r="AGM3">
        <f>'Active Deashbord'!AGM3</f>
        <v>0</v>
      </c>
      <c r="AGN3">
        <f>'Active Deashbord'!AGN3</f>
        <v>0</v>
      </c>
      <c r="AGO3">
        <f>'Active Deashbord'!AGO3</f>
        <v>0</v>
      </c>
      <c r="AGP3">
        <f>'Active Deashbord'!AGP3</f>
        <v>0</v>
      </c>
      <c r="AGQ3">
        <f>'Active Deashbord'!AGQ3</f>
        <v>0</v>
      </c>
      <c r="AGR3">
        <f>'Active Deashbord'!AGR3</f>
        <v>0</v>
      </c>
      <c r="AGS3">
        <f>'Active Deashbord'!AGS3</f>
        <v>0</v>
      </c>
      <c r="AGT3">
        <f>'Active Deashbord'!AGT3</f>
        <v>0</v>
      </c>
      <c r="AGU3">
        <f>'Active Deashbord'!AGU3</f>
        <v>0</v>
      </c>
      <c r="AGV3">
        <f>'Active Deashbord'!AGV3</f>
        <v>0</v>
      </c>
      <c r="AGW3">
        <f>'Active Deashbord'!AGW3</f>
        <v>0</v>
      </c>
      <c r="AGX3">
        <f>'Active Deashbord'!AGX3</f>
        <v>0</v>
      </c>
      <c r="AGY3">
        <f>'Active Deashbord'!AGY3</f>
        <v>0</v>
      </c>
      <c r="AGZ3">
        <f>'Active Deashbord'!AGZ3</f>
        <v>0</v>
      </c>
      <c r="AHA3">
        <f>'Active Deashbord'!AHA3</f>
        <v>0</v>
      </c>
      <c r="AHB3">
        <f>'Active Deashbord'!AHB3</f>
        <v>0</v>
      </c>
      <c r="AHC3">
        <f>'Active Deashbord'!AHC3</f>
        <v>0</v>
      </c>
      <c r="AHD3">
        <f>'Active Deashbord'!AHD3</f>
        <v>0</v>
      </c>
      <c r="AHE3">
        <f>'Active Deashbord'!AHE3</f>
        <v>0</v>
      </c>
      <c r="AHF3">
        <f>'Active Deashbord'!AHF3</f>
        <v>0</v>
      </c>
      <c r="AHG3">
        <f>'Active Deashbord'!AHG3</f>
        <v>0</v>
      </c>
      <c r="AHH3">
        <f>'Active Deashbord'!AHH3</f>
        <v>0</v>
      </c>
      <c r="AHI3">
        <f>'Active Deashbord'!AHI3</f>
        <v>0</v>
      </c>
      <c r="AHJ3">
        <f>'Active Deashbord'!AHJ3</f>
        <v>0</v>
      </c>
      <c r="AHK3">
        <f>'Active Deashbord'!AHK3</f>
        <v>0</v>
      </c>
      <c r="AHL3">
        <f>'Active Deashbord'!AHL3</f>
        <v>0</v>
      </c>
      <c r="AHM3">
        <f>'Active Deashbord'!AHM3</f>
        <v>0</v>
      </c>
      <c r="AHN3">
        <f>'Active Deashbord'!AHN3</f>
        <v>0</v>
      </c>
      <c r="AHO3">
        <f>'Active Deashbord'!AHO3</f>
        <v>0</v>
      </c>
      <c r="AHP3">
        <f>'Active Deashbord'!AHP3</f>
        <v>0</v>
      </c>
      <c r="AHQ3">
        <f>'Active Deashbord'!AHQ3</f>
        <v>0</v>
      </c>
      <c r="AHR3">
        <f>'Active Deashbord'!AHR3</f>
        <v>0</v>
      </c>
      <c r="AHS3">
        <f>'Active Deashbord'!AHS3</f>
        <v>0</v>
      </c>
      <c r="AHT3">
        <f>'Active Deashbord'!AHT3</f>
        <v>0</v>
      </c>
      <c r="AHU3">
        <f>'Active Deashbord'!AHU3</f>
        <v>0</v>
      </c>
      <c r="AHV3">
        <f>'Active Deashbord'!AHV3</f>
        <v>0</v>
      </c>
      <c r="AHW3">
        <f>'Active Deashbord'!AHW3</f>
        <v>0</v>
      </c>
      <c r="AHX3">
        <f>'Active Deashbord'!AHX3</f>
        <v>0</v>
      </c>
      <c r="AHY3">
        <f>'Active Deashbord'!AHY3</f>
        <v>0</v>
      </c>
      <c r="AHZ3">
        <f>'Active Deashbord'!AHZ3</f>
        <v>0</v>
      </c>
      <c r="AIA3">
        <f>'Active Deashbord'!AIA3</f>
        <v>0</v>
      </c>
      <c r="AIB3">
        <f>'Active Deashbord'!AIB3</f>
        <v>0</v>
      </c>
      <c r="AIC3">
        <f>'Active Deashbord'!AIC3</f>
        <v>0</v>
      </c>
      <c r="AID3">
        <f>'Active Deashbord'!AID3</f>
        <v>0</v>
      </c>
      <c r="AIE3">
        <f>'Active Deashbord'!AIE3</f>
        <v>0</v>
      </c>
      <c r="AIF3">
        <f>'Active Deashbord'!AIF3</f>
        <v>0</v>
      </c>
      <c r="AIG3">
        <f>'Active Deashbord'!AIG3</f>
        <v>0</v>
      </c>
      <c r="AIH3">
        <f>'Active Deashbord'!AIH3</f>
        <v>0</v>
      </c>
      <c r="AII3">
        <f>'Active Deashbord'!AII3</f>
        <v>0</v>
      </c>
      <c r="AIJ3">
        <f>'Active Deashbord'!AIJ3</f>
        <v>0</v>
      </c>
      <c r="AIK3">
        <f>'Active Deashbord'!AIK3</f>
        <v>0</v>
      </c>
      <c r="AIL3">
        <f>'Active Deashbord'!AIL3</f>
        <v>0</v>
      </c>
      <c r="AIM3">
        <f>'Active Deashbord'!AIM3</f>
        <v>0</v>
      </c>
      <c r="AIN3">
        <f>'Active Deashbord'!AIN3</f>
        <v>0</v>
      </c>
      <c r="AIO3">
        <f>'Active Deashbord'!AIO3</f>
        <v>0</v>
      </c>
      <c r="AIP3">
        <f>'Active Deashbord'!AIP3</f>
        <v>0</v>
      </c>
      <c r="AIQ3">
        <f>'Active Deashbord'!AIQ3</f>
        <v>0</v>
      </c>
      <c r="AIR3">
        <f>'Active Deashbord'!AIR3</f>
        <v>0</v>
      </c>
      <c r="AIS3">
        <f>'Active Deashbord'!AIS3</f>
        <v>0</v>
      </c>
      <c r="AIT3">
        <f>'Active Deashbord'!AIT3</f>
        <v>0</v>
      </c>
      <c r="AIU3">
        <f>'Active Deashbord'!AIU3</f>
        <v>0</v>
      </c>
      <c r="AIV3">
        <f>'Active Deashbord'!AIV3</f>
        <v>0</v>
      </c>
      <c r="AIW3">
        <f>'Active Deashbord'!AIW3</f>
        <v>0</v>
      </c>
      <c r="AIX3">
        <f>'Active Deashbord'!AIX3</f>
        <v>0</v>
      </c>
      <c r="AIY3">
        <f>'Active Deashbord'!AIY3</f>
        <v>0</v>
      </c>
      <c r="AIZ3">
        <f>'Active Deashbord'!AIZ3</f>
        <v>0</v>
      </c>
      <c r="AJA3">
        <f>'Active Deashbord'!AJA3</f>
        <v>0</v>
      </c>
      <c r="AJB3">
        <f>'Active Deashbord'!AJB3</f>
        <v>0</v>
      </c>
      <c r="AJC3">
        <f>'Active Deashbord'!AJC3</f>
        <v>0</v>
      </c>
      <c r="AJD3">
        <f>'Active Deashbord'!AJD3</f>
        <v>0</v>
      </c>
      <c r="AJE3">
        <f>'Active Deashbord'!AJE3</f>
        <v>0</v>
      </c>
      <c r="AJF3">
        <f>'Active Deashbord'!AJF3</f>
        <v>0</v>
      </c>
      <c r="AJG3">
        <f>'Active Deashbord'!AJG3</f>
        <v>0</v>
      </c>
      <c r="AJH3">
        <f>'Active Deashbord'!AJH3</f>
        <v>0</v>
      </c>
      <c r="AJI3">
        <f>'Active Deashbord'!AJI3</f>
        <v>0</v>
      </c>
      <c r="AJJ3">
        <f>'Active Deashbord'!AJJ3</f>
        <v>0</v>
      </c>
      <c r="AJK3">
        <f>'Active Deashbord'!AJK3</f>
        <v>0</v>
      </c>
      <c r="AJL3">
        <f>'Active Deashbord'!AJL3</f>
        <v>0</v>
      </c>
      <c r="AJM3">
        <f>'Active Deashbord'!AJM3</f>
        <v>0</v>
      </c>
      <c r="AJN3">
        <f>'Active Deashbord'!AJN3</f>
        <v>0</v>
      </c>
      <c r="AJO3">
        <f>'Active Deashbord'!AJO3</f>
        <v>0</v>
      </c>
      <c r="AJP3">
        <f>'Active Deashbord'!AJP3</f>
        <v>0</v>
      </c>
      <c r="AJQ3">
        <f>'Active Deashbord'!AJQ3</f>
        <v>0</v>
      </c>
      <c r="AJR3">
        <f>'Active Deashbord'!AJR3</f>
        <v>0</v>
      </c>
      <c r="AJS3">
        <f>'Active Deashbord'!AJS3</f>
        <v>0</v>
      </c>
      <c r="AJT3">
        <f>'Active Deashbord'!AJT3</f>
        <v>0</v>
      </c>
      <c r="AJU3">
        <f>'Active Deashbord'!AJU3</f>
        <v>0</v>
      </c>
      <c r="AJV3">
        <f>'Active Deashbord'!AJV3</f>
        <v>0</v>
      </c>
      <c r="AJW3">
        <f>'Active Deashbord'!AJW3</f>
        <v>0</v>
      </c>
      <c r="AJX3">
        <f>'Active Deashbord'!AJX3</f>
        <v>0</v>
      </c>
      <c r="AJY3">
        <f>'Active Deashbord'!AJY3</f>
        <v>0</v>
      </c>
      <c r="AJZ3">
        <f>'Active Deashbord'!AJZ3</f>
        <v>0</v>
      </c>
      <c r="AKA3">
        <f>'Active Deashbord'!AKA3</f>
        <v>0</v>
      </c>
      <c r="AKB3">
        <f>'Active Deashbord'!AKB3</f>
        <v>0</v>
      </c>
      <c r="AKC3">
        <f>'Active Deashbord'!AKC3</f>
        <v>0</v>
      </c>
      <c r="AKD3">
        <f>'Active Deashbord'!AKD3</f>
        <v>0</v>
      </c>
      <c r="AKE3">
        <f>'Active Deashbord'!AKE3</f>
        <v>0</v>
      </c>
      <c r="AKF3">
        <f>'Active Deashbord'!AKF3</f>
        <v>0</v>
      </c>
      <c r="AKG3">
        <f>'Active Deashbord'!AKG3</f>
        <v>0</v>
      </c>
      <c r="AKH3">
        <f>'Active Deashbord'!AKH3</f>
        <v>0</v>
      </c>
      <c r="AKI3">
        <f>'Active Deashbord'!AKI3</f>
        <v>0</v>
      </c>
      <c r="AKJ3">
        <f>'Active Deashbord'!AKJ3</f>
        <v>0</v>
      </c>
      <c r="AKK3">
        <f>'Active Deashbord'!AKK3</f>
        <v>0</v>
      </c>
      <c r="AKL3">
        <f>'Active Deashbord'!AKL3</f>
        <v>0</v>
      </c>
      <c r="AKM3">
        <f>'Active Deashbord'!AKM3</f>
        <v>0</v>
      </c>
      <c r="AKN3">
        <f>'Active Deashbord'!AKN3</f>
        <v>0</v>
      </c>
      <c r="AKO3">
        <f>'Active Deashbord'!AKO3</f>
        <v>0</v>
      </c>
      <c r="AKP3">
        <f>'Active Deashbord'!AKP3</f>
        <v>0</v>
      </c>
      <c r="AKQ3">
        <f>'Active Deashbord'!AKQ3</f>
        <v>0</v>
      </c>
      <c r="AKR3">
        <f>'Active Deashbord'!AKR3</f>
        <v>0</v>
      </c>
      <c r="AKS3">
        <f>'Active Deashbord'!AKS3</f>
        <v>0</v>
      </c>
      <c r="AKT3">
        <f>'Active Deashbord'!AKT3</f>
        <v>0</v>
      </c>
      <c r="AKU3">
        <f>'Active Deashbord'!AKU3</f>
        <v>0</v>
      </c>
      <c r="AKV3">
        <f>'Active Deashbord'!AKV3</f>
        <v>0</v>
      </c>
      <c r="AKW3">
        <f>'Active Deashbord'!AKW3</f>
        <v>0</v>
      </c>
      <c r="AKX3">
        <f>'Active Deashbord'!AKX3</f>
        <v>0</v>
      </c>
      <c r="AKY3">
        <f>'Active Deashbord'!AKY3</f>
        <v>0</v>
      </c>
      <c r="AKZ3">
        <f>'Active Deashbord'!AKZ3</f>
        <v>0</v>
      </c>
      <c r="ALA3">
        <f>'Active Deashbord'!ALA3</f>
        <v>0</v>
      </c>
      <c r="ALB3">
        <f>'Active Deashbord'!ALB3</f>
        <v>0</v>
      </c>
      <c r="ALC3">
        <f>'Active Deashbord'!ALC3</f>
        <v>0</v>
      </c>
      <c r="ALD3">
        <f>'Active Deashbord'!ALD3</f>
        <v>0</v>
      </c>
      <c r="ALE3">
        <f>'Active Deashbord'!ALE3</f>
        <v>0</v>
      </c>
      <c r="ALF3">
        <f>'Active Deashbord'!ALF3</f>
        <v>0</v>
      </c>
      <c r="ALG3">
        <f>'Active Deashbord'!ALG3</f>
        <v>0</v>
      </c>
      <c r="ALH3">
        <f>'Active Deashbord'!ALH3</f>
        <v>0</v>
      </c>
      <c r="ALI3">
        <f>'Active Deashbord'!ALI3</f>
        <v>0</v>
      </c>
      <c r="ALJ3">
        <f>'Active Deashbord'!ALJ3</f>
        <v>0</v>
      </c>
      <c r="ALK3">
        <f>'Active Deashbord'!ALK3</f>
        <v>0</v>
      </c>
      <c r="ALL3">
        <f>'Active Deashbord'!ALL3</f>
        <v>0</v>
      </c>
      <c r="ALM3">
        <f>'Active Deashbord'!ALM3</f>
        <v>0</v>
      </c>
      <c r="ALN3">
        <f>'Active Deashbord'!ALN3</f>
        <v>0</v>
      </c>
      <c r="ALO3">
        <f>'Active Deashbord'!ALO3</f>
        <v>0</v>
      </c>
      <c r="ALP3">
        <f>'Active Deashbord'!ALP3</f>
        <v>0</v>
      </c>
      <c r="ALQ3">
        <f>'Active Deashbord'!ALQ3</f>
        <v>0</v>
      </c>
      <c r="ALR3">
        <f>'Active Deashbord'!ALR3</f>
        <v>0</v>
      </c>
      <c r="ALS3">
        <f>'Active Deashbord'!ALS3</f>
        <v>0</v>
      </c>
      <c r="ALT3">
        <f>'Active Deashbord'!ALT3</f>
        <v>0</v>
      </c>
      <c r="ALU3">
        <f>'Active Deashbord'!ALU3</f>
        <v>0</v>
      </c>
      <c r="ALV3">
        <f>'Active Deashbord'!ALV3</f>
        <v>0</v>
      </c>
      <c r="ALW3">
        <f>'Active Deashbord'!ALW3</f>
        <v>0</v>
      </c>
      <c r="ALX3">
        <f>'Active Deashbord'!ALX3</f>
        <v>0</v>
      </c>
      <c r="ALY3">
        <f>'Active Deashbord'!ALY3</f>
        <v>0</v>
      </c>
      <c r="ALZ3">
        <f>'Active Deashbord'!ALZ3</f>
        <v>0</v>
      </c>
      <c r="AMA3">
        <f>'Active Deashbord'!AMA3</f>
        <v>0</v>
      </c>
      <c r="AMB3">
        <f>'Active Deashbord'!AMB3</f>
        <v>0</v>
      </c>
      <c r="AMC3">
        <f>'Active Deashbord'!AMC3</f>
        <v>0</v>
      </c>
      <c r="AMD3">
        <f>'Active Deashbord'!AMD3</f>
        <v>0</v>
      </c>
      <c r="AME3">
        <f>'Active Deashbord'!AME3</f>
        <v>0</v>
      </c>
      <c r="AMF3">
        <f>'Active Deashbord'!AMF3</f>
        <v>0</v>
      </c>
      <c r="AMG3">
        <f>'Active Deashbord'!AMG3</f>
        <v>0</v>
      </c>
      <c r="AMH3">
        <f>'Active Deashbord'!AMH3</f>
        <v>0</v>
      </c>
      <c r="AMI3">
        <f>'Active Deashbord'!AMI3</f>
        <v>0</v>
      </c>
      <c r="AMJ3">
        <f>'Active Deashbord'!AMJ3</f>
        <v>0</v>
      </c>
      <c r="AMK3">
        <f>'Active Deashbord'!AMK3</f>
        <v>0</v>
      </c>
      <c r="AML3">
        <f>'Active Deashbord'!AML3</f>
        <v>0</v>
      </c>
      <c r="AMM3">
        <f>'Active Deashbord'!AMM3</f>
        <v>0</v>
      </c>
      <c r="AMN3">
        <f>'Active Deashbord'!AMN3</f>
        <v>0</v>
      </c>
      <c r="AMO3">
        <f>'Active Deashbord'!AMO3</f>
        <v>0</v>
      </c>
      <c r="AMP3">
        <f>'Active Deashbord'!AMP3</f>
        <v>0</v>
      </c>
      <c r="AMQ3">
        <f>'Active Deashbord'!AMQ3</f>
        <v>0</v>
      </c>
      <c r="AMR3">
        <f>'Active Deashbord'!AMR3</f>
        <v>0</v>
      </c>
      <c r="AMS3">
        <f>'Active Deashbord'!AMS3</f>
        <v>0</v>
      </c>
      <c r="AMT3">
        <f>'Active Deashbord'!AMT3</f>
        <v>0</v>
      </c>
      <c r="AMU3">
        <f>'Active Deashbord'!AMU3</f>
        <v>0</v>
      </c>
      <c r="AMV3">
        <f>'Active Deashbord'!AMV3</f>
        <v>0</v>
      </c>
      <c r="AMW3">
        <f>'Active Deashbord'!AMW3</f>
        <v>0</v>
      </c>
      <c r="AMX3">
        <f>'Active Deashbord'!AMX3</f>
        <v>0</v>
      </c>
      <c r="AMY3">
        <f>'Active Deashbord'!AMY3</f>
        <v>0</v>
      </c>
      <c r="AMZ3">
        <f>'Active Deashbord'!AMZ3</f>
        <v>0</v>
      </c>
      <c r="ANA3">
        <f>'Active Deashbord'!ANA3</f>
        <v>0</v>
      </c>
      <c r="ANB3">
        <f>'Active Deashbord'!ANB3</f>
        <v>0</v>
      </c>
      <c r="ANC3">
        <f>'Active Deashbord'!ANC3</f>
        <v>0</v>
      </c>
      <c r="AND3">
        <f>'Active Deashbord'!AND3</f>
        <v>0</v>
      </c>
      <c r="ANE3">
        <f>'Active Deashbord'!ANE3</f>
        <v>0</v>
      </c>
      <c r="ANF3">
        <f>'Active Deashbord'!ANF3</f>
        <v>0</v>
      </c>
      <c r="ANG3">
        <f>'Active Deashbord'!ANG3</f>
        <v>0</v>
      </c>
      <c r="ANH3">
        <f>'Active Deashbord'!ANH3</f>
        <v>0</v>
      </c>
      <c r="ANI3">
        <f>'Active Deashbord'!ANI3</f>
        <v>0</v>
      </c>
      <c r="ANJ3">
        <f>'Active Deashbord'!ANJ3</f>
        <v>0</v>
      </c>
      <c r="ANK3">
        <f>'Active Deashbord'!ANK3</f>
        <v>0</v>
      </c>
      <c r="ANL3">
        <f>'Active Deashbord'!ANL3</f>
        <v>0</v>
      </c>
      <c r="ANM3">
        <f>'Active Deashbord'!ANM3</f>
        <v>0</v>
      </c>
      <c r="ANN3">
        <f>'Active Deashbord'!ANN3</f>
        <v>0</v>
      </c>
      <c r="ANO3">
        <f>'Active Deashbord'!ANO3</f>
        <v>0</v>
      </c>
      <c r="ANP3">
        <f>'Active Deashbord'!ANP3</f>
        <v>0</v>
      </c>
      <c r="ANQ3">
        <f>'Active Deashbord'!ANQ3</f>
        <v>0</v>
      </c>
      <c r="ANR3">
        <f>'Active Deashbord'!ANR3</f>
        <v>0</v>
      </c>
      <c r="ANS3">
        <f>'Active Deashbord'!ANS3</f>
        <v>0</v>
      </c>
      <c r="ANT3">
        <f>'Active Deashbord'!ANT3</f>
        <v>0</v>
      </c>
      <c r="ANU3">
        <f>'Active Deashbord'!ANU3</f>
        <v>0</v>
      </c>
      <c r="ANV3">
        <f>'Active Deashbord'!ANV3</f>
        <v>0</v>
      </c>
      <c r="ANW3">
        <f>'Active Deashbord'!ANW3</f>
        <v>0</v>
      </c>
      <c r="ANX3">
        <f>'Active Deashbord'!ANX3</f>
        <v>0</v>
      </c>
      <c r="ANY3">
        <f>'Active Deashbord'!ANY3</f>
        <v>0</v>
      </c>
      <c r="ANZ3">
        <f>'Active Deashbord'!ANZ3</f>
        <v>0</v>
      </c>
      <c r="AOA3">
        <f>'Active Deashbord'!AOA3</f>
        <v>0</v>
      </c>
      <c r="AOB3">
        <f>'Active Deashbord'!AOB3</f>
        <v>0</v>
      </c>
      <c r="AOC3">
        <f>'Active Deashbord'!AOC3</f>
        <v>0</v>
      </c>
      <c r="AOD3">
        <f>'Active Deashbord'!AOD3</f>
        <v>0</v>
      </c>
      <c r="AOE3">
        <f>'Active Deashbord'!AOE3</f>
        <v>0</v>
      </c>
      <c r="AOF3">
        <f>'Active Deashbord'!AOF3</f>
        <v>0</v>
      </c>
      <c r="AOG3">
        <f>'Active Deashbord'!AOG3</f>
        <v>0</v>
      </c>
      <c r="AOH3">
        <f>'Active Deashbord'!AOH3</f>
        <v>0</v>
      </c>
      <c r="AOI3">
        <f>'Active Deashbord'!AOI3</f>
        <v>0</v>
      </c>
      <c r="AOJ3">
        <f>'Active Deashbord'!AOJ3</f>
        <v>0</v>
      </c>
      <c r="AOK3">
        <f>'Active Deashbord'!AOK3</f>
        <v>0</v>
      </c>
      <c r="AOL3">
        <f>'Active Deashbord'!AOL3</f>
        <v>0</v>
      </c>
      <c r="AOM3">
        <f>'Active Deashbord'!AOM3</f>
        <v>0</v>
      </c>
      <c r="AON3">
        <f>'Active Deashbord'!AON3</f>
        <v>0</v>
      </c>
      <c r="AOO3">
        <f>'Active Deashbord'!AOO3</f>
        <v>0</v>
      </c>
      <c r="AOP3">
        <f>'Active Deashbord'!AOP3</f>
        <v>0</v>
      </c>
      <c r="AOQ3">
        <f>'Active Deashbord'!AOQ3</f>
        <v>0</v>
      </c>
      <c r="AOR3">
        <f>'Active Deashbord'!AOR3</f>
        <v>0</v>
      </c>
      <c r="AOS3">
        <f>'Active Deashbord'!AOS3</f>
        <v>0</v>
      </c>
      <c r="AOT3">
        <f>'Active Deashbord'!AOT3</f>
        <v>0</v>
      </c>
      <c r="AOU3">
        <f>'Active Deashbord'!AOU3</f>
        <v>0</v>
      </c>
      <c r="AOV3">
        <f>'Active Deashbord'!AOV3</f>
        <v>0</v>
      </c>
      <c r="AOW3">
        <f>'Active Deashbord'!AOW3</f>
        <v>0</v>
      </c>
      <c r="AOX3">
        <f>'Active Deashbord'!AOX3</f>
        <v>0</v>
      </c>
      <c r="AOY3">
        <f>'Active Deashbord'!AOY3</f>
        <v>0</v>
      </c>
      <c r="AOZ3">
        <f>'Active Deashbord'!AOZ3</f>
        <v>0</v>
      </c>
      <c r="APA3">
        <f>'Active Deashbord'!APA3</f>
        <v>0</v>
      </c>
      <c r="APB3">
        <f>'Active Deashbord'!APB3</f>
        <v>0</v>
      </c>
      <c r="APC3">
        <f>'Active Deashbord'!APC3</f>
        <v>0</v>
      </c>
      <c r="APD3">
        <f>'Active Deashbord'!APD3</f>
        <v>0</v>
      </c>
      <c r="APE3">
        <f>'Active Deashbord'!APE3</f>
        <v>0</v>
      </c>
      <c r="APF3">
        <f>'Active Deashbord'!APF3</f>
        <v>0</v>
      </c>
      <c r="APG3">
        <f>'Active Deashbord'!APG3</f>
        <v>0</v>
      </c>
      <c r="APH3">
        <f>'Active Deashbord'!APH3</f>
        <v>0</v>
      </c>
      <c r="API3">
        <f>'Active Deashbord'!API3</f>
        <v>0</v>
      </c>
      <c r="APJ3">
        <f>'Active Deashbord'!APJ3</f>
        <v>0</v>
      </c>
      <c r="APK3">
        <f>'Active Deashbord'!APK3</f>
        <v>0</v>
      </c>
      <c r="APL3">
        <f>'Active Deashbord'!APL3</f>
        <v>0</v>
      </c>
      <c r="APM3">
        <f>'Active Deashbord'!APM3</f>
        <v>0</v>
      </c>
      <c r="APN3">
        <f>'Active Deashbord'!APN3</f>
        <v>0</v>
      </c>
      <c r="APO3">
        <f>'Active Deashbord'!APO3</f>
        <v>0</v>
      </c>
      <c r="APP3">
        <f>'Active Deashbord'!APP3</f>
        <v>0</v>
      </c>
      <c r="APQ3">
        <f>'Active Deashbord'!APQ3</f>
        <v>0</v>
      </c>
      <c r="APR3">
        <f>'Active Deashbord'!APR3</f>
        <v>0</v>
      </c>
      <c r="APS3">
        <f>'Active Deashbord'!APS3</f>
        <v>0</v>
      </c>
      <c r="APT3">
        <f>'Active Deashbord'!APT3</f>
        <v>0</v>
      </c>
      <c r="APU3">
        <f>'Active Deashbord'!APU3</f>
        <v>0</v>
      </c>
      <c r="APV3">
        <f>'Active Deashbord'!APV3</f>
        <v>0</v>
      </c>
      <c r="APW3">
        <f>'Active Deashbord'!APW3</f>
        <v>0</v>
      </c>
      <c r="APX3">
        <f>'Active Deashbord'!APX3</f>
        <v>0</v>
      </c>
      <c r="APY3">
        <f>'Active Deashbord'!APY3</f>
        <v>0</v>
      </c>
      <c r="APZ3">
        <f>'Active Deashbord'!APZ3</f>
        <v>0</v>
      </c>
      <c r="AQA3">
        <f>'Active Deashbord'!AQA3</f>
        <v>0</v>
      </c>
      <c r="AQB3">
        <f>'Active Deashbord'!AQB3</f>
        <v>0</v>
      </c>
      <c r="AQC3">
        <f>'Active Deashbord'!AQC3</f>
        <v>0</v>
      </c>
      <c r="AQD3">
        <f>'Active Deashbord'!AQD3</f>
        <v>0</v>
      </c>
      <c r="AQE3">
        <f>'Active Deashbord'!AQE3</f>
        <v>0</v>
      </c>
      <c r="AQF3">
        <f>'Active Deashbord'!AQF3</f>
        <v>0</v>
      </c>
      <c r="AQG3">
        <f>'Active Deashbord'!AQG3</f>
        <v>0</v>
      </c>
      <c r="AQH3">
        <f>'Active Deashbord'!AQH3</f>
        <v>0</v>
      </c>
      <c r="AQI3">
        <f>'Active Deashbord'!AQI3</f>
        <v>0</v>
      </c>
      <c r="AQJ3">
        <f>'Active Deashbord'!AQJ3</f>
        <v>0</v>
      </c>
      <c r="AQK3">
        <f>'Active Deashbord'!AQK3</f>
        <v>0</v>
      </c>
      <c r="AQL3">
        <f>'Active Deashbord'!AQL3</f>
        <v>0</v>
      </c>
      <c r="AQM3">
        <f>'Active Deashbord'!AQM3</f>
        <v>0</v>
      </c>
      <c r="AQN3">
        <f>'Active Deashbord'!AQN3</f>
        <v>0</v>
      </c>
      <c r="AQO3">
        <f>'Active Deashbord'!AQO3</f>
        <v>0</v>
      </c>
      <c r="AQP3">
        <f>'Active Deashbord'!AQP3</f>
        <v>0</v>
      </c>
      <c r="AQQ3">
        <f>'Active Deashbord'!AQQ3</f>
        <v>0</v>
      </c>
      <c r="AQR3">
        <f>'Active Deashbord'!AQR3</f>
        <v>0</v>
      </c>
      <c r="AQS3">
        <f>'Active Deashbord'!AQS3</f>
        <v>0</v>
      </c>
      <c r="AQT3">
        <f>'Active Deashbord'!AQT3</f>
        <v>0</v>
      </c>
      <c r="AQU3">
        <f>'Active Deashbord'!AQU3</f>
        <v>0</v>
      </c>
      <c r="AQV3">
        <f>'Active Deashbord'!AQV3</f>
        <v>0</v>
      </c>
      <c r="AQW3">
        <f>'Active Deashbord'!AQW3</f>
        <v>0</v>
      </c>
      <c r="AQX3">
        <f>'Active Deashbord'!AQX3</f>
        <v>0</v>
      </c>
      <c r="AQY3">
        <f>'Active Deashbord'!AQY3</f>
        <v>0</v>
      </c>
      <c r="AQZ3">
        <f>'Active Deashbord'!AQZ3</f>
        <v>0</v>
      </c>
      <c r="ARA3">
        <f>'Active Deashbord'!ARA3</f>
        <v>0</v>
      </c>
      <c r="ARB3">
        <f>'Active Deashbord'!ARB3</f>
        <v>0</v>
      </c>
      <c r="ARC3">
        <f>'Active Deashbord'!ARC3</f>
        <v>0</v>
      </c>
      <c r="ARD3">
        <f>'Active Deashbord'!ARD3</f>
        <v>0</v>
      </c>
      <c r="ARE3">
        <f>'Active Deashbord'!ARE3</f>
        <v>0</v>
      </c>
      <c r="ARF3">
        <f>'Active Deashbord'!ARF3</f>
        <v>0</v>
      </c>
      <c r="ARG3">
        <f>'Active Deashbord'!ARG3</f>
        <v>0</v>
      </c>
      <c r="ARH3">
        <f>'Active Deashbord'!ARH3</f>
        <v>0</v>
      </c>
      <c r="ARI3">
        <f>'Active Deashbord'!ARI3</f>
        <v>0</v>
      </c>
      <c r="ARJ3">
        <f>'Active Deashbord'!ARJ3</f>
        <v>0</v>
      </c>
      <c r="ARK3">
        <f>'Active Deashbord'!ARK3</f>
        <v>0</v>
      </c>
      <c r="ARL3">
        <f>'Active Deashbord'!ARL3</f>
        <v>0</v>
      </c>
      <c r="ARM3">
        <f>'Active Deashbord'!ARM3</f>
        <v>0</v>
      </c>
      <c r="ARN3">
        <f>'Active Deashbord'!ARN3</f>
        <v>0</v>
      </c>
      <c r="ARO3">
        <f>'Active Deashbord'!ARO3</f>
        <v>0</v>
      </c>
      <c r="ARP3">
        <f>'Active Deashbord'!ARP3</f>
        <v>0</v>
      </c>
      <c r="ARQ3">
        <f>'Active Deashbord'!ARQ3</f>
        <v>0</v>
      </c>
      <c r="ARR3">
        <f>'Active Deashbord'!ARR3</f>
        <v>0</v>
      </c>
      <c r="ARS3">
        <f>'Active Deashbord'!ARS3</f>
        <v>0</v>
      </c>
      <c r="ART3">
        <f>'Active Deashbord'!ART3</f>
        <v>0</v>
      </c>
      <c r="ARU3">
        <f>'Active Deashbord'!ARU3</f>
        <v>0</v>
      </c>
      <c r="ARV3">
        <f>'Active Deashbord'!ARV3</f>
        <v>0</v>
      </c>
      <c r="ARW3">
        <f>'Active Deashbord'!ARW3</f>
        <v>0</v>
      </c>
      <c r="ARX3">
        <f>'Active Deashbord'!ARX3</f>
        <v>0</v>
      </c>
      <c r="ARY3">
        <f>'Active Deashbord'!ARY3</f>
        <v>0</v>
      </c>
      <c r="ARZ3">
        <f>'Active Deashbord'!ARZ3</f>
        <v>0</v>
      </c>
      <c r="ASA3">
        <f>'Active Deashbord'!ASA3</f>
        <v>0</v>
      </c>
      <c r="ASB3">
        <f>'Active Deashbord'!ASB3</f>
        <v>0</v>
      </c>
      <c r="ASC3">
        <f>'Active Deashbord'!ASC3</f>
        <v>0</v>
      </c>
      <c r="ASD3">
        <f>'Active Deashbord'!ASD3</f>
        <v>0</v>
      </c>
      <c r="ASE3">
        <f>'Active Deashbord'!ASE3</f>
        <v>0</v>
      </c>
      <c r="ASF3">
        <f>'Active Deashbord'!ASF3</f>
        <v>0</v>
      </c>
      <c r="ASG3">
        <f>'Active Deashbord'!ASG3</f>
        <v>0</v>
      </c>
      <c r="ASH3">
        <f>'Active Deashbord'!ASH3</f>
        <v>0</v>
      </c>
      <c r="ASI3">
        <f>'Active Deashbord'!ASI3</f>
        <v>0</v>
      </c>
      <c r="ASJ3">
        <f>'Active Deashbord'!ASJ3</f>
        <v>0</v>
      </c>
      <c r="ASK3">
        <f>'Active Deashbord'!ASK3</f>
        <v>0</v>
      </c>
      <c r="ASL3">
        <f>'Active Deashbord'!ASL3</f>
        <v>0</v>
      </c>
      <c r="ASM3">
        <f>'Active Deashbord'!ASM3</f>
        <v>0</v>
      </c>
      <c r="ASN3">
        <f>'Active Deashbord'!ASN3</f>
        <v>0</v>
      </c>
      <c r="ASO3">
        <f>'Active Deashbord'!ASO3</f>
        <v>0</v>
      </c>
      <c r="ASP3">
        <f>'Active Deashbord'!ASP3</f>
        <v>0</v>
      </c>
      <c r="ASQ3">
        <f>'Active Deashbord'!ASQ3</f>
        <v>0</v>
      </c>
      <c r="ASR3">
        <f>'Active Deashbord'!ASR3</f>
        <v>0</v>
      </c>
      <c r="ASS3">
        <f>'Active Deashbord'!ASS3</f>
        <v>0</v>
      </c>
      <c r="AST3">
        <f>'Active Deashbord'!AST3</f>
        <v>0</v>
      </c>
      <c r="ASU3">
        <f>'Active Deashbord'!ASU3</f>
        <v>0</v>
      </c>
      <c r="ASV3">
        <f>'Active Deashbord'!ASV3</f>
        <v>0</v>
      </c>
      <c r="ASW3">
        <f>'Active Deashbord'!ASW3</f>
        <v>0</v>
      </c>
      <c r="ASX3">
        <f>'Active Deashbord'!ASX3</f>
        <v>0</v>
      </c>
      <c r="ASY3">
        <f>'Active Deashbord'!ASY3</f>
        <v>0</v>
      </c>
      <c r="ASZ3">
        <f>'Active Deashbord'!ASZ3</f>
        <v>0</v>
      </c>
      <c r="ATA3">
        <f>'Active Deashbord'!ATA3</f>
        <v>0</v>
      </c>
      <c r="ATB3">
        <f>'Active Deashbord'!ATB3</f>
        <v>0</v>
      </c>
      <c r="ATC3">
        <f>'Active Deashbord'!ATC3</f>
        <v>0</v>
      </c>
      <c r="ATD3">
        <f>'Active Deashbord'!ATD3</f>
        <v>0</v>
      </c>
      <c r="ATE3">
        <f>'Active Deashbord'!ATE3</f>
        <v>0</v>
      </c>
      <c r="ATF3">
        <f>'Active Deashbord'!ATF3</f>
        <v>0</v>
      </c>
      <c r="ATG3">
        <f>'Active Deashbord'!ATG3</f>
        <v>0</v>
      </c>
      <c r="ATH3">
        <f>'Active Deashbord'!ATH3</f>
        <v>0</v>
      </c>
      <c r="ATI3">
        <f>'Active Deashbord'!ATI3</f>
        <v>0</v>
      </c>
      <c r="ATJ3">
        <f>'Active Deashbord'!ATJ3</f>
        <v>0</v>
      </c>
      <c r="ATK3">
        <f>'Active Deashbord'!ATK3</f>
        <v>0</v>
      </c>
      <c r="ATL3">
        <f>'Active Deashbord'!ATL3</f>
        <v>0</v>
      </c>
      <c r="ATM3">
        <f>'Active Deashbord'!ATM3</f>
        <v>0</v>
      </c>
      <c r="ATN3">
        <f>'Active Deashbord'!ATN3</f>
        <v>0</v>
      </c>
      <c r="ATO3">
        <f>'Active Deashbord'!ATO3</f>
        <v>0</v>
      </c>
      <c r="ATP3">
        <f>'Active Deashbord'!ATP3</f>
        <v>0</v>
      </c>
      <c r="ATQ3">
        <f>'Active Deashbord'!ATQ3</f>
        <v>0</v>
      </c>
      <c r="ATR3">
        <f>'Active Deashbord'!ATR3</f>
        <v>0</v>
      </c>
      <c r="ATS3">
        <f>'Active Deashbord'!ATS3</f>
        <v>0</v>
      </c>
      <c r="ATT3">
        <f>'Active Deashbord'!ATT3</f>
        <v>0</v>
      </c>
      <c r="ATU3">
        <f>'Active Deashbord'!ATU3</f>
        <v>0</v>
      </c>
      <c r="ATV3">
        <f>'Active Deashbord'!ATV3</f>
        <v>0</v>
      </c>
      <c r="ATW3">
        <f>'Active Deashbord'!ATW3</f>
        <v>0</v>
      </c>
      <c r="ATX3">
        <f>'Active Deashbord'!ATX3</f>
        <v>0</v>
      </c>
      <c r="ATY3">
        <f>'Active Deashbord'!ATY3</f>
        <v>0</v>
      </c>
      <c r="ATZ3">
        <f>'Active Deashbord'!ATZ3</f>
        <v>0</v>
      </c>
      <c r="AUA3">
        <f>'Active Deashbord'!AUA3</f>
        <v>0</v>
      </c>
      <c r="AUB3">
        <f>'Active Deashbord'!AUB3</f>
        <v>0</v>
      </c>
      <c r="AUC3">
        <f>'Active Deashbord'!AUC3</f>
        <v>0</v>
      </c>
      <c r="AUD3">
        <f>'Active Deashbord'!AUD3</f>
        <v>0</v>
      </c>
      <c r="AUE3">
        <f>'Active Deashbord'!AUE3</f>
        <v>0</v>
      </c>
      <c r="AUF3">
        <f>'Active Deashbord'!AUF3</f>
        <v>0</v>
      </c>
      <c r="AUG3">
        <f>'Active Deashbord'!AUG3</f>
        <v>0</v>
      </c>
      <c r="AUH3">
        <f>'Active Deashbord'!AUH3</f>
        <v>0</v>
      </c>
      <c r="AUI3">
        <f>'Active Deashbord'!AUI3</f>
        <v>0</v>
      </c>
      <c r="AUJ3">
        <f>'Active Deashbord'!AUJ3</f>
        <v>0</v>
      </c>
      <c r="AUK3">
        <f>'Active Deashbord'!AUK3</f>
        <v>0</v>
      </c>
      <c r="AUL3">
        <f>'Active Deashbord'!AUL3</f>
        <v>0</v>
      </c>
      <c r="AUM3">
        <f>'Active Deashbord'!AUM3</f>
        <v>0</v>
      </c>
      <c r="AUN3">
        <f>'Active Deashbord'!AUN3</f>
        <v>0</v>
      </c>
      <c r="AUO3">
        <f>'Active Deashbord'!AUO3</f>
        <v>0</v>
      </c>
      <c r="AUP3">
        <f>'Active Deashbord'!AUP3</f>
        <v>0</v>
      </c>
      <c r="AUQ3">
        <f>'Active Deashbord'!AUQ3</f>
        <v>0</v>
      </c>
      <c r="AUR3">
        <f>'Active Deashbord'!AUR3</f>
        <v>0</v>
      </c>
      <c r="AUS3">
        <f>'Active Deashbord'!AUS3</f>
        <v>0</v>
      </c>
      <c r="AUT3">
        <f>'Active Deashbord'!AUT3</f>
        <v>0</v>
      </c>
      <c r="AUU3">
        <f>'Active Deashbord'!AUU3</f>
        <v>0</v>
      </c>
      <c r="AUV3">
        <f>'Active Deashbord'!AUV3</f>
        <v>0</v>
      </c>
      <c r="AUW3">
        <f>'Active Deashbord'!AUW3</f>
        <v>0</v>
      </c>
      <c r="AUX3">
        <f>'Active Deashbord'!AUX3</f>
        <v>0</v>
      </c>
      <c r="AUY3">
        <f>'Active Deashbord'!AUY3</f>
        <v>0</v>
      </c>
      <c r="AUZ3">
        <f>'Active Deashbord'!AUZ3</f>
        <v>0</v>
      </c>
      <c r="AVA3">
        <f>'Active Deashbord'!AVA3</f>
        <v>0</v>
      </c>
      <c r="AVB3">
        <f>'Active Deashbord'!AVB3</f>
        <v>0</v>
      </c>
      <c r="AVC3">
        <f>'Active Deashbord'!AVC3</f>
        <v>0</v>
      </c>
      <c r="AVD3">
        <f>'Active Deashbord'!AVD3</f>
        <v>0</v>
      </c>
      <c r="AVE3">
        <f>'Active Deashbord'!AVE3</f>
        <v>0</v>
      </c>
      <c r="AVF3">
        <f>'Active Deashbord'!AVF3</f>
        <v>0</v>
      </c>
      <c r="AVG3">
        <f>'Active Deashbord'!AVG3</f>
        <v>0</v>
      </c>
      <c r="AVH3">
        <f>'Active Deashbord'!AVH3</f>
        <v>0</v>
      </c>
      <c r="AVI3">
        <f>'Active Deashbord'!AVI3</f>
        <v>0</v>
      </c>
      <c r="AVJ3">
        <f>'Active Deashbord'!AVJ3</f>
        <v>0</v>
      </c>
      <c r="AVK3">
        <f>'Active Deashbord'!AVK3</f>
        <v>0</v>
      </c>
      <c r="AVL3">
        <f>'Active Deashbord'!AVL3</f>
        <v>0</v>
      </c>
      <c r="AVM3">
        <f>'Active Deashbord'!AVM3</f>
        <v>0</v>
      </c>
      <c r="AVN3">
        <f>'Active Deashbord'!AVN3</f>
        <v>0</v>
      </c>
      <c r="AVO3">
        <f>'Active Deashbord'!AVO3</f>
        <v>0</v>
      </c>
      <c r="AVP3">
        <f>'Active Deashbord'!AVP3</f>
        <v>0</v>
      </c>
      <c r="AVQ3">
        <f>'Active Deashbord'!AVQ3</f>
        <v>0</v>
      </c>
      <c r="AVR3">
        <f>'Active Deashbord'!AVR3</f>
        <v>0</v>
      </c>
      <c r="AVS3">
        <f>'Active Deashbord'!AVS3</f>
        <v>0</v>
      </c>
      <c r="AVT3">
        <f>'Active Deashbord'!AVT3</f>
        <v>0</v>
      </c>
      <c r="AVU3">
        <f>'Active Deashbord'!AVU3</f>
        <v>0</v>
      </c>
      <c r="AVV3">
        <f>'Active Deashbord'!AVV3</f>
        <v>0</v>
      </c>
      <c r="AVW3">
        <f>'Active Deashbord'!AVW3</f>
        <v>0</v>
      </c>
      <c r="AVX3">
        <f>'Active Deashbord'!AVX3</f>
        <v>0</v>
      </c>
      <c r="AVY3">
        <f>'Active Deashbord'!AVY3</f>
        <v>0</v>
      </c>
      <c r="AVZ3">
        <f>'Active Deashbord'!AVZ3</f>
        <v>0</v>
      </c>
      <c r="AWA3">
        <f>'Active Deashbord'!AWA3</f>
        <v>0</v>
      </c>
      <c r="AWB3">
        <f>'Active Deashbord'!AWB3</f>
        <v>0</v>
      </c>
      <c r="AWC3">
        <f>'Active Deashbord'!AWC3</f>
        <v>0</v>
      </c>
      <c r="AWD3">
        <f>'Active Deashbord'!AWD3</f>
        <v>0</v>
      </c>
      <c r="AWE3">
        <f>'Active Deashbord'!AWE3</f>
        <v>0</v>
      </c>
      <c r="AWF3">
        <f>'Active Deashbord'!AWF3</f>
        <v>0</v>
      </c>
      <c r="AWG3">
        <f>'Active Deashbord'!AWG3</f>
        <v>0</v>
      </c>
      <c r="AWH3">
        <f>'Active Deashbord'!AWH3</f>
        <v>0</v>
      </c>
      <c r="AWI3">
        <f>'Active Deashbord'!AWI3</f>
        <v>0</v>
      </c>
      <c r="AWJ3">
        <f>'Active Deashbord'!AWJ3</f>
        <v>0</v>
      </c>
      <c r="AWK3">
        <f>'Active Deashbord'!AWK3</f>
        <v>0</v>
      </c>
      <c r="AWL3">
        <f>'Active Deashbord'!AWL3</f>
        <v>0</v>
      </c>
      <c r="AWM3">
        <f>'Active Deashbord'!AWM3</f>
        <v>0</v>
      </c>
      <c r="AWN3">
        <f>'Active Deashbord'!AWN3</f>
        <v>0</v>
      </c>
      <c r="AWO3">
        <f>'Active Deashbord'!AWO3</f>
        <v>0</v>
      </c>
      <c r="AWP3">
        <f>'Active Deashbord'!AWP3</f>
        <v>0</v>
      </c>
      <c r="AWQ3">
        <f>'Active Deashbord'!AWQ3</f>
        <v>0</v>
      </c>
      <c r="AWR3">
        <f>'Active Deashbord'!AWR3</f>
        <v>0</v>
      </c>
      <c r="AWS3">
        <f>'Active Deashbord'!AWS3</f>
        <v>0</v>
      </c>
      <c r="AWT3">
        <f>'Active Deashbord'!AWT3</f>
        <v>0</v>
      </c>
      <c r="AWU3">
        <f>'Active Deashbord'!AWU3</f>
        <v>0</v>
      </c>
      <c r="AWV3">
        <f>'Active Deashbord'!AWV3</f>
        <v>0</v>
      </c>
      <c r="AWW3">
        <f>'Active Deashbord'!AWW3</f>
        <v>0</v>
      </c>
      <c r="AWX3">
        <f>'Active Deashbord'!AWX3</f>
        <v>0</v>
      </c>
      <c r="AWY3">
        <f>'Active Deashbord'!AWY3</f>
        <v>0</v>
      </c>
      <c r="AWZ3">
        <f>'Active Deashbord'!AWZ3</f>
        <v>0</v>
      </c>
      <c r="AXA3">
        <f>'Active Deashbord'!AXA3</f>
        <v>0</v>
      </c>
      <c r="AXB3">
        <f>'Active Deashbord'!AXB3</f>
        <v>0</v>
      </c>
      <c r="AXC3">
        <f>'Active Deashbord'!AXC3</f>
        <v>0</v>
      </c>
      <c r="AXD3">
        <f>'Active Deashbord'!AXD3</f>
        <v>0</v>
      </c>
      <c r="AXE3">
        <f>'Active Deashbord'!AXE3</f>
        <v>0</v>
      </c>
      <c r="AXF3">
        <f>'Active Deashbord'!AXF3</f>
        <v>0</v>
      </c>
      <c r="AXG3">
        <f>'Active Deashbord'!AXG3</f>
        <v>0</v>
      </c>
      <c r="AXH3">
        <f>'Active Deashbord'!AXH3</f>
        <v>0</v>
      </c>
      <c r="AXI3">
        <f>'Active Deashbord'!AXI3</f>
        <v>0</v>
      </c>
      <c r="AXJ3">
        <f>'Active Deashbord'!AXJ3</f>
        <v>0</v>
      </c>
      <c r="AXK3">
        <f>'Active Deashbord'!AXK3</f>
        <v>0</v>
      </c>
      <c r="AXL3">
        <f>'Active Deashbord'!AXL3</f>
        <v>0</v>
      </c>
      <c r="AXM3">
        <f>'Active Deashbord'!AXM3</f>
        <v>0</v>
      </c>
      <c r="AXN3">
        <f>'Active Deashbord'!AXN3</f>
        <v>0</v>
      </c>
      <c r="AXO3">
        <f>'Active Deashbord'!AXO3</f>
        <v>0</v>
      </c>
      <c r="AXP3">
        <f>'Active Deashbord'!AXP3</f>
        <v>0</v>
      </c>
      <c r="AXQ3">
        <f>'Active Deashbord'!AXQ3</f>
        <v>0</v>
      </c>
      <c r="AXR3">
        <f>'Active Deashbord'!AXR3</f>
        <v>0</v>
      </c>
      <c r="AXS3">
        <f>'Active Deashbord'!AXS3</f>
        <v>0</v>
      </c>
      <c r="AXT3">
        <f>'Active Deashbord'!AXT3</f>
        <v>0</v>
      </c>
      <c r="AXU3">
        <f>'Active Deashbord'!AXU3</f>
        <v>0</v>
      </c>
      <c r="AXV3">
        <f>'Active Deashbord'!AXV3</f>
        <v>0</v>
      </c>
      <c r="AXW3">
        <f>'Active Deashbord'!AXW3</f>
        <v>0</v>
      </c>
      <c r="AXX3">
        <f>'Active Deashbord'!AXX3</f>
        <v>0</v>
      </c>
      <c r="AXY3">
        <f>'Active Deashbord'!AXY3</f>
        <v>0</v>
      </c>
      <c r="AXZ3">
        <f>'Active Deashbord'!AXZ3</f>
        <v>0</v>
      </c>
      <c r="AYA3">
        <f>'Active Deashbord'!AYA3</f>
        <v>0</v>
      </c>
      <c r="AYB3">
        <f>'Active Deashbord'!AYB3</f>
        <v>0</v>
      </c>
      <c r="AYC3">
        <f>'Active Deashbord'!AYC3</f>
        <v>0</v>
      </c>
      <c r="AYD3">
        <f>'Active Deashbord'!AYD3</f>
        <v>0</v>
      </c>
      <c r="AYE3">
        <f>'Active Deashbord'!AYE3</f>
        <v>0</v>
      </c>
      <c r="AYF3">
        <f>'Active Deashbord'!AYF3</f>
        <v>0</v>
      </c>
      <c r="AYG3">
        <f>'Active Deashbord'!AYG3</f>
        <v>0</v>
      </c>
      <c r="AYH3">
        <f>'Active Deashbord'!AYH3</f>
        <v>0</v>
      </c>
      <c r="AYI3">
        <f>'Active Deashbord'!AYI3</f>
        <v>0</v>
      </c>
      <c r="AYJ3">
        <f>'Active Deashbord'!AYJ3</f>
        <v>0</v>
      </c>
      <c r="AYK3">
        <f>'Active Deashbord'!AYK3</f>
        <v>0</v>
      </c>
      <c r="AYL3">
        <f>'Active Deashbord'!AYL3</f>
        <v>0</v>
      </c>
      <c r="AYM3">
        <f>'Active Deashbord'!AYM3</f>
        <v>0</v>
      </c>
      <c r="AYN3">
        <f>'Active Deashbord'!AYN3</f>
        <v>0</v>
      </c>
      <c r="AYO3">
        <f>'Active Deashbord'!AYO3</f>
        <v>0</v>
      </c>
      <c r="AYP3">
        <f>'Active Deashbord'!AYP3</f>
        <v>0</v>
      </c>
      <c r="AYQ3">
        <f>'Active Deashbord'!AYQ3</f>
        <v>0</v>
      </c>
      <c r="AYR3">
        <f>'Active Deashbord'!AYR3</f>
        <v>0</v>
      </c>
      <c r="AYS3">
        <f>'Active Deashbord'!AYS3</f>
        <v>0</v>
      </c>
      <c r="AYT3">
        <f>'Active Deashbord'!AYT3</f>
        <v>0</v>
      </c>
      <c r="AYU3">
        <f>'Active Deashbord'!AYU3</f>
        <v>0</v>
      </c>
      <c r="AYV3">
        <f>'Active Deashbord'!AYV3</f>
        <v>0</v>
      </c>
      <c r="AYW3">
        <f>'Active Deashbord'!AYW3</f>
        <v>0</v>
      </c>
      <c r="AYX3">
        <f>'Active Deashbord'!AYX3</f>
        <v>0</v>
      </c>
      <c r="AYY3">
        <f>'Active Deashbord'!AYY3</f>
        <v>0</v>
      </c>
      <c r="AYZ3">
        <f>'Active Deashbord'!AYZ3</f>
        <v>0</v>
      </c>
      <c r="AZA3">
        <f>'Active Deashbord'!AZA3</f>
        <v>0</v>
      </c>
      <c r="AZB3">
        <f>'Active Deashbord'!AZB3</f>
        <v>0</v>
      </c>
      <c r="AZC3">
        <f>'Active Deashbord'!AZC3</f>
        <v>0</v>
      </c>
      <c r="AZD3">
        <f>'Active Deashbord'!AZD3</f>
        <v>0</v>
      </c>
      <c r="AZE3">
        <f>'Active Deashbord'!AZE3</f>
        <v>0</v>
      </c>
      <c r="AZF3">
        <f>'Active Deashbord'!AZF3</f>
        <v>0</v>
      </c>
      <c r="AZG3">
        <f>'Active Deashbord'!AZG3</f>
        <v>0</v>
      </c>
      <c r="AZH3">
        <f>'Active Deashbord'!AZH3</f>
        <v>0</v>
      </c>
      <c r="AZI3">
        <f>'Active Deashbord'!AZI3</f>
        <v>0</v>
      </c>
      <c r="AZJ3">
        <f>'Active Deashbord'!AZJ3</f>
        <v>0</v>
      </c>
      <c r="AZK3">
        <f>'Active Deashbord'!AZK3</f>
        <v>0</v>
      </c>
      <c r="AZL3">
        <f>'Active Deashbord'!AZL3</f>
        <v>0</v>
      </c>
      <c r="AZM3">
        <f>'Active Deashbord'!AZM3</f>
        <v>0</v>
      </c>
      <c r="AZN3">
        <f>'Active Deashbord'!AZN3</f>
        <v>0</v>
      </c>
      <c r="AZO3">
        <f>'Active Deashbord'!AZO3</f>
        <v>0</v>
      </c>
      <c r="AZP3">
        <f>'Active Deashbord'!AZP3</f>
        <v>0</v>
      </c>
      <c r="AZQ3">
        <f>'Active Deashbord'!AZQ3</f>
        <v>0</v>
      </c>
      <c r="AZR3">
        <f>'Active Deashbord'!AZR3</f>
        <v>0</v>
      </c>
      <c r="AZS3">
        <f>'Active Deashbord'!AZS3</f>
        <v>0</v>
      </c>
      <c r="AZT3">
        <f>'Active Deashbord'!AZT3</f>
        <v>0</v>
      </c>
      <c r="AZU3">
        <f>'Active Deashbord'!AZU3</f>
        <v>0</v>
      </c>
      <c r="AZV3">
        <f>'Active Deashbord'!AZV3</f>
        <v>0</v>
      </c>
      <c r="AZW3">
        <f>'Active Deashbord'!AZW3</f>
        <v>0</v>
      </c>
      <c r="AZX3">
        <f>'Active Deashbord'!AZX3</f>
        <v>0</v>
      </c>
      <c r="AZY3">
        <f>'Active Deashbord'!AZY3</f>
        <v>0</v>
      </c>
      <c r="AZZ3">
        <f>'Active Deashbord'!AZZ3</f>
        <v>0</v>
      </c>
      <c r="BAA3">
        <f>'Active Deashbord'!BAA3</f>
        <v>0</v>
      </c>
      <c r="BAB3">
        <f>'Active Deashbord'!BAB3</f>
        <v>0</v>
      </c>
      <c r="BAC3">
        <f>'Active Deashbord'!BAC3</f>
        <v>0</v>
      </c>
      <c r="BAD3">
        <f>'Active Deashbord'!BAD3</f>
        <v>0</v>
      </c>
      <c r="BAE3">
        <f>'Active Deashbord'!BAE3</f>
        <v>0</v>
      </c>
      <c r="BAF3">
        <f>'Active Deashbord'!BAF3</f>
        <v>0</v>
      </c>
      <c r="BAG3">
        <f>'Active Deashbord'!BAG3</f>
        <v>0</v>
      </c>
      <c r="BAH3">
        <f>'Active Deashbord'!BAH3</f>
        <v>0</v>
      </c>
      <c r="BAI3">
        <f>'Active Deashbord'!BAI3</f>
        <v>0</v>
      </c>
      <c r="BAJ3">
        <f>'Active Deashbord'!BAJ3</f>
        <v>0</v>
      </c>
      <c r="BAK3">
        <f>'Active Deashbord'!BAK3</f>
        <v>0</v>
      </c>
      <c r="BAL3">
        <f>'Active Deashbord'!BAL3</f>
        <v>0</v>
      </c>
      <c r="BAM3">
        <f>'Active Deashbord'!BAM3</f>
        <v>0</v>
      </c>
      <c r="BAN3">
        <f>'Active Deashbord'!BAN3</f>
        <v>0</v>
      </c>
      <c r="BAO3">
        <f>'Active Deashbord'!BAO3</f>
        <v>0</v>
      </c>
      <c r="BAP3">
        <f>'Active Deashbord'!BAP3</f>
        <v>0</v>
      </c>
      <c r="BAQ3">
        <f>'Active Deashbord'!BAQ3</f>
        <v>0</v>
      </c>
      <c r="BAR3">
        <f>'Active Deashbord'!BAR3</f>
        <v>0</v>
      </c>
      <c r="BAS3">
        <f>'Active Deashbord'!BAS3</f>
        <v>0</v>
      </c>
      <c r="BAT3">
        <f>'Active Deashbord'!BAT3</f>
        <v>0</v>
      </c>
      <c r="BAU3">
        <f>'Active Deashbord'!BAU3</f>
        <v>0</v>
      </c>
      <c r="BAV3">
        <f>'Active Deashbord'!BAV3</f>
        <v>0</v>
      </c>
      <c r="BAW3">
        <f>'Active Deashbord'!BAW3</f>
        <v>0</v>
      </c>
      <c r="BAX3">
        <f>'Active Deashbord'!BAX3</f>
        <v>0</v>
      </c>
      <c r="BAY3">
        <f>'Active Deashbord'!BAY3</f>
        <v>0</v>
      </c>
      <c r="BAZ3">
        <f>'Active Deashbord'!BAZ3</f>
        <v>0</v>
      </c>
      <c r="BBA3">
        <f>'Active Deashbord'!BBA3</f>
        <v>0</v>
      </c>
      <c r="BBB3">
        <f>'Active Deashbord'!BBB3</f>
        <v>0</v>
      </c>
      <c r="BBC3">
        <f>'Active Deashbord'!BBC3</f>
        <v>0</v>
      </c>
      <c r="BBD3">
        <f>'Active Deashbord'!BBD3</f>
        <v>0</v>
      </c>
      <c r="BBE3">
        <f>'Active Deashbord'!BBE3</f>
        <v>0</v>
      </c>
      <c r="BBF3">
        <f>'Active Deashbord'!BBF3</f>
        <v>0</v>
      </c>
      <c r="BBG3">
        <f>'Active Deashbord'!BBG3</f>
        <v>0</v>
      </c>
      <c r="BBH3">
        <f>'Active Deashbord'!BBH3</f>
        <v>0</v>
      </c>
      <c r="BBI3">
        <f>'Active Deashbord'!BBI3</f>
        <v>0</v>
      </c>
      <c r="BBJ3">
        <f>'Active Deashbord'!BBJ3</f>
        <v>0</v>
      </c>
      <c r="BBK3">
        <f>'Active Deashbord'!BBK3</f>
        <v>0</v>
      </c>
      <c r="BBL3">
        <f>'Active Deashbord'!BBL3</f>
        <v>0</v>
      </c>
      <c r="BBM3">
        <f>'Active Deashbord'!BBM3</f>
        <v>0</v>
      </c>
      <c r="BBN3">
        <f>'Active Deashbord'!BBN3</f>
        <v>0</v>
      </c>
      <c r="BBO3">
        <f>'Active Deashbord'!BBO3</f>
        <v>0</v>
      </c>
      <c r="BBP3">
        <f>'Active Deashbord'!BBP3</f>
        <v>0</v>
      </c>
      <c r="BBQ3">
        <f>'Active Deashbord'!BBQ3</f>
        <v>0</v>
      </c>
      <c r="BBR3">
        <f>'Active Deashbord'!BBR3</f>
        <v>0</v>
      </c>
      <c r="BBS3">
        <f>'Active Deashbord'!BBS3</f>
        <v>0</v>
      </c>
      <c r="BBT3">
        <f>'Active Deashbord'!BBT3</f>
        <v>0</v>
      </c>
      <c r="BBU3">
        <f>'Active Deashbord'!BBU3</f>
        <v>0</v>
      </c>
      <c r="BBV3">
        <f>'Active Deashbord'!BBV3</f>
        <v>0</v>
      </c>
      <c r="BBW3">
        <f>'Active Deashbord'!BBW3</f>
        <v>0</v>
      </c>
      <c r="BBX3">
        <f>'Active Deashbord'!BBX3</f>
        <v>0</v>
      </c>
      <c r="BBY3">
        <f>'Active Deashbord'!BBY3</f>
        <v>0</v>
      </c>
      <c r="BBZ3">
        <f>'Active Deashbord'!BBZ3</f>
        <v>0</v>
      </c>
      <c r="BCA3">
        <f>'Active Deashbord'!BCA3</f>
        <v>0</v>
      </c>
      <c r="BCB3">
        <f>'Active Deashbord'!BCB3</f>
        <v>0</v>
      </c>
      <c r="BCC3">
        <f>'Active Deashbord'!BCC3</f>
        <v>0</v>
      </c>
      <c r="BCD3">
        <f>'Active Deashbord'!BCD3</f>
        <v>0</v>
      </c>
      <c r="BCE3">
        <f>'Active Deashbord'!BCE3</f>
        <v>0</v>
      </c>
      <c r="BCF3">
        <f>'Active Deashbord'!BCF3</f>
        <v>0</v>
      </c>
      <c r="BCG3">
        <f>'Active Deashbord'!BCG3</f>
        <v>0</v>
      </c>
      <c r="BCH3">
        <f>'Active Deashbord'!BCH3</f>
        <v>0</v>
      </c>
      <c r="BCI3">
        <f>'Active Deashbord'!BCI3</f>
        <v>0</v>
      </c>
      <c r="BCJ3">
        <f>'Active Deashbord'!BCJ3</f>
        <v>0</v>
      </c>
      <c r="BCK3">
        <f>'Active Deashbord'!BCK3</f>
        <v>0</v>
      </c>
      <c r="BCL3">
        <f>'Active Deashbord'!BCL3</f>
        <v>0</v>
      </c>
      <c r="BCM3">
        <f>'Active Deashbord'!BCM3</f>
        <v>0</v>
      </c>
      <c r="BCN3">
        <f>'Active Deashbord'!BCN3</f>
        <v>0</v>
      </c>
      <c r="BCO3">
        <f>'Active Deashbord'!BCO3</f>
        <v>0</v>
      </c>
      <c r="BCP3">
        <f>'Active Deashbord'!BCP3</f>
        <v>0</v>
      </c>
      <c r="BCQ3">
        <f>'Active Deashbord'!BCQ3</f>
        <v>0</v>
      </c>
      <c r="BCR3">
        <f>'Active Deashbord'!BCR3</f>
        <v>0</v>
      </c>
      <c r="BCS3">
        <f>'Active Deashbord'!BCS3</f>
        <v>0</v>
      </c>
      <c r="BCT3">
        <f>'Active Deashbord'!BCT3</f>
        <v>0</v>
      </c>
      <c r="BCU3">
        <f>'Active Deashbord'!BCU3</f>
        <v>0</v>
      </c>
      <c r="BCV3">
        <f>'Active Deashbord'!BCV3</f>
        <v>0</v>
      </c>
      <c r="BCW3">
        <f>'Active Deashbord'!BCW3</f>
        <v>0</v>
      </c>
      <c r="BCX3">
        <f>'Active Deashbord'!BCX3</f>
        <v>0</v>
      </c>
      <c r="BCY3">
        <f>'Active Deashbord'!BCY3</f>
        <v>0</v>
      </c>
      <c r="BCZ3">
        <f>'Active Deashbord'!BCZ3</f>
        <v>0</v>
      </c>
      <c r="BDA3">
        <f>'Active Deashbord'!BDA3</f>
        <v>0</v>
      </c>
      <c r="BDB3">
        <f>'Active Deashbord'!BDB3</f>
        <v>0</v>
      </c>
      <c r="BDC3">
        <f>'Active Deashbord'!BDC3</f>
        <v>0</v>
      </c>
      <c r="BDD3">
        <f>'Active Deashbord'!BDD3</f>
        <v>0</v>
      </c>
      <c r="BDE3">
        <f>'Active Deashbord'!BDE3</f>
        <v>0</v>
      </c>
      <c r="BDF3">
        <f>'Active Deashbord'!BDF3</f>
        <v>0</v>
      </c>
      <c r="BDG3">
        <f>'Active Deashbord'!BDG3</f>
        <v>0</v>
      </c>
      <c r="BDH3">
        <f>'Active Deashbord'!BDH3</f>
        <v>0</v>
      </c>
      <c r="BDI3">
        <f>'Active Deashbord'!BDI3</f>
        <v>0</v>
      </c>
      <c r="BDJ3">
        <f>'Active Deashbord'!BDJ3</f>
        <v>0</v>
      </c>
      <c r="BDK3">
        <f>'Active Deashbord'!BDK3</f>
        <v>0</v>
      </c>
      <c r="BDL3">
        <f>'Active Deashbord'!BDL3</f>
        <v>0</v>
      </c>
      <c r="BDM3">
        <f>'Active Deashbord'!BDM3</f>
        <v>0</v>
      </c>
      <c r="BDN3">
        <f>'Active Deashbord'!BDN3</f>
        <v>0</v>
      </c>
      <c r="BDO3">
        <f>'Active Deashbord'!BDO3</f>
        <v>0</v>
      </c>
      <c r="BDP3">
        <f>'Active Deashbord'!BDP3</f>
        <v>0</v>
      </c>
      <c r="BDQ3">
        <f>'Active Deashbord'!BDQ3</f>
        <v>0</v>
      </c>
      <c r="BDR3">
        <f>'Active Deashbord'!BDR3</f>
        <v>0</v>
      </c>
      <c r="BDS3">
        <f>'Active Deashbord'!BDS3</f>
        <v>0</v>
      </c>
      <c r="BDT3">
        <f>'Active Deashbord'!BDT3</f>
        <v>0</v>
      </c>
      <c r="BDU3">
        <f>'Active Deashbord'!BDU3</f>
        <v>0</v>
      </c>
      <c r="BDV3">
        <f>'Active Deashbord'!BDV3</f>
        <v>0</v>
      </c>
      <c r="BDW3">
        <f>'Active Deashbord'!BDW3</f>
        <v>0</v>
      </c>
      <c r="BDX3">
        <f>'Active Deashbord'!BDX3</f>
        <v>0</v>
      </c>
      <c r="BDY3">
        <f>'Active Deashbord'!BDY3</f>
        <v>0</v>
      </c>
      <c r="BDZ3">
        <f>'Active Deashbord'!BDZ3</f>
        <v>0</v>
      </c>
      <c r="BEA3">
        <f>'Active Deashbord'!BEA3</f>
        <v>0</v>
      </c>
      <c r="BEB3">
        <f>'Active Deashbord'!BEB3</f>
        <v>0</v>
      </c>
      <c r="BEC3">
        <f>'Active Deashbord'!BEC3</f>
        <v>0</v>
      </c>
      <c r="BED3">
        <f>'Active Deashbord'!BED3</f>
        <v>0</v>
      </c>
      <c r="BEE3">
        <f>'Active Deashbord'!BEE3</f>
        <v>0</v>
      </c>
      <c r="BEF3">
        <f>'Active Deashbord'!BEF3</f>
        <v>0</v>
      </c>
      <c r="BEG3">
        <f>'Active Deashbord'!BEG3</f>
        <v>0</v>
      </c>
      <c r="BEH3">
        <f>'Active Deashbord'!BEH3</f>
        <v>0</v>
      </c>
      <c r="BEI3">
        <f>'Active Deashbord'!BEI3</f>
        <v>0</v>
      </c>
      <c r="BEJ3">
        <f>'Active Deashbord'!BEJ3</f>
        <v>0</v>
      </c>
      <c r="BEK3">
        <f>'Active Deashbord'!BEK3</f>
        <v>0</v>
      </c>
      <c r="BEL3">
        <f>'Active Deashbord'!BEL3</f>
        <v>0</v>
      </c>
      <c r="BEM3">
        <f>'Active Deashbord'!BEM3</f>
        <v>0</v>
      </c>
      <c r="BEN3">
        <f>'Active Deashbord'!BEN3</f>
        <v>0</v>
      </c>
      <c r="BEO3">
        <f>'Active Deashbord'!BEO3</f>
        <v>0</v>
      </c>
      <c r="BEP3">
        <f>'Active Deashbord'!BEP3</f>
        <v>0</v>
      </c>
      <c r="BEQ3">
        <f>'Active Deashbord'!BEQ3</f>
        <v>0</v>
      </c>
      <c r="BER3">
        <f>'Active Deashbord'!BER3</f>
        <v>0</v>
      </c>
      <c r="BES3">
        <f>'Active Deashbord'!BES3</f>
        <v>0</v>
      </c>
      <c r="BET3">
        <f>'Active Deashbord'!BET3</f>
        <v>0</v>
      </c>
      <c r="BEU3">
        <f>'Active Deashbord'!BEU3</f>
        <v>0</v>
      </c>
      <c r="BEV3">
        <f>'Active Deashbord'!BEV3</f>
        <v>0</v>
      </c>
      <c r="BEW3">
        <f>'Active Deashbord'!BEW3</f>
        <v>0</v>
      </c>
      <c r="BEX3">
        <f>'Active Deashbord'!BEX3</f>
        <v>0</v>
      </c>
      <c r="BEY3">
        <f>'Active Deashbord'!BEY3</f>
        <v>0</v>
      </c>
      <c r="BEZ3">
        <f>'Active Deashbord'!BEZ3</f>
        <v>0</v>
      </c>
      <c r="BFA3">
        <f>'Active Deashbord'!BFA3</f>
        <v>0</v>
      </c>
      <c r="BFB3">
        <f>'Active Deashbord'!BFB3</f>
        <v>0</v>
      </c>
      <c r="BFC3">
        <f>'Active Deashbord'!BFC3</f>
        <v>0</v>
      </c>
      <c r="BFD3">
        <f>'Active Deashbord'!BFD3</f>
        <v>0</v>
      </c>
      <c r="BFE3">
        <f>'Active Deashbord'!BFE3</f>
        <v>0</v>
      </c>
      <c r="BFF3">
        <f>'Active Deashbord'!BFF3</f>
        <v>0</v>
      </c>
      <c r="BFG3">
        <f>'Active Deashbord'!BFG3</f>
        <v>0</v>
      </c>
      <c r="BFH3">
        <f>'Active Deashbord'!BFH3</f>
        <v>0</v>
      </c>
      <c r="BFI3">
        <f>'Active Deashbord'!BFI3</f>
        <v>0</v>
      </c>
      <c r="BFJ3">
        <f>'Active Deashbord'!BFJ3</f>
        <v>0</v>
      </c>
      <c r="BFK3">
        <f>'Active Deashbord'!BFK3</f>
        <v>0</v>
      </c>
      <c r="BFL3">
        <f>'Active Deashbord'!BFL3</f>
        <v>0</v>
      </c>
      <c r="BFM3">
        <f>'Active Deashbord'!BFM3</f>
        <v>0</v>
      </c>
      <c r="BFN3">
        <f>'Active Deashbord'!BFN3</f>
        <v>0</v>
      </c>
      <c r="BFO3">
        <f>'Active Deashbord'!BFO3</f>
        <v>0</v>
      </c>
      <c r="BFP3">
        <f>'Active Deashbord'!BFP3</f>
        <v>0</v>
      </c>
      <c r="BFQ3">
        <f>'Active Deashbord'!BFQ3</f>
        <v>0</v>
      </c>
      <c r="BFR3">
        <f>'Active Deashbord'!BFR3</f>
        <v>0</v>
      </c>
      <c r="BFS3">
        <f>'Active Deashbord'!BFS3</f>
        <v>0</v>
      </c>
      <c r="BFT3">
        <f>'Active Deashbord'!BFT3</f>
        <v>0</v>
      </c>
      <c r="BFU3">
        <f>'Active Deashbord'!BFU3</f>
        <v>0</v>
      </c>
      <c r="BFV3">
        <f>'Active Deashbord'!BFV3</f>
        <v>0</v>
      </c>
      <c r="BFW3">
        <f>'Active Deashbord'!BFW3</f>
        <v>0</v>
      </c>
      <c r="BFX3">
        <f>'Active Deashbord'!BFX3</f>
        <v>0</v>
      </c>
      <c r="BFY3">
        <f>'Active Deashbord'!BFY3</f>
        <v>0</v>
      </c>
      <c r="BFZ3">
        <f>'Active Deashbord'!BFZ3</f>
        <v>0</v>
      </c>
      <c r="BGA3">
        <f>'Active Deashbord'!BGA3</f>
        <v>0</v>
      </c>
      <c r="BGB3">
        <f>'Active Deashbord'!BGB3</f>
        <v>0</v>
      </c>
      <c r="BGC3">
        <f>'Active Deashbord'!BGC3</f>
        <v>0</v>
      </c>
      <c r="BGD3">
        <f>'Active Deashbord'!BGD3</f>
        <v>0</v>
      </c>
      <c r="BGE3">
        <f>'Active Deashbord'!BGE3</f>
        <v>0</v>
      </c>
      <c r="BGF3">
        <f>'Active Deashbord'!BGF3</f>
        <v>0</v>
      </c>
      <c r="BGG3">
        <f>'Active Deashbord'!BGG3</f>
        <v>0</v>
      </c>
      <c r="BGH3">
        <f>'Active Deashbord'!BGH3</f>
        <v>0</v>
      </c>
      <c r="BGI3">
        <f>'Active Deashbord'!BGI3</f>
        <v>0</v>
      </c>
      <c r="BGJ3">
        <f>'Active Deashbord'!BGJ3</f>
        <v>0</v>
      </c>
      <c r="BGK3">
        <f>'Active Deashbord'!BGK3</f>
        <v>0</v>
      </c>
      <c r="BGL3">
        <f>'Active Deashbord'!BGL3</f>
        <v>0</v>
      </c>
      <c r="BGM3">
        <f>'Active Deashbord'!BGM3</f>
        <v>0</v>
      </c>
      <c r="BGN3">
        <f>'Active Deashbord'!BGN3</f>
        <v>0</v>
      </c>
      <c r="BGO3">
        <f>'Active Deashbord'!BGO3</f>
        <v>0</v>
      </c>
      <c r="BGP3">
        <f>'Active Deashbord'!BGP3</f>
        <v>0</v>
      </c>
      <c r="BGQ3">
        <f>'Active Deashbord'!BGQ3</f>
        <v>0</v>
      </c>
      <c r="BGR3">
        <f>'Active Deashbord'!BGR3</f>
        <v>0</v>
      </c>
      <c r="BGS3">
        <f>'Active Deashbord'!BGS3</f>
        <v>0</v>
      </c>
      <c r="BGT3">
        <f>'Active Deashbord'!BGT3</f>
        <v>0</v>
      </c>
      <c r="BGU3">
        <f>'Active Deashbord'!BGU3</f>
        <v>0</v>
      </c>
      <c r="BGV3">
        <f>'Active Deashbord'!BGV3</f>
        <v>0</v>
      </c>
      <c r="BGW3">
        <f>'Active Deashbord'!BGW3</f>
        <v>0</v>
      </c>
      <c r="BGX3">
        <f>'Active Deashbord'!BGX3</f>
        <v>0</v>
      </c>
      <c r="BGY3">
        <f>'Active Deashbord'!BGY3</f>
        <v>0</v>
      </c>
      <c r="BGZ3">
        <f>'Active Deashbord'!BGZ3</f>
        <v>0</v>
      </c>
      <c r="BHA3">
        <f>'Active Deashbord'!BHA3</f>
        <v>0</v>
      </c>
      <c r="BHB3">
        <f>'Active Deashbord'!BHB3</f>
        <v>0</v>
      </c>
      <c r="BHC3">
        <f>'Active Deashbord'!BHC3</f>
        <v>0</v>
      </c>
      <c r="BHD3">
        <f>'Active Deashbord'!BHD3</f>
        <v>0</v>
      </c>
      <c r="BHE3">
        <f>'Active Deashbord'!BHE3</f>
        <v>0</v>
      </c>
      <c r="BHF3">
        <f>'Active Deashbord'!BHF3</f>
        <v>0</v>
      </c>
      <c r="BHG3">
        <f>'Active Deashbord'!BHG3</f>
        <v>0</v>
      </c>
      <c r="BHH3">
        <f>'Active Deashbord'!BHH3</f>
        <v>0</v>
      </c>
      <c r="BHI3">
        <f>'Active Deashbord'!BHI3</f>
        <v>0</v>
      </c>
      <c r="BHJ3">
        <f>'Active Deashbord'!BHJ3</f>
        <v>0</v>
      </c>
      <c r="BHK3">
        <f>'Active Deashbord'!BHK3</f>
        <v>0</v>
      </c>
      <c r="BHL3">
        <f>'Active Deashbord'!BHL3</f>
        <v>0</v>
      </c>
      <c r="BHM3">
        <f>'Active Deashbord'!BHM3</f>
        <v>0</v>
      </c>
      <c r="BHN3">
        <f>'Active Deashbord'!BHN3</f>
        <v>0</v>
      </c>
      <c r="BHO3">
        <f>'Active Deashbord'!BHO3</f>
        <v>0</v>
      </c>
      <c r="BHP3">
        <f>'Active Deashbord'!BHP3</f>
        <v>0</v>
      </c>
      <c r="BHQ3">
        <f>'Active Deashbord'!BHQ3</f>
        <v>0</v>
      </c>
      <c r="BHR3">
        <f>'Active Deashbord'!BHR3</f>
        <v>0</v>
      </c>
      <c r="BHS3">
        <f>'Active Deashbord'!BHS3</f>
        <v>0</v>
      </c>
      <c r="BHT3">
        <f>'Active Deashbord'!BHT3</f>
        <v>0</v>
      </c>
      <c r="BHU3">
        <f>'Active Deashbord'!BHU3</f>
        <v>0</v>
      </c>
      <c r="BHV3">
        <f>'Active Deashbord'!BHV3</f>
        <v>0</v>
      </c>
      <c r="BHW3">
        <f>'Active Deashbord'!BHW3</f>
        <v>0</v>
      </c>
      <c r="BHX3">
        <f>'Active Deashbord'!BHX3</f>
        <v>0</v>
      </c>
      <c r="BHY3">
        <f>'Active Deashbord'!BHY3</f>
        <v>0</v>
      </c>
      <c r="BHZ3">
        <f>'Active Deashbord'!BHZ3</f>
        <v>0</v>
      </c>
      <c r="BIA3">
        <f>'Active Deashbord'!BIA3</f>
        <v>0</v>
      </c>
      <c r="BIB3">
        <f>'Active Deashbord'!BIB3</f>
        <v>0</v>
      </c>
      <c r="BIC3">
        <f>'Active Deashbord'!BIC3</f>
        <v>0</v>
      </c>
      <c r="BID3">
        <f>'Active Deashbord'!BID3</f>
        <v>0</v>
      </c>
      <c r="BIE3">
        <f>'Active Deashbord'!BIE3</f>
        <v>0</v>
      </c>
      <c r="BIF3">
        <f>'Active Deashbord'!BIF3</f>
        <v>0</v>
      </c>
      <c r="BIG3">
        <f>'Active Deashbord'!BIG3</f>
        <v>0</v>
      </c>
      <c r="BIH3">
        <f>'Active Deashbord'!BIH3</f>
        <v>0</v>
      </c>
      <c r="BII3">
        <f>'Active Deashbord'!BII3</f>
        <v>0</v>
      </c>
      <c r="BIJ3">
        <f>'Active Deashbord'!BIJ3</f>
        <v>0</v>
      </c>
      <c r="BIK3">
        <f>'Active Deashbord'!BIK3</f>
        <v>0</v>
      </c>
      <c r="BIL3">
        <f>'Active Deashbord'!BIL3</f>
        <v>0</v>
      </c>
      <c r="BIM3">
        <f>'Active Deashbord'!BIM3</f>
        <v>0</v>
      </c>
      <c r="BIN3">
        <f>'Active Deashbord'!BIN3</f>
        <v>0</v>
      </c>
      <c r="BIO3">
        <f>'Active Deashbord'!BIO3</f>
        <v>0</v>
      </c>
      <c r="BIP3">
        <f>'Active Deashbord'!BIP3</f>
        <v>0</v>
      </c>
      <c r="BIQ3">
        <f>'Active Deashbord'!BIQ3</f>
        <v>0</v>
      </c>
      <c r="BIR3">
        <f>'Active Deashbord'!BIR3</f>
        <v>0</v>
      </c>
      <c r="BIS3">
        <f>'Active Deashbord'!BIS3</f>
        <v>0</v>
      </c>
      <c r="BIT3">
        <f>'Active Deashbord'!BIT3</f>
        <v>0</v>
      </c>
      <c r="BIU3">
        <f>'Active Deashbord'!BIU3</f>
        <v>0</v>
      </c>
      <c r="BIV3">
        <f>'Active Deashbord'!BIV3</f>
        <v>0</v>
      </c>
      <c r="BIW3">
        <f>'Active Deashbord'!BIW3</f>
        <v>0</v>
      </c>
      <c r="BIX3">
        <f>'Active Deashbord'!BIX3</f>
        <v>0</v>
      </c>
      <c r="BIY3">
        <f>'Active Deashbord'!BIY3</f>
        <v>0</v>
      </c>
      <c r="BIZ3">
        <f>'Active Deashbord'!BIZ3</f>
        <v>0</v>
      </c>
      <c r="BJA3">
        <f>'Active Deashbord'!BJA3</f>
        <v>0</v>
      </c>
      <c r="BJB3">
        <f>'Active Deashbord'!BJB3</f>
        <v>0</v>
      </c>
      <c r="BJC3">
        <f>'Active Deashbord'!BJC3</f>
        <v>0</v>
      </c>
      <c r="BJD3">
        <f>'Active Deashbord'!BJD3</f>
        <v>0</v>
      </c>
      <c r="BJE3">
        <f>'Active Deashbord'!BJE3</f>
        <v>0</v>
      </c>
      <c r="BJF3">
        <f>'Active Deashbord'!BJF3</f>
        <v>0</v>
      </c>
      <c r="BJG3">
        <f>'Active Deashbord'!BJG3</f>
        <v>0</v>
      </c>
      <c r="BJH3">
        <f>'Active Deashbord'!BJH3</f>
        <v>0</v>
      </c>
      <c r="BJI3">
        <f>'Active Deashbord'!BJI3</f>
        <v>0</v>
      </c>
      <c r="BJJ3">
        <f>'Active Deashbord'!BJJ3</f>
        <v>0</v>
      </c>
      <c r="BJK3">
        <f>'Active Deashbord'!BJK3</f>
        <v>0</v>
      </c>
      <c r="BJL3">
        <f>'Active Deashbord'!BJL3</f>
        <v>0</v>
      </c>
      <c r="BJM3">
        <f>'Active Deashbord'!BJM3</f>
        <v>0</v>
      </c>
      <c r="BJN3">
        <f>'Active Deashbord'!BJN3</f>
        <v>0</v>
      </c>
      <c r="BJO3">
        <f>'Active Deashbord'!BJO3</f>
        <v>0</v>
      </c>
      <c r="BJP3">
        <f>'Active Deashbord'!BJP3</f>
        <v>0</v>
      </c>
      <c r="BJQ3">
        <f>'Active Deashbord'!BJQ3</f>
        <v>0</v>
      </c>
      <c r="BJR3">
        <f>'Active Deashbord'!BJR3</f>
        <v>0</v>
      </c>
      <c r="BJS3">
        <f>'Active Deashbord'!BJS3</f>
        <v>0</v>
      </c>
      <c r="BJT3">
        <f>'Active Deashbord'!BJT3</f>
        <v>0</v>
      </c>
      <c r="BJU3">
        <f>'Active Deashbord'!BJU3</f>
        <v>0</v>
      </c>
      <c r="BJV3">
        <f>'Active Deashbord'!BJV3</f>
        <v>0</v>
      </c>
      <c r="BJW3">
        <f>'Active Deashbord'!BJW3</f>
        <v>0</v>
      </c>
      <c r="BJX3">
        <f>'Active Deashbord'!BJX3</f>
        <v>0</v>
      </c>
      <c r="BJY3">
        <f>'Active Deashbord'!BJY3</f>
        <v>0</v>
      </c>
      <c r="BJZ3">
        <f>'Active Deashbord'!BJZ3</f>
        <v>0</v>
      </c>
      <c r="BKA3">
        <f>'Active Deashbord'!BKA3</f>
        <v>0</v>
      </c>
      <c r="BKB3">
        <f>'Active Deashbord'!BKB3</f>
        <v>0</v>
      </c>
      <c r="BKC3">
        <f>'Active Deashbord'!BKC3</f>
        <v>0</v>
      </c>
      <c r="BKD3">
        <f>'Active Deashbord'!BKD3</f>
        <v>0</v>
      </c>
      <c r="BKE3">
        <f>'Active Deashbord'!BKE3</f>
        <v>0</v>
      </c>
      <c r="BKF3">
        <f>'Active Deashbord'!BKF3</f>
        <v>0</v>
      </c>
      <c r="BKG3">
        <f>'Active Deashbord'!BKG3</f>
        <v>0</v>
      </c>
      <c r="BKH3">
        <f>'Active Deashbord'!BKH3</f>
        <v>0</v>
      </c>
      <c r="BKI3">
        <f>'Active Deashbord'!BKI3</f>
        <v>0</v>
      </c>
      <c r="BKJ3">
        <f>'Active Deashbord'!BKJ3</f>
        <v>0</v>
      </c>
      <c r="BKK3">
        <f>'Active Deashbord'!BKK3</f>
        <v>0</v>
      </c>
      <c r="BKL3">
        <f>'Active Deashbord'!BKL3</f>
        <v>0</v>
      </c>
      <c r="BKM3">
        <f>'Active Deashbord'!BKM3</f>
        <v>0</v>
      </c>
      <c r="BKN3">
        <f>'Active Deashbord'!BKN3</f>
        <v>0</v>
      </c>
      <c r="BKO3">
        <f>'Active Deashbord'!BKO3</f>
        <v>0</v>
      </c>
      <c r="BKP3">
        <f>'Active Deashbord'!BKP3</f>
        <v>0</v>
      </c>
      <c r="BKQ3">
        <f>'Active Deashbord'!BKQ3</f>
        <v>0</v>
      </c>
      <c r="BKR3">
        <f>'Active Deashbord'!BKR3</f>
        <v>0</v>
      </c>
      <c r="BKS3">
        <f>'Active Deashbord'!BKS3</f>
        <v>0</v>
      </c>
      <c r="BKT3">
        <f>'Active Deashbord'!BKT3</f>
        <v>0</v>
      </c>
      <c r="BKU3">
        <f>'Active Deashbord'!BKU3</f>
        <v>0</v>
      </c>
      <c r="BKV3">
        <f>'Active Deashbord'!BKV3</f>
        <v>0</v>
      </c>
      <c r="BKW3">
        <f>'Active Deashbord'!BKW3</f>
        <v>0</v>
      </c>
      <c r="BKX3">
        <f>'Active Deashbord'!BKX3</f>
        <v>0</v>
      </c>
      <c r="BKY3">
        <f>'Active Deashbord'!BKY3</f>
        <v>0</v>
      </c>
      <c r="BKZ3">
        <f>'Active Deashbord'!BKZ3</f>
        <v>0</v>
      </c>
      <c r="BLA3">
        <f>'Active Deashbord'!BLA3</f>
        <v>0</v>
      </c>
      <c r="BLB3">
        <f>'Active Deashbord'!BLB3</f>
        <v>0</v>
      </c>
      <c r="BLC3">
        <f>'Active Deashbord'!BLC3</f>
        <v>0</v>
      </c>
      <c r="BLD3">
        <f>'Active Deashbord'!BLD3</f>
        <v>0</v>
      </c>
      <c r="BLE3">
        <f>'Active Deashbord'!BLE3</f>
        <v>0</v>
      </c>
      <c r="BLF3">
        <f>'Active Deashbord'!BLF3</f>
        <v>0</v>
      </c>
      <c r="BLG3">
        <f>'Active Deashbord'!BLG3</f>
        <v>0</v>
      </c>
      <c r="BLH3">
        <f>'Active Deashbord'!BLH3</f>
        <v>0</v>
      </c>
      <c r="BLI3">
        <f>'Active Deashbord'!BLI3</f>
        <v>0</v>
      </c>
      <c r="BLJ3">
        <f>'Active Deashbord'!BLJ3</f>
        <v>0</v>
      </c>
      <c r="BLK3">
        <f>'Active Deashbord'!BLK3</f>
        <v>0</v>
      </c>
      <c r="BLL3">
        <f>'Active Deashbord'!BLL3</f>
        <v>0</v>
      </c>
      <c r="BLM3">
        <f>'Active Deashbord'!BLM3</f>
        <v>0</v>
      </c>
      <c r="BLN3">
        <f>'Active Deashbord'!BLN3</f>
        <v>0</v>
      </c>
      <c r="BLO3">
        <f>'Active Deashbord'!BLO3</f>
        <v>0</v>
      </c>
      <c r="BLP3">
        <f>'Active Deashbord'!BLP3</f>
        <v>0</v>
      </c>
      <c r="BLQ3">
        <f>'Active Deashbord'!BLQ3</f>
        <v>0</v>
      </c>
      <c r="BLR3">
        <f>'Active Deashbord'!BLR3</f>
        <v>0</v>
      </c>
      <c r="BLS3">
        <f>'Active Deashbord'!BLS3</f>
        <v>0</v>
      </c>
      <c r="BLT3">
        <f>'Active Deashbord'!BLT3</f>
        <v>0</v>
      </c>
      <c r="BLU3">
        <f>'Active Deashbord'!BLU3</f>
        <v>0</v>
      </c>
      <c r="BLV3">
        <f>'Active Deashbord'!BLV3</f>
        <v>0</v>
      </c>
      <c r="BLW3">
        <f>'Active Deashbord'!BLW3</f>
        <v>0</v>
      </c>
      <c r="BLX3">
        <f>'Active Deashbord'!BLX3</f>
        <v>0</v>
      </c>
      <c r="BLY3">
        <f>'Active Deashbord'!BLY3</f>
        <v>0</v>
      </c>
      <c r="BLZ3">
        <f>'Active Deashbord'!BLZ3</f>
        <v>0</v>
      </c>
      <c r="BMA3">
        <f>'Active Deashbord'!BMA3</f>
        <v>0</v>
      </c>
      <c r="BMB3">
        <f>'Active Deashbord'!BMB3</f>
        <v>0</v>
      </c>
      <c r="BMC3">
        <f>'Active Deashbord'!BMC3</f>
        <v>0</v>
      </c>
      <c r="BMD3">
        <f>'Active Deashbord'!BMD3</f>
        <v>0</v>
      </c>
      <c r="BME3">
        <f>'Active Deashbord'!BME3</f>
        <v>0</v>
      </c>
      <c r="BMF3">
        <f>'Active Deashbord'!BMF3</f>
        <v>0</v>
      </c>
      <c r="BMG3">
        <f>'Active Deashbord'!BMG3</f>
        <v>0</v>
      </c>
      <c r="BMH3">
        <f>'Active Deashbord'!BMH3</f>
        <v>0</v>
      </c>
      <c r="BMI3">
        <f>'Active Deashbord'!BMI3</f>
        <v>0</v>
      </c>
      <c r="BMJ3">
        <f>'Active Deashbord'!BMJ3</f>
        <v>0</v>
      </c>
      <c r="BMK3">
        <f>'Active Deashbord'!BMK3</f>
        <v>0</v>
      </c>
      <c r="BML3">
        <f>'Active Deashbord'!BML3</f>
        <v>0</v>
      </c>
      <c r="BMM3">
        <f>'Active Deashbord'!BMM3</f>
        <v>0</v>
      </c>
      <c r="BMN3">
        <f>'Active Deashbord'!BMN3</f>
        <v>0</v>
      </c>
      <c r="BMO3">
        <f>'Active Deashbord'!BMO3</f>
        <v>0</v>
      </c>
      <c r="BMP3">
        <f>'Active Deashbord'!BMP3</f>
        <v>0</v>
      </c>
      <c r="BMQ3">
        <f>'Active Deashbord'!BMQ3</f>
        <v>0</v>
      </c>
      <c r="BMR3">
        <f>'Active Deashbord'!BMR3</f>
        <v>0</v>
      </c>
      <c r="BMS3">
        <f>'Active Deashbord'!BMS3</f>
        <v>0</v>
      </c>
      <c r="BMT3">
        <f>'Active Deashbord'!BMT3</f>
        <v>0</v>
      </c>
      <c r="BMU3">
        <f>'Active Deashbord'!BMU3</f>
        <v>0</v>
      </c>
      <c r="BMV3">
        <f>'Active Deashbord'!BMV3</f>
        <v>0</v>
      </c>
      <c r="BMW3">
        <f>'Active Deashbord'!BMW3</f>
        <v>0</v>
      </c>
      <c r="BMX3">
        <f>'Active Deashbord'!BMX3</f>
        <v>0</v>
      </c>
      <c r="BMY3">
        <f>'Active Deashbord'!BMY3</f>
        <v>0</v>
      </c>
      <c r="BMZ3">
        <f>'Active Deashbord'!BMZ3</f>
        <v>0</v>
      </c>
      <c r="BNA3">
        <f>'Active Deashbord'!BNA3</f>
        <v>0</v>
      </c>
      <c r="BNB3">
        <f>'Active Deashbord'!BNB3</f>
        <v>0</v>
      </c>
      <c r="BNC3">
        <f>'Active Deashbord'!BNC3</f>
        <v>0</v>
      </c>
      <c r="BND3">
        <f>'Active Deashbord'!BND3</f>
        <v>0</v>
      </c>
      <c r="BNE3">
        <f>'Active Deashbord'!BNE3</f>
        <v>0</v>
      </c>
      <c r="BNF3">
        <f>'Active Deashbord'!BNF3</f>
        <v>0</v>
      </c>
      <c r="BNG3">
        <f>'Active Deashbord'!BNG3</f>
        <v>0</v>
      </c>
      <c r="BNH3">
        <f>'Active Deashbord'!BNH3</f>
        <v>0</v>
      </c>
      <c r="BNI3">
        <f>'Active Deashbord'!BNI3</f>
        <v>0</v>
      </c>
      <c r="BNJ3">
        <f>'Active Deashbord'!BNJ3</f>
        <v>0</v>
      </c>
      <c r="BNK3">
        <f>'Active Deashbord'!BNK3</f>
        <v>0</v>
      </c>
      <c r="BNL3">
        <f>'Active Deashbord'!BNL3</f>
        <v>0</v>
      </c>
      <c r="BNM3">
        <f>'Active Deashbord'!BNM3</f>
        <v>0</v>
      </c>
      <c r="BNN3">
        <f>'Active Deashbord'!BNN3</f>
        <v>0</v>
      </c>
      <c r="BNO3">
        <f>'Active Deashbord'!BNO3</f>
        <v>0</v>
      </c>
      <c r="BNP3">
        <f>'Active Deashbord'!BNP3</f>
        <v>0</v>
      </c>
      <c r="BNQ3">
        <f>'Active Deashbord'!BNQ3</f>
        <v>0</v>
      </c>
      <c r="BNR3">
        <f>'Active Deashbord'!BNR3</f>
        <v>0</v>
      </c>
      <c r="BNS3">
        <f>'Active Deashbord'!BNS3</f>
        <v>0</v>
      </c>
      <c r="BNT3">
        <f>'Active Deashbord'!BNT3</f>
        <v>0</v>
      </c>
      <c r="BNU3">
        <f>'Active Deashbord'!BNU3</f>
        <v>0</v>
      </c>
      <c r="BNV3">
        <f>'Active Deashbord'!BNV3</f>
        <v>0</v>
      </c>
      <c r="BNW3">
        <f>'Active Deashbord'!BNW3</f>
        <v>0</v>
      </c>
      <c r="BNX3">
        <f>'Active Deashbord'!BNX3</f>
        <v>0</v>
      </c>
      <c r="BNY3">
        <f>'Active Deashbord'!BNY3</f>
        <v>0</v>
      </c>
      <c r="BNZ3">
        <f>'Active Deashbord'!BNZ3</f>
        <v>0</v>
      </c>
      <c r="BOA3">
        <f>'Active Deashbord'!BOA3</f>
        <v>0</v>
      </c>
      <c r="BOB3">
        <f>'Active Deashbord'!BOB3</f>
        <v>0</v>
      </c>
      <c r="BOC3">
        <f>'Active Deashbord'!BOC3</f>
        <v>0</v>
      </c>
      <c r="BOD3">
        <f>'Active Deashbord'!BOD3</f>
        <v>0</v>
      </c>
      <c r="BOE3">
        <f>'Active Deashbord'!BOE3</f>
        <v>0</v>
      </c>
      <c r="BOF3">
        <f>'Active Deashbord'!BOF3</f>
        <v>0</v>
      </c>
      <c r="BOG3">
        <f>'Active Deashbord'!BOG3</f>
        <v>0</v>
      </c>
      <c r="BOH3">
        <f>'Active Deashbord'!BOH3</f>
        <v>0</v>
      </c>
      <c r="BOI3">
        <f>'Active Deashbord'!BOI3</f>
        <v>0</v>
      </c>
      <c r="BOJ3">
        <f>'Active Deashbord'!BOJ3</f>
        <v>0</v>
      </c>
      <c r="BOK3">
        <f>'Active Deashbord'!BOK3</f>
        <v>0</v>
      </c>
      <c r="BOL3">
        <f>'Active Deashbord'!BOL3</f>
        <v>0</v>
      </c>
      <c r="BOM3">
        <f>'Active Deashbord'!BOM3</f>
        <v>0</v>
      </c>
      <c r="BON3">
        <f>'Active Deashbord'!BON3</f>
        <v>0</v>
      </c>
      <c r="BOO3">
        <f>'Active Deashbord'!BOO3</f>
        <v>0</v>
      </c>
      <c r="BOP3">
        <f>'Active Deashbord'!BOP3</f>
        <v>0</v>
      </c>
      <c r="BOQ3">
        <f>'Active Deashbord'!BOQ3</f>
        <v>0</v>
      </c>
      <c r="BOR3">
        <f>'Active Deashbord'!BOR3</f>
        <v>0</v>
      </c>
      <c r="BOS3">
        <f>'Active Deashbord'!BOS3</f>
        <v>0</v>
      </c>
      <c r="BOT3">
        <f>'Active Deashbord'!BOT3</f>
        <v>0</v>
      </c>
      <c r="BOU3">
        <f>'Active Deashbord'!BOU3</f>
        <v>0</v>
      </c>
      <c r="BOV3">
        <f>'Active Deashbord'!BOV3</f>
        <v>0</v>
      </c>
      <c r="BOW3">
        <f>'Active Deashbord'!BOW3</f>
        <v>0</v>
      </c>
      <c r="BOX3">
        <f>'Active Deashbord'!BOX3</f>
        <v>0</v>
      </c>
      <c r="BOY3">
        <f>'Active Deashbord'!BOY3</f>
        <v>0</v>
      </c>
      <c r="BOZ3">
        <f>'Active Deashbord'!BOZ3</f>
        <v>0</v>
      </c>
      <c r="BPA3">
        <f>'Active Deashbord'!BPA3</f>
        <v>0</v>
      </c>
      <c r="BPB3">
        <f>'Active Deashbord'!BPB3</f>
        <v>0</v>
      </c>
      <c r="BPC3">
        <f>'Active Deashbord'!BPC3</f>
        <v>0</v>
      </c>
      <c r="BPD3">
        <f>'Active Deashbord'!BPD3</f>
        <v>0</v>
      </c>
      <c r="BPE3">
        <f>'Active Deashbord'!BPE3</f>
        <v>0</v>
      </c>
      <c r="BPF3">
        <f>'Active Deashbord'!BPF3</f>
        <v>0</v>
      </c>
      <c r="BPG3">
        <f>'Active Deashbord'!BPG3</f>
        <v>0</v>
      </c>
      <c r="BPH3">
        <f>'Active Deashbord'!BPH3</f>
        <v>0</v>
      </c>
      <c r="BPI3">
        <f>'Active Deashbord'!BPI3</f>
        <v>0</v>
      </c>
      <c r="BPJ3">
        <f>'Active Deashbord'!BPJ3</f>
        <v>0</v>
      </c>
      <c r="BPK3">
        <f>'Active Deashbord'!BPK3</f>
        <v>0</v>
      </c>
      <c r="BPL3">
        <f>'Active Deashbord'!BPL3</f>
        <v>0</v>
      </c>
      <c r="BPM3">
        <f>'Active Deashbord'!BPM3</f>
        <v>0</v>
      </c>
      <c r="BPN3">
        <f>'Active Deashbord'!BPN3</f>
        <v>0</v>
      </c>
      <c r="BPO3">
        <f>'Active Deashbord'!BPO3</f>
        <v>0</v>
      </c>
      <c r="BPP3">
        <f>'Active Deashbord'!BPP3</f>
        <v>0</v>
      </c>
      <c r="BPQ3">
        <f>'Active Deashbord'!BPQ3</f>
        <v>0</v>
      </c>
      <c r="BPR3">
        <f>'Active Deashbord'!BPR3</f>
        <v>0</v>
      </c>
      <c r="BPS3">
        <f>'Active Deashbord'!BPS3</f>
        <v>0</v>
      </c>
      <c r="BPT3">
        <f>'Active Deashbord'!BPT3</f>
        <v>0</v>
      </c>
      <c r="BPU3">
        <f>'Active Deashbord'!BPU3</f>
        <v>0</v>
      </c>
      <c r="BPV3">
        <f>'Active Deashbord'!BPV3</f>
        <v>0</v>
      </c>
      <c r="BPW3">
        <f>'Active Deashbord'!BPW3</f>
        <v>0</v>
      </c>
      <c r="BPX3">
        <f>'Active Deashbord'!BPX3</f>
        <v>0</v>
      </c>
      <c r="BPY3">
        <f>'Active Deashbord'!BPY3</f>
        <v>0</v>
      </c>
      <c r="BPZ3">
        <f>'Active Deashbord'!BPZ3</f>
        <v>0</v>
      </c>
      <c r="BQA3">
        <f>'Active Deashbord'!BQA3</f>
        <v>0</v>
      </c>
      <c r="BQB3">
        <f>'Active Deashbord'!BQB3</f>
        <v>0</v>
      </c>
      <c r="BQC3">
        <f>'Active Deashbord'!BQC3</f>
        <v>0</v>
      </c>
      <c r="BQD3">
        <f>'Active Deashbord'!BQD3</f>
        <v>0</v>
      </c>
      <c r="BQE3">
        <f>'Active Deashbord'!BQE3</f>
        <v>0</v>
      </c>
      <c r="BQF3">
        <f>'Active Deashbord'!BQF3</f>
        <v>0</v>
      </c>
      <c r="BQG3">
        <f>'Active Deashbord'!BQG3</f>
        <v>0</v>
      </c>
      <c r="BQH3">
        <f>'Active Deashbord'!BQH3</f>
        <v>0</v>
      </c>
      <c r="BQI3">
        <f>'Active Deashbord'!BQI3</f>
        <v>0</v>
      </c>
      <c r="BQJ3">
        <f>'Active Deashbord'!BQJ3</f>
        <v>0</v>
      </c>
      <c r="BQK3">
        <f>'Active Deashbord'!BQK3</f>
        <v>0</v>
      </c>
      <c r="BQL3">
        <f>'Active Deashbord'!BQL3</f>
        <v>0</v>
      </c>
      <c r="BQM3">
        <f>'Active Deashbord'!BQM3</f>
        <v>0</v>
      </c>
      <c r="BQN3">
        <f>'Active Deashbord'!BQN3</f>
        <v>0</v>
      </c>
      <c r="BQO3">
        <f>'Active Deashbord'!BQO3</f>
        <v>0</v>
      </c>
      <c r="BQP3">
        <f>'Active Deashbord'!BQP3</f>
        <v>0</v>
      </c>
      <c r="BQQ3">
        <f>'Active Deashbord'!BQQ3</f>
        <v>0</v>
      </c>
      <c r="BQR3">
        <f>'Active Deashbord'!BQR3</f>
        <v>0</v>
      </c>
      <c r="BQS3">
        <f>'Active Deashbord'!BQS3</f>
        <v>0</v>
      </c>
      <c r="BQT3">
        <f>'Active Deashbord'!BQT3</f>
        <v>0</v>
      </c>
      <c r="BQU3">
        <f>'Active Deashbord'!BQU3</f>
        <v>0</v>
      </c>
      <c r="BQV3">
        <f>'Active Deashbord'!BQV3</f>
        <v>0</v>
      </c>
      <c r="BQW3">
        <f>'Active Deashbord'!BQW3</f>
        <v>0</v>
      </c>
      <c r="BQX3">
        <f>'Active Deashbord'!BQX3</f>
        <v>0</v>
      </c>
      <c r="BQY3">
        <f>'Active Deashbord'!BQY3</f>
        <v>0</v>
      </c>
      <c r="BQZ3">
        <f>'Active Deashbord'!BQZ3</f>
        <v>0</v>
      </c>
      <c r="BRA3">
        <f>'Active Deashbord'!BRA3</f>
        <v>0</v>
      </c>
      <c r="BRB3">
        <f>'Active Deashbord'!BRB3</f>
        <v>0</v>
      </c>
      <c r="BRC3">
        <f>'Active Deashbord'!BRC3</f>
        <v>0</v>
      </c>
      <c r="BRD3">
        <f>'Active Deashbord'!BRD3</f>
        <v>0</v>
      </c>
      <c r="BRE3">
        <f>'Active Deashbord'!BRE3</f>
        <v>0</v>
      </c>
      <c r="BRF3">
        <f>'Active Deashbord'!BRF3</f>
        <v>0</v>
      </c>
      <c r="BRG3">
        <f>'Active Deashbord'!BRG3</f>
        <v>0</v>
      </c>
      <c r="BRH3">
        <f>'Active Deashbord'!BRH3</f>
        <v>0</v>
      </c>
      <c r="BRI3">
        <f>'Active Deashbord'!BRI3</f>
        <v>0</v>
      </c>
      <c r="BRJ3">
        <f>'Active Deashbord'!BRJ3</f>
        <v>0</v>
      </c>
      <c r="BRK3">
        <f>'Active Deashbord'!BRK3</f>
        <v>0</v>
      </c>
      <c r="BRL3">
        <f>'Active Deashbord'!BRL3</f>
        <v>0</v>
      </c>
      <c r="BRM3">
        <f>'Active Deashbord'!BRM3</f>
        <v>0</v>
      </c>
      <c r="BRN3">
        <f>'Active Deashbord'!BRN3</f>
        <v>0</v>
      </c>
      <c r="BRO3">
        <f>'Active Deashbord'!BRO3</f>
        <v>0</v>
      </c>
      <c r="BRP3">
        <f>'Active Deashbord'!BRP3</f>
        <v>0</v>
      </c>
      <c r="BRQ3">
        <f>'Active Deashbord'!BRQ3</f>
        <v>0</v>
      </c>
      <c r="BRR3">
        <f>'Active Deashbord'!BRR3</f>
        <v>0</v>
      </c>
      <c r="BRS3">
        <f>'Active Deashbord'!BRS3</f>
        <v>0</v>
      </c>
      <c r="BRT3">
        <f>'Active Deashbord'!BRT3</f>
        <v>0</v>
      </c>
      <c r="BRU3">
        <f>'Active Deashbord'!BRU3</f>
        <v>0</v>
      </c>
      <c r="BRV3">
        <f>'Active Deashbord'!BRV3</f>
        <v>0</v>
      </c>
      <c r="BRW3">
        <f>'Active Deashbord'!BRW3</f>
        <v>0</v>
      </c>
      <c r="BRX3">
        <f>'Active Deashbord'!BRX3</f>
        <v>0</v>
      </c>
      <c r="BRY3">
        <f>'Active Deashbord'!BRY3</f>
        <v>0</v>
      </c>
      <c r="BRZ3">
        <f>'Active Deashbord'!BRZ3</f>
        <v>0</v>
      </c>
      <c r="BSA3">
        <f>'Active Deashbord'!BSA3</f>
        <v>0</v>
      </c>
      <c r="BSB3">
        <f>'Active Deashbord'!BSB3</f>
        <v>0</v>
      </c>
      <c r="BSC3">
        <f>'Active Deashbord'!BSC3</f>
        <v>0</v>
      </c>
      <c r="BSD3">
        <f>'Active Deashbord'!BSD3</f>
        <v>0</v>
      </c>
      <c r="BSE3">
        <f>'Active Deashbord'!BSE3</f>
        <v>0</v>
      </c>
      <c r="BSF3">
        <f>'Active Deashbord'!BSF3</f>
        <v>0</v>
      </c>
      <c r="BSG3">
        <f>'Active Deashbord'!BSG3</f>
        <v>0</v>
      </c>
      <c r="BSH3">
        <f>'Active Deashbord'!BSH3</f>
        <v>0</v>
      </c>
      <c r="BSI3">
        <f>'Active Deashbord'!BSI3</f>
        <v>0</v>
      </c>
      <c r="BSJ3">
        <f>'Active Deashbord'!BSJ3</f>
        <v>0</v>
      </c>
      <c r="BSK3">
        <f>'Active Deashbord'!BSK3</f>
        <v>0</v>
      </c>
      <c r="BSL3">
        <f>'Active Deashbord'!BSL3</f>
        <v>0</v>
      </c>
      <c r="BSM3">
        <f>'Active Deashbord'!BSM3</f>
        <v>0</v>
      </c>
      <c r="BSN3">
        <f>'Active Deashbord'!BSN3</f>
        <v>0</v>
      </c>
      <c r="BSO3">
        <f>'Active Deashbord'!BSO3</f>
        <v>0</v>
      </c>
      <c r="BSP3">
        <f>'Active Deashbord'!BSP3</f>
        <v>0</v>
      </c>
      <c r="BSQ3">
        <f>'Active Deashbord'!BSQ3</f>
        <v>0</v>
      </c>
      <c r="BSR3">
        <f>'Active Deashbord'!BSR3</f>
        <v>0</v>
      </c>
      <c r="BSS3">
        <f>'Active Deashbord'!BSS3</f>
        <v>0</v>
      </c>
      <c r="BST3">
        <f>'Active Deashbord'!BST3</f>
        <v>0</v>
      </c>
      <c r="BSU3">
        <f>'Active Deashbord'!BSU3</f>
        <v>0</v>
      </c>
      <c r="BSV3">
        <f>'Active Deashbord'!BSV3</f>
        <v>0</v>
      </c>
      <c r="BSW3">
        <f>'Active Deashbord'!BSW3</f>
        <v>0</v>
      </c>
      <c r="BSX3">
        <f>'Active Deashbord'!BSX3</f>
        <v>0</v>
      </c>
      <c r="BSY3">
        <f>'Active Deashbord'!BSY3</f>
        <v>0</v>
      </c>
      <c r="BSZ3">
        <f>'Active Deashbord'!BSZ3</f>
        <v>0</v>
      </c>
      <c r="BTA3">
        <f>'Active Deashbord'!BTA3</f>
        <v>0</v>
      </c>
      <c r="BTB3">
        <f>'Active Deashbord'!BTB3</f>
        <v>0</v>
      </c>
      <c r="BTC3">
        <f>'Active Deashbord'!BTC3</f>
        <v>0</v>
      </c>
      <c r="BTD3">
        <f>'Active Deashbord'!BTD3</f>
        <v>0</v>
      </c>
      <c r="BTE3">
        <f>'Active Deashbord'!BTE3</f>
        <v>0</v>
      </c>
      <c r="BTF3">
        <f>'Active Deashbord'!BTF3</f>
        <v>0</v>
      </c>
      <c r="BTG3">
        <f>'Active Deashbord'!BTG3</f>
        <v>0</v>
      </c>
      <c r="BTH3">
        <f>'Active Deashbord'!BTH3</f>
        <v>0</v>
      </c>
      <c r="BTI3">
        <f>'Active Deashbord'!BTI3</f>
        <v>0</v>
      </c>
      <c r="BTJ3">
        <f>'Active Deashbord'!BTJ3</f>
        <v>0</v>
      </c>
      <c r="BTK3">
        <f>'Active Deashbord'!BTK3</f>
        <v>0</v>
      </c>
      <c r="BTL3">
        <f>'Active Deashbord'!BTL3</f>
        <v>0</v>
      </c>
      <c r="BTM3">
        <f>'Active Deashbord'!BTM3</f>
        <v>0</v>
      </c>
      <c r="BTN3">
        <f>'Active Deashbord'!BTN3</f>
        <v>0</v>
      </c>
      <c r="BTO3">
        <f>'Active Deashbord'!BTO3</f>
        <v>0</v>
      </c>
      <c r="BTP3">
        <f>'Active Deashbord'!BTP3</f>
        <v>0</v>
      </c>
      <c r="BTQ3">
        <f>'Active Deashbord'!BTQ3</f>
        <v>0</v>
      </c>
      <c r="BTR3">
        <f>'Active Deashbord'!BTR3</f>
        <v>0</v>
      </c>
      <c r="BTS3">
        <f>'Active Deashbord'!BTS3</f>
        <v>0</v>
      </c>
      <c r="BTT3">
        <f>'Active Deashbord'!BTT3</f>
        <v>0</v>
      </c>
      <c r="BTU3">
        <f>'Active Deashbord'!BTU3</f>
        <v>0</v>
      </c>
      <c r="BTV3">
        <f>'Active Deashbord'!BTV3</f>
        <v>0</v>
      </c>
      <c r="BTW3">
        <f>'Active Deashbord'!BTW3</f>
        <v>0</v>
      </c>
      <c r="BTX3">
        <f>'Active Deashbord'!BTX3</f>
        <v>0</v>
      </c>
      <c r="BTY3">
        <f>'Active Deashbord'!BTY3</f>
        <v>0</v>
      </c>
      <c r="BTZ3">
        <f>'Active Deashbord'!BTZ3</f>
        <v>0</v>
      </c>
      <c r="BUA3">
        <f>'Active Deashbord'!BUA3</f>
        <v>0</v>
      </c>
      <c r="BUB3">
        <f>'Active Deashbord'!BUB3</f>
        <v>0</v>
      </c>
      <c r="BUC3">
        <f>'Active Deashbord'!BUC3</f>
        <v>0</v>
      </c>
      <c r="BUD3">
        <f>'Active Deashbord'!BUD3</f>
        <v>0</v>
      </c>
      <c r="BUE3">
        <f>'Active Deashbord'!BUE3</f>
        <v>0</v>
      </c>
      <c r="BUF3">
        <f>'Active Deashbord'!BUF3</f>
        <v>0</v>
      </c>
      <c r="BUG3">
        <f>'Active Deashbord'!BUG3</f>
        <v>0</v>
      </c>
      <c r="BUH3">
        <f>'Active Deashbord'!BUH3</f>
        <v>0</v>
      </c>
      <c r="BUI3">
        <f>'Active Deashbord'!BUI3</f>
        <v>0</v>
      </c>
      <c r="BUJ3">
        <f>'Active Deashbord'!BUJ3</f>
        <v>0</v>
      </c>
      <c r="BUK3">
        <f>'Active Deashbord'!BUK3</f>
        <v>0</v>
      </c>
      <c r="BUL3">
        <f>'Active Deashbord'!BUL3</f>
        <v>0</v>
      </c>
      <c r="BUM3">
        <f>'Active Deashbord'!BUM3</f>
        <v>0</v>
      </c>
      <c r="BUN3">
        <f>'Active Deashbord'!BUN3</f>
        <v>0</v>
      </c>
      <c r="BUO3">
        <f>'Active Deashbord'!BUO3</f>
        <v>0</v>
      </c>
      <c r="BUP3">
        <f>'Active Deashbord'!BUP3</f>
        <v>0</v>
      </c>
      <c r="BUQ3">
        <f>'Active Deashbord'!BUQ3</f>
        <v>0</v>
      </c>
      <c r="BUR3">
        <f>'Active Deashbord'!BUR3</f>
        <v>0</v>
      </c>
      <c r="BUS3">
        <f>'Active Deashbord'!BUS3</f>
        <v>0</v>
      </c>
      <c r="BUT3">
        <f>'Active Deashbord'!BUT3</f>
        <v>0</v>
      </c>
      <c r="BUU3">
        <f>'Active Deashbord'!BUU3</f>
        <v>0</v>
      </c>
      <c r="BUV3">
        <f>'Active Deashbord'!BUV3</f>
        <v>0</v>
      </c>
      <c r="BUW3">
        <f>'Active Deashbord'!BUW3</f>
        <v>0</v>
      </c>
      <c r="BUX3">
        <f>'Active Deashbord'!BUX3</f>
        <v>0</v>
      </c>
      <c r="BUY3">
        <f>'Active Deashbord'!BUY3</f>
        <v>0</v>
      </c>
      <c r="BUZ3">
        <f>'Active Deashbord'!BUZ3</f>
        <v>0</v>
      </c>
      <c r="BVA3">
        <f>'Active Deashbord'!BVA3</f>
        <v>0</v>
      </c>
      <c r="BVB3">
        <f>'Active Deashbord'!BVB3</f>
        <v>0</v>
      </c>
      <c r="BVC3">
        <f>'Active Deashbord'!BVC3</f>
        <v>0</v>
      </c>
      <c r="BVD3">
        <f>'Active Deashbord'!BVD3</f>
        <v>0</v>
      </c>
      <c r="BVE3">
        <f>'Active Deashbord'!BVE3</f>
        <v>0</v>
      </c>
      <c r="BVF3">
        <f>'Active Deashbord'!BVF3</f>
        <v>0</v>
      </c>
      <c r="BVG3">
        <f>'Active Deashbord'!BVG3</f>
        <v>0</v>
      </c>
      <c r="BVH3">
        <f>'Active Deashbord'!BVH3</f>
        <v>0</v>
      </c>
      <c r="BVI3">
        <f>'Active Deashbord'!BVI3</f>
        <v>0</v>
      </c>
      <c r="BVJ3">
        <f>'Active Deashbord'!BVJ3</f>
        <v>0</v>
      </c>
      <c r="BVK3">
        <f>'Active Deashbord'!BVK3</f>
        <v>0</v>
      </c>
      <c r="BVL3">
        <f>'Active Deashbord'!BVL3</f>
        <v>0</v>
      </c>
      <c r="BVM3">
        <f>'Active Deashbord'!BVM3</f>
        <v>0</v>
      </c>
      <c r="BVN3">
        <f>'Active Deashbord'!BVN3</f>
        <v>0</v>
      </c>
      <c r="BVO3">
        <f>'Active Deashbord'!BVO3</f>
        <v>0</v>
      </c>
      <c r="BVP3">
        <f>'Active Deashbord'!BVP3</f>
        <v>0</v>
      </c>
      <c r="BVQ3">
        <f>'Active Deashbord'!BVQ3</f>
        <v>0</v>
      </c>
      <c r="BVR3">
        <f>'Active Deashbord'!BVR3</f>
        <v>0</v>
      </c>
      <c r="BVS3">
        <f>'Active Deashbord'!BVS3</f>
        <v>0</v>
      </c>
      <c r="BVT3">
        <f>'Active Deashbord'!BVT3</f>
        <v>0</v>
      </c>
      <c r="BVU3">
        <f>'Active Deashbord'!BVU3</f>
        <v>0</v>
      </c>
      <c r="BVV3">
        <f>'Active Deashbord'!BVV3</f>
        <v>0</v>
      </c>
      <c r="BVW3">
        <f>'Active Deashbord'!BVW3</f>
        <v>0</v>
      </c>
      <c r="BVX3">
        <f>'Active Deashbord'!BVX3</f>
        <v>0</v>
      </c>
      <c r="BVY3">
        <f>'Active Deashbord'!BVY3</f>
        <v>0</v>
      </c>
      <c r="BVZ3">
        <f>'Active Deashbord'!BVZ3</f>
        <v>0</v>
      </c>
      <c r="BWA3">
        <f>'Active Deashbord'!BWA3</f>
        <v>0</v>
      </c>
      <c r="BWB3">
        <f>'Active Deashbord'!BWB3</f>
        <v>0</v>
      </c>
      <c r="BWC3">
        <f>'Active Deashbord'!BWC3</f>
        <v>0</v>
      </c>
      <c r="BWD3">
        <f>'Active Deashbord'!BWD3</f>
        <v>0</v>
      </c>
      <c r="BWE3">
        <f>'Active Deashbord'!BWE3</f>
        <v>0</v>
      </c>
      <c r="BWF3">
        <f>'Active Deashbord'!BWF3</f>
        <v>0</v>
      </c>
      <c r="BWG3">
        <f>'Active Deashbord'!BWG3</f>
        <v>0</v>
      </c>
      <c r="BWH3">
        <f>'Active Deashbord'!BWH3</f>
        <v>0</v>
      </c>
      <c r="BWI3">
        <f>'Active Deashbord'!BWI3</f>
        <v>0</v>
      </c>
      <c r="BWJ3">
        <f>'Active Deashbord'!BWJ3</f>
        <v>0</v>
      </c>
      <c r="BWK3">
        <f>'Active Deashbord'!BWK3</f>
        <v>0</v>
      </c>
      <c r="BWL3">
        <f>'Active Deashbord'!BWL3</f>
        <v>0</v>
      </c>
      <c r="BWM3">
        <f>'Active Deashbord'!BWM3</f>
        <v>0</v>
      </c>
      <c r="BWN3">
        <f>'Active Deashbord'!BWN3</f>
        <v>0</v>
      </c>
      <c r="BWO3">
        <f>'Active Deashbord'!BWO3</f>
        <v>0</v>
      </c>
      <c r="BWP3">
        <f>'Active Deashbord'!BWP3</f>
        <v>0</v>
      </c>
      <c r="BWQ3">
        <f>'Active Deashbord'!BWQ3</f>
        <v>0</v>
      </c>
      <c r="BWR3">
        <f>'Active Deashbord'!BWR3</f>
        <v>0</v>
      </c>
      <c r="BWS3">
        <f>'Active Deashbord'!BWS3</f>
        <v>0</v>
      </c>
      <c r="BWT3">
        <f>'Active Deashbord'!BWT3</f>
        <v>0</v>
      </c>
      <c r="BWU3">
        <f>'Active Deashbord'!BWU3</f>
        <v>0</v>
      </c>
      <c r="BWV3">
        <f>'Active Deashbord'!BWV3</f>
        <v>0</v>
      </c>
      <c r="BWW3">
        <f>'Active Deashbord'!BWW3</f>
        <v>0</v>
      </c>
      <c r="BWX3">
        <f>'Active Deashbord'!BWX3</f>
        <v>0</v>
      </c>
      <c r="BWY3">
        <f>'Active Deashbord'!BWY3</f>
        <v>0</v>
      </c>
      <c r="BWZ3">
        <f>'Active Deashbord'!BWZ3</f>
        <v>0</v>
      </c>
      <c r="BXA3">
        <f>'Active Deashbord'!BXA3</f>
        <v>0</v>
      </c>
      <c r="BXB3">
        <f>'Active Deashbord'!BXB3</f>
        <v>0</v>
      </c>
      <c r="BXC3">
        <f>'Active Deashbord'!BXC3</f>
        <v>0</v>
      </c>
      <c r="BXD3">
        <f>'Active Deashbord'!BXD3</f>
        <v>0</v>
      </c>
      <c r="BXE3">
        <f>'Active Deashbord'!BXE3</f>
        <v>0</v>
      </c>
      <c r="BXF3">
        <f>'Active Deashbord'!BXF3</f>
        <v>0</v>
      </c>
      <c r="BXG3">
        <f>'Active Deashbord'!BXG3</f>
        <v>0</v>
      </c>
      <c r="BXH3">
        <f>'Active Deashbord'!BXH3</f>
        <v>0</v>
      </c>
      <c r="BXI3">
        <f>'Active Deashbord'!BXI3</f>
        <v>0</v>
      </c>
      <c r="BXJ3">
        <f>'Active Deashbord'!BXJ3</f>
        <v>0</v>
      </c>
      <c r="BXK3">
        <f>'Active Deashbord'!BXK3</f>
        <v>0</v>
      </c>
      <c r="BXL3">
        <f>'Active Deashbord'!BXL3</f>
        <v>0</v>
      </c>
      <c r="BXM3">
        <f>'Active Deashbord'!BXM3</f>
        <v>0</v>
      </c>
      <c r="BXN3">
        <f>'Active Deashbord'!BXN3</f>
        <v>0</v>
      </c>
      <c r="BXO3">
        <f>'Active Deashbord'!BXO3</f>
        <v>0</v>
      </c>
      <c r="BXP3">
        <f>'Active Deashbord'!BXP3</f>
        <v>0</v>
      </c>
      <c r="BXQ3">
        <f>'Active Deashbord'!BXQ3</f>
        <v>0</v>
      </c>
      <c r="BXR3">
        <f>'Active Deashbord'!BXR3</f>
        <v>0</v>
      </c>
      <c r="BXS3">
        <f>'Active Deashbord'!BXS3</f>
        <v>0</v>
      </c>
      <c r="BXT3">
        <f>'Active Deashbord'!BXT3</f>
        <v>0</v>
      </c>
      <c r="BXU3">
        <f>'Active Deashbord'!BXU3</f>
        <v>0</v>
      </c>
      <c r="BXV3">
        <f>'Active Deashbord'!BXV3</f>
        <v>0</v>
      </c>
      <c r="BXW3">
        <f>'Active Deashbord'!BXW3</f>
        <v>0</v>
      </c>
      <c r="BXX3">
        <f>'Active Deashbord'!BXX3</f>
        <v>0</v>
      </c>
      <c r="BXY3">
        <f>'Active Deashbord'!BXY3</f>
        <v>0</v>
      </c>
      <c r="BXZ3">
        <f>'Active Deashbord'!BXZ3</f>
        <v>0</v>
      </c>
      <c r="BYA3">
        <f>'Active Deashbord'!BYA3</f>
        <v>0</v>
      </c>
      <c r="BYB3">
        <f>'Active Deashbord'!BYB3</f>
        <v>0</v>
      </c>
      <c r="BYC3">
        <f>'Active Deashbord'!BYC3</f>
        <v>0</v>
      </c>
      <c r="BYD3">
        <f>'Active Deashbord'!BYD3</f>
        <v>0</v>
      </c>
      <c r="BYE3">
        <f>'Active Deashbord'!BYE3</f>
        <v>0</v>
      </c>
      <c r="BYF3">
        <f>'Active Deashbord'!BYF3</f>
        <v>0</v>
      </c>
      <c r="BYG3">
        <f>'Active Deashbord'!BYG3</f>
        <v>0</v>
      </c>
      <c r="BYH3">
        <f>'Active Deashbord'!BYH3</f>
        <v>0</v>
      </c>
      <c r="BYI3">
        <f>'Active Deashbord'!BYI3</f>
        <v>0</v>
      </c>
      <c r="BYJ3">
        <f>'Active Deashbord'!BYJ3</f>
        <v>0</v>
      </c>
      <c r="BYK3">
        <f>'Active Deashbord'!BYK3</f>
        <v>0</v>
      </c>
      <c r="BYL3">
        <f>'Active Deashbord'!BYL3</f>
        <v>0</v>
      </c>
      <c r="BYM3">
        <f>'Active Deashbord'!BYM3</f>
        <v>0</v>
      </c>
      <c r="BYN3">
        <f>'Active Deashbord'!BYN3</f>
        <v>0</v>
      </c>
      <c r="BYO3">
        <f>'Active Deashbord'!BYO3</f>
        <v>0</v>
      </c>
      <c r="BYP3">
        <f>'Active Deashbord'!BYP3</f>
        <v>0</v>
      </c>
      <c r="BYQ3">
        <f>'Active Deashbord'!BYQ3</f>
        <v>0</v>
      </c>
      <c r="BYR3">
        <f>'Active Deashbord'!BYR3</f>
        <v>0</v>
      </c>
      <c r="BYS3">
        <f>'Active Deashbord'!BYS3</f>
        <v>0</v>
      </c>
      <c r="BYT3">
        <f>'Active Deashbord'!BYT3</f>
        <v>0</v>
      </c>
      <c r="BYU3">
        <f>'Active Deashbord'!BYU3</f>
        <v>0</v>
      </c>
      <c r="BYV3">
        <f>'Active Deashbord'!BYV3</f>
        <v>0</v>
      </c>
      <c r="BYW3">
        <f>'Active Deashbord'!BYW3</f>
        <v>0</v>
      </c>
      <c r="BYX3">
        <f>'Active Deashbord'!BYX3</f>
        <v>0</v>
      </c>
      <c r="BYY3">
        <f>'Active Deashbord'!BYY3</f>
        <v>0</v>
      </c>
      <c r="BYZ3">
        <f>'Active Deashbord'!BYZ3</f>
        <v>0</v>
      </c>
      <c r="BZA3">
        <f>'Active Deashbord'!BZA3</f>
        <v>0</v>
      </c>
      <c r="BZB3">
        <f>'Active Deashbord'!BZB3</f>
        <v>0</v>
      </c>
      <c r="BZC3">
        <f>'Active Deashbord'!BZC3</f>
        <v>0</v>
      </c>
      <c r="BZD3">
        <f>'Active Deashbord'!BZD3</f>
        <v>0</v>
      </c>
      <c r="BZE3">
        <f>'Active Deashbord'!BZE3</f>
        <v>0</v>
      </c>
      <c r="BZF3">
        <f>'Active Deashbord'!BZF3</f>
        <v>0</v>
      </c>
      <c r="BZG3">
        <f>'Active Deashbord'!BZG3</f>
        <v>0</v>
      </c>
      <c r="BZH3">
        <f>'Active Deashbord'!BZH3</f>
        <v>0</v>
      </c>
      <c r="BZI3">
        <f>'Active Deashbord'!BZI3</f>
        <v>0</v>
      </c>
      <c r="BZJ3">
        <f>'Active Deashbord'!BZJ3</f>
        <v>0</v>
      </c>
      <c r="BZK3">
        <f>'Active Deashbord'!BZK3</f>
        <v>0</v>
      </c>
      <c r="BZL3">
        <f>'Active Deashbord'!BZL3</f>
        <v>0</v>
      </c>
      <c r="BZM3">
        <f>'Active Deashbord'!BZM3</f>
        <v>0</v>
      </c>
      <c r="BZN3">
        <f>'Active Deashbord'!BZN3</f>
        <v>0</v>
      </c>
      <c r="BZO3">
        <f>'Active Deashbord'!BZO3</f>
        <v>0</v>
      </c>
      <c r="BZP3">
        <f>'Active Deashbord'!BZP3</f>
        <v>0</v>
      </c>
      <c r="BZQ3">
        <f>'Active Deashbord'!BZQ3</f>
        <v>0</v>
      </c>
      <c r="BZR3">
        <f>'Active Deashbord'!BZR3</f>
        <v>0</v>
      </c>
      <c r="BZS3">
        <f>'Active Deashbord'!BZS3</f>
        <v>0</v>
      </c>
      <c r="BZT3">
        <f>'Active Deashbord'!BZT3</f>
        <v>0</v>
      </c>
      <c r="BZU3">
        <f>'Active Deashbord'!BZU3</f>
        <v>0</v>
      </c>
      <c r="BZV3">
        <f>'Active Deashbord'!BZV3</f>
        <v>0</v>
      </c>
      <c r="BZW3">
        <f>'Active Deashbord'!BZW3</f>
        <v>0</v>
      </c>
      <c r="BZX3">
        <f>'Active Deashbord'!BZX3</f>
        <v>0</v>
      </c>
      <c r="BZY3">
        <f>'Active Deashbord'!BZY3</f>
        <v>0</v>
      </c>
      <c r="BZZ3">
        <f>'Active Deashbord'!BZZ3</f>
        <v>0</v>
      </c>
      <c r="CAA3">
        <f>'Active Deashbord'!CAA3</f>
        <v>0</v>
      </c>
      <c r="CAB3">
        <f>'Active Deashbord'!CAB3</f>
        <v>0</v>
      </c>
      <c r="CAC3">
        <f>'Active Deashbord'!CAC3</f>
        <v>0</v>
      </c>
      <c r="CAD3">
        <f>'Active Deashbord'!CAD3</f>
        <v>0</v>
      </c>
      <c r="CAE3">
        <f>'Active Deashbord'!CAE3</f>
        <v>0</v>
      </c>
      <c r="CAF3">
        <f>'Active Deashbord'!CAF3</f>
        <v>0</v>
      </c>
      <c r="CAG3">
        <f>'Active Deashbord'!CAG3</f>
        <v>0</v>
      </c>
      <c r="CAH3">
        <f>'Active Deashbord'!CAH3</f>
        <v>0</v>
      </c>
      <c r="CAI3">
        <f>'Active Deashbord'!CAI3</f>
        <v>0</v>
      </c>
      <c r="CAJ3">
        <f>'Active Deashbord'!CAJ3</f>
        <v>0</v>
      </c>
      <c r="CAK3">
        <f>'Active Deashbord'!CAK3</f>
        <v>0</v>
      </c>
      <c r="CAL3">
        <f>'Active Deashbord'!CAL3</f>
        <v>0</v>
      </c>
      <c r="CAM3">
        <f>'Active Deashbord'!CAM3</f>
        <v>0</v>
      </c>
      <c r="CAN3">
        <f>'Active Deashbord'!CAN3</f>
        <v>0</v>
      </c>
      <c r="CAO3">
        <f>'Active Deashbord'!CAO3</f>
        <v>0</v>
      </c>
      <c r="CAP3">
        <f>'Active Deashbord'!CAP3</f>
        <v>0</v>
      </c>
      <c r="CAQ3">
        <f>'Active Deashbord'!CAQ3</f>
        <v>0</v>
      </c>
      <c r="CAR3">
        <f>'Active Deashbord'!CAR3</f>
        <v>0</v>
      </c>
      <c r="CAS3">
        <f>'Active Deashbord'!CAS3</f>
        <v>0</v>
      </c>
      <c r="CAT3">
        <f>'Active Deashbord'!CAT3</f>
        <v>0</v>
      </c>
      <c r="CAU3">
        <f>'Active Deashbord'!CAU3</f>
        <v>0</v>
      </c>
      <c r="CAV3">
        <f>'Active Deashbord'!CAV3</f>
        <v>0</v>
      </c>
      <c r="CAW3">
        <f>'Active Deashbord'!CAW3</f>
        <v>0</v>
      </c>
      <c r="CAX3">
        <f>'Active Deashbord'!CAX3</f>
        <v>0</v>
      </c>
      <c r="CAY3">
        <f>'Active Deashbord'!CAY3</f>
        <v>0</v>
      </c>
      <c r="CAZ3">
        <f>'Active Deashbord'!CAZ3</f>
        <v>0</v>
      </c>
      <c r="CBA3">
        <f>'Active Deashbord'!CBA3</f>
        <v>0</v>
      </c>
      <c r="CBB3">
        <f>'Active Deashbord'!CBB3</f>
        <v>0</v>
      </c>
      <c r="CBC3">
        <f>'Active Deashbord'!CBC3</f>
        <v>0</v>
      </c>
      <c r="CBD3">
        <f>'Active Deashbord'!CBD3</f>
        <v>0</v>
      </c>
      <c r="CBE3">
        <f>'Active Deashbord'!CBE3</f>
        <v>0</v>
      </c>
      <c r="CBF3">
        <f>'Active Deashbord'!CBF3</f>
        <v>0</v>
      </c>
      <c r="CBG3">
        <f>'Active Deashbord'!CBG3</f>
        <v>0</v>
      </c>
      <c r="CBH3">
        <f>'Active Deashbord'!CBH3</f>
        <v>0</v>
      </c>
      <c r="CBI3">
        <f>'Active Deashbord'!CBI3</f>
        <v>0</v>
      </c>
      <c r="CBJ3">
        <f>'Active Deashbord'!CBJ3</f>
        <v>0</v>
      </c>
      <c r="CBK3">
        <f>'Active Deashbord'!CBK3</f>
        <v>0</v>
      </c>
      <c r="CBL3">
        <f>'Active Deashbord'!CBL3</f>
        <v>0</v>
      </c>
      <c r="CBM3">
        <f>'Active Deashbord'!CBM3</f>
        <v>0</v>
      </c>
      <c r="CBN3">
        <f>'Active Deashbord'!CBN3</f>
        <v>0</v>
      </c>
      <c r="CBO3">
        <f>'Active Deashbord'!CBO3</f>
        <v>0</v>
      </c>
      <c r="CBP3">
        <f>'Active Deashbord'!CBP3</f>
        <v>0</v>
      </c>
      <c r="CBQ3">
        <f>'Active Deashbord'!CBQ3</f>
        <v>0</v>
      </c>
      <c r="CBR3">
        <f>'Active Deashbord'!CBR3</f>
        <v>0</v>
      </c>
      <c r="CBS3">
        <f>'Active Deashbord'!CBS3</f>
        <v>0</v>
      </c>
      <c r="CBT3">
        <f>'Active Deashbord'!CBT3</f>
        <v>0</v>
      </c>
      <c r="CBU3">
        <f>'Active Deashbord'!CBU3</f>
        <v>0</v>
      </c>
      <c r="CBV3">
        <f>'Active Deashbord'!CBV3</f>
        <v>0</v>
      </c>
      <c r="CBW3">
        <f>'Active Deashbord'!CBW3</f>
        <v>0</v>
      </c>
      <c r="CBX3">
        <f>'Active Deashbord'!CBX3</f>
        <v>0</v>
      </c>
      <c r="CBY3">
        <f>'Active Deashbord'!CBY3</f>
        <v>0</v>
      </c>
      <c r="CBZ3">
        <f>'Active Deashbord'!CBZ3</f>
        <v>0</v>
      </c>
      <c r="CCA3">
        <f>'Active Deashbord'!CCA3</f>
        <v>0</v>
      </c>
      <c r="CCB3">
        <f>'Active Deashbord'!CCB3</f>
        <v>0</v>
      </c>
      <c r="CCC3">
        <f>'Active Deashbord'!CCC3</f>
        <v>0</v>
      </c>
      <c r="CCD3">
        <f>'Active Deashbord'!CCD3</f>
        <v>0</v>
      </c>
      <c r="CCE3">
        <f>'Active Deashbord'!CCE3</f>
        <v>0</v>
      </c>
      <c r="CCF3">
        <f>'Active Deashbord'!CCF3</f>
        <v>0</v>
      </c>
      <c r="CCG3">
        <f>'Active Deashbord'!CCG3</f>
        <v>0</v>
      </c>
      <c r="CCH3">
        <f>'Active Deashbord'!CCH3</f>
        <v>0</v>
      </c>
      <c r="CCI3">
        <f>'Active Deashbord'!CCI3</f>
        <v>0</v>
      </c>
      <c r="CCJ3">
        <f>'Active Deashbord'!CCJ3</f>
        <v>0</v>
      </c>
      <c r="CCK3">
        <f>'Active Deashbord'!CCK3</f>
        <v>0</v>
      </c>
      <c r="CCL3">
        <f>'Active Deashbord'!CCL3</f>
        <v>0</v>
      </c>
      <c r="CCM3">
        <f>'Active Deashbord'!CCM3</f>
        <v>0</v>
      </c>
      <c r="CCN3">
        <f>'Active Deashbord'!CCN3</f>
        <v>0</v>
      </c>
      <c r="CCO3">
        <f>'Active Deashbord'!CCO3</f>
        <v>0</v>
      </c>
      <c r="CCP3">
        <f>'Active Deashbord'!CCP3</f>
        <v>0</v>
      </c>
      <c r="CCQ3">
        <f>'Active Deashbord'!CCQ3</f>
        <v>0</v>
      </c>
      <c r="CCR3">
        <f>'Active Deashbord'!CCR3</f>
        <v>0</v>
      </c>
      <c r="CCS3">
        <f>'Active Deashbord'!CCS3</f>
        <v>0</v>
      </c>
      <c r="CCT3">
        <f>'Active Deashbord'!CCT3</f>
        <v>0</v>
      </c>
      <c r="CCU3">
        <f>'Active Deashbord'!CCU3</f>
        <v>0</v>
      </c>
      <c r="CCV3">
        <f>'Active Deashbord'!CCV3</f>
        <v>0</v>
      </c>
      <c r="CCW3">
        <f>'Active Deashbord'!CCW3</f>
        <v>0</v>
      </c>
      <c r="CCX3">
        <f>'Active Deashbord'!CCX3</f>
        <v>0</v>
      </c>
      <c r="CCY3">
        <f>'Active Deashbord'!CCY3</f>
        <v>0</v>
      </c>
      <c r="CCZ3">
        <f>'Active Deashbord'!CCZ3</f>
        <v>0</v>
      </c>
      <c r="CDA3">
        <f>'Active Deashbord'!CDA3</f>
        <v>0</v>
      </c>
      <c r="CDB3">
        <f>'Active Deashbord'!CDB3</f>
        <v>0</v>
      </c>
      <c r="CDC3">
        <f>'Active Deashbord'!CDC3</f>
        <v>0</v>
      </c>
      <c r="CDD3">
        <f>'Active Deashbord'!CDD3</f>
        <v>0</v>
      </c>
      <c r="CDE3">
        <f>'Active Deashbord'!CDE3</f>
        <v>0</v>
      </c>
      <c r="CDF3">
        <f>'Active Deashbord'!CDF3</f>
        <v>0</v>
      </c>
      <c r="CDG3">
        <f>'Active Deashbord'!CDG3</f>
        <v>0</v>
      </c>
      <c r="CDH3">
        <f>'Active Deashbord'!CDH3</f>
        <v>0</v>
      </c>
      <c r="CDI3">
        <f>'Active Deashbord'!CDI3</f>
        <v>0</v>
      </c>
      <c r="CDJ3">
        <f>'Active Deashbord'!CDJ3</f>
        <v>0</v>
      </c>
      <c r="CDK3">
        <f>'Active Deashbord'!CDK3</f>
        <v>0</v>
      </c>
      <c r="CDL3">
        <f>'Active Deashbord'!CDL3</f>
        <v>0</v>
      </c>
      <c r="CDM3">
        <f>'Active Deashbord'!CDM3</f>
        <v>0</v>
      </c>
      <c r="CDN3">
        <f>'Active Deashbord'!CDN3</f>
        <v>0</v>
      </c>
      <c r="CDO3">
        <f>'Active Deashbord'!CDO3</f>
        <v>0</v>
      </c>
      <c r="CDP3">
        <f>'Active Deashbord'!CDP3</f>
        <v>0</v>
      </c>
      <c r="CDQ3">
        <f>'Active Deashbord'!CDQ3</f>
        <v>0</v>
      </c>
      <c r="CDR3">
        <f>'Active Deashbord'!CDR3</f>
        <v>0</v>
      </c>
      <c r="CDS3">
        <f>'Active Deashbord'!CDS3</f>
        <v>0</v>
      </c>
      <c r="CDT3">
        <f>'Active Deashbord'!CDT3</f>
        <v>0</v>
      </c>
      <c r="CDU3">
        <f>'Active Deashbord'!CDU3</f>
        <v>0</v>
      </c>
      <c r="CDV3">
        <f>'Active Deashbord'!CDV3</f>
        <v>0</v>
      </c>
      <c r="CDW3">
        <f>'Active Deashbord'!CDW3</f>
        <v>0</v>
      </c>
      <c r="CDX3">
        <f>'Active Deashbord'!CDX3</f>
        <v>0</v>
      </c>
      <c r="CDY3">
        <f>'Active Deashbord'!CDY3</f>
        <v>0</v>
      </c>
      <c r="CDZ3">
        <f>'Active Deashbord'!CDZ3</f>
        <v>0</v>
      </c>
      <c r="CEA3">
        <f>'Active Deashbord'!CEA3</f>
        <v>0</v>
      </c>
      <c r="CEB3">
        <f>'Active Deashbord'!CEB3</f>
        <v>0</v>
      </c>
      <c r="CEC3">
        <f>'Active Deashbord'!CEC3</f>
        <v>0</v>
      </c>
      <c r="CED3">
        <f>'Active Deashbord'!CED3</f>
        <v>0</v>
      </c>
      <c r="CEE3">
        <f>'Active Deashbord'!CEE3</f>
        <v>0</v>
      </c>
      <c r="CEF3">
        <f>'Active Deashbord'!CEF3</f>
        <v>0</v>
      </c>
      <c r="CEG3">
        <f>'Active Deashbord'!CEG3</f>
        <v>0</v>
      </c>
      <c r="CEH3">
        <f>'Active Deashbord'!CEH3</f>
        <v>0</v>
      </c>
      <c r="CEI3">
        <f>'Active Deashbord'!CEI3</f>
        <v>0</v>
      </c>
      <c r="CEJ3">
        <f>'Active Deashbord'!CEJ3</f>
        <v>0</v>
      </c>
      <c r="CEK3">
        <f>'Active Deashbord'!CEK3</f>
        <v>0</v>
      </c>
      <c r="CEL3">
        <f>'Active Deashbord'!CEL3</f>
        <v>0</v>
      </c>
      <c r="CEM3">
        <f>'Active Deashbord'!CEM3</f>
        <v>0</v>
      </c>
      <c r="CEN3">
        <f>'Active Deashbord'!CEN3</f>
        <v>0</v>
      </c>
      <c r="CEO3">
        <f>'Active Deashbord'!CEO3</f>
        <v>0</v>
      </c>
      <c r="CEP3">
        <f>'Active Deashbord'!CEP3</f>
        <v>0</v>
      </c>
      <c r="CEQ3">
        <f>'Active Deashbord'!CEQ3</f>
        <v>0</v>
      </c>
      <c r="CER3">
        <f>'Active Deashbord'!CER3</f>
        <v>0</v>
      </c>
      <c r="CES3">
        <f>'Active Deashbord'!CES3</f>
        <v>0</v>
      </c>
      <c r="CET3">
        <f>'Active Deashbord'!CET3</f>
        <v>0</v>
      </c>
      <c r="CEU3">
        <f>'Active Deashbord'!CEU3</f>
        <v>0</v>
      </c>
      <c r="CEV3">
        <f>'Active Deashbord'!CEV3</f>
        <v>0</v>
      </c>
      <c r="CEW3">
        <f>'Active Deashbord'!CEW3</f>
        <v>0</v>
      </c>
      <c r="CEX3">
        <f>'Active Deashbord'!CEX3</f>
        <v>0</v>
      </c>
      <c r="CEY3">
        <f>'Active Deashbord'!CEY3</f>
        <v>0</v>
      </c>
      <c r="CEZ3">
        <f>'Active Deashbord'!CEZ3</f>
        <v>0</v>
      </c>
      <c r="CFA3">
        <f>'Active Deashbord'!CFA3</f>
        <v>0</v>
      </c>
      <c r="CFB3">
        <f>'Active Deashbord'!CFB3</f>
        <v>0</v>
      </c>
      <c r="CFC3">
        <f>'Active Deashbord'!CFC3</f>
        <v>0</v>
      </c>
      <c r="CFD3">
        <f>'Active Deashbord'!CFD3</f>
        <v>0</v>
      </c>
      <c r="CFE3">
        <f>'Active Deashbord'!CFE3</f>
        <v>0</v>
      </c>
      <c r="CFF3">
        <f>'Active Deashbord'!CFF3</f>
        <v>0</v>
      </c>
      <c r="CFG3">
        <f>'Active Deashbord'!CFG3</f>
        <v>0</v>
      </c>
      <c r="CFH3">
        <f>'Active Deashbord'!CFH3</f>
        <v>0</v>
      </c>
      <c r="CFI3">
        <f>'Active Deashbord'!CFI3</f>
        <v>0</v>
      </c>
      <c r="CFJ3">
        <f>'Active Deashbord'!CFJ3</f>
        <v>0</v>
      </c>
      <c r="CFK3">
        <f>'Active Deashbord'!CFK3</f>
        <v>0</v>
      </c>
      <c r="CFL3">
        <f>'Active Deashbord'!CFL3</f>
        <v>0</v>
      </c>
      <c r="CFM3">
        <f>'Active Deashbord'!CFM3</f>
        <v>0</v>
      </c>
      <c r="CFN3">
        <f>'Active Deashbord'!CFN3</f>
        <v>0</v>
      </c>
      <c r="CFO3">
        <f>'Active Deashbord'!CFO3</f>
        <v>0</v>
      </c>
      <c r="CFP3">
        <f>'Active Deashbord'!CFP3</f>
        <v>0</v>
      </c>
      <c r="CFQ3">
        <f>'Active Deashbord'!CFQ3</f>
        <v>0</v>
      </c>
      <c r="CFR3">
        <f>'Active Deashbord'!CFR3</f>
        <v>0</v>
      </c>
      <c r="CFS3">
        <f>'Active Deashbord'!CFS3</f>
        <v>0</v>
      </c>
      <c r="CFT3">
        <f>'Active Deashbord'!CFT3</f>
        <v>0</v>
      </c>
      <c r="CFU3">
        <f>'Active Deashbord'!CFU3</f>
        <v>0</v>
      </c>
      <c r="CFV3">
        <f>'Active Deashbord'!CFV3</f>
        <v>0</v>
      </c>
      <c r="CFW3">
        <f>'Active Deashbord'!CFW3</f>
        <v>0</v>
      </c>
      <c r="CFX3">
        <f>'Active Deashbord'!CFX3</f>
        <v>0</v>
      </c>
      <c r="CFY3">
        <f>'Active Deashbord'!CFY3</f>
        <v>0</v>
      </c>
      <c r="CFZ3">
        <f>'Active Deashbord'!CFZ3</f>
        <v>0</v>
      </c>
      <c r="CGA3">
        <f>'Active Deashbord'!CGA3</f>
        <v>0</v>
      </c>
      <c r="CGB3">
        <f>'Active Deashbord'!CGB3</f>
        <v>0</v>
      </c>
      <c r="CGC3">
        <f>'Active Deashbord'!CGC3</f>
        <v>0</v>
      </c>
      <c r="CGD3">
        <f>'Active Deashbord'!CGD3</f>
        <v>0</v>
      </c>
      <c r="CGE3">
        <f>'Active Deashbord'!CGE3</f>
        <v>0</v>
      </c>
      <c r="CGF3">
        <f>'Active Deashbord'!CGF3</f>
        <v>0</v>
      </c>
      <c r="CGG3">
        <f>'Active Deashbord'!CGG3</f>
        <v>0</v>
      </c>
      <c r="CGH3">
        <f>'Active Deashbord'!CGH3</f>
        <v>0</v>
      </c>
      <c r="CGI3">
        <f>'Active Deashbord'!CGI3</f>
        <v>0</v>
      </c>
      <c r="CGJ3">
        <f>'Active Deashbord'!CGJ3</f>
        <v>0</v>
      </c>
      <c r="CGK3">
        <f>'Active Deashbord'!CGK3</f>
        <v>0</v>
      </c>
      <c r="CGL3">
        <f>'Active Deashbord'!CGL3</f>
        <v>0</v>
      </c>
      <c r="CGM3">
        <f>'Active Deashbord'!CGM3</f>
        <v>0</v>
      </c>
      <c r="CGN3">
        <f>'Active Deashbord'!CGN3</f>
        <v>0</v>
      </c>
      <c r="CGO3">
        <f>'Active Deashbord'!CGO3</f>
        <v>0</v>
      </c>
      <c r="CGP3">
        <f>'Active Deashbord'!CGP3</f>
        <v>0</v>
      </c>
      <c r="CGQ3">
        <f>'Active Deashbord'!CGQ3</f>
        <v>0</v>
      </c>
      <c r="CGR3">
        <f>'Active Deashbord'!CGR3</f>
        <v>0</v>
      </c>
      <c r="CGS3">
        <f>'Active Deashbord'!CGS3</f>
        <v>0</v>
      </c>
      <c r="CGT3">
        <f>'Active Deashbord'!CGT3</f>
        <v>0</v>
      </c>
      <c r="CGU3">
        <f>'Active Deashbord'!CGU3</f>
        <v>0</v>
      </c>
      <c r="CGV3">
        <f>'Active Deashbord'!CGV3</f>
        <v>0</v>
      </c>
      <c r="CGW3">
        <f>'Active Deashbord'!CGW3</f>
        <v>0</v>
      </c>
      <c r="CGX3">
        <f>'Active Deashbord'!CGX3</f>
        <v>0</v>
      </c>
      <c r="CGY3">
        <f>'Active Deashbord'!CGY3</f>
        <v>0</v>
      </c>
      <c r="CGZ3">
        <f>'Active Deashbord'!CGZ3</f>
        <v>0</v>
      </c>
      <c r="CHA3">
        <f>'Active Deashbord'!CHA3</f>
        <v>0</v>
      </c>
      <c r="CHB3">
        <f>'Active Deashbord'!CHB3</f>
        <v>0</v>
      </c>
      <c r="CHC3">
        <f>'Active Deashbord'!CHC3</f>
        <v>0</v>
      </c>
      <c r="CHD3">
        <f>'Active Deashbord'!CHD3</f>
        <v>0</v>
      </c>
      <c r="CHE3">
        <f>'Active Deashbord'!CHE3</f>
        <v>0</v>
      </c>
      <c r="CHF3">
        <f>'Active Deashbord'!CHF3</f>
        <v>0</v>
      </c>
      <c r="CHG3">
        <f>'Active Deashbord'!CHG3</f>
        <v>0</v>
      </c>
      <c r="CHH3">
        <f>'Active Deashbord'!CHH3</f>
        <v>0</v>
      </c>
      <c r="CHI3">
        <f>'Active Deashbord'!CHI3</f>
        <v>0</v>
      </c>
      <c r="CHJ3">
        <f>'Active Deashbord'!CHJ3</f>
        <v>0</v>
      </c>
      <c r="CHK3">
        <f>'Active Deashbord'!CHK3</f>
        <v>0</v>
      </c>
      <c r="CHL3">
        <f>'Active Deashbord'!CHL3</f>
        <v>0</v>
      </c>
      <c r="CHM3">
        <f>'Active Deashbord'!CHM3</f>
        <v>0</v>
      </c>
      <c r="CHN3">
        <f>'Active Deashbord'!CHN3</f>
        <v>0</v>
      </c>
      <c r="CHO3">
        <f>'Active Deashbord'!CHO3</f>
        <v>0</v>
      </c>
      <c r="CHP3">
        <f>'Active Deashbord'!CHP3</f>
        <v>0</v>
      </c>
      <c r="CHQ3">
        <f>'Active Deashbord'!CHQ3</f>
        <v>0</v>
      </c>
      <c r="CHR3">
        <f>'Active Deashbord'!CHR3</f>
        <v>0</v>
      </c>
      <c r="CHS3">
        <f>'Active Deashbord'!CHS3</f>
        <v>0</v>
      </c>
      <c r="CHT3">
        <f>'Active Deashbord'!CHT3</f>
        <v>0</v>
      </c>
      <c r="CHU3">
        <f>'Active Deashbord'!CHU3</f>
        <v>0</v>
      </c>
      <c r="CHV3">
        <f>'Active Deashbord'!CHV3</f>
        <v>0</v>
      </c>
      <c r="CHW3">
        <f>'Active Deashbord'!CHW3</f>
        <v>0</v>
      </c>
      <c r="CHX3">
        <f>'Active Deashbord'!CHX3</f>
        <v>0</v>
      </c>
      <c r="CHY3">
        <f>'Active Deashbord'!CHY3</f>
        <v>0</v>
      </c>
      <c r="CHZ3">
        <f>'Active Deashbord'!CHZ3</f>
        <v>0</v>
      </c>
      <c r="CIA3">
        <f>'Active Deashbord'!CIA3</f>
        <v>0</v>
      </c>
      <c r="CIB3">
        <f>'Active Deashbord'!CIB3</f>
        <v>0</v>
      </c>
      <c r="CIC3">
        <f>'Active Deashbord'!CIC3</f>
        <v>0</v>
      </c>
      <c r="CID3">
        <f>'Active Deashbord'!CID3</f>
        <v>0</v>
      </c>
      <c r="CIE3">
        <f>'Active Deashbord'!CIE3</f>
        <v>0</v>
      </c>
      <c r="CIF3">
        <f>'Active Deashbord'!CIF3</f>
        <v>0</v>
      </c>
      <c r="CIG3">
        <f>'Active Deashbord'!CIG3</f>
        <v>0</v>
      </c>
      <c r="CIH3">
        <f>'Active Deashbord'!CIH3</f>
        <v>0</v>
      </c>
      <c r="CII3">
        <f>'Active Deashbord'!CII3</f>
        <v>0</v>
      </c>
      <c r="CIJ3">
        <f>'Active Deashbord'!CIJ3</f>
        <v>0</v>
      </c>
      <c r="CIK3">
        <f>'Active Deashbord'!CIK3</f>
        <v>0</v>
      </c>
      <c r="CIL3">
        <f>'Active Deashbord'!CIL3</f>
        <v>0</v>
      </c>
      <c r="CIM3">
        <f>'Active Deashbord'!CIM3</f>
        <v>0</v>
      </c>
      <c r="CIN3">
        <f>'Active Deashbord'!CIN3</f>
        <v>0</v>
      </c>
      <c r="CIO3">
        <f>'Active Deashbord'!CIO3</f>
        <v>0</v>
      </c>
      <c r="CIP3">
        <f>'Active Deashbord'!CIP3</f>
        <v>0</v>
      </c>
      <c r="CIQ3">
        <f>'Active Deashbord'!CIQ3</f>
        <v>0</v>
      </c>
      <c r="CIR3">
        <f>'Active Deashbord'!CIR3</f>
        <v>0</v>
      </c>
      <c r="CIS3">
        <f>'Active Deashbord'!CIS3</f>
        <v>0</v>
      </c>
      <c r="CIT3">
        <f>'Active Deashbord'!CIT3</f>
        <v>0</v>
      </c>
      <c r="CIU3">
        <f>'Active Deashbord'!CIU3</f>
        <v>0</v>
      </c>
      <c r="CIV3">
        <f>'Active Deashbord'!CIV3</f>
        <v>0</v>
      </c>
      <c r="CIW3">
        <f>'Active Deashbord'!CIW3</f>
        <v>0</v>
      </c>
      <c r="CIX3">
        <f>'Active Deashbord'!CIX3</f>
        <v>0</v>
      </c>
      <c r="CIY3">
        <f>'Active Deashbord'!CIY3</f>
        <v>0</v>
      </c>
      <c r="CIZ3">
        <f>'Active Deashbord'!CIZ3</f>
        <v>0</v>
      </c>
      <c r="CJA3">
        <f>'Active Deashbord'!CJA3</f>
        <v>0</v>
      </c>
      <c r="CJB3">
        <f>'Active Deashbord'!CJB3</f>
        <v>0</v>
      </c>
      <c r="CJC3">
        <f>'Active Deashbord'!CJC3</f>
        <v>0</v>
      </c>
      <c r="CJD3">
        <f>'Active Deashbord'!CJD3</f>
        <v>0</v>
      </c>
      <c r="CJE3">
        <f>'Active Deashbord'!CJE3</f>
        <v>0</v>
      </c>
      <c r="CJF3">
        <f>'Active Deashbord'!CJF3</f>
        <v>0</v>
      </c>
      <c r="CJG3">
        <f>'Active Deashbord'!CJG3</f>
        <v>0</v>
      </c>
      <c r="CJH3">
        <f>'Active Deashbord'!CJH3</f>
        <v>0</v>
      </c>
      <c r="CJI3">
        <f>'Active Deashbord'!CJI3</f>
        <v>0</v>
      </c>
      <c r="CJJ3">
        <f>'Active Deashbord'!CJJ3</f>
        <v>0</v>
      </c>
      <c r="CJK3">
        <f>'Active Deashbord'!CJK3</f>
        <v>0</v>
      </c>
      <c r="CJL3">
        <f>'Active Deashbord'!CJL3</f>
        <v>0</v>
      </c>
      <c r="CJM3">
        <f>'Active Deashbord'!CJM3</f>
        <v>0</v>
      </c>
      <c r="CJN3">
        <f>'Active Deashbord'!CJN3</f>
        <v>0</v>
      </c>
      <c r="CJO3">
        <f>'Active Deashbord'!CJO3</f>
        <v>0</v>
      </c>
      <c r="CJP3">
        <f>'Active Deashbord'!CJP3</f>
        <v>0</v>
      </c>
      <c r="CJQ3">
        <f>'Active Deashbord'!CJQ3</f>
        <v>0</v>
      </c>
      <c r="CJR3">
        <f>'Active Deashbord'!CJR3</f>
        <v>0</v>
      </c>
      <c r="CJS3">
        <f>'Active Deashbord'!CJS3</f>
        <v>0</v>
      </c>
      <c r="CJT3">
        <f>'Active Deashbord'!CJT3</f>
        <v>0</v>
      </c>
      <c r="CJU3">
        <f>'Active Deashbord'!CJU3</f>
        <v>0</v>
      </c>
      <c r="CJV3">
        <f>'Active Deashbord'!CJV3</f>
        <v>0</v>
      </c>
      <c r="CJW3">
        <f>'Active Deashbord'!CJW3</f>
        <v>0</v>
      </c>
      <c r="CJX3">
        <f>'Active Deashbord'!CJX3</f>
        <v>0</v>
      </c>
      <c r="CJY3">
        <f>'Active Deashbord'!CJY3</f>
        <v>0</v>
      </c>
      <c r="CJZ3">
        <f>'Active Deashbord'!CJZ3</f>
        <v>0</v>
      </c>
      <c r="CKA3">
        <f>'Active Deashbord'!CKA3</f>
        <v>0</v>
      </c>
      <c r="CKB3">
        <f>'Active Deashbord'!CKB3</f>
        <v>0</v>
      </c>
      <c r="CKC3">
        <f>'Active Deashbord'!CKC3</f>
        <v>0</v>
      </c>
      <c r="CKD3">
        <f>'Active Deashbord'!CKD3</f>
        <v>0</v>
      </c>
      <c r="CKE3">
        <f>'Active Deashbord'!CKE3</f>
        <v>0</v>
      </c>
      <c r="CKF3">
        <f>'Active Deashbord'!CKF3</f>
        <v>0</v>
      </c>
      <c r="CKG3">
        <f>'Active Deashbord'!CKG3</f>
        <v>0</v>
      </c>
      <c r="CKH3">
        <f>'Active Deashbord'!CKH3</f>
        <v>0</v>
      </c>
      <c r="CKI3">
        <f>'Active Deashbord'!CKI3</f>
        <v>0</v>
      </c>
      <c r="CKJ3">
        <f>'Active Deashbord'!CKJ3</f>
        <v>0</v>
      </c>
      <c r="CKK3">
        <f>'Active Deashbord'!CKK3</f>
        <v>0</v>
      </c>
      <c r="CKL3">
        <f>'Active Deashbord'!CKL3</f>
        <v>0</v>
      </c>
      <c r="CKM3">
        <f>'Active Deashbord'!CKM3</f>
        <v>0</v>
      </c>
      <c r="CKN3">
        <f>'Active Deashbord'!CKN3</f>
        <v>0</v>
      </c>
      <c r="CKO3">
        <f>'Active Deashbord'!CKO3</f>
        <v>0</v>
      </c>
      <c r="CKP3">
        <f>'Active Deashbord'!CKP3</f>
        <v>0</v>
      </c>
      <c r="CKQ3">
        <f>'Active Deashbord'!CKQ3</f>
        <v>0</v>
      </c>
      <c r="CKR3">
        <f>'Active Deashbord'!CKR3</f>
        <v>0</v>
      </c>
      <c r="CKS3">
        <f>'Active Deashbord'!CKS3</f>
        <v>0</v>
      </c>
      <c r="CKT3">
        <f>'Active Deashbord'!CKT3</f>
        <v>0</v>
      </c>
      <c r="CKU3">
        <f>'Active Deashbord'!CKU3</f>
        <v>0</v>
      </c>
      <c r="CKV3">
        <f>'Active Deashbord'!CKV3</f>
        <v>0</v>
      </c>
      <c r="CKW3">
        <f>'Active Deashbord'!CKW3</f>
        <v>0</v>
      </c>
      <c r="CKX3">
        <f>'Active Deashbord'!CKX3</f>
        <v>0</v>
      </c>
      <c r="CKY3">
        <f>'Active Deashbord'!CKY3</f>
        <v>0</v>
      </c>
      <c r="CKZ3">
        <f>'Active Deashbord'!CKZ3</f>
        <v>0</v>
      </c>
      <c r="CLA3">
        <f>'Active Deashbord'!CLA3</f>
        <v>0</v>
      </c>
      <c r="CLB3">
        <f>'Active Deashbord'!CLB3</f>
        <v>0</v>
      </c>
      <c r="CLC3">
        <f>'Active Deashbord'!CLC3</f>
        <v>0</v>
      </c>
      <c r="CLD3">
        <f>'Active Deashbord'!CLD3</f>
        <v>0</v>
      </c>
      <c r="CLE3">
        <f>'Active Deashbord'!CLE3</f>
        <v>0</v>
      </c>
      <c r="CLF3">
        <f>'Active Deashbord'!CLF3</f>
        <v>0</v>
      </c>
      <c r="CLG3">
        <f>'Active Deashbord'!CLG3</f>
        <v>0</v>
      </c>
      <c r="CLH3">
        <f>'Active Deashbord'!CLH3</f>
        <v>0</v>
      </c>
      <c r="CLI3">
        <f>'Active Deashbord'!CLI3</f>
        <v>0</v>
      </c>
      <c r="CLJ3">
        <f>'Active Deashbord'!CLJ3</f>
        <v>0</v>
      </c>
      <c r="CLK3">
        <f>'Active Deashbord'!CLK3</f>
        <v>0</v>
      </c>
      <c r="CLL3">
        <f>'Active Deashbord'!CLL3</f>
        <v>0</v>
      </c>
      <c r="CLM3">
        <f>'Active Deashbord'!CLM3</f>
        <v>0</v>
      </c>
      <c r="CLN3">
        <f>'Active Deashbord'!CLN3</f>
        <v>0</v>
      </c>
      <c r="CLO3">
        <f>'Active Deashbord'!CLO3</f>
        <v>0</v>
      </c>
      <c r="CLP3">
        <f>'Active Deashbord'!CLP3</f>
        <v>0</v>
      </c>
      <c r="CLQ3">
        <f>'Active Deashbord'!CLQ3</f>
        <v>0</v>
      </c>
      <c r="CLR3">
        <f>'Active Deashbord'!CLR3</f>
        <v>0</v>
      </c>
      <c r="CLS3">
        <f>'Active Deashbord'!CLS3</f>
        <v>0</v>
      </c>
      <c r="CLT3">
        <f>'Active Deashbord'!CLT3</f>
        <v>0</v>
      </c>
      <c r="CLU3">
        <f>'Active Deashbord'!CLU3</f>
        <v>0</v>
      </c>
      <c r="CLV3">
        <f>'Active Deashbord'!CLV3</f>
        <v>0</v>
      </c>
      <c r="CLW3">
        <f>'Active Deashbord'!CLW3</f>
        <v>0</v>
      </c>
      <c r="CLX3">
        <f>'Active Deashbord'!CLX3</f>
        <v>0</v>
      </c>
      <c r="CLY3">
        <f>'Active Deashbord'!CLY3</f>
        <v>0</v>
      </c>
      <c r="CLZ3">
        <f>'Active Deashbord'!CLZ3</f>
        <v>0</v>
      </c>
      <c r="CMA3">
        <f>'Active Deashbord'!CMA3</f>
        <v>0</v>
      </c>
      <c r="CMB3">
        <f>'Active Deashbord'!CMB3</f>
        <v>0</v>
      </c>
      <c r="CMC3">
        <f>'Active Deashbord'!CMC3</f>
        <v>0</v>
      </c>
      <c r="CMD3">
        <f>'Active Deashbord'!CMD3</f>
        <v>0</v>
      </c>
      <c r="CME3">
        <f>'Active Deashbord'!CME3</f>
        <v>0</v>
      </c>
      <c r="CMF3">
        <f>'Active Deashbord'!CMF3</f>
        <v>0</v>
      </c>
      <c r="CMG3">
        <f>'Active Deashbord'!CMG3</f>
        <v>0</v>
      </c>
      <c r="CMH3">
        <f>'Active Deashbord'!CMH3</f>
        <v>0</v>
      </c>
      <c r="CMI3">
        <f>'Active Deashbord'!CMI3</f>
        <v>0</v>
      </c>
      <c r="CMJ3">
        <f>'Active Deashbord'!CMJ3</f>
        <v>0</v>
      </c>
      <c r="CMK3">
        <f>'Active Deashbord'!CMK3</f>
        <v>0</v>
      </c>
      <c r="CML3">
        <f>'Active Deashbord'!CML3</f>
        <v>0</v>
      </c>
      <c r="CMM3">
        <f>'Active Deashbord'!CMM3</f>
        <v>0</v>
      </c>
      <c r="CMN3">
        <f>'Active Deashbord'!CMN3</f>
        <v>0</v>
      </c>
      <c r="CMO3">
        <f>'Active Deashbord'!CMO3</f>
        <v>0</v>
      </c>
      <c r="CMP3">
        <f>'Active Deashbord'!CMP3</f>
        <v>0</v>
      </c>
      <c r="CMQ3">
        <f>'Active Deashbord'!CMQ3</f>
        <v>0</v>
      </c>
      <c r="CMR3">
        <f>'Active Deashbord'!CMR3</f>
        <v>0</v>
      </c>
      <c r="CMS3">
        <f>'Active Deashbord'!CMS3</f>
        <v>0</v>
      </c>
      <c r="CMT3">
        <f>'Active Deashbord'!CMT3</f>
        <v>0</v>
      </c>
      <c r="CMU3">
        <f>'Active Deashbord'!CMU3</f>
        <v>0</v>
      </c>
      <c r="CMV3">
        <f>'Active Deashbord'!CMV3</f>
        <v>0</v>
      </c>
      <c r="CMW3">
        <f>'Active Deashbord'!CMW3</f>
        <v>0</v>
      </c>
      <c r="CMX3">
        <f>'Active Deashbord'!CMX3</f>
        <v>0</v>
      </c>
      <c r="CMY3">
        <f>'Active Deashbord'!CMY3</f>
        <v>0</v>
      </c>
      <c r="CMZ3">
        <f>'Active Deashbord'!CMZ3</f>
        <v>0</v>
      </c>
      <c r="CNA3">
        <f>'Active Deashbord'!CNA3</f>
        <v>0</v>
      </c>
      <c r="CNB3">
        <f>'Active Deashbord'!CNB3</f>
        <v>0</v>
      </c>
      <c r="CNC3">
        <f>'Active Deashbord'!CNC3</f>
        <v>0</v>
      </c>
      <c r="CND3">
        <f>'Active Deashbord'!CND3</f>
        <v>0</v>
      </c>
      <c r="CNE3">
        <f>'Active Deashbord'!CNE3</f>
        <v>0</v>
      </c>
      <c r="CNF3">
        <f>'Active Deashbord'!CNF3</f>
        <v>0</v>
      </c>
      <c r="CNG3">
        <f>'Active Deashbord'!CNG3</f>
        <v>0</v>
      </c>
      <c r="CNH3">
        <f>'Active Deashbord'!CNH3</f>
        <v>0</v>
      </c>
      <c r="CNI3">
        <f>'Active Deashbord'!CNI3</f>
        <v>0</v>
      </c>
      <c r="CNJ3">
        <f>'Active Deashbord'!CNJ3</f>
        <v>0</v>
      </c>
      <c r="CNK3">
        <f>'Active Deashbord'!CNK3</f>
        <v>0</v>
      </c>
      <c r="CNL3">
        <f>'Active Deashbord'!CNL3</f>
        <v>0</v>
      </c>
      <c r="CNM3">
        <f>'Active Deashbord'!CNM3</f>
        <v>0</v>
      </c>
      <c r="CNN3">
        <f>'Active Deashbord'!CNN3</f>
        <v>0</v>
      </c>
      <c r="CNO3">
        <f>'Active Deashbord'!CNO3</f>
        <v>0</v>
      </c>
      <c r="CNP3">
        <f>'Active Deashbord'!CNP3</f>
        <v>0</v>
      </c>
      <c r="CNQ3">
        <f>'Active Deashbord'!CNQ3</f>
        <v>0</v>
      </c>
      <c r="CNR3">
        <f>'Active Deashbord'!CNR3</f>
        <v>0</v>
      </c>
      <c r="CNS3">
        <f>'Active Deashbord'!CNS3</f>
        <v>0</v>
      </c>
      <c r="CNT3">
        <f>'Active Deashbord'!CNT3</f>
        <v>0</v>
      </c>
      <c r="CNU3">
        <f>'Active Deashbord'!CNU3</f>
        <v>0</v>
      </c>
      <c r="CNV3">
        <f>'Active Deashbord'!CNV3</f>
        <v>0</v>
      </c>
      <c r="CNW3">
        <f>'Active Deashbord'!CNW3</f>
        <v>0</v>
      </c>
      <c r="CNX3">
        <f>'Active Deashbord'!CNX3</f>
        <v>0</v>
      </c>
      <c r="CNY3">
        <f>'Active Deashbord'!CNY3</f>
        <v>0</v>
      </c>
      <c r="CNZ3">
        <f>'Active Deashbord'!CNZ3</f>
        <v>0</v>
      </c>
      <c r="COA3">
        <f>'Active Deashbord'!COA3</f>
        <v>0</v>
      </c>
      <c r="COB3">
        <f>'Active Deashbord'!COB3</f>
        <v>0</v>
      </c>
      <c r="COC3">
        <f>'Active Deashbord'!COC3</f>
        <v>0</v>
      </c>
      <c r="COD3">
        <f>'Active Deashbord'!COD3</f>
        <v>0</v>
      </c>
      <c r="COE3">
        <f>'Active Deashbord'!COE3</f>
        <v>0</v>
      </c>
      <c r="COF3">
        <f>'Active Deashbord'!COF3</f>
        <v>0</v>
      </c>
      <c r="COG3">
        <f>'Active Deashbord'!COG3</f>
        <v>0</v>
      </c>
      <c r="COH3">
        <f>'Active Deashbord'!COH3</f>
        <v>0</v>
      </c>
      <c r="COI3">
        <f>'Active Deashbord'!COI3</f>
        <v>0</v>
      </c>
      <c r="COJ3">
        <f>'Active Deashbord'!COJ3</f>
        <v>0</v>
      </c>
      <c r="COK3">
        <f>'Active Deashbord'!COK3</f>
        <v>0</v>
      </c>
      <c r="COL3">
        <f>'Active Deashbord'!COL3</f>
        <v>0</v>
      </c>
      <c r="COM3">
        <f>'Active Deashbord'!COM3</f>
        <v>0</v>
      </c>
      <c r="CON3">
        <f>'Active Deashbord'!CON3</f>
        <v>0</v>
      </c>
      <c r="COO3">
        <f>'Active Deashbord'!COO3</f>
        <v>0</v>
      </c>
      <c r="COP3">
        <f>'Active Deashbord'!COP3</f>
        <v>0</v>
      </c>
      <c r="COQ3">
        <f>'Active Deashbord'!COQ3</f>
        <v>0</v>
      </c>
      <c r="COR3">
        <f>'Active Deashbord'!COR3</f>
        <v>0</v>
      </c>
      <c r="COS3">
        <f>'Active Deashbord'!COS3</f>
        <v>0</v>
      </c>
      <c r="COT3">
        <f>'Active Deashbord'!COT3</f>
        <v>0</v>
      </c>
      <c r="COU3">
        <f>'Active Deashbord'!COU3</f>
        <v>0</v>
      </c>
      <c r="COV3">
        <f>'Active Deashbord'!COV3</f>
        <v>0</v>
      </c>
      <c r="COW3">
        <f>'Active Deashbord'!COW3</f>
        <v>0</v>
      </c>
      <c r="COX3">
        <f>'Active Deashbord'!COX3</f>
        <v>0</v>
      </c>
      <c r="COY3">
        <f>'Active Deashbord'!COY3</f>
        <v>0</v>
      </c>
      <c r="COZ3">
        <f>'Active Deashbord'!COZ3</f>
        <v>0</v>
      </c>
      <c r="CPA3">
        <f>'Active Deashbord'!CPA3</f>
        <v>0</v>
      </c>
      <c r="CPB3">
        <f>'Active Deashbord'!CPB3</f>
        <v>0</v>
      </c>
      <c r="CPC3">
        <f>'Active Deashbord'!CPC3</f>
        <v>0</v>
      </c>
      <c r="CPD3">
        <f>'Active Deashbord'!CPD3</f>
        <v>0</v>
      </c>
      <c r="CPE3">
        <f>'Active Deashbord'!CPE3</f>
        <v>0</v>
      </c>
      <c r="CPF3">
        <f>'Active Deashbord'!CPF3</f>
        <v>0</v>
      </c>
      <c r="CPG3">
        <f>'Active Deashbord'!CPG3</f>
        <v>0</v>
      </c>
      <c r="CPH3">
        <f>'Active Deashbord'!CPH3</f>
        <v>0</v>
      </c>
      <c r="CPI3">
        <f>'Active Deashbord'!CPI3</f>
        <v>0</v>
      </c>
      <c r="CPJ3">
        <f>'Active Deashbord'!CPJ3</f>
        <v>0</v>
      </c>
      <c r="CPK3">
        <f>'Active Deashbord'!CPK3</f>
        <v>0</v>
      </c>
      <c r="CPL3">
        <f>'Active Deashbord'!CPL3</f>
        <v>0</v>
      </c>
      <c r="CPM3">
        <f>'Active Deashbord'!CPM3</f>
        <v>0</v>
      </c>
      <c r="CPN3">
        <f>'Active Deashbord'!CPN3</f>
        <v>0</v>
      </c>
      <c r="CPO3">
        <f>'Active Deashbord'!CPO3</f>
        <v>0</v>
      </c>
      <c r="CPP3">
        <f>'Active Deashbord'!CPP3</f>
        <v>0</v>
      </c>
      <c r="CPQ3">
        <f>'Active Deashbord'!CPQ3</f>
        <v>0</v>
      </c>
      <c r="CPR3">
        <f>'Active Deashbord'!CPR3</f>
        <v>0</v>
      </c>
      <c r="CPS3">
        <f>'Active Deashbord'!CPS3</f>
        <v>0</v>
      </c>
      <c r="CPT3">
        <f>'Active Deashbord'!CPT3</f>
        <v>0</v>
      </c>
      <c r="CPU3">
        <f>'Active Deashbord'!CPU3</f>
        <v>0</v>
      </c>
      <c r="CPV3">
        <f>'Active Deashbord'!CPV3</f>
        <v>0</v>
      </c>
      <c r="CPW3">
        <f>'Active Deashbord'!CPW3</f>
        <v>0</v>
      </c>
      <c r="CPX3">
        <f>'Active Deashbord'!CPX3</f>
        <v>0</v>
      </c>
      <c r="CPY3">
        <f>'Active Deashbord'!CPY3</f>
        <v>0</v>
      </c>
      <c r="CPZ3">
        <f>'Active Deashbord'!CPZ3</f>
        <v>0</v>
      </c>
      <c r="CQA3">
        <f>'Active Deashbord'!CQA3</f>
        <v>0</v>
      </c>
      <c r="CQB3">
        <f>'Active Deashbord'!CQB3</f>
        <v>0</v>
      </c>
      <c r="CQC3">
        <f>'Active Deashbord'!CQC3</f>
        <v>0</v>
      </c>
      <c r="CQD3">
        <f>'Active Deashbord'!CQD3</f>
        <v>0</v>
      </c>
      <c r="CQE3">
        <f>'Active Deashbord'!CQE3</f>
        <v>0</v>
      </c>
      <c r="CQF3">
        <f>'Active Deashbord'!CQF3</f>
        <v>0</v>
      </c>
      <c r="CQG3">
        <f>'Active Deashbord'!CQG3</f>
        <v>0</v>
      </c>
      <c r="CQH3">
        <f>'Active Deashbord'!CQH3</f>
        <v>0</v>
      </c>
      <c r="CQI3">
        <f>'Active Deashbord'!CQI3</f>
        <v>0</v>
      </c>
      <c r="CQJ3">
        <f>'Active Deashbord'!CQJ3</f>
        <v>0</v>
      </c>
      <c r="CQK3">
        <f>'Active Deashbord'!CQK3</f>
        <v>0</v>
      </c>
      <c r="CQL3">
        <f>'Active Deashbord'!CQL3</f>
        <v>0</v>
      </c>
      <c r="CQM3">
        <f>'Active Deashbord'!CQM3</f>
        <v>0</v>
      </c>
      <c r="CQN3">
        <f>'Active Deashbord'!CQN3</f>
        <v>0</v>
      </c>
      <c r="CQO3">
        <f>'Active Deashbord'!CQO3</f>
        <v>0</v>
      </c>
      <c r="CQP3">
        <f>'Active Deashbord'!CQP3</f>
        <v>0</v>
      </c>
      <c r="CQQ3">
        <f>'Active Deashbord'!CQQ3</f>
        <v>0</v>
      </c>
      <c r="CQR3">
        <f>'Active Deashbord'!CQR3</f>
        <v>0</v>
      </c>
      <c r="CQS3">
        <f>'Active Deashbord'!CQS3</f>
        <v>0</v>
      </c>
      <c r="CQT3">
        <f>'Active Deashbord'!CQT3</f>
        <v>0</v>
      </c>
      <c r="CQU3">
        <f>'Active Deashbord'!CQU3</f>
        <v>0</v>
      </c>
      <c r="CQV3">
        <f>'Active Deashbord'!CQV3</f>
        <v>0</v>
      </c>
      <c r="CQW3">
        <f>'Active Deashbord'!CQW3</f>
        <v>0</v>
      </c>
      <c r="CQX3">
        <f>'Active Deashbord'!CQX3</f>
        <v>0</v>
      </c>
      <c r="CQY3">
        <f>'Active Deashbord'!CQY3</f>
        <v>0</v>
      </c>
      <c r="CQZ3">
        <f>'Active Deashbord'!CQZ3</f>
        <v>0</v>
      </c>
      <c r="CRA3">
        <f>'Active Deashbord'!CRA3</f>
        <v>0</v>
      </c>
      <c r="CRB3">
        <f>'Active Deashbord'!CRB3</f>
        <v>0</v>
      </c>
      <c r="CRC3">
        <f>'Active Deashbord'!CRC3</f>
        <v>0</v>
      </c>
      <c r="CRD3">
        <f>'Active Deashbord'!CRD3</f>
        <v>0</v>
      </c>
      <c r="CRE3">
        <f>'Active Deashbord'!CRE3</f>
        <v>0</v>
      </c>
      <c r="CRF3">
        <f>'Active Deashbord'!CRF3</f>
        <v>0</v>
      </c>
      <c r="CRG3">
        <f>'Active Deashbord'!CRG3</f>
        <v>0</v>
      </c>
      <c r="CRH3">
        <f>'Active Deashbord'!CRH3</f>
        <v>0</v>
      </c>
      <c r="CRI3">
        <f>'Active Deashbord'!CRI3</f>
        <v>0</v>
      </c>
      <c r="CRJ3">
        <f>'Active Deashbord'!CRJ3</f>
        <v>0</v>
      </c>
      <c r="CRK3">
        <f>'Active Deashbord'!CRK3</f>
        <v>0</v>
      </c>
      <c r="CRL3">
        <f>'Active Deashbord'!CRL3</f>
        <v>0</v>
      </c>
      <c r="CRM3">
        <f>'Active Deashbord'!CRM3</f>
        <v>0</v>
      </c>
      <c r="CRN3">
        <f>'Active Deashbord'!CRN3</f>
        <v>0</v>
      </c>
      <c r="CRO3">
        <f>'Active Deashbord'!CRO3</f>
        <v>0</v>
      </c>
      <c r="CRP3">
        <f>'Active Deashbord'!CRP3</f>
        <v>0</v>
      </c>
      <c r="CRQ3">
        <f>'Active Deashbord'!CRQ3</f>
        <v>0</v>
      </c>
      <c r="CRR3">
        <f>'Active Deashbord'!CRR3</f>
        <v>0</v>
      </c>
      <c r="CRS3">
        <f>'Active Deashbord'!CRS3</f>
        <v>0</v>
      </c>
      <c r="CRT3">
        <f>'Active Deashbord'!CRT3</f>
        <v>0</v>
      </c>
      <c r="CRU3">
        <f>'Active Deashbord'!CRU3</f>
        <v>0</v>
      </c>
      <c r="CRV3">
        <f>'Active Deashbord'!CRV3</f>
        <v>0</v>
      </c>
      <c r="CRW3">
        <f>'Active Deashbord'!CRW3</f>
        <v>0</v>
      </c>
      <c r="CRX3">
        <f>'Active Deashbord'!CRX3</f>
        <v>0</v>
      </c>
      <c r="CRY3">
        <f>'Active Deashbord'!CRY3</f>
        <v>0</v>
      </c>
      <c r="CRZ3">
        <f>'Active Deashbord'!CRZ3</f>
        <v>0</v>
      </c>
      <c r="CSA3">
        <f>'Active Deashbord'!CSA3</f>
        <v>0</v>
      </c>
      <c r="CSB3">
        <f>'Active Deashbord'!CSB3</f>
        <v>0</v>
      </c>
      <c r="CSC3">
        <f>'Active Deashbord'!CSC3</f>
        <v>0</v>
      </c>
      <c r="CSD3">
        <f>'Active Deashbord'!CSD3</f>
        <v>0</v>
      </c>
      <c r="CSE3">
        <f>'Active Deashbord'!CSE3</f>
        <v>0</v>
      </c>
      <c r="CSF3">
        <f>'Active Deashbord'!CSF3</f>
        <v>0</v>
      </c>
      <c r="CSG3">
        <f>'Active Deashbord'!CSG3</f>
        <v>0</v>
      </c>
      <c r="CSH3">
        <f>'Active Deashbord'!CSH3</f>
        <v>0</v>
      </c>
      <c r="CSI3">
        <f>'Active Deashbord'!CSI3</f>
        <v>0</v>
      </c>
      <c r="CSJ3">
        <f>'Active Deashbord'!CSJ3</f>
        <v>0</v>
      </c>
      <c r="CSK3">
        <f>'Active Deashbord'!CSK3</f>
        <v>0</v>
      </c>
      <c r="CSL3">
        <f>'Active Deashbord'!CSL3</f>
        <v>0</v>
      </c>
      <c r="CSM3">
        <f>'Active Deashbord'!CSM3</f>
        <v>0</v>
      </c>
      <c r="CSN3">
        <f>'Active Deashbord'!CSN3</f>
        <v>0</v>
      </c>
      <c r="CSO3">
        <f>'Active Deashbord'!CSO3</f>
        <v>0</v>
      </c>
      <c r="CSP3">
        <f>'Active Deashbord'!CSP3</f>
        <v>0</v>
      </c>
      <c r="CSQ3">
        <f>'Active Deashbord'!CSQ3</f>
        <v>0</v>
      </c>
      <c r="CSR3">
        <f>'Active Deashbord'!CSR3</f>
        <v>0</v>
      </c>
      <c r="CSS3">
        <f>'Active Deashbord'!CSS3</f>
        <v>0</v>
      </c>
      <c r="CST3">
        <f>'Active Deashbord'!CST3</f>
        <v>0</v>
      </c>
      <c r="CSU3">
        <f>'Active Deashbord'!CSU3</f>
        <v>0</v>
      </c>
      <c r="CSV3">
        <f>'Active Deashbord'!CSV3</f>
        <v>0</v>
      </c>
      <c r="CSW3">
        <f>'Active Deashbord'!CSW3</f>
        <v>0</v>
      </c>
      <c r="CSX3">
        <f>'Active Deashbord'!CSX3</f>
        <v>0</v>
      </c>
      <c r="CSY3">
        <f>'Active Deashbord'!CSY3</f>
        <v>0</v>
      </c>
      <c r="CSZ3">
        <f>'Active Deashbord'!CSZ3</f>
        <v>0</v>
      </c>
      <c r="CTA3">
        <f>'Active Deashbord'!CTA3</f>
        <v>0</v>
      </c>
      <c r="CTB3">
        <f>'Active Deashbord'!CTB3</f>
        <v>0</v>
      </c>
      <c r="CTC3">
        <f>'Active Deashbord'!CTC3</f>
        <v>0</v>
      </c>
      <c r="CTD3">
        <f>'Active Deashbord'!CTD3</f>
        <v>0</v>
      </c>
      <c r="CTE3">
        <f>'Active Deashbord'!CTE3</f>
        <v>0</v>
      </c>
      <c r="CTF3">
        <f>'Active Deashbord'!CTF3</f>
        <v>0</v>
      </c>
      <c r="CTG3">
        <f>'Active Deashbord'!CTG3</f>
        <v>0</v>
      </c>
      <c r="CTH3">
        <f>'Active Deashbord'!CTH3</f>
        <v>0</v>
      </c>
      <c r="CTI3">
        <f>'Active Deashbord'!CTI3</f>
        <v>0</v>
      </c>
      <c r="CTJ3">
        <f>'Active Deashbord'!CTJ3</f>
        <v>0</v>
      </c>
      <c r="CTK3">
        <f>'Active Deashbord'!CTK3</f>
        <v>0</v>
      </c>
      <c r="CTL3">
        <f>'Active Deashbord'!CTL3</f>
        <v>0</v>
      </c>
      <c r="CTM3">
        <f>'Active Deashbord'!CTM3</f>
        <v>0</v>
      </c>
      <c r="CTN3">
        <f>'Active Deashbord'!CTN3</f>
        <v>0</v>
      </c>
      <c r="CTO3">
        <f>'Active Deashbord'!CTO3</f>
        <v>0</v>
      </c>
      <c r="CTP3">
        <f>'Active Deashbord'!CTP3</f>
        <v>0</v>
      </c>
      <c r="CTQ3">
        <f>'Active Deashbord'!CTQ3</f>
        <v>0</v>
      </c>
      <c r="CTR3">
        <f>'Active Deashbord'!CTR3</f>
        <v>0</v>
      </c>
      <c r="CTS3">
        <f>'Active Deashbord'!CTS3</f>
        <v>0</v>
      </c>
      <c r="CTT3">
        <f>'Active Deashbord'!CTT3</f>
        <v>0</v>
      </c>
      <c r="CTU3">
        <f>'Active Deashbord'!CTU3</f>
        <v>0</v>
      </c>
      <c r="CTV3">
        <f>'Active Deashbord'!CTV3</f>
        <v>0</v>
      </c>
      <c r="CTW3">
        <f>'Active Deashbord'!CTW3</f>
        <v>0</v>
      </c>
      <c r="CTX3">
        <f>'Active Deashbord'!CTX3</f>
        <v>0</v>
      </c>
      <c r="CTY3">
        <f>'Active Deashbord'!CTY3</f>
        <v>0</v>
      </c>
      <c r="CTZ3">
        <f>'Active Deashbord'!CTZ3</f>
        <v>0</v>
      </c>
      <c r="CUA3">
        <f>'Active Deashbord'!CUA3</f>
        <v>0</v>
      </c>
      <c r="CUB3">
        <f>'Active Deashbord'!CUB3</f>
        <v>0</v>
      </c>
      <c r="CUC3">
        <f>'Active Deashbord'!CUC3</f>
        <v>0</v>
      </c>
      <c r="CUD3">
        <f>'Active Deashbord'!CUD3</f>
        <v>0</v>
      </c>
      <c r="CUE3">
        <f>'Active Deashbord'!CUE3</f>
        <v>0</v>
      </c>
      <c r="CUF3">
        <f>'Active Deashbord'!CUF3</f>
        <v>0</v>
      </c>
      <c r="CUG3">
        <f>'Active Deashbord'!CUG3</f>
        <v>0</v>
      </c>
      <c r="CUH3">
        <f>'Active Deashbord'!CUH3</f>
        <v>0</v>
      </c>
      <c r="CUI3">
        <f>'Active Deashbord'!CUI3</f>
        <v>0</v>
      </c>
      <c r="CUJ3">
        <f>'Active Deashbord'!CUJ3</f>
        <v>0</v>
      </c>
      <c r="CUK3">
        <f>'Active Deashbord'!CUK3</f>
        <v>0</v>
      </c>
      <c r="CUL3">
        <f>'Active Deashbord'!CUL3</f>
        <v>0</v>
      </c>
      <c r="CUM3">
        <f>'Active Deashbord'!CUM3</f>
        <v>0</v>
      </c>
      <c r="CUN3">
        <f>'Active Deashbord'!CUN3</f>
        <v>0</v>
      </c>
      <c r="CUO3">
        <f>'Active Deashbord'!CUO3</f>
        <v>0</v>
      </c>
      <c r="CUP3">
        <f>'Active Deashbord'!CUP3</f>
        <v>0</v>
      </c>
      <c r="CUQ3">
        <f>'Active Deashbord'!CUQ3</f>
        <v>0</v>
      </c>
      <c r="CUR3">
        <f>'Active Deashbord'!CUR3</f>
        <v>0</v>
      </c>
      <c r="CUS3">
        <f>'Active Deashbord'!CUS3</f>
        <v>0</v>
      </c>
      <c r="CUT3">
        <f>'Active Deashbord'!CUT3</f>
        <v>0</v>
      </c>
      <c r="CUU3">
        <f>'Active Deashbord'!CUU3</f>
        <v>0</v>
      </c>
      <c r="CUV3">
        <f>'Active Deashbord'!CUV3</f>
        <v>0</v>
      </c>
      <c r="CUW3">
        <f>'Active Deashbord'!CUW3</f>
        <v>0</v>
      </c>
      <c r="CUX3">
        <f>'Active Deashbord'!CUX3</f>
        <v>0</v>
      </c>
      <c r="CUY3">
        <f>'Active Deashbord'!CUY3</f>
        <v>0</v>
      </c>
      <c r="CUZ3">
        <f>'Active Deashbord'!CUZ3</f>
        <v>0</v>
      </c>
      <c r="CVA3">
        <f>'Active Deashbord'!CVA3</f>
        <v>0</v>
      </c>
      <c r="CVB3">
        <f>'Active Deashbord'!CVB3</f>
        <v>0</v>
      </c>
      <c r="CVC3">
        <f>'Active Deashbord'!CVC3</f>
        <v>0</v>
      </c>
      <c r="CVD3">
        <f>'Active Deashbord'!CVD3</f>
        <v>0</v>
      </c>
      <c r="CVE3">
        <f>'Active Deashbord'!CVE3</f>
        <v>0</v>
      </c>
      <c r="CVF3">
        <f>'Active Deashbord'!CVF3</f>
        <v>0</v>
      </c>
      <c r="CVG3">
        <f>'Active Deashbord'!CVG3</f>
        <v>0</v>
      </c>
      <c r="CVH3">
        <f>'Active Deashbord'!CVH3</f>
        <v>0</v>
      </c>
      <c r="CVI3">
        <f>'Active Deashbord'!CVI3</f>
        <v>0</v>
      </c>
      <c r="CVJ3">
        <f>'Active Deashbord'!CVJ3</f>
        <v>0</v>
      </c>
      <c r="CVK3">
        <f>'Active Deashbord'!CVK3</f>
        <v>0</v>
      </c>
      <c r="CVL3">
        <f>'Active Deashbord'!CVL3</f>
        <v>0</v>
      </c>
      <c r="CVM3">
        <f>'Active Deashbord'!CVM3</f>
        <v>0</v>
      </c>
      <c r="CVN3">
        <f>'Active Deashbord'!CVN3</f>
        <v>0</v>
      </c>
      <c r="CVO3">
        <f>'Active Deashbord'!CVO3</f>
        <v>0</v>
      </c>
      <c r="CVP3">
        <f>'Active Deashbord'!CVP3</f>
        <v>0</v>
      </c>
      <c r="CVQ3">
        <f>'Active Deashbord'!CVQ3</f>
        <v>0</v>
      </c>
      <c r="CVR3">
        <f>'Active Deashbord'!CVR3</f>
        <v>0</v>
      </c>
      <c r="CVS3">
        <f>'Active Deashbord'!CVS3</f>
        <v>0</v>
      </c>
      <c r="CVT3">
        <f>'Active Deashbord'!CVT3</f>
        <v>0</v>
      </c>
      <c r="CVU3">
        <f>'Active Deashbord'!CVU3</f>
        <v>0</v>
      </c>
      <c r="CVV3">
        <f>'Active Deashbord'!CVV3</f>
        <v>0</v>
      </c>
      <c r="CVW3">
        <f>'Active Deashbord'!CVW3</f>
        <v>0</v>
      </c>
      <c r="CVX3">
        <f>'Active Deashbord'!CVX3</f>
        <v>0</v>
      </c>
      <c r="CVY3">
        <f>'Active Deashbord'!CVY3</f>
        <v>0</v>
      </c>
      <c r="CVZ3">
        <f>'Active Deashbord'!CVZ3</f>
        <v>0</v>
      </c>
      <c r="CWA3">
        <f>'Active Deashbord'!CWA3</f>
        <v>0</v>
      </c>
      <c r="CWB3">
        <f>'Active Deashbord'!CWB3</f>
        <v>0</v>
      </c>
      <c r="CWC3">
        <f>'Active Deashbord'!CWC3</f>
        <v>0</v>
      </c>
      <c r="CWD3">
        <f>'Active Deashbord'!CWD3</f>
        <v>0</v>
      </c>
      <c r="CWE3">
        <f>'Active Deashbord'!CWE3</f>
        <v>0</v>
      </c>
      <c r="CWF3">
        <f>'Active Deashbord'!CWF3</f>
        <v>0</v>
      </c>
      <c r="CWG3">
        <f>'Active Deashbord'!CWG3</f>
        <v>0</v>
      </c>
      <c r="CWH3">
        <f>'Active Deashbord'!CWH3</f>
        <v>0</v>
      </c>
      <c r="CWI3">
        <f>'Active Deashbord'!CWI3</f>
        <v>0</v>
      </c>
      <c r="CWJ3">
        <f>'Active Deashbord'!CWJ3</f>
        <v>0</v>
      </c>
      <c r="CWK3">
        <f>'Active Deashbord'!CWK3</f>
        <v>0</v>
      </c>
      <c r="CWL3">
        <f>'Active Deashbord'!CWL3</f>
        <v>0</v>
      </c>
      <c r="CWM3">
        <f>'Active Deashbord'!CWM3</f>
        <v>0</v>
      </c>
      <c r="CWN3">
        <f>'Active Deashbord'!CWN3</f>
        <v>0</v>
      </c>
      <c r="CWO3">
        <f>'Active Deashbord'!CWO3</f>
        <v>0</v>
      </c>
      <c r="CWP3">
        <f>'Active Deashbord'!CWP3</f>
        <v>0</v>
      </c>
      <c r="CWQ3">
        <f>'Active Deashbord'!CWQ3</f>
        <v>0</v>
      </c>
      <c r="CWR3">
        <f>'Active Deashbord'!CWR3</f>
        <v>0</v>
      </c>
      <c r="CWS3">
        <f>'Active Deashbord'!CWS3</f>
        <v>0</v>
      </c>
      <c r="CWT3">
        <f>'Active Deashbord'!CWT3</f>
        <v>0</v>
      </c>
      <c r="CWU3">
        <f>'Active Deashbord'!CWU3</f>
        <v>0</v>
      </c>
      <c r="CWV3">
        <f>'Active Deashbord'!CWV3</f>
        <v>0</v>
      </c>
      <c r="CWW3">
        <f>'Active Deashbord'!CWW3</f>
        <v>0</v>
      </c>
      <c r="CWX3">
        <f>'Active Deashbord'!CWX3</f>
        <v>0</v>
      </c>
      <c r="CWY3">
        <f>'Active Deashbord'!CWY3</f>
        <v>0</v>
      </c>
      <c r="CWZ3">
        <f>'Active Deashbord'!CWZ3</f>
        <v>0</v>
      </c>
      <c r="CXA3">
        <f>'Active Deashbord'!CXA3</f>
        <v>0</v>
      </c>
      <c r="CXB3">
        <f>'Active Deashbord'!CXB3</f>
        <v>0</v>
      </c>
      <c r="CXC3">
        <f>'Active Deashbord'!CXC3</f>
        <v>0</v>
      </c>
      <c r="CXD3">
        <f>'Active Deashbord'!CXD3</f>
        <v>0</v>
      </c>
      <c r="CXE3">
        <f>'Active Deashbord'!CXE3</f>
        <v>0</v>
      </c>
      <c r="CXF3">
        <f>'Active Deashbord'!CXF3</f>
        <v>0</v>
      </c>
      <c r="CXG3">
        <f>'Active Deashbord'!CXG3</f>
        <v>0</v>
      </c>
      <c r="CXH3">
        <f>'Active Deashbord'!CXH3</f>
        <v>0</v>
      </c>
      <c r="CXI3">
        <f>'Active Deashbord'!CXI3</f>
        <v>0</v>
      </c>
      <c r="CXJ3">
        <f>'Active Deashbord'!CXJ3</f>
        <v>0</v>
      </c>
      <c r="CXK3">
        <f>'Active Deashbord'!CXK3</f>
        <v>0</v>
      </c>
      <c r="CXL3">
        <f>'Active Deashbord'!CXL3</f>
        <v>0</v>
      </c>
      <c r="CXM3">
        <f>'Active Deashbord'!CXM3</f>
        <v>0</v>
      </c>
      <c r="CXN3">
        <f>'Active Deashbord'!CXN3</f>
        <v>0</v>
      </c>
      <c r="CXO3">
        <f>'Active Deashbord'!CXO3</f>
        <v>0</v>
      </c>
      <c r="CXP3">
        <f>'Active Deashbord'!CXP3</f>
        <v>0</v>
      </c>
      <c r="CXQ3">
        <f>'Active Deashbord'!CXQ3</f>
        <v>0</v>
      </c>
      <c r="CXR3">
        <f>'Active Deashbord'!CXR3</f>
        <v>0</v>
      </c>
      <c r="CXS3">
        <f>'Active Deashbord'!CXS3</f>
        <v>0</v>
      </c>
      <c r="CXT3">
        <f>'Active Deashbord'!CXT3</f>
        <v>0</v>
      </c>
      <c r="CXU3">
        <f>'Active Deashbord'!CXU3</f>
        <v>0</v>
      </c>
      <c r="CXV3">
        <f>'Active Deashbord'!CXV3</f>
        <v>0</v>
      </c>
      <c r="CXW3">
        <f>'Active Deashbord'!CXW3</f>
        <v>0</v>
      </c>
      <c r="CXX3">
        <f>'Active Deashbord'!CXX3</f>
        <v>0</v>
      </c>
      <c r="CXY3">
        <f>'Active Deashbord'!CXY3</f>
        <v>0</v>
      </c>
      <c r="CXZ3">
        <f>'Active Deashbord'!CXZ3</f>
        <v>0</v>
      </c>
      <c r="CYA3">
        <f>'Active Deashbord'!CYA3</f>
        <v>0</v>
      </c>
      <c r="CYB3">
        <f>'Active Deashbord'!CYB3</f>
        <v>0</v>
      </c>
      <c r="CYC3">
        <f>'Active Deashbord'!CYC3</f>
        <v>0</v>
      </c>
      <c r="CYD3">
        <f>'Active Deashbord'!CYD3</f>
        <v>0</v>
      </c>
      <c r="CYE3">
        <f>'Active Deashbord'!CYE3</f>
        <v>0</v>
      </c>
      <c r="CYF3">
        <f>'Active Deashbord'!CYF3</f>
        <v>0</v>
      </c>
      <c r="CYG3">
        <f>'Active Deashbord'!CYG3</f>
        <v>0</v>
      </c>
      <c r="CYH3">
        <f>'Active Deashbord'!CYH3</f>
        <v>0</v>
      </c>
      <c r="CYI3">
        <f>'Active Deashbord'!CYI3</f>
        <v>0</v>
      </c>
      <c r="CYJ3">
        <f>'Active Deashbord'!CYJ3</f>
        <v>0</v>
      </c>
      <c r="CYK3">
        <f>'Active Deashbord'!CYK3</f>
        <v>0</v>
      </c>
      <c r="CYL3">
        <f>'Active Deashbord'!CYL3</f>
        <v>0</v>
      </c>
      <c r="CYM3">
        <f>'Active Deashbord'!CYM3</f>
        <v>0</v>
      </c>
      <c r="CYN3">
        <f>'Active Deashbord'!CYN3</f>
        <v>0</v>
      </c>
      <c r="CYO3">
        <f>'Active Deashbord'!CYO3</f>
        <v>0</v>
      </c>
      <c r="CYP3">
        <f>'Active Deashbord'!CYP3</f>
        <v>0</v>
      </c>
      <c r="CYQ3">
        <f>'Active Deashbord'!CYQ3</f>
        <v>0</v>
      </c>
      <c r="CYR3">
        <f>'Active Deashbord'!CYR3</f>
        <v>0</v>
      </c>
      <c r="CYS3">
        <f>'Active Deashbord'!CYS3</f>
        <v>0</v>
      </c>
      <c r="CYT3">
        <f>'Active Deashbord'!CYT3</f>
        <v>0</v>
      </c>
      <c r="CYU3">
        <f>'Active Deashbord'!CYU3</f>
        <v>0</v>
      </c>
      <c r="CYV3">
        <f>'Active Deashbord'!CYV3</f>
        <v>0</v>
      </c>
      <c r="CYW3">
        <f>'Active Deashbord'!CYW3</f>
        <v>0</v>
      </c>
      <c r="CYX3">
        <f>'Active Deashbord'!CYX3</f>
        <v>0</v>
      </c>
      <c r="CYY3">
        <f>'Active Deashbord'!CYY3</f>
        <v>0</v>
      </c>
      <c r="CYZ3">
        <f>'Active Deashbord'!CYZ3</f>
        <v>0</v>
      </c>
      <c r="CZA3">
        <f>'Active Deashbord'!CZA3</f>
        <v>0</v>
      </c>
      <c r="CZB3">
        <f>'Active Deashbord'!CZB3</f>
        <v>0</v>
      </c>
      <c r="CZC3">
        <f>'Active Deashbord'!CZC3</f>
        <v>0</v>
      </c>
      <c r="CZD3">
        <f>'Active Deashbord'!CZD3</f>
        <v>0</v>
      </c>
      <c r="CZE3">
        <f>'Active Deashbord'!CZE3</f>
        <v>0</v>
      </c>
      <c r="CZF3">
        <f>'Active Deashbord'!CZF3</f>
        <v>0</v>
      </c>
      <c r="CZG3">
        <f>'Active Deashbord'!CZG3</f>
        <v>0</v>
      </c>
      <c r="CZH3">
        <f>'Active Deashbord'!CZH3</f>
        <v>0</v>
      </c>
      <c r="CZI3">
        <f>'Active Deashbord'!CZI3</f>
        <v>0</v>
      </c>
      <c r="CZJ3">
        <f>'Active Deashbord'!CZJ3</f>
        <v>0</v>
      </c>
      <c r="CZK3">
        <f>'Active Deashbord'!CZK3</f>
        <v>0</v>
      </c>
      <c r="CZL3">
        <f>'Active Deashbord'!CZL3</f>
        <v>0</v>
      </c>
      <c r="CZM3">
        <f>'Active Deashbord'!CZM3</f>
        <v>0</v>
      </c>
      <c r="CZN3">
        <f>'Active Deashbord'!CZN3</f>
        <v>0</v>
      </c>
      <c r="CZO3">
        <f>'Active Deashbord'!CZO3</f>
        <v>0</v>
      </c>
      <c r="CZP3">
        <f>'Active Deashbord'!CZP3</f>
        <v>0</v>
      </c>
      <c r="CZQ3">
        <f>'Active Deashbord'!CZQ3</f>
        <v>0</v>
      </c>
      <c r="CZR3">
        <f>'Active Deashbord'!CZR3</f>
        <v>0</v>
      </c>
      <c r="CZS3">
        <f>'Active Deashbord'!CZS3</f>
        <v>0</v>
      </c>
      <c r="CZT3">
        <f>'Active Deashbord'!CZT3</f>
        <v>0</v>
      </c>
      <c r="CZU3">
        <f>'Active Deashbord'!CZU3</f>
        <v>0</v>
      </c>
      <c r="CZV3">
        <f>'Active Deashbord'!CZV3</f>
        <v>0</v>
      </c>
      <c r="CZW3">
        <f>'Active Deashbord'!CZW3</f>
        <v>0</v>
      </c>
      <c r="CZX3">
        <f>'Active Deashbord'!CZX3</f>
        <v>0</v>
      </c>
      <c r="CZY3">
        <f>'Active Deashbord'!CZY3</f>
        <v>0</v>
      </c>
      <c r="CZZ3">
        <f>'Active Deashbord'!CZZ3</f>
        <v>0</v>
      </c>
      <c r="DAA3">
        <f>'Active Deashbord'!DAA3</f>
        <v>0</v>
      </c>
      <c r="DAB3">
        <f>'Active Deashbord'!DAB3</f>
        <v>0</v>
      </c>
      <c r="DAC3">
        <f>'Active Deashbord'!DAC3</f>
        <v>0</v>
      </c>
      <c r="DAD3">
        <f>'Active Deashbord'!DAD3</f>
        <v>0</v>
      </c>
      <c r="DAE3">
        <f>'Active Deashbord'!DAE3</f>
        <v>0</v>
      </c>
      <c r="DAF3">
        <f>'Active Deashbord'!DAF3</f>
        <v>0</v>
      </c>
      <c r="DAG3">
        <f>'Active Deashbord'!DAG3</f>
        <v>0</v>
      </c>
      <c r="DAH3">
        <f>'Active Deashbord'!DAH3</f>
        <v>0</v>
      </c>
      <c r="DAI3">
        <f>'Active Deashbord'!DAI3</f>
        <v>0</v>
      </c>
      <c r="DAJ3">
        <f>'Active Deashbord'!DAJ3</f>
        <v>0</v>
      </c>
      <c r="DAK3">
        <f>'Active Deashbord'!DAK3</f>
        <v>0</v>
      </c>
      <c r="DAL3">
        <f>'Active Deashbord'!DAL3</f>
        <v>0</v>
      </c>
      <c r="DAM3">
        <f>'Active Deashbord'!DAM3</f>
        <v>0</v>
      </c>
      <c r="DAN3">
        <f>'Active Deashbord'!DAN3</f>
        <v>0</v>
      </c>
      <c r="DAO3">
        <f>'Active Deashbord'!DAO3</f>
        <v>0</v>
      </c>
      <c r="DAP3">
        <f>'Active Deashbord'!DAP3</f>
        <v>0</v>
      </c>
      <c r="DAQ3">
        <f>'Active Deashbord'!DAQ3</f>
        <v>0</v>
      </c>
      <c r="DAR3">
        <f>'Active Deashbord'!DAR3</f>
        <v>0</v>
      </c>
      <c r="DAS3">
        <f>'Active Deashbord'!DAS3</f>
        <v>0</v>
      </c>
      <c r="DAT3">
        <f>'Active Deashbord'!DAT3</f>
        <v>0</v>
      </c>
      <c r="DAU3">
        <f>'Active Deashbord'!DAU3</f>
        <v>0</v>
      </c>
      <c r="DAV3">
        <f>'Active Deashbord'!DAV3</f>
        <v>0</v>
      </c>
      <c r="DAW3">
        <f>'Active Deashbord'!DAW3</f>
        <v>0</v>
      </c>
      <c r="DAX3">
        <f>'Active Deashbord'!DAX3</f>
        <v>0</v>
      </c>
      <c r="DAY3">
        <f>'Active Deashbord'!DAY3</f>
        <v>0</v>
      </c>
      <c r="DAZ3">
        <f>'Active Deashbord'!DAZ3</f>
        <v>0</v>
      </c>
      <c r="DBA3">
        <f>'Active Deashbord'!DBA3</f>
        <v>0</v>
      </c>
      <c r="DBB3">
        <f>'Active Deashbord'!DBB3</f>
        <v>0</v>
      </c>
      <c r="DBC3">
        <f>'Active Deashbord'!DBC3</f>
        <v>0</v>
      </c>
      <c r="DBD3">
        <f>'Active Deashbord'!DBD3</f>
        <v>0</v>
      </c>
      <c r="DBE3">
        <f>'Active Deashbord'!DBE3</f>
        <v>0</v>
      </c>
      <c r="DBF3">
        <f>'Active Deashbord'!DBF3</f>
        <v>0</v>
      </c>
      <c r="DBG3">
        <f>'Active Deashbord'!DBG3</f>
        <v>0</v>
      </c>
      <c r="DBH3">
        <f>'Active Deashbord'!DBH3</f>
        <v>0</v>
      </c>
      <c r="DBI3">
        <f>'Active Deashbord'!DBI3</f>
        <v>0</v>
      </c>
      <c r="DBJ3">
        <f>'Active Deashbord'!DBJ3</f>
        <v>0</v>
      </c>
      <c r="DBK3">
        <f>'Active Deashbord'!DBK3</f>
        <v>0</v>
      </c>
      <c r="DBL3">
        <f>'Active Deashbord'!DBL3</f>
        <v>0</v>
      </c>
      <c r="DBM3">
        <f>'Active Deashbord'!DBM3</f>
        <v>0</v>
      </c>
      <c r="DBN3">
        <f>'Active Deashbord'!DBN3</f>
        <v>0</v>
      </c>
      <c r="DBO3">
        <f>'Active Deashbord'!DBO3</f>
        <v>0</v>
      </c>
      <c r="DBP3">
        <f>'Active Deashbord'!DBP3</f>
        <v>0</v>
      </c>
      <c r="DBQ3">
        <f>'Active Deashbord'!DBQ3</f>
        <v>0</v>
      </c>
      <c r="DBR3">
        <f>'Active Deashbord'!DBR3</f>
        <v>0</v>
      </c>
      <c r="DBS3">
        <f>'Active Deashbord'!DBS3</f>
        <v>0</v>
      </c>
      <c r="DBT3">
        <f>'Active Deashbord'!DBT3</f>
        <v>0</v>
      </c>
      <c r="DBU3">
        <f>'Active Deashbord'!DBU3</f>
        <v>0</v>
      </c>
      <c r="DBV3">
        <f>'Active Deashbord'!DBV3</f>
        <v>0</v>
      </c>
      <c r="DBW3">
        <f>'Active Deashbord'!DBW3</f>
        <v>0</v>
      </c>
      <c r="DBX3">
        <f>'Active Deashbord'!DBX3</f>
        <v>0</v>
      </c>
      <c r="DBY3">
        <f>'Active Deashbord'!DBY3</f>
        <v>0</v>
      </c>
      <c r="DBZ3">
        <f>'Active Deashbord'!DBZ3</f>
        <v>0</v>
      </c>
      <c r="DCA3">
        <f>'Active Deashbord'!DCA3</f>
        <v>0</v>
      </c>
      <c r="DCB3">
        <f>'Active Deashbord'!DCB3</f>
        <v>0</v>
      </c>
      <c r="DCC3">
        <f>'Active Deashbord'!DCC3</f>
        <v>0</v>
      </c>
      <c r="DCD3">
        <f>'Active Deashbord'!DCD3</f>
        <v>0</v>
      </c>
      <c r="DCE3">
        <f>'Active Deashbord'!DCE3</f>
        <v>0</v>
      </c>
      <c r="DCF3">
        <f>'Active Deashbord'!DCF3</f>
        <v>0</v>
      </c>
      <c r="DCG3">
        <f>'Active Deashbord'!DCG3</f>
        <v>0</v>
      </c>
      <c r="DCH3">
        <f>'Active Deashbord'!DCH3</f>
        <v>0</v>
      </c>
      <c r="DCI3">
        <f>'Active Deashbord'!DCI3</f>
        <v>0</v>
      </c>
      <c r="DCJ3">
        <f>'Active Deashbord'!DCJ3</f>
        <v>0</v>
      </c>
      <c r="DCK3">
        <f>'Active Deashbord'!DCK3</f>
        <v>0</v>
      </c>
      <c r="DCL3">
        <f>'Active Deashbord'!DCL3</f>
        <v>0</v>
      </c>
      <c r="DCM3">
        <f>'Active Deashbord'!DCM3</f>
        <v>0</v>
      </c>
      <c r="DCN3">
        <f>'Active Deashbord'!DCN3</f>
        <v>0</v>
      </c>
      <c r="DCO3">
        <f>'Active Deashbord'!DCO3</f>
        <v>0</v>
      </c>
      <c r="DCP3">
        <f>'Active Deashbord'!DCP3</f>
        <v>0</v>
      </c>
      <c r="DCQ3">
        <f>'Active Deashbord'!DCQ3</f>
        <v>0</v>
      </c>
      <c r="DCR3">
        <f>'Active Deashbord'!DCR3</f>
        <v>0</v>
      </c>
      <c r="DCS3">
        <f>'Active Deashbord'!DCS3</f>
        <v>0</v>
      </c>
      <c r="DCT3">
        <f>'Active Deashbord'!DCT3</f>
        <v>0</v>
      </c>
      <c r="DCU3">
        <f>'Active Deashbord'!DCU3</f>
        <v>0</v>
      </c>
      <c r="DCV3">
        <f>'Active Deashbord'!DCV3</f>
        <v>0</v>
      </c>
      <c r="DCW3">
        <f>'Active Deashbord'!DCW3</f>
        <v>0</v>
      </c>
      <c r="DCX3">
        <f>'Active Deashbord'!DCX3</f>
        <v>0</v>
      </c>
      <c r="DCY3">
        <f>'Active Deashbord'!DCY3</f>
        <v>0</v>
      </c>
      <c r="DCZ3">
        <f>'Active Deashbord'!DCZ3</f>
        <v>0</v>
      </c>
      <c r="DDA3">
        <f>'Active Deashbord'!DDA3</f>
        <v>0</v>
      </c>
      <c r="DDB3">
        <f>'Active Deashbord'!DDB3</f>
        <v>0</v>
      </c>
      <c r="DDC3">
        <f>'Active Deashbord'!DDC3</f>
        <v>0</v>
      </c>
      <c r="DDD3">
        <f>'Active Deashbord'!DDD3</f>
        <v>0</v>
      </c>
      <c r="DDE3">
        <f>'Active Deashbord'!DDE3</f>
        <v>0</v>
      </c>
      <c r="DDF3">
        <f>'Active Deashbord'!DDF3</f>
        <v>0</v>
      </c>
      <c r="DDG3">
        <f>'Active Deashbord'!DDG3</f>
        <v>0</v>
      </c>
      <c r="DDH3">
        <f>'Active Deashbord'!DDH3</f>
        <v>0</v>
      </c>
      <c r="DDI3">
        <f>'Active Deashbord'!DDI3</f>
        <v>0</v>
      </c>
      <c r="DDJ3">
        <f>'Active Deashbord'!DDJ3</f>
        <v>0</v>
      </c>
      <c r="DDK3">
        <f>'Active Deashbord'!DDK3</f>
        <v>0</v>
      </c>
      <c r="DDL3">
        <f>'Active Deashbord'!DDL3</f>
        <v>0</v>
      </c>
      <c r="DDM3">
        <f>'Active Deashbord'!DDM3</f>
        <v>0</v>
      </c>
      <c r="DDN3">
        <f>'Active Deashbord'!DDN3</f>
        <v>0</v>
      </c>
      <c r="DDO3">
        <f>'Active Deashbord'!DDO3</f>
        <v>0</v>
      </c>
      <c r="DDP3">
        <f>'Active Deashbord'!DDP3</f>
        <v>0</v>
      </c>
      <c r="DDQ3">
        <f>'Active Deashbord'!DDQ3</f>
        <v>0</v>
      </c>
      <c r="DDR3">
        <f>'Active Deashbord'!DDR3</f>
        <v>0</v>
      </c>
      <c r="DDS3">
        <f>'Active Deashbord'!DDS3</f>
        <v>0</v>
      </c>
      <c r="DDT3">
        <f>'Active Deashbord'!DDT3</f>
        <v>0</v>
      </c>
      <c r="DDU3">
        <f>'Active Deashbord'!DDU3</f>
        <v>0</v>
      </c>
      <c r="DDV3">
        <f>'Active Deashbord'!DDV3</f>
        <v>0</v>
      </c>
      <c r="DDW3">
        <f>'Active Deashbord'!DDW3</f>
        <v>0</v>
      </c>
      <c r="DDX3">
        <f>'Active Deashbord'!DDX3</f>
        <v>0</v>
      </c>
      <c r="DDY3">
        <f>'Active Deashbord'!DDY3</f>
        <v>0</v>
      </c>
      <c r="DDZ3">
        <f>'Active Deashbord'!DDZ3</f>
        <v>0</v>
      </c>
      <c r="DEA3">
        <f>'Active Deashbord'!DEA3</f>
        <v>0</v>
      </c>
      <c r="DEB3">
        <f>'Active Deashbord'!DEB3</f>
        <v>0</v>
      </c>
      <c r="DEC3">
        <f>'Active Deashbord'!DEC3</f>
        <v>0</v>
      </c>
      <c r="DED3">
        <f>'Active Deashbord'!DED3</f>
        <v>0</v>
      </c>
      <c r="DEE3">
        <f>'Active Deashbord'!DEE3</f>
        <v>0</v>
      </c>
      <c r="DEF3">
        <f>'Active Deashbord'!DEF3</f>
        <v>0</v>
      </c>
      <c r="DEG3">
        <f>'Active Deashbord'!DEG3</f>
        <v>0</v>
      </c>
      <c r="DEH3">
        <f>'Active Deashbord'!DEH3</f>
        <v>0</v>
      </c>
      <c r="DEI3">
        <f>'Active Deashbord'!DEI3</f>
        <v>0</v>
      </c>
      <c r="DEJ3">
        <f>'Active Deashbord'!DEJ3</f>
        <v>0</v>
      </c>
      <c r="DEK3">
        <f>'Active Deashbord'!DEK3</f>
        <v>0</v>
      </c>
      <c r="DEL3">
        <f>'Active Deashbord'!DEL3</f>
        <v>0</v>
      </c>
      <c r="DEM3">
        <f>'Active Deashbord'!DEM3</f>
        <v>0</v>
      </c>
      <c r="DEN3">
        <f>'Active Deashbord'!DEN3</f>
        <v>0</v>
      </c>
      <c r="DEO3">
        <f>'Active Deashbord'!DEO3</f>
        <v>0</v>
      </c>
      <c r="DEP3">
        <f>'Active Deashbord'!DEP3</f>
        <v>0</v>
      </c>
      <c r="DEQ3">
        <f>'Active Deashbord'!DEQ3</f>
        <v>0</v>
      </c>
      <c r="DER3">
        <f>'Active Deashbord'!DER3</f>
        <v>0</v>
      </c>
      <c r="DES3">
        <f>'Active Deashbord'!DES3</f>
        <v>0</v>
      </c>
      <c r="DET3">
        <f>'Active Deashbord'!DET3</f>
        <v>0</v>
      </c>
      <c r="DEU3">
        <f>'Active Deashbord'!DEU3</f>
        <v>0</v>
      </c>
      <c r="DEV3">
        <f>'Active Deashbord'!DEV3</f>
        <v>0</v>
      </c>
      <c r="DEW3">
        <f>'Active Deashbord'!DEW3</f>
        <v>0</v>
      </c>
      <c r="DEX3">
        <f>'Active Deashbord'!DEX3</f>
        <v>0</v>
      </c>
      <c r="DEY3">
        <f>'Active Deashbord'!DEY3</f>
        <v>0</v>
      </c>
      <c r="DEZ3">
        <f>'Active Deashbord'!DEZ3</f>
        <v>0</v>
      </c>
      <c r="DFA3">
        <f>'Active Deashbord'!DFA3</f>
        <v>0</v>
      </c>
      <c r="DFB3">
        <f>'Active Deashbord'!DFB3</f>
        <v>0</v>
      </c>
      <c r="DFC3">
        <f>'Active Deashbord'!DFC3</f>
        <v>0</v>
      </c>
      <c r="DFD3">
        <f>'Active Deashbord'!DFD3</f>
        <v>0</v>
      </c>
      <c r="DFE3">
        <f>'Active Deashbord'!DFE3</f>
        <v>0</v>
      </c>
      <c r="DFF3">
        <f>'Active Deashbord'!DFF3</f>
        <v>0</v>
      </c>
      <c r="DFG3">
        <f>'Active Deashbord'!DFG3</f>
        <v>0</v>
      </c>
      <c r="DFH3">
        <f>'Active Deashbord'!DFH3</f>
        <v>0</v>
      </c>
      <c r="DFI3">
        <f>'Active Deashbord'!DFI3</f>
        <v>0</v>
      </c>
      <c r="DFJ3">
        <f>'Active Deashbord'!DFJ3</f>
        <v>0</v>
      </c>
      <c r="DFK3">
        <f>'Active Deashbord'!DFK3</f>
        <v>0</v>
      </c>
      <c r="DFL3">
        <f>'Active Deashbord'!DFL3</f>
        <v>0</v>
      </c>
      <c r="DFM3">
        <f>'Active Deashbord'!DFM3</f>
        <v>0</v>
      </c>
      <c r="DFN3">
        <f>'Active Deashbord'!DFN3</f>
        <v>0</v>
      </c>
      <c r="DFO3">
        <f>'Active Deashbord'!DFO3</f>
        <v>0</v>
      </c>
      <c r="DFP3">
        <f>'Active Deashbord'!DFP3</f>
        <v>0</v>
      </c>
      <c r="DFQ3">
        <f>'Active Deashbord'!DFQ3</f>
        <v>0</v>
      </c>
      <c r="DFR3">
        <f>'Active Deashbord'!DFR3</f>
        <v>0</v>
      </c>
      <c r="DFS3">
        <f>'Active Deashbord'!DFS3</f>
        <v>0</v>
      </c>
      <c r="DFT3">
        <f>'Active Deashbord'!DFT3</f>
        <v>0</v>
      </c>
      <c r="DFU3">
        <f>'Active Deashbord'!DFU3</f>
        <v>0</v>
      </c>
      <c r="DFV3">
        <f>'Active Deashbord'!DFV3</f>
        <v>0</v>
      </c>
      <c r="DFW3">
        <f>'Active Deashbord'!DFW3</f>
        <v>0</v>
      </c>
      <c r="DFX3">
        <f>'Active Deashbord'!DFX3</f>
        <v>0</v>
      </c>
      <c r="DFY3">
        <f>'Active Deashbord'!DFY3</f>
        <v>0</v>
      </c>
      <c r="DFZ3">
        <f>'Active Deashbord'!DFZ3</f>
        <v>0</v>
      </c>
      <c r="DGA3">
        <f>'Active Deashbord'!DGA3</f>
        <v>0</v>
      </c>
      <c r="DGB3">
        <f>'Active Deashbord'!DGB3</f>
        <v>0</v>
      </c>
      <c r="DGC3">
        <f>'Active Deashbord'!DGC3</f>
        <v>0</v>
      </c>
      <c r="DGD3">
        <f>'Active Deashbord'!DGD3</f>
        <v>0</v>
      </c>
      <c r="DGE3">
        <f>'Active Deashbord'!DGE3</f>
        <v>0</v>
      </c>
      <c r="DGF3">
        <f>'Active Deashbord'!DGF3</f>
        <v>0</v>
      </c>
      <c r="DGG3">
        <f>'Active Deashbord'!DGG3</f>
        <v>0</v>
      </c>
      <c r="DGH3">
        <f>'Active Deashbord'!DGH3</f>
        <v>0</v>
      </c>
      <c r="DGI3">
        <f>'Active Deashbord'!DGI3</f>
        <v>0</v>
      </c>
      <c r="DGJ3">
        <f>'Active Deashbord'!DGJ3</f>
        <v>0</v>
      </c>
      <c r="DGK3">
        <f>'Active Deashbord'!DGK3</f>
        <v>0</v>
      </c>
      <c r="DGL3">
        <f>'Active Deashbord'!DGL3</f>
        <v>0</v>
      </c>
      <c r="DGM3">
        <f>'Active Deashbord'!DGM3</f>
        <v>0</v>
      </c>
      <c r="DGN3">
        <f>'Active Deashbord'!DGN3</f>
        <v>0</v>
      </c>
      <c r="DGO3">
        <f>'Active Deashbord'!DGO3</f>
        <v>0</v>
      </c>
      <c r="DGP3">
        <f>'Active Deashbord'!DGP3</f>
        <v>0</v>
      </c>
      <c r="DGQ3">
        <f>'Active Deashbord'!DGQ3</f>
        <v>0</v>
      </c>
      <c r="DGR3">
        <f>'Active Deashbord'!DGR3</f>
        <v>0</v>
      </c>
      <c r="DGS3">
        <f>'Active Deashbord'!DGS3</f>
        <v>0</v>
      </c>
      <c r="DGT3">
        <f>'Active Deashbord'!DGT3</f>
        <v>0</v>
      </c>
      <c r="DGU3">
        <f>'Active Deashbord'!DGU3</f>
        <v>0</v>
      </c>
      <c r="DGV3">
        <f>'Active Deashbord'!DGV3</f>
        <v>0</v>
      </c>
      <c r="DGW3">
        <f>'Active Deashbord'!DGW3</f>
        <v>0</v>
      </c>
      <c r="DGX3">
        <f>'Active Deashbord'!DGX3</f>
        <v>0</v>
      </c>
      <c r="DGY3">
        <f>'Active Deashbord'!DGY3</f>
        <v>0</v>
      </c>
      <c r="DGZ3">
        <f>'Active Deashbord'!DGZ3</f>
        <v>0</v>
      </c>
      <c r="DHA3">
        <f>'Active Deashbord'!DHA3</f>
        <v>0</v>
      </c>
      <c r="DHB3">
        <f>'Active Deashbord'!DHB3</f>
        <v>0</v>
      </c>
      <c r="DHC3">
        <f>'Active Deashbord'!DHC3</f>
        <v>0</v>
      </c>
      <c r="DHD3">
        <f>'Active Deashbord'!DHD3</f>
        <v>0</v>
      </c>
      <c r="DHE3">
        <f>'Active Deashbord'!DHE3</f>
        <v>0</v>
      </c>
      <c r="DHF3">
        <f>'Active Deashbord'!DHF3</f>
        <v>0</v>
      </c>
      <c r="DHG3">
        <f>'Active Deashbord'!DHG3</f>
        <v>0</v>
      </c>
      <c r="DHH3">
        <f>'Active Deashbord'!DHH3</f>
        <v>0</v>
      </c>
      <c r="DHI3">
        <f>'Active Deashbord'!DHI3</f>
        <v>0</v>
      </c>
      <c r="DHJ3">
        <f>'Active Deashbord'!DHJ3</f>
        <v>0</v>
      </c>
      <c r="DHK3">
        <f>'Active Deashbord'!DHK3</f>
        <v>0</v>
      </c>
      <c r="DHL3">
        <f>'Active Deashbord'!DHL3</f>
        <v>0</v>
      </c>
      <c r="DHM3">
        <f>'Active Deashbord'!DHM3</f>
        <v>0</v>
      </c>
      <c r="DHN3">
        <f>'Active Deashbord'!DHN3</f>
        <v>0</v>
      </c>
      <c r="DHO3">
        <f>'Active Deashbord'!DHO3</f>
        <v>0</v>
      </c>
      <c r="DHP3">
        <f>'Active Deashbord'!DHP3</f>
        <v>0</v>
      </c>
      <c r="DHQ3">
        <f>'Active Deashbord'!DHQ3</f>
        <v>0</v>
      </c>
      <c r="DHR3">
        <f>'Active Deashbord'!DHR3</f>
        <v>0</v>
      </c>
      <c r="DHS3">
        <f>'Active Deashbord'!DHS3</f>
        <v>0</v>
      </c>
      <c r="DHT3">
        <f>'Active Deashbord'!DHT3</f>
        <v>0</v>
      </c>
      <c r="DHU3">
        <f>'Active Deashbord'!DHU3</f>
        <v>0</v>
      </c>
      <c r="DHV3">
        <f>'Active Deashbord'!DHV3</f>
        <v>0</v>
      </c>
      <c r="DHW3">
        <f>'Active Deashbord'!DHW3</f>
        <v>0</v>
      </c>
      <c r="DHX3">
        <f>'Active Deashbord'!DHX3</f>
        <v>0</v>
      </c>
      <c r="DHY3">
        <f>'Active Deashbord'!DHY3</f>
        <v>0</v>
      </c>
      <c r="DHZ3">
        <f>'Active Deashbord'!DHZ3</f>
        <v>0</v>
      </c>
      <c r="DIA3">
        <f>'Active Deashbord'!DIA3</f>
        <v>0</v>
      </c>
      <c r="DIB3">
        <f>'Active Deashbord'!DIB3</f>
        <v>0</v>
      </c>
      <c r="DIC3">
        <f>'Active Deashbord'!DIC3</f>
        <v>0</v>
      </c>
      <c r="DID3">
        <f>'Active Deashbord'!DID3</f>
        <v>0</v>
      </c>
      <c r="DIE3">
        <f>'Active Deashbord'!DIE3</f>
        <v>0</v>
      </c>
      <c r="DIF3">
        <f>'Active Deashbord'!DIF3</f>
        <v>0</v>
      </c>
      <c r="DIG3">
        <f>'Active Deashbord'!DIG3</f>
        <v>0</v>
      </c>
      <c r="DIH3">
        <f>'Active Deashbord'!DIH3</f>
        <v>0</v>
      </c>
      <c r="DII3">
        <f>'Active Deashbord'!DII3</f>
        <v>0</v>
      </c>
      <c r="DIJ3">
        <f>'Active Deashbord'!DIJ3</f>
        <v>0</v>
      </c>
      <c r="DIK3">
        <f>'Active Deashbord'!DIK3</f>
        <v>0</v>
      </c>
      <c r="DIL3">
        <f>'Active Deashbord'!DIL3</f>
        <v>0</v>
      </c>
      <c r="DIM3">
        <f>'Active Deashbord'!DIM3</f>
        <v>0</v>
      </c>
      <c r="DIN3">
        <f>'Active Deashbord'!DIN3</f>
        <v>0</v>
      </c>
      <c r="DIO3">
        <f>'Active Deashbord'!DIO3</f>
        <v>0</v>
      </c>
      <c r="DIP3">
        <f>'Active Deashbord'!DIP3</f>
        <v>0</v>
      </c>
      <c r="DIQ3">
        <f>'Active Deashbord'!DIQ3</f>
        <v>0</v>
      </c>
      <c r="DIR3">
        <f>'Active Deashbord'!DIR3</f>
        <v>0</v>
      </c>
      <c r="DIS3">
        <f>'Active Deashbord'!DIS3</f>
        <v>0</v>
      </c>
      <c r="DIT3">
        <f>'Active Deashbord'!DIT3</f>
        <v>0</v>
      </c>
      <c r="DIU3">
        <f>'Active Deashbord'!DIU3</f>
        <v>0</v>
      </c>
      <c r="DIV3">
        <f>'Active Deashbord'!DIV3</f>
        <v>0</v>
      </c>
      <c r="DIW3">
        <f>'Active Deashbord'!DIW3</f>
        <v>0</v>
      </c>
      <c r="DIX3">
        <f>'Active Deashbord'!DIX3</f>
        <v>0</v>
      </c>
      <c r="DIY3">
        <f>'Active Deashbord'!DIY3</f>
        <v>0</v>
      </c>
      <c r="DIZ3">
        <f>'Active Deashbord'!DIZ3</f>
        <v>0</v>
      </c>
      <c r="DJA3">
        <f>'Active Deashbord'!DJA3</f>
        <v>0</v>
      </c>
      <c r="DJB3">
        <f>'Active Deashbord'!DJB3</f>
        <v>0</v>
      </c>
      <c r="DJC3">
        <f>'Active Deashbord'!DJC3</f>
        <v>0</v>
      </c>
      <c r="DJD3">
        <f>'Active Deashbord'!DJD3</f>
        <v>0</v>
      </c>
      <c r="DJE3">
        <f>'Active Deashbord'!DJE3</f>
        <v>0</v>
      </c>
      <c r="DJF3">
        <f>'Active Deashbord'!DJF3</f>
        <v>0</v>
      </c>
      <c r="DJG3">
        <f>'Active Deashbord'!DJG3</f>
        <v>0</v>
      </c>
      <c r="DJH3">
        <f>'Active Deashbord'!DJH3</f>
        <v>0</v>
      </c>
      <c r="DJI3">
        <f>'Active Deashbord'!DJI3</f>
        <v>0</v>
      </c>
      <c r="DJJ3">
        <f>'Active Deashbord'!DJJ3</f>
        <v>0</v>
      </c>
      <c r="DJK3">
        <f>'Active Deashbord'!DJK3</f>
        <v>0</v>
      </c>
      <c r="DJL3">
        <f>'Active Deashbord'!DJL3</f>
        <v>0</v>
      </c>
      <c r="DJM3">
        <f>'Active Deashbord'!DJM3</f>
        <v>0</v>
      </c>
      <c r="DJN3">
        <f>'Active Deashbord'!DJN3</f>
        <v>0</v>
      </c>
      <c r="DJO3">
        <f>'Active Deashbord'!DJO3</f>
        <v>0</v>
      </c>
      <c r="DJP3">
        <f>'Active Deashbord'!DJP3</f>
        <v>0</v>
      </c>
      <c r="DJQ3">
        <f>'Active Deashbord'!DJQ3</f>
        <v>0</v>
      </c>
      <c r="DJR3">
        <f>'Active Deashbord'!DJR3</f>
        <v>0</v>
      </c>
      <c r="DJS3">
        <f>'Active Deashbord'!DJS3</f>
        <v>0</v>
      </c>
      <c r="DJT3">
        <f>'Active Deashbord'!DJT3</f>
        <v>0</v>
      </c>
      <c r="DJU3">
        <f>'Active Deashbord'!DJU3</f>
        <v>0</v>
      </c>
      <c r="DJV3">
        <f>'Active Deashbord'!DJV3</f>
        <v>0</v>
      </c>
      <c r="DJW3">
        <f>'Active Deashbord'!DJW3</f>
        <v>0</v>
      </c>
      <c r="DJX3">
        <f>'Active Deashbord'!DJX3</f>
        <v>0</v>
      </c>
      <c r="DJY3">
        <f>'Active Deashbord'!DJY3</f>
        <v>0</v>
      </c>
      <c r="DJZ3">
        <f>'Active Deashbord'!DJZ3</f>
        <v>0</v>
      </c>
      <c r="DKA3">
        <f>'Active Deashbord'!DKA3</f>
        <v>0</v>
      </c>
      <c r="DKB3">
        <f>'Active Deashbord'!DKB3</f>
        <v>0</v>
      </c>
      <c r="DKC3">
        <f>'Active Deashbord'!DKC3</f>
        <v>0</v>
      </c>
      <c r="DKD3">
        <f>'Active Deashbord'!DKD3</f>
        <v>0</v>
      </c>
      <c r="DKE3">
        <f>'Active Deashbord'!DKE3</f>
        <v>0</v>
      </c>
      <c r="DKF3">
        <f>'Active Deashbord'!DKF3</f>
        <v>0</v>
      </c>
      <c r="DKG3">
        <f>'Active Deashbord'!DKG3</f>
        <v>0</v>
      </c>
      <c r="DKH3">
        <f>'Active Deashbord'!DKH3</f>
        <v>0</v>
      </c>
      <c r="DKI3">
        <f>'Active Deashbord'!DKI3</f>
        <v>0</v>
      </c>
      <c r="DKJ3">
        <f>'Active Deashbord'!DKJ3</f>
        <v>0</v>
      </c>
      <c r="DKK3">
        <f>'Active Deashbord'!DKK3</f>
        <v>0</v>
      </c>
      <c r="DKL3">
        <f>'Active Deashbord'!DKL3</f>
        <v>0</v>
      </c>
      <c r="DKM3">
        <f>'Active Deashbord'!DKM3</f>
        <v>0</v>
      </c>
      <c r="DKN3">
        <f>'Active Deashbord'!DKN3</f>
        <v>0</v>
      </c>
      <c r="DKO3">
        <f>'Active Deashbord'!DKO3</f>
        <v>0</v>
      </c>
      <c r="DKP3">
        <f>'Active Deashbord'!DKP3</f>
        <v>0</v>
      </c>
      <c r="DKQ3">
        <f>'Active Deashbord'!DKQ3</f>
        <v>0</v>
      </c>
      <c r="DKR3">
        <f>'Active Deashbord'!DKR3</f>
        <v>0</v>
      </c>
      <c r="DKS3">
        <f>'Active Deashbord'!DKS3</f>
        <v>0</v>
      </c>
      <c r="DKT3">
        <f>'Active Deashbord'!DKT3</f>
        <v>0</v>
      </c>
      <c r="DKU3">
        <f>'Active Deashbord'!DKU3</f>
        <v>0</v>
      </c>
      <c r="DKV3">
        <f>'Active Deashbord'!DKV3</f>
        <v>0</v>
      </c>
      <c r="DKW3">
        <f>'Active Deashbord'!DKW3</f>
        <v>0</v>
      </c>
      <c r="DKX3">
        <f>'Active Deashbord'!DKX3</f>
        <v>0</v>
      </c>
      <c r="DKY3">
        <f>'Active Deashbord'!DKY3</f>
        <v>0</v>
      </c>
      <c r="DKZ3">
        <f>'Active Deashbord'!DKZ3</f>
        <v>0</v>
      </c>
      <c r="DLA3">
        <f>'Active Deashbord'!DLA3</f>
        <v>0</v>
      </c>
      <c r="DLB3">
        <f>'Active Deashbord'!DLB3</f>
        <v>0</v>
      </c>
      <c r="DLC3">
        <f>'Active Deashbord'!DLC3</f>
        <v>0</v>
      </c>
      <c r="DLD3">
        <f>'Active Deashbord'!DLD3</f>
        <v>0</v>
      </c>
      <c r="DLE3">
        <f>'Active Deashbord'!DLE3</f>
        <v>0</v>
      </c>
      <c r="DLF3">
        <f>'Active Deashbord'!DLF3</f>
        <v>0</v>
      </c>
      <c r="DLG3">
        <f>'Active Deashbord'!DLG3</f>
        <v>0</v>
      </c>
      <c r="DLH3">
        <f>'Active Deashbord'!DLH3</f>
        <v>0</v>
      </c>
      <c r="DLI3">
        <f>'Active Deashbord'!DLI3</f>
        <v>0</v>
      </c>
      <c r="DLJ3">
        <f>'Active Deashbord'!DLJ3</f>
        <v>0</v>
      </c>
      <c r="DLK3">
        <f>'Active Deashbord'!DLK3</f>
        <v>0</v>
      </c>
      <c r="DLL3">
        <f>'Active Deashbord'!DLL3</f>
        <v>0</v>
      </c>
      <c r="DLM3">
        <f>'Active Deashbord'!DLM3</f>
        <v>0</v>
      </c>
      <c r="DLN3">
        <f>'Active Deashbord'!DLN3</f>
        <v>0</v>
      </c>
      <c r="DLO3">
        <f>'Active Deashbord'!DLO3</f>
        <v>0</v>
      </c>
      <c r="DLP3">
        <f>'Active Deashbord'!DLP3</f>
        <v>0</v>
      </c>
      <c r="DLQ3">
        <f>'Active Deashbord'!DLQ3</f>
        <v>0</v>
      </c>
      <c r="DLR3">
        <f>'Active Deashbord'!DLR3</f>
        <v>0</v>
      </c>
      <c r="DLS3">
        <f>'Active Deashbord'!DLS3</f>
        <v>0</v>
      </c>
      <c r="DLT3">
        <f>'Active Deashbord'!DLT3</f>
        <v>0</v>
      </c>
      <c r="DLU3">
        <f>'Active Deashbord'!DLU3</f>
        <v>0</v>
      </c>
      <c r="DLV3">
        <f>'Active Deashbord'!DLV3</f>
        <v>0</v>
      </c>
      <c r="DLW3">
        <f>'Active Deashbord'!DLW3</f>
        <v>0</v>
      </c>
      <c r="DLX3">
        <f>'Active Deashbord'!DLX3</f>
        <v>0</v>
      </c>
      <c r="DLY3">
        <f>'Active Deashbord'!DLY3</f>
        <v>0</v>
      </c>
      <c r="DLZ3">
        <f>'Active Deashbord'!DLZ3</f>
        <v>0</v>
      </c>
      <c r="DMA3">
        <f>'Active Deashbord'!DMA3</f>
        <v>0</v>
      </c>
      <c r="DMB3">
        <f>'Active Deashbord'!DMB3</f>
        <v>0</v>
      </c>
      <c r="DMC3">
        <f>'Active Deashbord'!DMC3</f>
        <v>0</v>
      </c>
      <c r="DMD3">
        <f>'Active Deashbord'!DMD3</f>
        <v>0</v>
      </c>
      <c r="DME3">
        <f>'Active Deashbord'!DME3</f>
        <v>0</v>
      </c>
      <c r="DMF3">
        <f>'Active Deashbord'!DMF3</f>
        <v>0</v>
      </c>
      <c r="DMG3">
        <f>'Active Deashbord'!DMG3</f>
        <v>0</v>
      </c>
      <c r="DMH3">
        <f>'Active Deashbord'!DMH3</f>
        <v>0</v>
      </c>
      <c r="DMI3">
        <f>'Active Deashbord'!DMI3</f>
        <v>0</v>
      </c>
      <c r="DMJ3">
        <f>'Active Deashbord'!DMJ3</f>
        <v>0</v>
      </c>
      <c r="DMK3">
        <f>'Active Deashbord'!DMK3</f>
        <v>0</v>
      </c>
      <c r="DML3">
        <f>'Active Deashbord'!DML3</f>
        <v>0</v>
      </c>
      <c r="DMM3">
        <f>'Active Deashbord'!DMM3</f>
        <v>0</v>
      </c>
      <c r="DMN3">
        <f>'Active Deashbord'!DMN3</f>
        <v>0</v>
      </c>
      <c r="DMO3">
        <f>'Active Deashbord'!DMO3</f>
        <v>0</v>
      </c>
      <c r="DMP3">
        <f>'Active Deashbord'!DMP3</f>
        <v>0</v>
      </c>
      <c r="DMQ3">
        <f>'Active Deashbord'!DMQ3</f>
        <v>0</v>
      </c>
      <c r="DMR3">
        <f>'Active Deashbord'!DMR3</f>
        <v>0</v>
      </c>
      <c r="DMS3">
        <f>'Active Deashbord'!DMS3</f>
        <v>0</v>
      </c>
      <c r="DMT3">
        <f>'Active Deashbord'!DMT3</f>
        <v>0</v>
      </c>
      <c r="DMU3">
        <f>'Active Deashbord'!DMU3</f>
        <v>0</v>
      </c>
      <c r="DMV3">
        <f>'Active Deashbord'!DMV3</f>
        <v>0</v>
      </c>
      <c r="DMW3">
        <f>'Active Deashbord'!DMW3</f>
        <v>0</v>
      </c>
      <c r="DMX3">
        <f>'Active Deashbord'!DMX3</f>
        <v>0</v>
      </c>
      <c r="DMY3">
        <f>'Active Deashbord'!DMY3</f>
        <v>0</v>
      </c>
      <c r="DMZ3">
        <f>'Active Deashbord'!DMZ3</f>
        <v>0</v>
      </c>
      <c r="DNA3">
        <f>'Active Deashbord'!DNA3</f>
        <v>0</v>
      </c>
      <c r="DNB3">
        <f>'Active Deashbord'!DNB3</f>
        <v>0</v>
      </c>
      <c r="DNC3">
        <f>'Active Deashbord'!DNC3</f>
        <v>0</v>
      </c>
      <c r="DND3">
        <f>'Active Deashbord'!DND3</f>
        <v>0</v>
      </c>
      <c r="DNE3">
        <f>'Active Deashbord'!DNE3</f>
        <v>0</v>
      </c>
      <c r="DNF3">
        <f>'Active Deashbord'!DNF3</f>
        <v>0</v>
      </c>
      <c r="DNG3">
        <f>'Active Deashbord'!DNG3</f>
        <v>0</v>
      </c>
      <c r="DNH3">
        <f>'Active Deashbord'!DNH3</f>
        <v>0</v>
      </c>
      <c r="DNI3">
        <f>'Active Deashbord'!DNI3</f>
        <v>0</v>
      </c>
      <c r="DNJ3">
        <f>'Active Deashbord'!DNJ3</f>
        <v>0</v>
      </c>
      <c r="DNK3">
        <f>'Active Deashbord'!DNK3</f>
        <v>0</v>
      </c>
      <c r="DNL3">
        <f>'Active Deashbord'!DNL3</f>
        <v>0</v>
      </c>
      <c r="DNM3">
        <f>'Active Deashbord'!DNM3</f>
        <v>0</v>
      </c>
      <c r="DNN3">
        <f>'Active Deashbord'!DNN3</f>
        <v>0</v>
      </c>
      <c r="DNO3">
        <f>'Active Deashbord'!DNO3</f>
        <v>0</v>
      </c>
      <c r="DNP3">
        <f>'Active Deashbord'!DNP3</f>
        <v>0</v>
      </c>
      <c r="DNQ3">
        <f>'Active Deashbord'!DNQ3</f>
        <v>0</v>
      </c>
      <c r="DNR3">
        <f>'Active Deashbord'!DNR3</f>
        <v>0</v>
      </c>
      <c r="DNS3">
        <f>'Active Deashbord'!DNS3</f>
        <v>0</v>
      </c>
      <c r="DNT3">
        <f>'Active Deashbord'!DNT3</f>
        <v>0</v>
      </c>
      <c r="DNU3">
        <f>'Active Deashbord'!DNU3</f>
        <v>0</v>
      </c>
      <c r="DNV3">
        <f>'Active Deashbord'!DNV3</f>
        <v>0</v>
      </c>
      <c r="DNW3">
        <f>'Active Deashbord'!DNW3</f>
        <v>0</v>
      </c>
      <c r="DNX3">
        <f>'Active Deashbord'!DNX3</f>
        <v>0</v>
      </c>
      <c r="DNY3">
        <f>'Active Deashbord'!DNY3</f>
        <v>0</v>
      </c>
      <c r="DNZ3">
        <f>'Active Deashbord'!DNZ3</f>
        <v>0</v>
      </c>
      <c r="DOA3">
        <f>'Active Deashbord'!DOA3</f>
        <v>0</v>
      </c>
      <c r="DOB3">
        <f>'Active Deashbord'!DOB3</f>
        <v>0</v>
      </c>
      <c r="DOC3">
        <f>'Active Deashbord'!DOC3</f>
        <v>0</v>
      </c>
      <c r="DOD3">
        <f>'Active Deashbord'!DOD3</f>
        <v>0</v>
      </c>
      <c r="DOE3">
        <f>'Active Deashbord'!DOE3</f>
        <v>0</v>
      </c>
      <c r="DOF3">
        <f>'Active Deashbord'!DOF3</f>
        <v>0</v>
      </c>
      <c r="DOG3">
        <f>'Active Deashbord'!DOG3</f>
        <v>0</v>
      </c>
      <c r="DOH3">
        <f>'Active Deashbord'!DOH3</f>
        <v>0</v>
      </c>
      <c r="DOI3">
        <f>'Active Deashbord'!DOI3</f>
        <v>0</v>
      </c>
      <c r="DOJ3">
        <f>'Active Deashbord'!DOJ3</f>
        <v>0</v>
      </c>
      <c r="DOK3">
        <f>'Active Deashbord'!DOK3</f>
        <v>0</v>
      </c>
      <c r="DOL3">
        <f>'Active Deashbord'!DOL3</f>
        <v>0</v>
      </c>
      <c r="DOM3">
        <f>'Active Deashbord'!DOM3</f>
        <v>0</v>
      </c>
      <c r="DON3">
        <f>'Active Deashbord'!DON3</f>
        <v>0</v>
      </c>
      <c r="DOO3">
        <f>'Active Deashbord'!DOO3</f>
        <v>0</v>
      </c>
      <c r="DOP3">
        <f>'Active Deashbord'!DOP3</f>
        <v>0</v>
      </c>
      <c r="DOQ3">
        <f>'Active Deashbord'!DOQ3</f>
        <v>0</v>
      </c>
      <c r="DOR3">
        <f>'Active Deashbord'!DOR3</f>
        <v>0</v>
      </c>
      <c r="DOS3">
        <f>'Active Deashbord'!DOS3</f>
        <v>0</v>
      </c>
      <c r="DOT3">
        <f>'Active Deashbord'!DOT3</f>
        <v>0</v>
      </c>
      <c r="DOU3">
        <f>'Active Deashbord'!DOU3</f>
        <v>0</v>
      </c>
      <c r="DOV3">
        <f>'Active Deashbord'!DOV3</f>
        <v>0</v>
      </c>
      <c r="DOW3">
        <f>'Active Deashbord'!DOW3</f>
        <v>0</v>
      </c>
      <c r="DOX3">
        <f>'Active Deashbord'!DOX3</f>
        <v>0</v>
      </c>
      <c r="DOY3">
        <f>'Active Deashbord'!DOY3</f>
        <v>0</v>
      </c>
      <c r="DOZ3">
        <f>'Active Deashbord'!DOZ3</f>
        <v>0</v>
      </c>
      <c r="DPA3">
        <f>'Active Deashbord'!DPA3</f>
        <v>0</v>
      </c>
      <c r="DPB3">
        <f>'Active Deashbord'!DPB3</f>
        <v>0</v>
      </c>
      <c r="DPC3">
        <f>'Active Deashbord'!DPC3</f>
        <v>0</v>
      </c>
      <c r="DPD3">
        <f>'Active Deashbord'!DPD3</f>
        <v>0</v>
      </c>
      <c r="DPE3">
        <f>'Active Deashbord'!DPE3</f>
        <v>0</v>
      </c>
      <c r="DPF3">
        <f>'Active Deashbord'!DPF3</f>
        <v>0</v>
      </c>
      <c r="DPG3">
        <f>'Active Deashbord'!DPG3</f>
        <v>0</v>
      </c>
      <c r="DPH3">
        <f>'Active Deashbord'!DPH3</f>
        <v>0</v>
      </c>
      <c r="DPI3">
        <f>'Active Deashbord'!DPI3</f>
        <v>0</v>
      </c>
      <c r="DPJ3">
        <f>'Active Deashbord'!DPJ3</f>
        <v>0</v>
      </c>
      <c r="DPK3">
        <f>'Active Deashbord'!DPK3</f>
        <v>0</v>
      </c>
      <c r="DPL3">
        <f>'Active Deashbord'!DPL3</f>
        <v>0</v>
      </c>
      <c r="DPM3">
        <f>'Active Deashbord'!DPM3</f>
        <v>0</v>
      </c>
      <c r="DPN3">
        <f>'Active Deashbord'!DPN3</f>
        <v>0</v>
      </c>
      <c r="DPO3">
        <f>'Active Deashbord'!DPO3</f>
        <v>0</v>
      </c>
      <c r="DPP3">
        <f>'Active Deashbord'!DPP3</f>
        <v>0</v>
      </c>
      <c r="DPQ3">
        <f>'Active Deashbord'!DPQ3</f>
        <v>0</v>
      </c>
      <c r="DPR3">
        <f>'Active Deashbord'!DPR3</f>
        <v>0</v>
      </c>
      <c r="DPS3">
        <f>'Active Deashbord'!DPS3</f>
        <v>0</v>
      </c>
      <c r="DPT3">
        <f>'Active Deashbord'!DPT3</f>
        <v>0</v>
      </c>
      <c r="DPU3">
        <f>'Active Deashbord'!DPU3</f>
        <v>0</v>
      </c>
      <c r="DPV3">
        <f>'Active Deashbord'!DPV3</f>
        <v>0</v>
      </c>
      <c r="DPW3">
        <f>'Active Deashbord'!DPW3</f>
        <v>0</v>
      </c>
      <c r="DPX3">
        <f>'Active Deashbord'!DPX3</f>
        <v>0</v>
      </c>
      <c r="DPY3">
        <f>'Active Deashbord'!DPY3</f>
        <v>0</v>
      </c>
      <c r="DPZ3">
        <f>'Active Deashbord'!DPZ3</f>
        <v>0</v>
      </c>
      <c r="DQA3">
        <f>'Active Deashbord'!DQA3</f>
        <v>0</v>
      </c>
      <c r="DQB3">
        <f>'Active Deashbord'!DQB3</f>
        <v>0</v>
      </c>
      <c r="DQC3">
        <f>'Active Deashbord'!DQC3</f>
        <v>0</v>
      </c>
      <c r="DQD3">
        <f>'Active Deashbord'!DQD3</f>
        <v>0</v>
      </c>
      <c r="DQE3">
        <f>'Active Deashbord'!DQE3</f>
        <v>0</v>
      </c>
      <c r="DQF3">
        <f>'Active Deashbord'!DQF3</f>
        <v>0</v>
      </c>
      <c r="DQG3">
        <f>'Active Deashbord'!DQG3</f>
        <v>0</v>
      </c>
      <c r="DQH3">
        <f>'Active Deashbord'!DQH3</f>
        <v>0</v>
      </c>
      <c r="DQI3">
        <f>'Active Deashbord'!DQI3</f>
        <v>0</v>
      </c>
      <c r="DQJ3">
        <f>'Active Deashbord'!DQJ3</f>
        <v>0</v>
      </c>
      <c r="DQK3">
        <f>'Active Deashbord'!DQK3</f>
        <v>0</v>
      </c>
      <c r="DQL3">
        <f>'Active Deashbord'!DQL3</f>
        <v>0</v>
      </c>
      <c r="DQM3">
        <f>'Active Deashbord'!DQM3</f>
        <v>0</v>
      </c>
      <c r="DQN3">
        <f>'Active Deashbord'!DQN3</f>
        <v>0</v>
      </c>
      <c r="DQO3">
        <f>'Active Deashbord'!DQO3</f>
        <v>0</v>
      </c>
      <c r="DQP3">
        <f>'Active Deashbord'!DQP3</f>
        <v>0</v>
      </c>
      <c r="DQQ3">
        <f>'Active Deashbord'!DQQ3</f>
        <v>0</v>
      </c>
      <c r="DQR3">
        <f>'Active Deashbord'!DQR3</f>
        <v>0</v>
      </c>
      <c r="DQS3">
        <f>'Active Deashbord'!DQS3</f>
        <v>0</v>
      </c>
      <c r="DQT3">
        <f>'Active Deashbord'!DQT3</f>
        <v>0</v>
      </c>
      <c r="DQU3">
        <f>'Active Deashbord'!DQU3</f>
        <v>0</v>
      </c>
      <c r="DQV3">
        <f>'Active Deashbord'!DQV3</f>
        <v>0</v>
      </c>
      <c r="DQW3">
        <f>'Active Deashbord'!DQW3</f>
        <v>0</v>
      </c>
      <c r="DQX3">
        <f>'Active Deashbord'!DQX3</f>
        <v>0</v>
      </c>
      <c r="DQY3">
        <f>'Active Deashbord'!DQY3</f>
        <v>0</v>
      </c>
      <c r="DQZ3">
        <f>'Active Deashbord'!DQZ3</f>
        <v>0</v>
      </c>
      <c r="DRA3">
        <f>'Active Deashbord'!DRA3</f>
        <v>0</v>
      </c>
      <c r="DRB3">
        <f>'Active Deashbord'!DRB3</f>
        <v>0</v>
      </c>
      <c r="DRC3">
        <f>'Active Deashbord'!DRC3</f>
        <v>0</v>
      </c>
      <c r="DRD3">
        <f>'Active Deashbord'!DRD3</f>
        <v>0</v>
      </c>
      <c r="DRE3">
        <f>'Active Deashbord'!DRE3</f>
        <v>0</v>
      </c>
      <c r="DRF3">
        <f>'Active Deashbord'!DRF3</f>
        <v>0</v>
      </c>
      <c r="DRG3">
        <f>'Active Deashbord'!DRG3</f>
        <v>0</v>
      </c>
      <c r="DRH3">
        <f>'Active Deashbord'!DRH3</f>
        <v>0</v>
      </c>
      <c r="DRI3">
        <f>'Active Deashbord'!DRI3</f>
        <v>0</v>
      </c>
      <c r="DRJ3">
        <f>'Active Deashbord'!DRJ3</f>
        <v>0</v>
      </c>
      <c r="DRK3">
        <f>'Active Deashbord'!DRK3</f>
        <v>0</v>
      </c>
      <c r="DRL3">
        <f>'Active Deashbord'!DRL3</f>
        <v>0</v>
      </c>
      <c r="DRM3">
        <f>'Active Deashbord'!DRM3</f>
        <v>0</v>
      </c>
      <c r="DRN3">
        <f>'Active Deashbord'!DRN3</f>
        <v>0</v>
      </c>
      <c r="DRO3">
        <f>'Active Deashbord'!DRO3</f>
        <v>0</v>
      </c>
      <c r="DRP3">
        <f>'Active Deashbord'!DRP3</f>
        <v>0</v>
      </c>
      <c r="DRQ3">
        <f>'Active Deashbord'!DRQ3</f>
        <v>0</v>
      </c>
      <c r="DRR3">
        <f>'Active Deashbord'!DRR3</f>
        <v>0</v>
      </c>
      <c r="DRS3">
        <f>'Active Deashbord'!DRS3</f>
        <v>0</v>
      </c>
      <c r="DRT3">
        <f>'Active Deashbord'!DRT3</f>
        <v>0</v>
      </c>
      <c r="DRU3">
        <f>'Active Deashbord'!DRU3</f>
        <v>0</v>
      </c>
      <c r="DRV3">
        <f>'Active Deashbord'!DRV3</f>
        <v>0</v>
      </c>
      <c r="DRW3">
        <f>'Active Deashbord'!DRW3</f>
        <v>0</v>
      </c>
      <c r="DRX3">
        <f>'Active Deashbord'!DRX3</f>
        <v>0</v>
      </c>
      <c r="DRY3">
        <f>'Active Deashbord'!DRY3</f>
        <v>0</v>
      </c>
      <c r="DRZ3">
        <f>'Active Deashbord'!DRZ3</f>
        <v>0</v>
      </c>
      <c r="DSA3">
        <f>'Active Deashbord'!DSA3</f>
        <v>0</v>
      </c>
      <c r="DSB3">
        <f>'Active Deashbord'!DSB3</f>
        <v>0</v>
      </c>
      <c r="DSC3">
        <f>'Active Deashbord'!DSC3</f>
        <v>0</v>
      </c>
      <c r="DSD3">
        <f>'Active Deashbord'!DSD3</f>
        <v>0</v>
      </c>
      <c r="DSE3">
        <f>'Active Deashbord'!DSE3</f>
        <v>0</v>
      </c>
      <c r="DSF3">
        <f>'Active Deashbord'!DSF3</f>
        <v>0</v>
      </c>
      <c r="DSG3">
        <f>'Active Deashbord'!DSG3</f>
        <v>0</v>
      </c>
      <c r="DSH3">
        <f>'Active Deashbord'!DSH3</f>
        <v>0</v>
      </c>
      <c r="DSI3">
        <f>'Active Deashbord'!DSI3</f>
        <v>0</v>
      </c>
      <c r="DSJ3">
        <f>'Active Deashbord'!DSJ3</f>
        <v>0</v>
      </c>
      <c r="DSK3">
        <f>'Active Deashbord'!DSK3</f>
        <v>0</v>
      </c>
      <c r="DSL3">
        <f>'Active Deashbord'!DSL3</f>
        <v>0</v>
      </c>
      <c r="DSM3">
        <f>'Active Deashbord'!DSM3</f>
        <v>0</v>
      </c>
      <c r="DSN3">
        <f>'Active Deashbord'!DSN3</f>
        <v>0</v>
      </c>
      <c r="DSO3">
        <f>'Active Deashbord'!DSO3</f>
        <v>0</v>
      </c>
      <c r="DSP3">
        <f>'Active Deashbord'!DSP3</f>
        <v>0</v>
      </c>
      <c r="DSQ3">
        <f>'Active Deashbord'!DSQ3</f>
        <v>0</v>
      </c>
      <c r="DSR3">
        <f>'Active Deashbord'!DSR3</f>
        <v>0</v>
      </c>
      <c r="DSS3">
        <f>'Active Deashbord'!DSS3</f>
        <v>0</v>
      </c>
      <c r="DST3">
        <f>'Active Deashbord'!DST3</f>
        <v>0</v>
      </c>
      <c r="DSU3">
        <f>'Active Deashbord'!DSU3</f>
        <v>0</v>
      </c>
      <c r="DSV3">
        <f>'Active Deashbord'!DSV3</f>
        <v>0</v>
      </c>
      <c r="DSW3">
        <f>'Active Deashbord'!DSW3</f>
        <v>0</v>
      </c>
      <c r="DSX3">
        <f>'Active Deashbord'!DSX3</f>
        <v>0</v>
      </c>
      <c r="DSY3">
        <f>'Active Deashbord'!DSY3</f>
        <v>0</v>
      </c>
      <c r="DSZ3">
        <f>'Active Deashbord'!DSZ3</f>
        <v>0</v>
      </c>
      <c r="DTA3">
        <f>'Active Deashbord'!DTA3</f>
        <v>0</v>
      </c>
      <c r="DTB3">
        <f>'Active Deashbord'!DTB3</f>
        <v>0</v>
      </c>
      <c r="DTC3">
        <f>'Active Deashbord'!DTC3</f>
        <v>0</v>
      </c>
      <c r="DTD3">
        <f>'Active Deashbord'!DTD3</f>
        <v>0</v>
      </c>
      <c r="DTE3">
        <f>'Active Deashbord'!DTE3</f>
        <v>0</v>
      </c>
      <c r="DTF3">
        <f>'Active Deashbord'!DTF3</f>
        <v>0</v>
      </c>
      <c r="DTG3">
        <f>'Active Deashbord'!DTG3</f>
        <v>0</v>
      </c>
      <c r="DTH3">
        <f>'Active Deashbord'!DTH3</f>
        <v>0</v>
      </c>
      <c r="DTI3">
        <f>'Active Deashbord'!DTI3</f>
        <v>0</v>
      </c>
      <c r="DTJ3">
        <f>'Active Deashbord'!DTJ3</f>
        <v>0</v>
      </c>
      <c r="DTK3">
        <f>'Active Deashbord'!DTK3</f>
        <v>0</v>
      </c>
      <c r="DTL3">
        <f>'Active Deashbord'!DTL3</f>
        <v>0</v>
      </c>
      <c r="DTM3">
        <f>'Active Deashbord'!DTM3</f>
        <v>0</v>
      </c>
      <c r="DTN3">
        <f>'Active Deashbord'!DTN3</f>
        <v>0</v>
      </c>
      <c r="DTO3">
        <f>'Active Deashbord'!DTO3</f>
        <v>0</v>
      </c>
      <c r="DTP3">
        <f>'Active Deashbord'!DTP3</f>
        <v>0</v>
      </c>
      <c r="DTQ3">
        <f>'Active Deashbord'!DTQ3</f>
        <v>0</v>
      </c>
      <c r="DTR3">
        <f>'Active Deashbord'!DTR3</f>
        <v>0</v>
      </c>
      <c r="DTS3">
        <f>'Active Deashbord'!DTS3</f>
        <v>0</v>
      </c>
      <c r="DTT3">
        <f>'Active Deashbord'!DTT3</f>
        <v>0</v>
      </c>
      <c r="DTU3">
        <f>'Active Deashbord'!DTU3</f>
        <v>0</v>
      </c>
      <c r="DTV3">
        <f>'Active Deashbord'!DTV3</f>
        <v>0</v>
      </c>
      <c r="DTW3">
        <f>'Active Deashbord'!DTW3</f>
        <v>0</v>
      </c>
      <c r="DTX3">
        <f>'Active Deashbord'!DTX3</f>
        <v>0</v>
      </c>
      <c r="DTY3">
        <f>'Active Deashbord'!DTY3</f>
        <v>0</v>
      </c>
      <c r="DTZ3">
        <f>'Active Deashbord'!DTZ3</f>
        <v>0</v>
      </c>
      <c r="DUA3">
        <f>'Active Deashbord'!DUA3</f>
        <v>0</v>
      </c>
      <c r="DUB3">
        <f>'Active Deashbord'!DUB3</f>
        <v>0</v>
      </c>
      <c r="DUC3">
        <f>'Active Deashbord'!DUC3</f>
        <v>0</v>
      </c>
      <c r="DUD3">
        <f>'Active Deashbord'!DUD3</f>
        <v>0</v>
      </c>
      <c r="DUE3">
        <f>'Active Deashbord'!DUE3</f>
        <v>0</v>
      </c>
      <c r="DUF3">
        <f>'Active Deashbord'!DUF3</f>
        <v>0</v>
      </c>
      <c r="DUG3">
        <f>'Active Deashbord'!DUG3</f>
        <v>0</v>
      </c>
      <c r="DUH3">
        <f>'Active Deashbord'!DUH3</f>
        <v>0</v>
      </c>
      <c r="DUI3">
        <f>'Active Deashbord'!DUI3</f>
        <v>0</v>
      </c>
      <c r="DUJ3">
        <f>'Active Deashbord'!DUJ3</f>
        <v>0</v>
      </c>
      <c r="DUK3">
        <f>'Active Deashbord'!DUK3</f>
        <v>0</v>
      </c>
      <c r="DUL3">
        <f>'Active Deashbord'!DUL3</f>
        <v>0</v>
      </c>
      <c r="DUM3">
        <f>'Active Deashbord'!DUM3</f>
        <v>0</v>
      </c>
      <c r="DUN3">
        <f>'Active Deashbord'!DUN3</f>
        <v>0</v>
      </c>
      <c r="DUO3">
        <f>'Active Deashbord'!DUO3</f>
        <v>0</v>
      </c>
      <c r="DUP3">
        <f>'Active Deashbord'!DUP3</f>
        <v>0</v>
      </c>
      <c r="DUQ3">
        <f>'Active Deashbord'!DUQ3</f>
        <v>0</v>
      </c>
      <c r="DUR3">
        <f>'Active Deashbord'!DUR3</f>
        <v>0</v>
      </c>
      <c r="DUS3">
        <f>'Active Deashbord'!DUS3</f>
        <v>0</v>
      </c>
      <c r="DUT3">
        <f>'Active Deashbord'!DUT3</f>
        <v>0</v>
      </c>
      <c r="DUU3">
        <f>'Active Deashbord'!DUU3</f>
        <v>0</v>
      </c>
      <c r="DUV3">
        <f>'Active Deashbord'!DUV3</f>
        <v>0</v>
      </c>
      <c r="DUW3">
        <f>'Active Deashbord'!DUW3</f>
        <v>0</v>
      </c>
      <c r="DUX3">
        <f>'Active Deashbord'!DUX3</f>
        <v>0</v>
      </c>
      <c r="DUY3">
        <f>'Active Deashbord'!DUY3</f>
        <v>0</v>
      </c>
      <c r="DUZ3">
        <f>'Active Deashbord'!DUZ3</f>
        <v>0</v>
      </c>
      <c r="DVA3">
        <f>'Active Deashbord'!DVA3</f>
        <v>0</v>
      </c>
      <c r="DVB3">
        <f>'Active Deashbord'!DVB3</f>
        <v>0</v>
      </c>
      <c r="DVC3">
        <f>'Active Deashbord'!DVC3</f>
        <v>0</v>
      </c>
      <c r="DVD3">
        <f>'Active Deashbord'!DVD3</f>
        <v>0</v>
      </c>
      <c r="DVE3">
        <f>'Active Deashbord'!DVE3</f>
        <v>0</v>
      </c>
      <c r="DVF3">
        <f>'Active Deashbord'!DVF3</f>
        <v>0</v>
      </c>
      <c r="DVG3">
        <f>'Active Deashbord'!DVG3</f>
        <v>0</v>
      </c>
      <c r="DVH3">
        <f>'Active Deashbord'!DVH3</f>
        <v>0</v>
      </c>
      <c r="DVI3">
        <f>'Active Deashbord'!DVI3</f>
        <v>0</v>
      </c>
      <c r="DVJ3">
        <f>'Active Deashbord'!DVJ3</f>
        <v>0</v>
      </c>
      <c r="DVK3">
        <f>'Active Deashbord'!DVK3</f>
        <v>0</v>
      </c>
      <c r="DVL3">
        <f>'Active Deashbord'!DVL3</f>
        <v>0</v>
      </c>
      <c r="DVM3">
        <f>'Active Deashbord'!DVM3</f>
        <v>0</v>
      </c>
      <c r="DVN3">
        <f>'Active Deashbord'!DVN3</f>
        <v>0</v>
      </c>
      <c r="DVO3">
        <f>'Active Deashbord'!DVO3</f>
        <v>0</v>
      </c>
      <c r="DVP3">
        <f>'Active Deashbord'!DVP3</f>
        <v>0</v>
      </c>
      <c r="DVQ3">
        <f>'Active Deashbord'!DVQ3</f>
        <v>0</v>
      </c>
      <c r="DVR3">
        <f>'Active Deashbord'!DVR3</f>
        <v>0</v>
      </c>
      <c r="DVS3">
        <f>'Active Deashbord'!DVS3</f>
        <v>0</v>
      </c>
      <c r="DVT3">
        <f>'Active Deashbord'!DVT3</f>
        <v>0</v>
      </c>
      <c r="DVU3">
        <f>'Active Deashbord'!DVU3</f>
        <v>0</v>
      </c>
      <c r="DVV3">
        <f>'Active Deashbord'!DVV3</f>
        <v>0</v>
      </c>
      <c r="DVW3">
        <f>'Active Deashbord'!DVW3</f>
        <v>0</v>
      </c>
      <c r="DVX3">
        <f>'Active Deashbord'!DVX3</f>
        <v>0</v>
      </c>
      <c r="DVY3">
        <f>'Active Deashbord'!DVY3</f>
        <v>0</v>
      </c>
      <c r="DVZ3">
        <f>'Active Deashbord'!DVZ3</f>
        <v>0</v>
      </c>
      <c r="DWA3">
        <f>'Active Deashbord'!DWA3</f>
        <v>0</v>
      </c>
      <c r="DWB3">
        <f>'Active Deashbord'!DWB3</f>
        <v>0</v>
      </c>
      <c r="DWC3">
        <f>'Active Deashbord'!DWC3</f>
        <v>0</v>
      </c>
      <c r="DWD3">
        <f>'Active Deashbord'!DWD3</f>
        <v>0</v>
      </c>
      <c r="DWE3">
        <f>'Active Deashbord'!DWE3</f>
        <v>0</v>
      </c>
      <c r="DWF3">
        <f>'Active Deashbord'!DWF3</f>
        <v>0</v>
      </c>
      <c r="DWG3">
        <f>'Active Deashbord'!DWG3</f>
        <v>0</v>
      </c>
      <c r="DWH3">
        <f>'Active Deashbord'!DWH3</f>
        <v>0</v>
      </c>
      <c r="DWI3">
        <f>'Active Deashbord'!DWI3</f>
        <v>0</v>
      </c>
      <c r="DWJ3">
        <f>'Active Deashbord'!DWJ3</f>
        <v>0</v>
      </c>
      <c r="DWK3">
        <f>'Active Deashbord'!DWK3</f>
        <v>0</v>
      </c>
      <c r="DWL3">
        <f>'Active Deashbord'!DWL3</f>
        <v>0</v>
      </c>
      <c r="DWM3">
        <f>'Active Deashbord'!DWM3</f>
        <v>0</v>
      </c>
      <c r="DWN3">
        <f>'Active Deashbord'!DWN3</f>
        <v>0</v>
      </c>
      <c r="DWO3">
        <f>'Active Deashbord'!DWO3</f>
        <v>0</v>
      </c>
      <c r="DWP3">
        <f>'Active Deashbord'!DWP3</f>
        <v>0</v>
      </c>
      <c r="DWQ3">
        <f>'Active Deashbord'!DWQ3</f>
        <v>0</v>
      </c>
      <c r="DWR3">
        <f>'Active Deashbord'!DWR3</f>
        <v>0</v>
      </c>
      <c r="DWS3">
        <f>'Active Deashbord'!DWS3</f>
        <v>0</v>
      </c>
      <c r="DWT3">
        <f>'Active Deashbord'!DWT3</f>
        <v>0</v>
      </c>
      <c r="DWU3">
        <f>'Active Deashbord'!DWU3</f>
        <v>0</v>
      </c>
      <c r="DWV3">
        <f>'Active Deashbord'!DWV3</f>
        <v>0</v>
      </c>
      <c r="DWW3">
        <f>'Active Deashbord'!DWW3</f>
        <v>0</v>
      </c>
      <c r="DWX3">
        <f>'Active Deashbord'!DWX3</f>
        <v>0</v>
      </c>
      <c r="DWY3">
        <f>'Active Deashbord'!DWY3</f>
        <v>0</v>
      </c>
      <c r="DWZ3">
        <f>'Active Deashbord'!DWZ3</f>
        <v>0</v>
      </c>
      <c r="DXA3">
        <f>'Active Deashbord'!DXA3</f>
        <v>0</v>
      </c>
      <c r="DXB3">
        <f>'Active Deashbord'!DXB3</f>
        <v>0</v>
      </c>
      <c r="DXC3">
        <f>'Active Deashbord'!DXC3</f>
        <v>0</v>
      </c>
      <c r="DXD3">
        <f>'Active Deashbord'!DXD3</f>
        <v>0</v>
      </c>
      <c r="DXE3">
        <f>'Active Deashbord'!DXE3</f>
        <v>0</v>
      </c>
      <c r="DXF3">
        <f>'Active Deashbord'!DXF3</f>
        <v>0</v>
      </c>
      <c r="DXG3">
        <f>'Active Deashbord'!DXG3</f>
        <v>0</v>
      </c>
      <c r="DXH3">
        <f>'Active Deashbord'!DXH3</f>
        <v>0</v>
      </c>
      <c r="DXI3">
        <f>'Active Deashbord'!DXI3</f>
        <v>0</v>
      </c>
      <c r="DXJ3">
        <f>'Active Deashbord'!DXJ3</f>
        <v>0</v>
      </c>
      <c r="DXK3">
        <f>'Active Deashbord'!DXK3</f>
        <v>0</v>
      </c>
      <c r="DXL3">
        <f>'Active Deashbord'!DXL3</f>
        <v>0</v>
      </c>
      <c r="DXM3">
        <f>'Active Deashbord'!DXM3</f>
        <v>0</v>
      </c>
      <c r="DXN3">
        <f>'Active Deashbord'!DXN3</f>
        <v>0</v>
      </c>
      <c r="DXO3">
        <f>'Active Deashbord'!DXO3</f>
        <v>0</v>
      </c>
      <c r="DXP3">
        <f>'Active Deashbord'!DXP3</f>
        <v>0</v>
      </c>
      <c r="DXQ3">
        <f>'Active Deashbord'!DXQ3</f>
        <v>0</v>
      </c>
      <c r="DXR3">
        <f>'Active Deashbord'!DXR3</f>
        <v>0</v>
      </c>
      <c r="DXS3">
        <f>'Active Deashbord'!DXS3</f>
        <v>0</v>
      </c>
      <c r="DXT3">
        <f>'Active Deashbord'!DXT3</f>
        <v>0</v>
      </c>
      <c r="DXU3">
        <f>'Active Deashbord'!DXU3</f>
        <v>0</v>
      </c>
      <c r="DXV3">
        <f>'Active Deashbord'!DXV3</f>
        <v>0</v>
      </c>
      <c r="DXW3">
        <f>'Active Deashbord'!DXW3</f>
        <v>0</v>
      </c>
      <c r="DXX3">
        <f>'Active Deashbord'!DXX3</f>
        <v>0</v>
      </c>
      <c r="DXY3">
        <f>'Active Deashbord'!DXY3</f>
        <v>0</v>
      </c>
      <c r="DXZ3">
        <f>'Active Deashbord'!DXZ3</f>
        <v>0</v>
      </c>
      <c r="DYA3">
        <f>'Active Deashbord'!DYA3</f>
        <v>0</v>
      </c>
      <c r="DYB3">
        <f>'Active Deashbord'!DYB3</f>
        <v>0</v>
      </c>
      <c r="DYC3">
        <f>'Active Deashbord'!DYC3</f>
        <v>0</v>
      </c>
      <c r="DYD3">
        <f>'Active Deashbord'!DYD3</f>
        <v>0</v>
      </c>
      <c r="DYE3">
        <f>'Active Deashbord'!DYE3</f>
        <v>0</v>
      </c>
      <c r="DYF3">
        <f>'Active Deashbord'!DYF3</f>
        <v>0</v>
      </c>
      <c r="DYG3">
        <f>'Active Deashbord'!DYG3</f>
        <v>0</v>
      </c>
      <c r="DYH3">
        <f>'Active Deashbord'!DYH3</f>
        <v>0</v>
      </c>
      <c r="DYI3">
        <f>'Active Deashbord'!DYI3</f>
        <v>0</v>
      </c>
      <c r="DYJ3">
        <f>'Active Deashbord'!DYJ3</f>
        <v>0</v>
      </c>
      <c r="DYK3">
        <f>'Active Deashbord'!DYK3</f>
        <v>0</v>
      </c>
      <c r="DYL3">
        <f>'Active Deashbord'!DYL3</f>
        <v>0</v>
      </c>
      <c r="DYM3">
        <f>'Active Deashbord'!DYM3</f>
        <v>0</v>
      </c>
      <c r="DYN3">
        <f>'Active Deashbord'!DYN3</f>
        <v>0</v>
      </c>
      <c r="DYO3">
        <f>'Active Deashbord'!DYO3</f>
        <v>0</v>
      </c>
      <c r="DYP3">
        <f>'Active Deashbord'!DYP3</f>
        <v>0</v>
      </c>
      <c r="DYQ3">
        <f>'Active Deashbord'!DYQ3</f>
        <v>0</v>
      </c>
      <c r="DYR3">
        <f>'Active Deashbord'!DYR3</f>
        <v>0</v>
      </c>
      <c r="DYS3">
        <f>'Active Deashbord'!DYS3</f>
        <v>0</v>
      </c>
      <c r="DYT3">
        <f>'Active Deashbord'!DYT3</f>
        <v>0</v>
      </c>
      <c r="DYU3">
        <f>'Active Deashbord'!DYU3</f>
        <v>0</v>
      </c>
      <c r="DYV3">
        <f>'Active Deashbord'!DYV3</f>
        <v>0</v>
      </c>
      <c r="DYW3">
        <f>'Active Deashbord'!DYW3</f>
        <v>0</v>
      </c>
      <c r="DYX3">
        <f>'Active Deashbord'!DYX3</f>
        <v>0</v>
      </c>
      <c r="DYY3">
        <f>'Active Deashbord'!DYY3</f>
        <v>0</v>
      </c>
      <c r="DYZ3">
        <f>'Active Deashbord'!DYZ3</f>
        <v>0</v>
      </c>
      <c r="DZA3">
        <f>'Active Deashbord'!DZA3</f>
        <v>0</v>
      </c>
      <c r="DZB3">
        <f>'Active Deashbord'!DZB3</f>
        <v>0</v>
      </c>
      <c r="DZC3">
        <f>'Active Deashbord'!DZC3</f>
        <v>0</v>
      </c>
      <c r="DZD3">
        <f>'Active Deashbord'!DZD3</f>
        <v>0</v>
      </c>
      <c r="DZE3">
        <f>'Active Deashbord'!DZE3</f>
        <v>0</v>
      </c>
      <c r="DZF3">
        <f>'Active Deashbord'!DZF3</f>
        <v>0</v>
      </c>
      <c r="DZG3">
        <f>'Active Deashbord'!DZG3</f>
        <v>0</v>
      </c>
      <c r="DZH3">
        <f>'Active Deashbord'!DZH3</f>
        <v>0</v>
      </c>
      <c r="DZI3">
        <f>'Active Deashbord'!DZI3</f>
        <v>0</v>
      </c>
      <c r="DZJ3">
        <f>'Active Deashbord'!DZJ3</f>
        <v>0</v>
      </c>
      <c r="DZK3">
        <f>'Active Deashbord'!DZK3</f>
        <v>0</v>
      </c>
      <c r="DZL3">
        <f>'Active Deashbord'!DZL3</f>
        <v>0</v>
      </c>
      <c r="DZM3">
        <f>'Active Deashbord'!DZM3</f>
        <v>0</v>
      </c>
      <c r="DZN3">
        <f>'Active Deashbord'!DZN3</f>
        <v>0</v>
      </c>
      <c r="DZO3">
        <f>'Active Deashbord'!DZO3</f>
        <v>0</v>
      </c>
      <c r="DZP3">
        <f>'Active Deashbord'!DZP3</f>
        <v>0</v>
      </c>
      <c r="DZQ3">
        <f>'Active Deashbord'!DZQ3</f>
        <v>0</v>
      </c>
      <c r="DZR3">
        <f>'Active Deashbord'!DZR3</f>
        <v>0</v>
      </c>
      <c r="DZS3">
        <f>'Active Deashbord'!DZS3</f>
        <v>0</v>
      </c>
      <c r="DZT3">
        <f>'Active Deashbord'!DZT3</f>
        <v>0</v>
      </c>
      <c r="DZU3">
        <f>'Active Deashbord'!DZU3</f>
        <v>0</v>
      </c>
      <c r="DZV3">
        <f>'Active Deashbord'!DZV3</f>
        <v>0</v>
      </c>
      <c r="DZW3">
        <f>'Active Deashbord'!DZW3</f>
        <v>0</v>
      </c>
      <c r="DZX3">
        <f>'Active Deashbord'!DZX3</f>
        <v>0</v>
      </c>
      <c r="DZY3">
        <f>'Active Deashbord'!DZY3</f>
        <v>0</v>
      </c>
      <c r="DZZ3">
        <f>'Active Deashbord'!DZZ3</f>
        <v>0</v>
      </c>
      <c r="EAA3">
        <f>'Active Deashbord'!EAA3</f>
        <v>0</v>
      </c>
      <c r="EAB3">
        <f>'Active Deashbord'!EAB3</f>
        <v>0</v>
      </c>
      <c r="EAC3">
        <f>'Active Deashbord'!EAC3</f>
        <v>0</v>
      </c>
      <c r="EAD3">
        <f>'Active Deashbord'!EAD3</f>
        <v>0</v>
      </c>
      <c r="EAE3">
        <f>'Active Deashbord'!EAE3</f>
        <v>0</v>
      </c>
      <c r="EAF3">
        <f>'Active Deashbord'!EAF3</f>
        <v>0</v>
      </c>
      <c r="EAG3">
        <f>'Active Deashbord'!EAG3</f>
        <v>0</v>
      </c>
      <c r="EAH3">
        <f>'Active Deashbord'!EAH3</f>
        <v>0</v>
      </c>
      <c r="EAI3">
        <f>'Active Deashbord'!EAI3</f>
        <v>0</v>
      </c>
      <c r="EAJ3">
        <f>'Active Deashbord'!EAJ3</f>
        <v>0</v>
      </c>
      <c r="EAK3">
        <f>'Active Deashbord'!EAK3</f>
        <v>0</v>
      </c>
      <c r="EAL3">
        <f>'Active Deashbord'!EAL3</f>
        <v>0</v>
      </c>
      <c r="EAM3">
        <f>'Active Deashbord'!EAM3</f>
        <v>0</v>
      </c>
      <c r="EAN3">
        <f>'Active Deashbord'!EAN3</f>
        <v>0</v>
      </c>
      <c r="EAO3">
        <f>'Active Deashbord'!EAO3</f>
        <v>0</v>
      </c>
      <c r="EAP3">
        <f>'Active Deashbord'!EAP3</f>
        <v>0</v>
      </c>
      <c r="EAQ3">
        <f>'Active Deashbord'!EAQ3</f>
        <v>0</v>
      </c>
      <c r="EAR3">
        <f>'Active Deashbord'!EAR3</f>
        <v>0</v>
      </c>
      <c r="EAS3">
        <f>'Active Deashbord'!EAS3</f>
        <v>0</v>
      </c>
      <c r="EAT3">
        <f>'Active Deashbord'!EAT3</f>
        <v>0</v>
      </c>
      <c r="EAU3">
        <f>'Active Deashbord'!EAU3</f>
        <v>0</v>
      </c>
      <c r="EAV3">
        <f>'Active Deashbord'!EAV3</f>
        <v>0</v>
      </c>
      <c r="EAW3">
        <f>'Active Deashbord'!EAW3</f>
        <v>0</v>
      </c>
      <c r="EAX3">
        <f>'Active Deashbord'!EAX3</f>
        <v>0</v>
      </c>
      <c r="EAY3">
        <f>'Active Deashbord'!EAY3</f>
        <v>0</v>
      </c>
      <c r="EAZ3">
        <f>'Active Deashbord'!EAZ3</f>
        <v>0</v>
      </c>
      <c r="EBA3">
        <f>'Active Deashbord'!EBA3</f>
        <v>0</v>
      </c>
      <c r="EBB3">
        <f>'Active Deashbord'!EBB3</f>
        <v>0</v>
      </c>
      <c r="EBC3">
        <f>'Active Deashbord'!EBC3</f>
        <v>0</v>
      </c>
      <c r="EBD3">
        <f>'Active Deashbord'!EBD3</f>
        <v>0</v>
      </c>
      <c r="EBE3">
        <f>'Active Deashbord'!EBE3</f>
        <v>0</v>
      </c>
      <c r="EBF3">
        <f>'Active Deashbord'!EBF3</f>
        <v>0</v>
      </c>
      <c r="EBG3">
        <f>'Active Deashbord'!EBG3</f>
        <v>0</v>
      </c>
      <c r="EBH3">
        <f>'Active Deashbord'!EBH3</f>
        <v>0</v>
      </c>
      <c r="EBI3">
        <f>'Active Deashbord'!EBI3</f>
        <v>0</v>
      </c>
      <c r="EBJ3">
        <f>'Active Deashbord'!EBJ3</f>
        <v>0</v>
      </c>
      <c r="EBK3">
        <f>'Active Deashbord'!EBK3</f>
        <v>0</v>
      </c>
      <c r="EBL3">
        <f>'Active Deashbord'!EBL3</f>
        <v>0</v>
      </c>
      <c r="EBM3">
        <f>'Active Deashbord'!EBM3</f>
        <v>0</v>
      </c>
      <c r="EBN3">
        <f>'Active Deashbord'!EBN3</f>
        <v>0</v>
      </c>
      <c r="EBO3">
        <f>'Active Deashbord'!EBO3</f>
        <v>0</v>
      </c>
      <c r="EBP3">
        <f>'Active Deashbord'!EBP3</f>
        <v>0</v>
      </c>
      <c r="EBQ3">
        <f>'Active Deashbord'!EBQ3</f>
        <v>0</v>
      </c>
      <c r="EBR3">
        <f>'Active Deashbord'!EBR3</f>
        <v>0</v>
      </c>
      <c r="EBS3">
        <f>'Active Deashbord'!EBS3</f>
        <v>0</v>
      </c>
      <c r="EBT3">
        <f>'Active Deashbord'!EBT3</f>
        <v>0</v>
      </c>
      <c r="EBU3">
        <f>'Active Deashbord'!EBU3</f>
        <v>0</v>
      </c>
      <c r="EBV3">
        <f>'Active Deashbord'!EBV3</f>
        <v>0</v>
      </c>
      <c r="EBW3">
        <f>'Active Deashbord'!EBW3</f>
        <v>0</v>
      </c>
      <c r="EBX3">
        <f>'Active Deashbord'!EBX3</f>
        <v>0</v>
      </c>
      <c r="EBY3">
        <f>'Active Deashbord'!EBY3</f>
        <v>0</v>
      </c>
      <c r="EBZ3">
        <f>'Active Deashbord'!EBZ3</f>
        <v>0</v>
      </c>
      <c r="ECA3">
        <f>'Active Deashbord'!ECA3</f>
        <v>0</v>
      </c>
      <c r="ECB3">
        <f>'Active Deashbord'!ECB3</f>
        <v>0</v>
      </c>
      <c r="ECC3">
        <f>'Active Deashbord'!ECC3</f>
        <v>0</v>
      </c>
      <c r="ECD3">
        <f>'Active Deashbord'!ECD3</f>
        <v>0</v>
      </c>
      <c r="ECE3">
        <f>'Active Deashbord'!ECE3</f>
        <v>0</v>
      </c>
      <c r="ECF3">
        <f>'Active Deashbord'!ECF3</f>
        <v>0</v>
      </c>
      <c r="ECG3">
        <f>'Active Deashbord'!ECG3</f>
        <v>0</v>
      </c>
      <c r="ECH3">
        <f>'Active Deashbord'!ECH3</f>
        <v>0</v>
      </c>
      <c r="ECI3">
        <f>'Active Deashbord'!ECI3</f>
        <v>0</v>
      </c>
      <c r="ECJ3">
        <f>'Active Deashbord'!ECJ3</f>
        <v>0</v>
      </c>
      <c r="ECK3">
        <f>'Active Deashbord'!ECK3</f>
        <v>0</v>
      </c>
      <c r="ECL3">
        <f>'Active Deashbord'!ECL3</f>
        <v>0</v>
      </c>
      <c r="ECM3">
        <f>'Active Deashbord'!ECM3</f>
        <v>0</v>
      </c>
      <c r="ECN3">
        <f>'Active Deashbord'!ECN3</f>
        <v>0</v>
      </c>
      <c r="ECO3">
        <f>'Active Deashbord'!ECO3</f>
        <v>0</v>
      </c>
      <c r="ECP3">
        <f>'Active Deashbord'!ECP3</f>
        <v>0</v>
      </c>
      <c r="ECQ3">
        <f>'Active Deashbord'!ECQ3</f>
        <v>0</v>
      </c>
      <c r="ECR3">
        <f>'Active Deashbord'!ECR3</f>
        <v>0</v>
      </c>
      <c r="ECS3">
        <f>'Active Deashbord'!ECS3</f>
        <v>0</v>
      </c>
      <c r="ECT3">
        <f>'Active Deashbord'!ECT3</f>
        <v>0</v>
      </c>
      <c r="ECU3">
        <f>'Active Deashbord'!ECU3</f>
        <v>0</v>
      </c>
      <c r="ECV3">
        <f>'Active Deashbord'!ECV3</f>
        <v>0</v>
      </c>
      <c r="ECW3">
        <f>'Active Deashbord'!ECW3</f>
        <v>0</v>
      </c>
      <c r="ECX3">
        <f>'Active Deashbord'!ECX3</f>
        <v>0</v>
      </c>
      <c r="ECY3">
        <f>'Active Deashbord'!ECY3</f>
        <v>0</v>
      </c>
      <c r="ECZ3">
        <f>'Active Deashbord'!ECZ3</f>
        <v>0</v>
      </c>
      <c r="EDA3">
        <f>'Active Deashbord'!EDA3</f>
        <v>0</v>
      </c>
      <c r="EDB3">
        <f>'Active Deashbord'!EDB3</f>
        <v>0</v>
      </c>
      <c r="EDC3">
        <f>'Active Deashbord'!EDC3</f>
        <v>0</v>
      </c>
      <c r="EDD3">
        <f>'Active Deashbord'!EDD3</f>
        <v>0</v>
      </c>
      <c r="EDE3">
        <f>'Active Deashbord'!EDE3</f>
        <v>0</v>
      </c>
      <c r="EDF3">
        <f>'Active Deashbord'!EDF3</f>
        <v>0</v>
      </c>
      <c r="EDG3">
        <f>'Active Deashbord'!EDG3</f>
        <v>0</v>
      </c>
      <c r="EDH3">
        <f>'Active Deashbord'!EDH3</f>
        <v>0</v>
      </c>
      <c r="EDI3">
        <f>'Active Deashbord'!EDI3</f>
        <v>0</v>
      </c>
      <c r="EDJ3">
        <f>'Active Deashbord'!EDJ3</f>
        <v>0</v>
      </c>
      <c r="EDK3">
        <f>'Active Deashbord'!EDK3</f>
        <v>0</v>
      </c>
      <c r="EDL3">
        <f>'Active Deashbord'!EDL3</f>
        <v>0</v>
      </c>
      <c r="EDM3">
        <f>'Active Deashbord'!EDM3</f>
        <v>0</v>
      </c>
      <c r="EDN3">
        <f>'Active Deashbord'!EDN3</f>
        <v>0</v>
      </c>
      <c r="EDO3">
        <f>'Active Deashbord'!EDO3</f>
        <v>0</v>
      </c>
      <c r="EDP3">
        <f>'Active Deashbord'!EDP3</f>
        <v>0</v>
      </c>
      <c r="EDQ3">
        <f>'Active Deashbord'!EDQ3</f>
        <v>0</v>
      </c>
      <c r="EDR3">
        <f>'Active Deashbord'!EDR3</f>
        <v>0</v>
      </c>
      <c r="EDS3">
        <f>'Active Deashbord'!EDS3</f>
        <v>0</v>
      </c>
      <c r="EDT3">
        <f>'Active Deashbord'!EDT3</f>
        <v>0</v>
      </c>
      <c r="EDU3">
        <f>'Active Deashbord'!EDU3</f>
        <v>0</v>
      </c>
      <c r="EDV3">
        <f>'Active Deashbord'!EDV3</f>
        <v>0</v>
      </c>
      <c r="EDW3">
        <f>'Active Deashbord'!EDW3</f>
        <v>0</v>
      </c>
      <c r="EDX3">
        <f>'Active Deashbord'!EDX3</f>
        <v>0</v>
      </c>
      <c r="EDY3">
        <f>'Active Deashbord'!EDY3</f>
        <v>0</v>
      </c>
      <c r="EDZ3">
        <f>'Active Deashbord'!EDZ3</f>
        <v>0</v>
      </c>
      <c r="EEA3">
        <f>'Active Deashbord'!EEA3</f>
        <v>0</v>
      </c>
      <c r="EEB3">
        <f>'Active Deashbord'!EEB3</f>
        <v>0</v>
      </c>
      <c r="EEC3">
        <f>'Active Deashbord'!EEC3</f>
        <v>0</v>
      </c>
      <c r="EED3">
        <f>'Active Deashbord'!EED3</f>
        <v>0</v>
      </c>
      <c r="EEE3">
        <f>'Active Deashbord'!EEE3</f>
        <v>0</v>
      </c>
      <c r="EEF3">
        <f>'Active Deashbord'!EEF3</f>
        <v>0</v>
      </c>
      <c r="EEG3">
        <f>'Active Deashbord'!EEG3</f>
        <v>0</v>
      </c>
      <c r="EEH3">
        <f>'Active Deashbord'!EEH3</f>
        <v>0</v>
      </c>
      <c r="EEI3">
        <f>'Active Deashbord'!EEI3</f>
        <v>0</v>
      </c>
      <c r="EEJ3">
        <f>'Active Deashbord'!EEJ3</f>
        <v>0</v>
      </c>
      <c r="EEK3">
        <f>'Active Deashbord'!EEK3</f>
        <v>0</v>
      </c>
      <c r="EEL3">
        <f>'Active Deashbord'!EEL3</f>
        <v>0</v>
      </c>
      <c r="EEM3">
        <f>'Active Deashbord'!EEM3</f>
        <v>0</v>
      </c>
      <c r="EEN3">
        <f>'Active Deashbord'!EEN3</f>
        <v>0</v>
      </c>
      <c r="EEO3">
        <f>'Active Deashbord'!EEO3</f>
        <v>0</v>
      </c>
      <c r="EEP3">
        <f>'Active Deashbord'!EEP3</f>
        <v>0</v>
      </c>
      <c r="EEQ3">
        <f>'Active Deashbord'!EEQ3</f>
        <v>0</v>
      </c>
      <c r="EER3">
        <f>'Active Deashbord'!EER3</f>
        <v>0</v>
      </c>
      <c r="EES3">
        <f>'Active Deashbord'!EES3</f>
        <v>0</v>
      </c>
      <c r="EET3">
        <f>'Active Deashbord'!EET3</f>
        <v>0</v>
      </c>
      <c r="EEU3">
        <f>'Active Deashbord'!EEU3</f>
        <v>0</v>
      </c>
      <c r="EEV3">
        <f>'Active Deashbord'!EEV3</f>
        <v>0</v>
      </c>
      <c r="EEW3">
        <f>'Active Deashbord'!EEW3</f>
        <v>0</v>
      </c>
      <c r="EEX3">
        <f>'Active Deashbord'!EEX3</f>
        <v>0</v>
      </c>
      <c r="EEY3">
        <f>'Active Deashbord'!EEY3</f>
        <v>0</v>
      </c>
      <c r="EEZ3">
        <f>'Active Deashbord'!EEZ3</f>
        <v>0</v>
      </c>
      <c r="EFA3">
        <f>'Active Deashbord'!EFA3</f>
        <v>0</v>
      </c>
      <c r="EFB3">
        <f>'Active Deashbord'!EFB3</f>
        <v>0</v>
      </c>
      <c r="EFC3">
        <f>'Active Deashbord'!EFC3</f>
        <v>0</v>
      </c>
      <c r="EFD3">
        <f>'Active Deashbord'!EFD3</f>
        <v>0</v>
      </c>
      <c r="EFE3">
        <f>'Active Deashbord'!EFE3</f>
        <v>0</v>
      </c>
      <c r="EFF3">
        <f>'Active Deashbord'!EFF3</f>
        <v>0</v>
      </c>
      <c r="EFG3">
        <f>'Active Deashbord'!EFG3</f>
        <v>0</v>
      </c>
      <c r="EFH3">
        <f>'Active Deashbord'!EFH3</f>
        <v>0</v>
      </c>
      <c r="EFI3">
        <f>'Active Deashbord'!EFI3</f>
        <v>0</v>
      </c>
      <c r="EFJ3">
        <f>'Active Deashbord'!EFJ3</f>
        <v>0</v>
      </c>
      <c r="EFK3">
        <f>'Active Deashbord'!EFK3</f>
        <v>0</v>
      </c>
      <c r="EFL3">
        <f>'Active Deashbord'!EFL3</f>
        <v>0</v>
      </c>
      <c r="EFM3">
        <f>'Active Deashbord'!EFM3</f>
        <v>0</v>
      </c>
      <c r="EFN3">
        <f>'Active Deashbord'!EFN3</f>
        <v>0</v>
      </c>
      <c r="EFO3">
        <f>'Active Deashbord'!EFO3</f>
        <v>0</v>
      </c>
      <c r="EFP3">
        <f>'Active Deashbord'!EFP3</f>
        <v>0</v>
      </c>
      <c r="EFQ3">
        <f>'Active Deashbord'!EFQ3</f>
        <v>0</v>
      </c>
      <c r="EFR3">
        <f>'Active Deashbord'!EFR3</f>
        <v>0</v>
      </c>
      <c r="EFS3">
        <f>'Active Deashbord'!EFS3</f>
        <v>0</v>
      </c>
      <c r="EFT3">
        <f>'Active Deashbord'!EFT3</f>
        <v>0</v>
      </c>
      <c r="EFU3">
        <f>'Active Deashbord'!EFU3</f>
        <v>0</v>
      </c>
      <c r="EFV3">
        <f>'Active Deashbord'!EFV3</f>
        <v>0</v>
      </c>
      <c r="EFW3">
        <f>'Active Deashbord'!EFW3</f>
        <v>0</v>
      </c>
      <c r="EFX3">
        <f>'Active Deashbord'!EFX3</f>
        <v>0</v>
      </c>
      <c r="EFY3">
        <f>'Active Deashbord'!EFY3</f>
        <v>0</v>
      </c>
      <c r="EFZ3">
        <f>'Active Deashbord'!EFZ3</f>
        <v>0</v>
      </c>
      <c r="EGA3">
        <f>'Active Deashbord'!EGA3</f>
        <v>0</v>
      </c>
      <c r="EGB3">
        <f>'Active Deashbord'!EGB3</f>
        <v>0</v>
      </c>
      <c r="EGC3">
        <f>'Active Deashbord'!EGC3</f>
        <v>0</v>
      </c>
      <c r="EGD3">
        <f>'Active Deashbord'!EGD3</f>
        <v>0</v>
      </c>
      <c r="EGE3">
        <f>'Active Deashbord'!EGE3</f>
        <v>0</v>
      </c>
      <c r="EGF3">
        <f>'Active Deashbord'!EGF3</f>
        <v>0</v>
      </c>
      <c r="EGG3">
        <f>'Active Deashbord'!EGG3</f>
        <v>0</v>
      </c>
      <c r="EGH3">
        <f>'Active Deashbord'!EGH3</f>
        <v>0</v>
      </c>
      <c r="EGI3">
        <f>'Active Deashbord'!EGI3</f>
        <v>0</v>
      </c>
      <c r="EGJ3">
        <f>'Active Deashbord'!EGJ3</f>
        <v>0</v>
      </c>
      <c r="EGK3">
        <f>'Active Deashbord'!EGK3</f>
        <v>0</v>
      </c>
      <c r="EGL3">
        <f>'Active Deashbord'!EGL3</f>
        <v>0</v>
      </c>
      <c r="EGM3">
        <f>'Active Deashbord'!EGM3</f>
        <v>0</v>
      </c>
      <c r="EGN3">
        <f>'Active Deashbord'!EGN3</f>
        <v>0</v>
      </c>
      <c r="EGO3">
        <f>'Active Deashbord'!EGO3</f>
        <v>0</v>
      </c>
      <c r="EGP3">
        <f>'Active Deashbord'!EGP3</f>
        <v>0</v>
      </c>
      <c r="EGQ3">
        <f>'Active Deashbord'!EGQ3</f>
        <v>0</v>
      </c>
      <c r="EGR3">
        <f>'Active Deashbord'!EGR3</f>
        <v>0</v>
      </c>
      <c r="EGS3">
        <f>'Active Deashbord'!EGS3</f>
        <v>0</v>
      </c>
      <c r="EGT3">
        <f>'Active Deashbord'!EGT3</f>
        <v>0</v>
      </c>
      <c r="EGU3">
        <f>'Active Deashbord'!EGU3</f>
        <v>0</v>
      </c>
      <c r="EGV3">
        <f>'Active Deashbord'!EGV3</f>
        <v>0</v>
      </c>
      <c r="EGW3">
        <f>'Active Deashbord'!EGW3</f>
        <v>0</v>
      </c>
      <c r="EGX3">
        <f>'Active Deashbord'!EGX3</f>
        <v>0</v>
      </c>
      <c r="EGY3">
        <f>'Active Deashbord'!EGY3</f>
        <v>0</v>
      </c>
      <c r="EGZ3">
        <f>'Active Deashbord'!EGZ3</f>
        <v>0</v>
      </c>
      <c r="EHA3">
        <f>'Active Deashbord'!EHA3</f>
        <v>0</v>
      </c>
      <c r="EHB3">
        <f>'Active Deashbord'!EHB3</f>
        <v>0</v>
      </c>
      <c r="EHC3">
        <f>'Active Deashbord'!EHC3</f>
        <v>0</v>
      </c>
      <c r="EHD3">
        <f>'Active Deashbord'!EHD3</f>
        <v>0</v>
      </c>
      <c r="EHE3">
        <f>'Active Deashbord'!EHE3</f>
        <v>0</v>
      </c>
      <c r="EHF3">
        <f>'Active Deashbord'!EHF3</f>
        <v>0</v>
      </c>
      <c r="EHG3">
        <f>'Active Deashbord'!EHG3</f>
        <v>0</v>
      </c>
      <c r="EHH3">
        <f>'Active Deashbord'!EHH3</f>
        <v>0</v>
      </c>
      <c r="EHI3">
        <f>'Active Deashbord'!EHI3</f>
        <v>0</v>
      </c>
      <c r="EHJ3">
        <f>'Active Deashbord'!EHJ3</f>
        <v>0</v>
      </c>
      <c r="EHK3">
        <f>'Active Deashbord'!EHK3</f>
        <v>0</v>
      </c>
      <c r="EHL3">
        <f>'Active Deashbord'!EHL3</f>
        <v>0</v>
      </c>
      <c r="EHM3">
        <f>'Active Deashbord'!EHM3</f>
        <v>0</v>
      </c>
      <c r="EHN3">
        <f>'Active Deashbord'!EHN3</f>
        <v>0</v>
      </c>
      <c r="EHO3">
        <f>'Active Deashbord'!EHO3</f>
        <v>0</v>
      </c>
      <c r="EHP3">
        <f>'Active Deashbord'!EHP3</f>
        <v>0</v>
      </c>
      <c r="EHQ3">
        <f>'Active Deashbord'!EHQ3</f>
        <v>0</v>
      </c>
      <c r="EHR3">
        <f>'Active Deashbord'!EHR3</f>
        <v>0</v>
      </c>
      <c r="EHS3">
        <f>'Active Deashbord'!EHS3</f>
        <v>0</v>
      </c>
      <c r="EHT3">
        <f>'Active Deashbord'!EHT3</f>
        <v>0</v>
      </c>
      <c r="EHU3">
        <f>'Active Deashbord'!EHU3</f>
        <v>0</v>
      </c>
      <c r="EHV3">
        <f>'Active Deashbord'!EHV3</f>
        <v>0</v>
      </c>
      <c r="EHW3">
        <f>'Active Deashbord'!EHW3</f>
        <v>0</v>
      </c>
      <c r="EHX3">
        <f>'Active Deashbord'!EHX3</f>
        <v>0</v>
      </c>
      <c r="EHY3">
        <f>'Active Deashbord'!EHY3</f>
        <v>0</v>
      </c>
      <c r="EHZ3">
        <f>'Active Deashbord'!EHZ3</f>
        <v>0</v>
      </c>
      <c r="EIA3">
        <f>'Active Deashbord'!EIA3</f>
        <v>0</v>
      </c>
      <c r="EIB3">
        <f>'Active Deashbord'!EIB3</f>
        <v>0</v>
      </c>
      <c r="EIC3">
        <f>'Active Deashbord'!EIC3</f>
        <v>0</v>
      </c>
      <c r="EID3">
        <f>'Active Deashbord'!EID3</f>
        <v>0</v>
      </c>
      <c r="EIE3">
        <f>'Active Deashbord'!EIE3</f>
        <v>0</v>
      </c>
      <c r="EIF3">
        <f>'Active Deashbord'!EIF3</f>
        <v>0</v>
      </c>
      <c r="EIG3">
        <f>'Active Deashbord'!EIG3</f>
        <v>0</v>
      </c>
      <c r="EIH3">
        <f>'Active Deashbord'!EIH3</f>
        <v>0</v>
      </c>
      <c r="EII3">
        <f>'Active Deashbord'!EII3</f>
        <v>0</v>
      </c>
      <c r="EIJ3">
        <f>'Active Deashbord'!EIJ3</f>
        <v>0</v>
      </c>
      <c r="EIK3">
        <f>'Active Deashbord'!EIK3</f>
        <v>0</v>
      </c>
      <c r="EIL3">
        <f>'Active Deashbord'!EIL3</f>
        <v>0</v>
      </c>
      <c r="EIM3">
        <f>'Active Deashbord'!EIM3</f>
        <v>0</v>
      </c>
      <c r="EIN3">
        <f>'Active Deashbord'!EIN3</f>
        <v>0</v>
      </c>
      <c r="EIO3">
        <f>'Active Deashbord'!EIO3</f>
        <v>0</v>
      </c>
      <c r="EIP3">
        <f>'Active Deashbord'!EIP3</f>
        <v>0</v>
      </c>
      <c r="EIQ3">
        <f>'Active Deashbord'!EIQ3</f>
        <v>0</v>
      </c>
      <c r="EIR3">
        <f>'Active Deashbord'!EIR3</f>
        <v>0</v>
      </c>
      <c r="EIS3">
        <f>'Active Deashbord'!EIS3</f>
        <v>0</v>
      </c>
      <c r="EIT3">
        <f>'Active Deashbord'!EIT3</f>
        <v>0</v>
      </c>
      <c r="EIU3">
        <f>'Active Deashbord'!EIU3</f>
        <v>0</v>
      </c>
      <c r="EIV3">
        <f>'Active Deashbord'!EIV3</f>
        <v>0</v>
      </c>
      <c r="EIW3">
        <f>'Active Deashbord'!EIW3</f>
        <v>0</v>
      </c>
      <c r="EIX3">
        <f>'Active Deashbord'!EIX3</f>
        <v>0</v>
      </c>
      <c r="EIY3">
        <f>'Active Deashbord'!EIY3</f>
        <v>0</v>
      </c>
      <c r="EIZ3">
        <f>'Active Deashbord'!EIZ3</f>
        <v>0</v>
      </c>
      <c r="EJA3">
        <f>'Active Deashbord'!EJA3</f>
        <v>0</v>
      </c>
      <c r="EJB3">
        <f>'Active Deashbord'!EJB3</f>
        <v>0</v>
      </c>
      <c r="EJC3">
        <f>'Active Deashbord'!EJC3</f>
        <v>0</v>
      </c>
      <c r="EJD3">
        <f>'Active Deashbord'!EJD3</f>
        <v>0</v>
      </c>
      <c r="EJE3">
        <f>'Active Deashbord'!EJE3</f>
        <v>0</v>
      </c>
      <c r="EJF3">
        <f>'Active Deashbord'!EJF3</f>
        <v>0</v>
      </c>
      <c r="EJG3">
        <f>'Active Deashbord'!EJG3</f>
        <v>0</v>
      </c>
      <c r="EJH3">
        <f>'Active Deashbord'!EJH3</f>
        <v>0</v>
      </c>
      <c r="EJI3">
        <f>'Active Deashbord'!EJI3</f>
        <v>0</v>
      </c>
      <c r="EJJ3">
        <f>'Active Deashbord'!EJJ3</f>
        <v>0</v>
      </c>
      <c r="EJK3">
        <f>'Active Deashbord'!EJK3</f>
        <v>0</v>
      </c>
      <c r="EJL3">
        <f>'Active Deashbord'!EJL3</f>
        <v>0</v>
      </c>
      <c r="EJM3">
        <f>'Active Deashbord'!EJM3</f>
        <v>0</v>
      </c>
      <c r="EJN3">
        <f>'Active Deashbord'!EJN3</f>
        <v>0</v>
      </c>
      <c r="EJO3">
        <f>'Active Deashbord'!EJO3</f>
        <v>0</v>
      </c>
      <c r="EJP3">
        <f>'Active Deashbord'!EJP3</f>
        <v>0</v>
      </c>
      <c r="EJQ3">
        <f>'Active Deashbord'!EJQ3</f>
        <v>0</v>
      </c>
      <c r="EJR3">
        <f>'Active Deashbord'!EJR3</f>
        <v>0</v>
      </c>
      <c r="EJS3">
        <f>'Active Deashbord'!EJS3</f>
        <v>0</v>
      </c>
      <c r="EJT3">
        <f>'Active Deashbord'!EJT3</f>
        <v>0</v>
      </c>
      <c r="EJU3">
        <f>'Active Deashbord'!EJU3</f>
        <v>0</v>
      </c>
      <c r="EJV3">
        <f>'Active Deashbord'!EJV3</f>
        <v>0</v>
      </c>
      <c r="EJW3">
        <f>'Active Deashbord'!EJW3</f>
        <v>0</v>
      </c>
      <c r="EJX3">
        <f>'Active Deashbord'!EJX3</f>
        <v>0</v>
      </c>
      <c r="EJY3">
        <f>'Active Deashbord'!EJY3</f>
        <v>0</v>
      </c>
      <c r="EJZ3">
        <f>'Active Deashbord'!EJZ3</f>
        <v>0</v>
      </c>
      <c r="EKA3">
        <f>'Active Deashbord'!EKA3</f>
        <v>0</v>
      </c>
      <c r="EKB3">
        <f>'Active Deashbord'!EKB3</f>
        <v>0</v>
      </c>
      <c r="EKC3">
        <f>'Active Deashbord'!EKC3</f>
        <v>0</v>
      </c>
      <c r="EKD3">
        <f>'Active Deashbord'!EKD3</f>
        <v>0</v>
      </c>
      <c r="EKE3">
        <f>'Active Deashbord'!EKE3</f>
        <v>0</v>
      </c>
      <c r="EKF3">
        <f>'Active Deashbord'!EKF3</f>
        <v>0</v>
      </c>
      <c r="EKG3">
        <f>'Active Deashbord'!EKG3</f>
        <v>0</v>
      </c>
      <c r="EKH3">
        <f>'Active Deashbord'!EKH3</f>
        <v>0</v>
      </c>
      <c r="EKI3">
        <f>'Active Deashbord'!EKI3</f>
        <v>0</v>
      </c>
      <c r="EKJ3">
        <f>'Active Deashbord'!EKJ3</f>
        <v>0</v>
      </c>
      <c r="EKK3">
        <f>'Active Deashbord'!EKK3</f>
        <v>0</v>
      </c>
      <c r="EKL3">
        <f>'Active Deashbord'!EKL3</f>
        <v>0</v>
      </c>
      <c r="EKM3">
        <f>'Active Deashbord'!EKM3</f>
        <v>0</v>
      </c>
      <c r="EKN3">
        <f>'Active Deashbord'!EKN3</f>
        <v>0</v>
      </c>
      <c r="EKO3">
        <f>'Active Deashbord'!EKO3</f>
        <v>0</v>
      </c>
      <c r="EKP3">
        <f>'Active Deashbord'!EKP3</f>
        <v>0</v>
      </c>
      <c r="EKQ3">
        <f>'Active Deashbord'!EKQ3</f>
        <v>0</v>
      </c>
      <c r="EKR3">
        <f>'Active Deashbord'!EKR3</f>
        <v>0</v>
      </c>
      <c r="EKS3">
        <f>'Active Deashbord'!EKS3</f>
        <v>0</v>
      </c>
      <c r="EKT3">
        <f>'Active Deashbord'!EKT3</f>
        <v>0</v>
      </c>
      <c r="EKU3">
        <f>'Active Deashbord'!EKU3</f>
        <v>0</v>
      </c>
      <c r="EKV3">
        <f>'Active Deashbord'!EKV3</f>
        <v>0</v>
      </c>
      <c r="EKW3">
        <f>'Active Deashbord'!EKW3</f>
        <v>0</v>
      </c>
      <c r="EKX3">
        <f>'Active Deashbord'!EKX3</f>
        <v>0</v>
      </c>
      <c r="EKY3">
        <f>'Active Deashbord'!EKY3</f>
        <v>0</v>
      </c>
      <c r="EKZ3">
        <f>'Active Deashbord'!EKZ3</f>
        <v>0</v>
      </c>
      <c r="ELA3">
        <f>'Active Deashbord'!ELA3</f>
        <v>0</v>
      </c>
      <c r="ELB3">
        <f>'Active Deashbord'!ELB3</f>
        <v>0</v>
      </c>
      <c r="ELC3">
        <f>'Active Deashbord'!ELC3</f>
        <v>0</v>
      </c>
      <c r="ELD3">
        <f>'Active Deashbord'!ELD3</f>
        <v>0</v>
      </c>
      <c r="ELE3">
        <f>'Active Deashbord'!ELE3</f>
        <v>0</v>
      </c>
      <c r="ELF3">
        <f>'Active Deashbord'!ELF3</f>
        <v>0</v>
      </c>
      <c r="ELG3">
        <f>'Active Deashbord'!ELG3</f>
        <v>0</v>
      </c>
      <c r="ELH3">
        <f>'Active Deashbord'!ELH3</f>
        <v>0</v>
      </c>
      <c r="ELI3">
        <f>'Active Deashbord'!ELI3</f>
        <v>0</v>
      </c>
      <c r="ELJ3">
        <f>'Active Deashbord'!ELJ3</f>
        <v>0</v>
      </c>
      <c r="ELK3">
        <f>'Active Deashbord'!ELK3</f>
        <v>0</v>
      </c>
      <c r="ELL3">
        <f>'Active Deashbord'!ELL3</f>
        <v>0</v>
      </c>
      <c r="ELM3">
        <f>'Active Deashbord'!ELM3</f>
        <v>0</v>
      </c>
      <c r="ELN3">
        <f>'Active Deashbord'!ELN3</f>
        <v>0</v>
      </c>
      <c r="ELO3">
        <f>'Active Deashbord'!ELO3</f>
        <v>0</v>
      </c>
      <c r="ELP3">
        <f>'Active Deashbord'!ELP3</f>
        <v>0</v>
      </c>
      <c r="ELQ3">
        <f>'Active Deashbord'!ELQ3</f>
        <v>0</v>
      </c>
      <c r="ELR3">
        <f>'Active Deashbord'!ELR3</f>
        <v>0</v>
      </c>
      <c r="ELS3">
        <f>'Active Deashbord'!ELS3</f>
        <v>0</v>
      </c>
      <c r="ELT3">
        <f>'Active Deashbord'!ELT3</f>
        <v>0</v>
      </c>
      <c r="ELU3">
        <f>'Active Deashbord'!ELU3</f>
        <v>0</v>
      </c>
      <c r="ELV3">
        <f>'Active Deashbord'!ELV3</f>
        <v>0</v>
      </c>
      <c r="ELW3">
        <f>'Active Deashbord'!ELW3</f>
        <v>0</v>
      </c>
      <c r="ELX3">
        <f>'Active Deashbord'!ELX3</f>
        <v>0</v>
      </c>
      <c r="ELY3">
        <f>'Active Deashbord'!ELY3</f>
        <v>0</v>
      </c>
      <c r="ELZ3">
        <f>'Active Deashbord'!ELZ3</f>
        <v>0</v>
      </c>
      <c r="EMA3">
        <f>'Active Deashbord'!EMA3</f>
        <v>0</v>
      </c>
      <c r="EMB3">
        <f>'Active Deashbord'!EMB3</f>
        <v>0</v>
      </c>
      <c r="EMC3">
        <f>'Active Deashbord'!EMC3</f>
        <v>0</v>
      </c>
      <c r="EMD3">
        <f>'Active Deashbord'!EMD3</f>
        <v>0</v>
      </c>
      <c r="EME3">
        <f>'Active Deashbord'!EME3</f>
        <v>0</v>
      </c>
      <c r="EMF3">
        <f>'Active Deashbord'!EMF3</f>
        <v>0</v>
      </c>
      <c r="EMG3">
        <f>'Active Deashbord'!EMG3</f>
        <v>0</v>
      </c>
      <c r="EMH3">
        <f>'Active Deashbord'!EMH3</f>
        <v>0</v>
      </c>
      <c r="EMI3">
        <f>'Active Deashbord'!EMI3</f>
        <v>0</v>
      </c>
      <c r="EMJ3">
        <f>'Active Deashbord'!EMJ3</f>
        <v>0</v>
      </c>
      <c r="EMK3">
        <f>'Active Deashbord'!EMK3</f>
        <v>0</v>
      </c>
      <c r="EML3">
        <f>'Active Deashbord'!EML3</f>
        <v>0</v>
      </c>
      <c r="EMM3">
        <f>'Active Deashbord'!EMM3</f>
        <v>0</v>
      </c>
      <c r="EMN3">
        <f>'Active Deashbord'!EMN3</f>
        <v>0</v>
      </c>
      <c r="EMO3">
        <f>'Active Deashbord'!EMO3</f>
        <v>0</v>
      </c>
      <c r="EMP3">
        <f>'Active Deashbord'!EMP3</f>
        <v>0</v>
      </c>
      <c r="EMQ3">
        <f>'Active Deashbord'!EMQ3</f>
        <v>0</v>
      </c>
      <c r="EMR3">
        <f>'Active Deashbord'!EMR3</f>
        <v>0</v>
      </c>
      <c r="EMS3">
        <f>'Active Deashbord'!EMS3</f>
        <v>0</v>
      </c>
      <c r="EMT3">
        <f>'Active Deashbord'!EMT3</f>
        <v>0</v>
      </c>
      <c r="EMU3">
        <f>'Active Deashbord'!EMU3</f>
        <v>0</v>
      </c>
      <c r="EMV3">
        <f>'Active Deashbord'!EMV3</f>
        <v>0</v>
      </c>
      <c r="EMW3">
        <f>'Active Deashbord'!EMW3</f>
        <v>0</v>
      </c>
      <c r="EMX3">
        <f>'Active Deashbord'!EMX3</f>
        <v>0</v>
      </c>
      <c r="EMY3">
        <f>'Active Deashbord'!EMY3</f>
        <v>0</v>
      </c>
      <c r="EMZ3">
        <f>'Active Deashbord'!EMZ3</f>
        <v>0</v>
      </c>
      <c r="ENA3">
        <f>'Active Deashbord'!ENA3</f>
        <v>0</v>
      </c>
      <c r="ENB3">
        <f>'Active Deashbord'!ENB3</f>
        <v>0</v>
      </c>
      <c r="ENC3">
        <f>'Active Deashbord'!ENC3</f>
        <v>0</v>
      </c>
      <c r="END3">
        <f>'Active Deashbord'!END3</f>
        <v>0</v>
      </c>
      <c r="ENE3">
        <f>'Active Deashbord'!ENE3</f>
        <v>0</v>
      </c>
      <c r="ENF3">
        <f>'Active Deashbord'!ENF3</f>
        <v>0</v>
      </c>
      <c r="ENG3">
        <f>'Active Deashbord'!ENG3</f>
        <v>0</v>
      </c>
      <c r="ENH3">
        <f>'Active Deashbord'!ENH3</f>
        <v>0</v>
      </c>
      <c r="ENI3">
        <f>'Active Deashbord'!ENI3</f>
        <v>0</v>
      </c>
      <c r="ENJ3">
        <f>'Active Deashbord'!ENJ3</f>
        <v>0</v>
      </c>
      <c r="ENK3">
        <f>'Active Deashbord'!ENK3</f>
        <v>0</v>
      </c>
      <c r="ENL3">
        <f>'Active Deashbord'!ENL3</f>
        <v>0</v>
      </c>
      <c r="ENM3">
        <f>'Active Deashbord'!ENM3</f>
        <v>0</v>
      </c>
      <c r="ENN3">
        <f>'Active Deashbord'!ENN3</f>
        <v>0</v>
      </c>
      <c r="ENO3">
        <f>'Active Deashbord'!ENO3</f>
        <v>0</v>
      </c>
      <c r="ENP3">
        <f>'Active Deashbord'!ENP3</f>
        <v>0</v>
      </c>
      <c r="ENQ3">
        <f>'Active Deashbord'!ENQ3</f>
        <v>0</v>
      </c>
      <c r="ENR3">
        <f>'Active Deashbord'!ENR3</f>
        <v>0</v>
      </c>
      <c r="ENS3">
        <f>'Active Deashbord'!ENS3</f>
        <v>0</v>
      </c>
      <c r="ENT3">
        <f>'Active Deashbord'!ENT3</f>
        <v>0</v>
      </c>
      <c r="ENU3">
        <f>'Active Deashbord'!ENU3</f>
        <v>0</v>
      </c>
      <c r="ENV3">
        <f>'Active Deashbord'!ENV3</f>
        <v>0</v>
      </c>
      <c r="ENW3">
        <f>'Active Deashbord'!ENW3</f>
        <v>0</v>
      </c>
      <c r="ENX3">
        <f>'Active Deashbord'!ENX3</f>
        <v>0</v>
      </c>
      <c r="ENY3">
        <f>'Active Deashbord'!ENY3</f>
        <v>0</v>
      </c>
      <c r="ENZ3">
        <f>'Active Deashbord'!ENZ3</f>
        <v>0</v>
      </c>
      <c r="EOA3">
        <f>'Active Deashbord'!EOA3</f>
        <v>0</v>
      </c>
      <c r="EOB3">
        <f>'Active Deashbord'!EOB3</f>
        <v>0</v>
      </c>
      <c r="EOC3">
        <f>'Active Deashbord'!EOC3</f>
        <v>0</v>
      </c>
      <c r="EOD3">
        <f>'Active Deashbord'!EOD3</f>
        <v>0</v>
      </c>
      <c r="EOE3">
        <f>'Active Deashbord'!EOE3</f>
        <v>0</v>
      </c>
      <c r="EOF3">
        <f>'Active Deashbord'!EOF3</f>
        <v>0</v>
      </c>
      <c r="EOG3">
        <f>'Active Deashbord'!EOG3</f>
        <v>0</v>
      </c>
      <c r="EOH3">
        <f>'Active Deashbord'!EOH3</f>
        <v>0</v>
      </c>
      <c r="EOI3">
        <f>'Active Deashbord'!EOI3</f>
        <v>0</v>
      </c>
      <c r="EOJ3">
        <f>'Active Deashbord'!EOJ3</f>
        <v>0</v>
      </c>
      <c r="EOK3">
        <f>'Active Deashbord'!EOK3</f>
        <v>0</v>
      </c>
      <c r="EOL3">
        <f>'Active Deashbord'!EOL3</f>
        <v>0</v>
      </c>
      <c r="EOM3">
        <f>'Active Deashbord'!EOM3</f>
        <v>0</v>
      </c>
      <c r="EON3">
        <f>'Active Deashbord'!EON3</f>
        <v>0</v>
      </c>
      <c r="EOO3">
        <f>'Active Deashbord'!EOO3</f>
        <v>0</v>
      </c>
      <c r="EOP3">
        <f>'Active Deashbord'!EOP3</f>
        <v>0</v>
      </c>
      <c r="EOQ3">
        <f>'Active Deashbord'!EOQ3</f>
        <v>0</v>
      </c>
      <c r="EOR3">
        <f>'Active Deashbord'!EOR3</f>
        <v>0</v>
      </c>
      <c r="EOS3">
        <f>'Active Deashbord'!EOS3</f>
        <v>0</v>
      </c>
      <c r="EOT3">
        <f>'Active Deashbord'!EOT3</f>
        <v>0</v>
      </c>
      <c r="EOU3">
        <f>'Active Deashbord'!EOU3</f>
        <v>0</v>
      </c>
      <c r="EOV3">
        <f>'Active Deashbord'!EOV3</f>
        <v>0</v>
      </c>
      <c r="EOW3">
        <f>'Active Deashbord'!EOW3</f>
        <v>0</v>
      </c>
      <c r="EOX3">
        <f>'Active Deashbord'!EOX3</f>
        <v>0</v>
      </c>
      <c r="EOY3">
        <f>'Active Deashbord'!EOY3</f>
        <v>0</v>
      </c>
      <c r="EOZ3">
        <f>'Active Deashbord'!EOZ3</f>
        <v>0</v>
      </c>
      <c r="EPA3">
        <f>'Active Deashbord'!EPA3</f>
        <v>0</v>
      </c>
      <c r="EPB3">
        <f>'Active Deashbord'!EPB3</f>
        <v>0</v>
      </c>
      <c r="EPC3">
        <f>'Active Deashbord'!EPC3</f>
        <v>0</v>
      </c>
      <c r="EPD3">
        <f>'Active Deashbord'!EPD3</f>
        <v>0</v>
      </c>
      <c r="EPE3">
        <f>'Active Deashbord'!EPE3</f>
        <v>0</v>
      </c>
      <c r="EPF3">
        <f>'Active Deashbord'!EPF3</f>
        <v>0</v>
      </c>
      <c r="EPG3">
        <f>'Active Deashbord'!EPG3</f>
        <v>0</v>
      </c>
      <c r="EPH3">
        <f>'Active Deashbord'!EPH3</f>
        <v>0</v>
      </c>
      <c r="EPI3">
        <f>'Active Deashbord'!EPI3</f>
        <v>0</v>
      </c>
      <c r="EPJ3">
        <f>'Active Deashbord'!EPJ3</f>
        <v>0</v>
      </c>
      <c r="EPK3">
        <f>'Active Deashbord'!EPK3</f>
        <v>0</v>
      </c>
      <c r="EPL3">
        <f>'Active Deashbord'!EPL3</f>
        <v>0</v>
      </c>
      <c r="EPM3">
        <f>'Active Deashbord'!EPM3</f>
        <v>0</v>
      </c>
      <c r="EPN3">
        <f>'Active Deashbord'!EPN3</f>
        <v>0</v>
      </c>
      <c r="EPO3">
        <f>'Active Deashbord'!EPO3</f>
        <v>0</v>
      </c>
      <c r="EPP3">
        <f>'Active Deashbord'!EPP3</f>
        <v>0</v>
      </c>
      <c r="EPQ3">
        <f>'Active Deashbord'!EPQ3</f>
        <v>0</v>
      </c>
      <c r="EPR3">
        <f>'Active Deashbord'!EPR3</f>
        <v>0</v>
      </c>
      <c r="EPS3">
        <f>'Active Deashbord'!EPS3</f>
        <v>0</v>
      </c>
      <c r="EPT3">
        <f>'Active Deashbord'!EPT3</f>
        <v>0</v>
      </c>
      <c r="EPU3">
        <f>'Active Deashbord'!EPU3</f>
        <v>0</v>
      </c>
      <c r="EPV3">
        <f>'Active Deashbord'!EPV3</f>
        <v>0</v>
      </c>
      <c r="EPW3">
        <f>'Active Deashbord'!EPW3</f>
        <v>0</v>
      </c>
      <c r="EPX3">
        <f>'Active Deashbord'!EPX3</f>
        <v>0</v>
      </c>
      <c r="EPY3">
        <f>'Active Deashbord'!EPY3</f>
        <v>0</v>
      </c>
      <c r="EPZ3">
        <f>'Active Deashbord'!EPZ3</f>
        <v>0</v>
      </c>
      <c r="EQA3">
        <f>'Active Deashbord'!EQA3</f>
        <v>0</v>
      </c>
      <c r="EQB3">
        <f>'Active Deashbord'!EQB3</f>
        <v>0</v>
      </c>
      <c r="EQC3">
        <f>'Active Deashbord'!EQC3</f>
        <v>0</v>
      </c>
      <c r="EQD3">
        <f>'Active Deashbord'!EQD3</f>
        <v>0</v>
      </c>
      <c r="EQE3">
        <f>'Active Deashbord'!EQE3</f>
        <v>0</v>
      </c>
      <c r="EQF3">
        <f>'Active Deashbord'!EQF3</f>
        <v>0</v>
      </c>
      <c r="EQG3">
        <f>'Active Deashbord'!EQG3</f>
        <v>0</v>
      </c>
      <c r="EQH3">
        <f>'Active Deashbord'!EQH3</f>
        <v>0</v>
      </c>
      <c r="EQI3">
        <f>'Active Deashbord'!EQI3</f>
        <v>0</v>
      </c>
      <c r="EQJ3">
        <f>'Active Deashbord'!EQJ3</f>
        <v>0</v>
      </c>
      <c r="EQK3">
        <f>'Active Deashbord'!EQK3</f>
        <v>0</v>
      </c>
      <c r="EQL3">
        <f>'Active Deashbord'!EQL3</f>
        <v>0</v>
      </c>
      <c r="EQM3">
        <f>'Active Deashbord'!EQM3</f>
        <v>0</v>
      </c>
      <c r="EQN3">
        <f>'Active Deashbord'!EQN3</f>
        <v>0</v>
      </c>
      <c r="EQO3">
        <f>'Active Deashbord'!EQO3</f>
        <v>0</v>
      </c>
      <c r="EQP3">
        <f>'Active Deashbord'!EQP3</f>
        <v>0</v>
      </c>
      <c r="EQQ3">
        <f>'Active Deashbord'!EQQ3</f>
        <v>0</v>
      </c>
      <c r="EQR3">
        <f>'Active Deashbord'!EQR3</f>
        <v>0</v>
      </c>
      <c r="EQS3">
        <f>'Active Deashbord'!EQS3</f>
        <v>0</v>
      </c>
      <c r="EQT3">
        <f>'Active Deashbord'!EQT3</f>
        <v>0</v>
      </c>
      <c r="EQU3">
        <f>'Active Deashbord'!EQU3</f>
        <v>0</v>
      </c>
      <c r="EQV3">
        <f>'Active Deashbord'!EQV3</f>
        <v>0</v>
      </c>
      <c r="EQW3">
        <f>'Active Deashbord'!EQW3</f>
        <v>0</v>
      </c>
      <c r="EQX3">
        <f>'Active Deashbord'!EQX3</f>
        <v>0</v>
      </c>
      <c r="EQY3">
        <f>'Active Deashbord'!EQY3</f>
        <v>0</v>
      </c>
      <c r="EQZ3">
        <f>'Active Deashbord'!EQZ3</f>
        <v>0</v>
      </c>
      <c r="ERA3">
        <f>'Active Deashbord'!ERA3</f>
        <v>0</v>
      </c>
      <c r="ERB3">
        <f>'Active Deashbord'!ERB3</f>
        <v>0</v>
      </c>
      <c r="ERC3">
        <f>'Active Deashbord'!ERC3</f>
        <v>0</v>
      </c>
      <c r="ERD3">
        <f>'Active Deashbord'!ERD3</f>
        <v>0</v>
      </c>
      <c r="ERE3">
        <f>'Active Deashbord'!ERE3</f>
        <v>0</v>
      </c>
      <c r="ERF3">
        <f>'Active Deashbord'!ERF3</f>
        <v>0</v>
      </c>
      <c r="ERG3">
        <f>'Active Deashbord'!ERG3</f>
        <v>0</v>
      </c>
      <c r="ERH3">
        <f>'Active Deashbord'!ERH3</f>
        <v>0</v>
      </c>
      <c r="ERI3">
        <f>'Active Deashbord'!ERI3</f>
        <v>0</v>
      </c>
      <c r="ERJ3">
        <f>'Active Deashbord'!ERJ3</f>
        <v>0</v>
      </c>
      <c r="ERK3">
        <f>'Active Deashbord'!ERK3</f>
        <v>0</v>
      </c>
      <c r="ERL3">
        <f>'Active Deashbord'!ERL3</f>
        <v>0</v>
      </c>
      <c r="ERM3">
        <f>'Active Deashbord'!ERM3</f>
        <v>0</v>
      </c>
      <c r="ERN3">
        <f>'Active Deashbord'!ERN3</f>
        <v>0</v>
      </c>
      <c r="ERO3">
        <f>'Active Deashbord'!ERO3</f>
        <v>0</v>
      </c>
      <c r="ERP3">
        <f>'Active Deashbord'!ERP3</f>
        <v>0</v>
      </c>
      <c r="ERQ3">
        <f>'Active Deashbord'!ERQ3</f>
        <v>0</v>
      </c>
      <c r="ERR3">
        <f>'Active Deashbord'!ERR3</f>
        <v>0</v>
      </c>
      <c r="ERS3">
        <f>'Active Deashbord'!ERS3</f>
        <v>0</v>
      </c>
      <c r="ERT3">
        <f>'Active Deashbord'!ERT3</f>
        <v>0</v>
      </c>
      <c r="ERU3">
        <f>'Active Deashbord'!ERU3</f>
        <v>0</v>
      </c>
      <c r="ERV3">
        <f>'Active Deashbord'!ERV3</f>
        <v>0</v>
      </c>
      <c r="ERW3">
        <f>'Active Deashbord'!ERW3</f>
        <v>0</v>
      </c>
      <c r="ERX3">
        <f>'Active Deashbord'!ERX3</f>
        <v>0</v>
      </c>
      <c r="ERY3">
        <f>'Active Deashbord'!ERY3</f>
        <v>0</v>
      </c>
      <c r="ERZ3">
        <f>'Active Deashbord'!ERZ3</f>
        <v>0</v>
      </c>
      <c r="ESA3">
        <f>'Active Deashbord'!ESA3</f>
        <v>0</v>
      </c>
      <c r="ESB3">
        <f>'Active Deashbord'!ESB3</f>
        <v>0</v>
      </c>
      <c r="ESC3">
        <f>'Active Deashbord'!ESC3</f>
        <v>0</v>
      </c>
      <c r="ESD3">
        <f>'Active Deashbord'!ESD3</f>
        <v>0</v>
      </c>
      <c r="ESE3">
        <f>'Active Deashbord'!ESE3</f>
        <v>0</v>
      </c>
      <c r="ESF3">
        <f>'Active Deashbord'!ESF3</f>
        <v>0</v>
      </c>
      <c r="ESG3">
        <f>'Active Deashbord'!ESG3</f>
        <v>0</v>
      </c>
      <c r="ESH3">
        <f>'Active Deashbord'!ESH3</f>
        <v>0</v>
      </c>
      <c r="ESI3">
        <f>'Active Deashbord'!ESI3</f>
        <v>0</v>
      </c>
      <c r="ESJ3">
        <f>'Active Deashbord'!ESJ3</f>
        <v>0</v>
      </c>
      <c r="ESK3">
        <f>'Active Deashbord'!ESK3</f>
        <v>0</v>
      </c>
      <c r="ESL3">
        <f>'Active Deashbord'!ESL3</f>
        <v>0</v>
      </c>
      <c r="ESM3">
        <f>'Active Deashbord'!ESM3</f>
        <v>0</v>
      </c>
      <c r="ESN3">
        <f>'Active Deashbord'!ESN3</f>
        <v>0</v>
      </c>
      <c r="ESO3">
        <f>'Active Deashbord'!ESO3</f>
        <v>0</v>
      </c>
      <c r="ESP3">
        <f>'Active Deashbord'!ESP3</f>
        <v>0</v>
      </c>
      <c r="ESQ3">
        <f>'Active Deashbord'!ESQ3</f>
        <v>0</v>
      </c>
      <c r="ESR3">
        <f>'Active Deashbord'!ESR3</f>
        <v>0</v>
      </c>
      <c r="ESS3">
        <f>'Active Deashbord'!ESS3</f>
        <v>0</v>
      </c>
      <c r="EST3">
        <f>'Active Deashbord'!EST3</f>
        <v>0</v>
      </c>
      <c r="ESU3">
        <f>'Active Deashbord'!ESU3</f>
        <v>0</v>
      </c>
      <c r="ESV3">
        <f>'Active Deashbord'!ESV3</f>
        <v>0</v>
      </c>
      <c r="ESW3">
        <f>'Active Deashbord'!ESW3</f>
        <v>0</v>
      </c>
      <c r="ESX3">
        <f>'Active Deashbord'!ESX3</f>
        <v>0</v>
      </c>
      <c r="ESY3">
        <f>'Active Deashbord'!ESY3</f>
        <v>0</v>
      </c>
      <c r="ESZ3">
        <f>'Active Deashbord'!ESZ3</f>
        <v>0</v>
      </c>
      <c r="ETA3">
        <f>'Active Deashbord'!ETA3</f>
        <v>0</v>
      </c>
      <c r="ETB3">
        <f>'Active Deashbord'!ETB3</f>
        <v>0</v>
      </c>
      <c r="ETC3">
        <f>'Active Deashbord'!ETC3</f>
        <v>0</v>
      </c>
      <c r="ETD3">
        <f>'Active Deashbord'!ETD3</f>
        <v>0</v>
      </c>
      <c r="ETE3">
        <f>'Active Deashbord'!ETE3</f>
        <v>0</v>
      </c>
      <c r="ETF3">
        <f>'Active Deashbord'!ETF3</f>
        <v>0</v>
      </c>
      <c r="ETG3">
        <f>'Active Deashbord'!ETG3</f>
        <v>0</v>
      </c>
      <c r="ETH3">
        <f>'Active Deashbord'!ETH3</f>
        <v>0</v>
      </c>
      <c r="ETI3">
        <f>'Active Deashbord'!ETI3</f>
        <v>0</v>
      </c>
      <c r="ETJ3">
        <f>'Active Deashbord'!ETJ3</f>
        <v>0</v>
      </c>
      <c r="ETK3">
        <f>'Active Deashbord'!ETK3</f>
        <v>0</v>
      </c>
      <c r="ETL3">
        <f>'Active Deashbord'!ETL3</f>
        <v>0</v>
      </c>
      <c r="ETM3">
        <f>'Active Deashbord'!ETM3</f>
        <v>0</v>
      </c>
      <c r="ETN3">
        <f>'Active Deashbord'!ETN3</f>
        <v>0</v>
      </c>
      <c r="ETO3">
        <f>'Active Deashbord'!ETO3</f>
        <v>0</v>
      </c>
      <c r="ETP3">
        <f>'Active Deashbord'!ETP3</f>
        <v>0</v>
      </c>
      <c r="ETQ3">
        <f>'Active Deashbord'!ETQ3</f>
        <v>0</v>
      </c>
      <c r="ETR3">
        <f>'Active Deashbord'!ETR3</f>
        <v>0</v>
      </c>
      <c r="ETS3">
        <f>'Active Deashbord'!ETS3</f>
        <v>0</v>
      </c>
      <c r="ETT3">
        <f>'Active Deashbord'!ETT3</f>
        <v>0</v>
      </c>
      <c r="ETU3">
        <f>'Active Deashbord'!ETU3</f>
        <v>0</v>
      </c>
      <c r="ETV3">
        <f>'Active Deashbord'!ETV3</f>
        <v>0</v>
      </c>
      <c r="ETW3">
        <f>'Active Deashbord'!ETW3</f>
        <v>0</v>
      </c>
      <c r="ETX3">
        <f>'Active Deashbord'!ETX3</f>
        <v>0</v>
      </c>
      <c r="ETY3">
        <f>'Active Deashbord'!ETY3</f>
        <v>0</v>
      </c>
      <c r="ETZ3">
        <f>'Active Deashbord'!ETZ3</f>
        <v>0</v>
      </c>
      <c r="EUA3">
        <f>'Active Deashbord'!EUA3</f>
        <v>0</v>
      </c>
      <c r="EUB3">
        <f>'Active Deashbord'!EUB3</f>
        <v>0</v>
      </c>
      <c r="EUC3">
        <f>'Active Deashbord'!EUC3</f>
        <v>0</v>
      </c>
      <c r="EUD3">
        <f>'Active Deashbord'!EUD3</f>
        <v>0</v>
      </c>
      <c r="EUE3">
        <f>'Active Deashbord'!EUE3</f>
        <v>0</v>
      </c>
      <c r="EUF3">
        <f>'Active Deashbord'!EUF3</f>
        <v>0</v>
      </c>
      <c r="EUG3">
        <f>'Active Deashbord'!EUG3</f>
        <v>0</v>
      </c>
      <c r="EUH3">
        <f>'Active Deashbord'!EUH3</f>
        <v>0</v>
      </c>
      <c r="EUI3">
        <f>'Active Deashbord'!EUI3</f>
        <v>0</v>
      </c>
      <c r="EUJ3">
        <f>'Active Deashbord'!EUJ3</f>
        <v>0</v>
      </c>
      <c r="EUK3">
        <f>'Active Deashbord'!EUK3</f>
        <v>0</v>
      </c>
      <c r="EUL3">
        <f>'Active Deashbord'!EUL3</f>
        <v>0</v>
      </c>
      <c r="EUM3">
        <f>'Active Deashbord'!EUM3</f>
        <v>0</v>
      </c>
      <c r="EUN3">
        <f>'Active Deashbord'!EUN3</f>
        <v>0</v>
      </c>
      <c r="EUO3">
        <f>'Active Deashbord'!EUO3</f>
        <v>0</v>
      </c>
      <c r="EUP3">
        <f>'Active Deashbord'!EUP3</f>
        <v>0</v>
      </c>
      <c r="EUQ3">
        <f>'Active Deashbord'!EUQ3</f>
        <v>0</v>
      </c>
      <c r="EUR3">
        <f>'Active Deashbord'!EUR3</f>
        <v>0</v>
      </c>
      <c r="EUS3">
        <f>'Active Deashbord'!EUS3</f>
        <v>0</v>
      </c>
      <c r="EUT3">
        <f>'Active Deashbord'!EUT3</f>
        <v>0</v>
      </c>
      <c r="EUU3">
        <f>'Active Deashbord'!EUU3</f>
        <v>0</v>
      </c>
      <c r="EUV3">
        <f>'Active Deashbord'!EUV3</f>
        <v>0</v>
      </c>
      <c r="EUW3">
        <f>'Active Deashbord'!EUW3</f>
        <v>0</v>
      </c>
      <c r="EUX3">
        <f>'Active Deashbord'!EUX3</f>
        <v>0</v>
      </c>
      <c r="EUY3">
        <f>'Active Deashbord'!EUY3</f>
        <v>0</v>
      </c>
      <c r="EUZ3">
        <f>'Active Deashbord'!EUZ3</f>
        <v>0</v>
      </c>
      <c r="EVA3">
        <f>'Active Deashbord'!EVA3</f>
        <v>0</v>
      </c>
      <c r="EVB3">
        <f>'Active Deashbord'!EVB3</f>
        <v>0</v>
      </c>
      <c r="EVC3">
        <f>'Active Deashbord'!EVC3</f>
        <v>0</v>
      </c>
      <c r="EVD3">
        <f>'Active Deashbord'!EVD3</f>
        <v>0</v>
      </c>
      <c r="EVE3">
        <f>'Active Deashbord'!EVE3</f>
        <v>0</v>
      </c>
      <c r="EVF3">
        <f>'Active Deashbord'!EVF3</f>
        <v>0</v>
      </c>
      <c r="EVG3">
        <f>'Active Deashbord'!EVG3</f>
        <v>0</v>
      </c>
      <c r="EVH3">
        <f>'Active Deashbord'!EVH3</f>
        <v>0</v>
      </c>
      <c r="EVI3">
        <f>'Active Deashbord'!EVI3</f>
        <v>0</v>
      </c>
      <c r="EVJ3">
        <f>'Active Deashbord'!EVJ3</f>
        <v>0</v>
      </c>
      <c r="EVK3">
        <f>'Active Deashbord'!EVK3</f>
        <v>0</v>
      </c>
      <c r="EVL3">
        <f>'Active Deashbord'!EVL3</f>
        <v>0</v>
      </c>
      <c r="EVM3">
        <f>'Active Deashbord'!EVM3</f>
        <v>0</v>
      </c>
      <c r="EVN3">
        <f>'Active Deashbord'!EVN3</f>
        <v>0</v>
      </c>
      <c r="EVO3">
        <f>'Active Deashbord'!EVO3</f>
        <v>0</v>
      </c>
      <c r="EVP3">
        <f>'Active Deashbord'!EVP3</f>
        <v>0</v>
      </c>
      <c r="EVQ3">
        <f>'Active Deashbord'!EVQ3</f>
        <v>0</v>
      </c>
      <c r="EVR3">
        <f>'Active Deashbord'!EVR3</f>
        <v>0</v>
      </c>
      <c r="EVS3">
        <f>'Active Deashbord'!EVS3</f>
        <v>0</v>
      </c>
      <c r="EVT3">
        <f>'Active Deashbord'!EVT3</f>
        <v>0</v>
      </c>
      <c r="EVU3">
        <f>'Active Deashbord'!EVU3</f>
        <v>0</v>
      </c>
      <c r="EVV3">
        <f>'Active Deashbord'!EVV3</f>
        <v>0</v>
      </c>
      <c r="EVW3">
        <f>'Active Deashbord'!EVW3</f>
        <v>0</v>
      </c>
      <c r="EVX3">
        <f>'Active Deashbord'!EVX3</f>
        <v>0</v>
      </c>
      <c r="EVY3">
        <f>'Active Deashbord'!EVY3</f>
        <v>0</v>
      </c>
      <c r="EVZ3">
        <f>'Active Deashbord'!EVZ3</f>
        <v>0</v>
      </c>
      <c r="EWA3">
        <f>'Active Deashbord'!EWA3</f>
        <v>0</v>
      </c>
      <c r="EWB3">
        <f>'Active Deashbord'!EWB3</f>
        <v>0</v>
      </c>
      <c r="EWC3">
        <f>'Active Deashbord'!EWC3</f>
        <v>0</v>
      </c>
      <c r="EWD3">
        <f>'Active Deashbord'!EWD3</f>
        <v>0</v>
      </c>
      <c r="EWE3">
        <f>'Active Deashbord'!EWE3</f>
        <v>0</v>
      </c>
      <c r="EWF3">
        <f>'Active Deashbord'!EWF3</f>
        <v>0</v>
      </c>
      <c r="EWG3">
        <f>'Active Deashbord'!EWG3</f>
        <v>0</v>
      </c>
      <c r="EWH3">
        <f>'Active Deashbord'!EWH3</f>
        <v>0</v>
      </c>
      <c r="EWI3">
        <f>'Active Deashbord'!EWI3</f>
        <v>0</v>
      </c>
      <c r="EWJ3">
        <f>'Active Deashbord'!EWJ3</f>
        <v>0</v>
      </c>
      <c r="EWK3">
        <f>'Active Deashbord'!EWK3</f>
        <v>0</v>
      </c>
      <c r="EWL3">
        <f>'Active Deashbord'!EWL3</f>
        <v>0</v>
      </c>
      <c r="EWM3">
        <f>'Active Deashbord'!EWM3</f>
        <v>0</v>
      </c>
      <c r="EWN3">
        <f>'Active Deashbord'!EWN3</f>
        <v>0</v>
      </c>
      <c r="EWO3">
        <f>'Active Deashbord'!EWO3</f>
        <v>0</v>
      </c>
      <c r="EWP3">
        <f>'Active Deashbord'!EWP3</f>
        <v>0</v>
      </c>
      <c r="EWQ3">
        <f>'Active Deashbord'!EWQ3</f>
        <v>0</v>
      </c>
      <c r="EWR3">
        <f>'Active Deashbord'!EWR3</f>
        <v>0</v>
      </c>
      <c r="EWS3">
        <f>'Active Deashbord'!EWS3</f>
        <v>0</v>
      </c>
      <c r="EWT3">
        <f>'Active Deashbord'!EWT3</f>
        <v>0</v>
      </c>
      <c r="EWU3">
        <f>'Active Deashbord'!EWU3</f>
        <v>0</v>
      </c>
      <c r="EWV3">
        <f>'Active Deashbord'!EWV3</f>
        <v>0</v>
      </c>
      <c r="EWW3">
        <f>'Active Deashbord'!EWW3</f>
        <v>0</v>
      </c>
      <c r="EWX3">
        <f>'Active Deashbord'!EWX3</f>
        <v>0</v>
      </c>
      <c r="EWY3">
        <f>'Active Deashbord'!EWY3</f>
        <v>0</v>
      </c>
      <c r="EWZ3">
        <f>'Active Deashbord'!EWZ3</f>
        <v>0</v>
      </c>
      <c r="EXA3">
        <f>'Active Deashbord'!EXA3</f>
        <v>0</v>
      </c>
      <c r="EXB3">
        <f>'Active Deashbord'!EXB3</f>
        <v>0</v>
      </c>
      <c r="EXC3">
        <f>'Active Deashbord'!EXC3</f>
        <v>0</v>
      </c>
      <c r="EXD3">
        <f>'Active Deashbord'!EXD3</f>
        <v>0</v>
      </c>
      <c r="EXE3">
        <f>'Active Deashbord'!EXE3</f>
        <v>0</v>
      </c>
      <c r="EXF3">
        <f>'Active Deashbord'!EXF3</f>
        <v>0</v>
      </c>
      <c r="EXG3">
        <f>'Active Deashbord'!EXG3</f>
        <v>0</v>
      </c>
      <c r="EXH3">
        <f>'Active Deashbord'!EXH3</f>
        <v>0</v>
      </c>
      <c r="EXI3">
        <f>'Active Deashbord'!EXI3</f>
        <v>0</v>
      </c>
      <c r="EXJ3">
        <f>'Active Deashbord'!EXJ3</f>
        <v>0</v>
      </c>
      <c r="EXK3">
        <f>'Active Deashbord'!EXK3</f>
        <v>0</v>
      </c>
      <c r="EXL3">
        <f>'Active Deashbord'!EXL3</f>
        <v>0</v>
      </c>
      <c r="EXM3">
        <f>'Active Deashbord'!EXM3</f>
        <v>0</v>
      </c>
      <c r="EXN3">
        <f>'Active Deashbord'!EXN3</f>
        <v>0</v>
      </c>
      <c r="EXO3">
        <f>'Active Deashbord'!EXO3</f>
        <v>0</v>
      </c>
      <c r="EXP3">
        <f>'Active Deashbord'!EXP3</f>
        <v>0</v>
      </c>
      <c r="EXQ3">
        <f>'Active Deashbord'!EXQ3</f>
        <v>0</v>
      </c>
      <c r="EXR3">
        <f>'Active Deashbord'!EXR3</f>
        <v>0</v>
      </c>
      <c r="EXS3">
        <f>'Active Deashbord'!EXS3</f>
        <v>0</v>
      </c>
      <c r="EXT3">
        <f>'Active Deashbord'!EXT3</f>
        <v>0</v>
      </c>
      <c r="EXU3">
        <f>'Active Deashbord'!EXU3</f>
        <v>0</v>
      </c>
      <c r="EXV3">
        <f>'Active Deashbord'!EXV3</f>
        <v>0</v>
      </c>
      <c r="EXW3">
        <f>'Active Deashbord'!EXW3</f>
        <v>0</v>
      </c>
      <c r="EXX3">
        <f>'Active Deashbord'!EXX3</f>
        <v>0</v>
      </c>
      <c r="EXY3">
        <f>'Active Deashbord'!EXY3</f>
        <v>0</v>
      </c>
      <c r="EXZ3">
        <f>'Active Deashbord'!EXZ3</f>
        <v>0</v>
      </c>
      <c r="EYA3">
        <f>'Active Deashbord'!EYA3</f>
        <v>0</v>
      </c>
      <c r="EYB3">
        <f>'Active Deashbord'!EYB3</f>
        <v>0</v>
      </c>
      <c r="EYC3">
        <f>'Active Deashbord'!EYC3</f>
        <v>0</v>
      </c>
      <c r="EYD3">
        <f>'Active Deashbord'!EYD3</f>
        <v>0</v>
      </c>
      <c r="EYE3">
        <f>'Active Deashbord'!EYE3</f>
        <v>0</v>
      </c>
      <c r="EYF3">
        <f>'Active Deashbord'!EYF3</f>
        <v>0</v>
      </c>
      <c r="EYG3">
        <f>'Active Deashbord'!EYG3</f>
        <v>0</v>
      </c>
      <c r="EYH3">
        <f>'Active Deashbord'!EYH3</f>
        <v>0</v>
      </c>
      <c r="EYI3">
        <f>'Active Deashbord'!EYI3</f>
        <v>0</v>
      </c>
      <c r="EYJ3">
        <f>'Active Deashbord'!EYJ3</f>
        <v>0</v>
      </c>
      <c r="EYK3">
        <f>'Active Deashbord'!EYK3</f>
        <v>0</v>
      </c>
      <c r="EYL3">
        <f>'Active Deashbord'!EYL3</f>
        <v>0</v>
      </c>
      <c r="EYM3">
        <f>'Active Deashbord'!EYM3</f>
        <v>0</v>
      </c>
      <c r="EYN3">
        <f>'Active Deashbord'!EYN3</f>
        <v>0</v>
      </c>
      <c r="EYO3">
        <f>'Active Deashbord'!EYO3</f>
        <v>0</v>
      </c>
      <c r="EYP3">
        <f>'Active Deashbord'!EYP3</f>
        <v>0</v>
      </c>
      <c r="EYQ3">
        <f>'Active Deashbord'!EYQ3</f>
        <v>0</v>
      </c>
      <c r="EYR3">
        <f>'Active Deashbord'!EYR3</f>
        <v>0</v>
      </c>
      <c r="EYS3">
        <f>'Active Deashbord'!EYS3</f>
        <v>0</v>
      </c>
      <c r="EYT3">
        <f>'Active Deashbord'!EYT3</f>
        <v>0</v>
      </c>
      <c r="EYU3">
        <f>'Active Deashbord'!EYU3</f>
        <v>0</v>
      </c>
      <c r="EYV3">
        <f>'Active Deashbord'!EYV3</f>
        <v>0</v>
      </c>
      <c r="EYW3">
        <f>'Active Deashbord'!EYW3</f>
        <v>0</v>
      </c>
      <c r="EYX3">
        <f>'Active Deashbord'!EYX3</f>
        <v>0</v>
      </c>
      <c r="EYY3">
        <f>'Active Deashbord'!EYY3</f>
        <v>0</v>
      </c>
      <c r="EYZ3">
        <f>'Active Deashbord'!EYZ3</f>
        <v>0</v>
      </c>
      <c r="EZA3">
        <f>'Active Deashbord'!EZA3</f>
        <v>0</v>
      </c>
      <c r="EZB3">
        <f>'Active Deashbord'!EZB3</f>
        <v>0</v>
      </c>
      <c r="EZC3">
        <f>'Active Deashbord'!EZC3</f>
        <v>0</v>
      </c>
      <c r="EZD3">
        <f>'Active Deashbord'!EZD3</f>
        <v>0</v>
      </c>
      <c r="EZE3">
        <f>'Active Deashbord'!EZE3</f>
        <v>0</v>
      </c>
      <c r="EZF3">
        <f>'Active Deashbord'!EZF3</f>
        <v>0</v>
      </c>
      <c r="EZG3">
        <f>'Active Deashbord'!EZG3</f>
        <v>0</v>
      </c>
      <c r="EZH3">
        <f>'Active Deashbord'!EZH3</f>
        <v>0</v>
      </c>
      <c r="EZI3">
        <f>'Active Deashbord'!EZI3</f>
        <v>0</v>
      </c>
      <c r="EZJ3">
        <f>'Active Deashbord'!EZJ3</f>
        <v>0</v>
      </c>
      <c r="EZK3">
        <f>'Active Deashbord'!EZK3</f>
        <v>0</v>
      </c>
      <c r="EZL3">
        <f>'Active Deashbord'!EZL3</f>
        <v>0</v>
      </c>
      <c r="EZM3">
        <f>'Active Deashbord'!EZM3</f>
        <v>0</v>
      </c>
      <c r="EZN3">
        <f>'Active Deashbord'!EZN3</f>
        <v>0</v>
      </c>
      <c r="EZO3">
        <f>'Active Deashbord'!EZO3</f>
        <v>0</v>
      </c>
      <c r="EZP3">
        <f>'Active Deashbord'!EZP3</f>
        <v>0</v>
      </c>
      <c r="EZQ3">
        <f>'Active Deashbord'!EZQ3</f>
        <v>0</v>
      </c>
      <c r="EZR3">
        <f>'Active Deashbord'!EZR3</f>
        <v>0</v>
      </c>
      <c r="EZS3">
        <f>'Active Deashbord'!EZS3</f>
        <v>0</v>
      </c>
      <c r="EZT3">
        <f>'Active Deashbord'!EZT3</f>
        <v>0</v>
      </c>
      <c r="EZU3">
        <f>'Active Deashbord'!EZU3</f>
        <v>0</v>
      </c>
      <c r="EZV3">
        <f>'Active Deashbord'!EZV3</f>
        <v>0</v>
      </c>
      <c r="EZW3">
        <f>'Active Deashbord'!EZW3</f>
        <v>0</v>
      </c>
      <c r="EZX3">
        <f>'Active Deashbord'!EZX3</f>
        <v>0</v>
      </c>
      <c r="EZY3">
        <f>'Active Deashbord'!EZY3</f>
        <v>0</v>
      </c>
      <c r="EZZ3">
        <f>'Active Deashbord'!EZZ3</f>
        <v>0</v>
      </c>
      <c r="FAA3">
        <f>'Active Deashbord'!FAA3</f>
        <v>0</v>
      </c>
      <c r="FAB3">
        <f>'Active Deashbord'!FAB3</f>
        <v>0</v>
      </c>
      <c r="FAC3">
        <f>'Active Deashbord'!FAC3</f>
        <v>0</v>
      </c>
      <c r="FAD3">
        <f>'Active Deashbord'!FAD3</f>
        <v>0</v>
      </c>
      <c r="FAE3">
        <f>'Active Deashbord'!FAE3</f>
        <v>0</v>
      </c>
      <c r="FAF3">
        <f>'Active Deashbord'!FAF3</f>
        <v>0</v>
      </c>
      <c r="FAG3">
        <f>'Active Deashbord'!FAG3</f>
        <v>0</v>
      </c>
      <c r="FAH3">
        <f>'Active Deashbord'!FAH3</f>
        <v>0</v>
      </c>
      <c r="FAI3">
        <f>'Active Deashbord'!FAI3</f>
        <v>0</v>
      </c>
      <c r="FAJ3">
        <f>'Active Deashbord'!FAJ3</f>
        <v>0</v>
      </c>
      <c r="FAK3">
        <f>'Active Deashbord'!FAK3</f>
        <v>0</v>
      </c>
      <c r="FAL3">
        <f>'Active Deashbord'!FAL3</f>
        <v>0</v>
      </c>
      <c r="FAM3">
        <f>'Active Deashbord'!FAM3</f>
        <v>0</v>
      </c>
      <c r="FAN3">
        <f>'Active Deashbord'!FAN3</f>
        <v>0</v>
      </c>
      <c r="FAO3">
        <f>'Active Deashbord'!FAO3</f>
        <v>0</v>
      </c>
      <c r="FAP3">
        <f>'Active Deashbord'!FAP3</f>
        <v>0</v>
      </c>
      <c r="FAQ3">
        <f>'Active Deashbord'!FAQ3</f>
        <v>0</v>
      </c>
      <c r="FAR3">
        <f>'Active Deashbord'!FAR3</f>
        <v>0</v>
      </c>
      <c r="FAS3">
        <f>'Active Deashbord'!FAS3</f>
        <v>0</v>
      </c>
      <c r="FAT3">
        <f>'Active Deashbord'!FAT3</f>
        <v>0</v>
      </c>
      <c r="FAU3">
        <f>'Active Deashbord'!FAU3</f>
        <v>0</v>
      </c>
      <c r="FAV3">
        <f>'Active Deashbord'!FAV3</f>
        <v>0</v>
      </c>
      <c r="FAW3">
        <f>'Active Deashbord'!FAW3</f>
        <v>0</v>
      </c>
      <c r="FAX3">
        <f>'Active Deashbord'!FAX3</f>
        <v>0</v>
      </c>
      <c r="FAY3">
        <f>'Active Deashbord'!FAY3</f>
        <v>0</v>
      </c>
      <c r="FAZ3">
        <f>'Active Deashbord'!FAZ3</f>
        <v>0</v>
      </c>
      <c r="FBA3">
        <f>'Active Deashbord'!FBA3</f>
        <v>0</v>
      </c>
      <c r="FBB3">
        <f>'Active Deashbord'!FBB3</f>
        <v>0</v>
      </c>
      <c r="FBC3">
        <f>'Active Deashbord'!FBC3</f>
        <v>0</v>
      </c>
      <c r="FBD3">
        <f>'Active Deashbord'!FBD3</f>
        <v>0</v>
      </c>
      <c r="FBE3">
        <f>'Active Deashbord'!FBE3</f>
        <v>0</v>
      </c>
      <c r="FBF3">
        <f>'Active Deashbord'!FBF3</f>
        <v>0</v>
      </c>
      <c r="FBG3">
        <f>'Active Deashbord'!FBG3</f>
        <v>0</v>
      </c>
      <c r="FBH3">
        <f>'Active Deashbord'!FBH3</f>
        <v>0</v>
      </c>
      <c r="FBI3">
        <f>'Active Deashbord'!FBI3</f>
        <v>0</v>
      </c>
      <c r="FBJ3">
        <f>'Active Deashbord'!FBJ3</f>
        <v>0</v>
      </c>
      <c r="FBK3">
        <f>'Active Deashbord'!FBK3</f>
        <v>0</v>
      </c>
      <c r="FBL3">
        <f>'Active Deashbord'!FBL3</f>
        <v>0</v>
      </c>
      <c r="FBM3">
        <f>'Active Deashbord'!FBM3</f>
        <v>0</v>
      </c>
      <c r="FBN3">
        <f>'Active Deashbord'!FBN3</f>
        <v>0</v>
      </c>
      <c r="FBO3">
        <f>'Active Deashbord'!FBO3</f>
        <v>0</v>
      </c>
      <c r="FBP3">
        <f>'Active Deashbord'!FBP3</f>
        <v>0</v>
      </c>
      <c r="FBQ3">
        <f>'Active Deashbord'!FBQ3</f>
        <v>0</v>
      </c>
      <c r="FBR3">
        <f>'Active Deashbord'!FBR3</f>
        <v>0</v>
      </c>
      <c r="FBS3">
        <f>'Active Deashbord'!FBS3</f>
        <v>0</v>
      </c>
      <c r="FBT3">
        <f>'Active Deashbord'!FBT3</f>
        <v>0</v>
      </c>
      <c r="FBU3">
        <f>'Active Deashbord'!FBU3</f>
        <v>0</v>
      </c>
      <c r="FBV3">
        <f>'Active Deashbord'!FBV3</f>
        <v>0</v>
      </c>
      <c r="FBW3">
        <f>'Active Deashbord'!FBW3</f>
        <v>0</v>
      </c>
      <c r="FBX3">
        <f>'Active Deashbord'!FBX3</f>
        <v>0</v>
      </c>
      <c r="FBY3">
        <f>'Active Deashbord'!FBY3</f>
        <v>0</v>
      </c>
      <c r="FBZ3">
        <f>'Active Deashbord'!FBZ3</f>
        <v>0</v>
      </c>
      <c r="FCA3">
        <f>'Active Deashbord'!FCA3</f>
        <v>0</v>
      </c>
      <c r="FCB3">
        <f>'Active Deashbord'!FCB3</f>
        <v>0</v>
      </c>
      <c r="FCC3">
        <f>'Active Deashbord'!FCC3</f>
        <v>0</v>
      </c>
      <c r="FCD3">
        <f>'Active Deashbord'!FCD3</f>
        <v>0</v>
      </c>
      <c r="FCE3">
        <f>'Active Deashbord'!FCE3</f>
        <v>0</v>
      </c>
      <c r="FCF3">
        <f>'Active Deashbord'!FCF3</f>
        <v>0</v>
      </c>
      <c r="FCG3">
        <f>'Active Deashbord'!FCG3</f>
        <v>0</v>
      </c>
      <c r="FCH3">
        <f>'Active Deashbord'!FCH3</f>
        <v>0</v>
      </c>
      <c r="FCI3">
        <f>'Active Deashbord'!FCI3</f>
        <v>0</v>
      </c>
      <c r="FCJ3">
        <f>'Active Deashbord'!FCJ3</f>
        <v>0</v>
      </c>
      <c r="FCK3">
        <f>'Active Deashbord'!FCK3</f>
        <v>0</v>
      </c>
      <c r="FCL3">
        <f>'Active Deashbord'!FCL3</f>
        <v>0</v>
      </c>
      <c r="FCM3">
        <f>'Active Deashbord'!FCM3</f>
        <v>0</v>
      </c>
      <c r="FCN3">
        <f>'Active Deashbord'!FCN3</f>
        <v>0</v>
      </c>
      <c r="FCO3">
        <f>'Active Deashbord'!FCO3</f>
        <v>0</v>
      </c>
      <c r="FCP3">
        <f>'Active Deashbord'!FCP3</f>
        <v>0</v>
      </c>
      <c r="FCQ3">
        <f>'Active Deashbord'!FCQ3</f>
        <v>0</v>
      </c>
      <c r="FCR3">
        <f>'Active Deashbord'!FCR3</f>
        <v>0</v>
      </c>
      <c r="FCS3">
        <f>'Active Deashbord'!FCS3</f>
        <v>0</v>
      </c>
      <c r="FCT3">
        <f>'Active Deashbord'!FCT3</f>
        <v>0</v>
      </c>
      <c r="FCU3">
        <f>'Active Deashbord'!FCU3</f>
        <v>0</v>
      </c>
      <c r="FCV3">
        <f>'Active Deashbord'!FCV3</f>
        <v>0</v>
      </c>
      <c r="FCW3">
        <f>'Active Deashbord'!FCW3</f>
        <v>0</v>
      </c>
      <c r="FCX3">
        <f>'Active Deashbord'!FCX3</f>
        <v>0</v>
      </c>
      <c r="FCY3">
        <f>'Active Deashbord'!FCY3</f>
        <v>0</v>
      </c>
      <c r="FCZ3">
        <f>'Active Deashbord'!FCZ3</f>
        <v>0</v>
      </c>
      <c r="FDA3">
        <f>'Active Deashbord'!FDA3</f>
        <v>0</v>
      </c>
      <c r="FDB3">
        <f>'Active Deashbord'!FDB3</f>
        <v>0</v>
      </c>
      <c r="FDC3">
        <f>'Active Deashbord'!FDC3</f>
        <v>0</v>
      </c>
      <c r="FDD3">
        <f>'Active Deashbord'!FDD3</f>
        <v>0</v>
      </c>
      <c r="FDE3">
        <f>'Active Deashbord'!FDE3</f>
        <v>0</v>
      </c>
      <c r="FDF3">
        <f>'Active Deashbord'!FDF3</f>
        <v>0</v>
      </c>
      <c r="FDG3">
        <f>'Active Deashbord'!FDG3</f>
        <v>0</v>
      </c>
      <c r="FDH3">
        <f>'Active Deashbord'!FDH3</f>
        <v>0</v>
      </c>
      <c r="FDI3">
        <f>'Active Deashbord'!FDI3</f>
        <v>0</v>
      </c>
      <c r="FDJ3">
        <f>'Active Deashbord'!FDJ3</f>
        <v>0</v>
      </c>
      <c r="FDK3">
        <f>'Active Deashbord'!FDK3</f>
        <v>0</v>
      </c>
      <c r="FDL3">
        <f>'Active Deashbord'!FDL3</f>
        <v>0</v>
      </c>
      <c r="FDM3">
        <f>'Active Deashbord'!FDM3</f>
        <v>0</v>
      </c>
      <c r="FDN3">
        <f>'Active Deashbord'!FDN3</f>
        <v>0</v>
      </c>
      <c r="FDO3">
        <f>'Active Deashbord'!FDO3</f>
        <v>0</v>
      </c>
      <c r="FDP3">
        <f>'Active Deashbord'!FDP3</f>
        <v>0</v>
      </c>
      <c r="FDQ3">
        <f>'Active Deashbord'!FDQ3</f>
        <v>0</v>
      </c>
      <c r="FDR3">
        <f>'Active Deashbord'!FDR3</f>
        <v>0</v>
      </c>
      <c r="FDS3">
        <f>'Active Deashbord'!FDS3</f>
        <v>0</v>
      </c>
      <c r="FDT3">
        <f>'Active Deashbord'!FDT3</f>
        <v>0</v>
      </c>
      <c r="FDU3">
        <f>'Active Deashbord'!FDU3</f>
        <v>0</v>
      </c>
      <c r="FDV3">
        <f>'Active Deashbord'!FDV3</f>
        <v>0</v>
      </c>
      <c r="FDW3">
        <f>'Active Deashbord'!FDW3</f>
        <v>0</v>
      </c>
      <c r="FDX3">
        <f>'Active Deashbord'!FDX3</f>
        <v>0</v>
      </c>
      <c r="FDY3">
        <f>'Active Deashbord'!FDY3</f>
        <v>0</v>
      </c>
      <c r="FDZ3">
        <f>'Active Deashbord'!FDZ3</f>
        <v>0</v>
      </c>
      <c r="FEA3">
        <f>'Active Deashbord'!FEA3</f>
        <v>0</v>
      </c>
      <c r="FEB3">
        <f>'Active Deashbord'!FEB3</f>
        <v>0</v>
      </c>
      <c r="FEC3">
        <f>'Active Deashbord'!FEC3</f>
        <v>0</v>
      </c>
      <c r="FED3">
        <f>'Active Deashbord'!FED3</f>
        <v>0</v>
      </c>
      <c r="FEE3">
        <f>'Active Deashbord'!FEE3</f>
        <v>0</v>
      </c>
      <c r="FEF3">
        <f>'Active Deashbord'!FEF3</f>
        <v>0</v>
      </c>
      <c r="FEG3">
        <f>'Active Deashbord'!FEG3</f>
        <v>0</v>
      </c>
      <c r="FEH3">
        <f>'Active Deashbord'!FEH3</f>
        <v>0</v>
      </c>
      <c r="FEI3">
        <f>'Active Deashbord'!FEI3</f>
        <v>0</v>
      </c>
      <c r="FEJ3">
        <f>'Active Deashbord'!FEJ3</f>
        <v>0</v>
      </c>
      <c r="FEK3">
        <f>'Active Deashbord'!FEK3</f>
        <v>0</v>
      </c>
      <c r="FEL3">
        <f>'Active Deashbord'!FEL3</f>
        <v>0</v>
      </c>
      <c r="FEM3">
        <f>'Active Deashbord'!FEM3</f>
        <v>0</v>
      </c>
      <c r="FEN3">
        <f>'Active Deashbord'!FEN3</f>
        <v>0</v>
      </c>
      <c r="FEO3">
        <f>'Active Deashbord'!FEO3</f>
        <v>0</v>
      </c>
      <c r="FEP3">
        <f>'Active Deashbord'!FEP3</f>
        <v>0</v>
      </c>
      <c r="FEQ3">
        <f>'Active Deashbord'!FEQ3</f>
        <v>0</v>
      </c>
      <c r="FER3">
        <f>'Active Deashbord'!FER3</f>
        <v>0</v>
      </c>
      <c r="FES3">
        <f>'Active Deashbord'!FES3</f>
        <v>0</v>
      </c>
      <c r="FET3">
        <f>'Active Deashbord'!FET3</f>
        <v>0</v>
      </c>
      <c r="FEU3">
        <f>'Active Deashbord'!FEU3</f>
        <v>0</v>
      </c>
      <c r="FEV3">
        <f>'Active Deashbord'!FEV3</f>
        <v>0</v>
      </c>
      <c r="FEW3">
        <f>'Active Deashbord'!FEW3</f>
        <v>0</v>
      </c>
      <c r="FEX3">
        <f>'Active Deashbord'!FEX3</f>
        <v>0</v>
      </c>
      <c r="FEY3">
        <f>'Active Deashbord'!FEY3</f>
        <v>0</v>
      </c>
      <c r="FEZ3">
        <f>'Active Deashbord'!FEZ3</f>
        <v>0</v>
      </c>
      <c r="FFA3">
        <f>'Active Deashbord'!FFA3</f>
        <v>0</v>
      </c>
      <c r="FFB3">
        <f>'Active Deashbord'!FFB3</f>
        <v>0</v>
      </c>
      <c r="FFC3">
        <f>'Active Deashbord'!FFC3</f>
        <v>0</v>
      </c>
      <c r="FFD3">
        <f>'Active Deashbord'!FFD3</f>
        <v>0</v>
      </c>
      <c r="FFE3">
        <f>'Active Deashbord'!FFE3</f>
        <v>0</v>
      </c>
      <c r="FFF3">
        <f>'Active Deashbord'!FFF3</f>
        <v>0</v>
      </c>
      <c r="FFG3">
        <f>'Active Deashbord'!FFG3</f>
        <v>0</v>
      </c>
      <c r="FFH3">
        <f>'Active Deashbord'!FFH3</f>
        <v>0</v>
      </c>
      <c r="FFI3">
        <f>'Active Deashbord'!FFI3</f>
        <v>0</v>
      </c>
      <c r="FFJ3">
        <f>'Active Deashbord'!FFJ3</f>
        <v>0</v>
      </c>
      <c r="FFK3">
        <f>'Active Deashbord'!FFK3</f>
        <v>0</v>
      </c>
      <c r="FFL3">
        <f>'Active Deashbord'!FFL3</f>
        <v>0</v>
      </c>
      <c r="FFM3">
        <f>'Active Deashbord'!FFM3</f>
        <v>0</v>
      </c>
      <c r="FFN3">
        <f>'Active Deashbord'!FFN3</f>
        <v>0</v>
      </c>
      <c r="FFO3">
        <f>'Active Deashbord'!FFO3</f>
        <v>0</v>
      </c>
      <c r="FFP3">
        <f>'Active Deashbord'!FFP3</f>
        <v>0</v>
      </c>
      <c r="FFQ3">
        <f>'Active Deashbord'!FFQ3</f>
        <v>0</v>
      </c>
      <c r="FFR3">
        <f>'Active Deashbord'!FFR3</f>
        <v>0</v>
      </c>
      <c r="FFS3">
        <f>'Active Deashbord'!FFS3</f>
        <v>0</v>
      </c>
      <c r="FFT3">
        <f>'Active Deashbord'!FFT3</f>
        <v>0</v>
      </c>
      <c r="FFU3">
        <f>'Active Deashbord'!FFU3</f>
        <v>0</v>
      </c>
      <c r="FFV3">
        <f>'Active Deashbord'!FFV3</f>
        <v>0</v>
      </c>
      <c r="FFW3">
        <f>'Active Deashbord'!FFW3</f>
        <v>0</v>
      </c>
      <c r="FFX3">
        <f>'Active Deashbord'!FFX3</f>
        <v>0</v>
      </c>
      <c r="FFY3">
        <f>'Active Deashbord'!FFY3</f>
        <v>0</v>
      </c>
      <c r="FFZ3">
        <f>'Active Deashbord'!FFZ3</f>
        <v>0</v>
      </c>
      <c r="FGA3">
        <f>'Active Deashbord'!FGA3</f>
        <v>0</v>
      </c>
      <c r="FGB3">
        <f>'Active Deashbord'!FGB3</f>
        <v>0</v>
      </c>
      <c r="FGC3">
        <f>'Active Deashbord'!FGC3</f>
        <v>0</v>
      </c>
      <c r="FGD3">
        <f>'Active Deashbord'!FGD3</f>
        <v>0</v>
      </c>
      <c r="FGE3">
        <f>'Active Deashbord'!FGE3</f>
        <v>0</v>
      </c>
      <c r="FGF3">
        <f>'Active Deashbord'!FGF3</f>
        <v>0</v>
      </c>
      <c r="FGG3">
        <f>'Active Deashbord'!FGG3</f>
        <v>0</v>
      </c>
      <c r="FGH3">
        <f>'Active Deashbord'!FGH3</f>
        <v>0</v>
      </c>
      <c r="FGI3">
        <f>'Active Deashbord'!FGI3</f>
        <v>0</v>
      </c>
      <c r="FGJ3">
        <f>'Active Deashbord'!FGJ3</f>
        <v>0</v>
      </c>
      <c r="FGK3">
        <f>'Active Deashbord'!FGK3</f>
        <v>0</v>
      </c>
      <c r="FGL3">
        <f>'Active Deashbord'!FGL3</f>
        <v>0</v>
      </c>
      <c r="FGM3">
        <f>'Active Deashbord'!FGM3</f>
        <v>0</v>
      </c>
      <c r="FGN3">
        <f>'Active Deashbord'!FGN3</f>
        <v>0</v>
      </c>
      <c r="FGO3">
        <f>'Active Deashbord'!FGO3</f>
        <v>0</v>
      </c>
      <c r="FGP3">
        <f>'Active Deashbord'!FGP3</f>
        <v>0</v>
      </c>
      <c r="FGQ3">
        <f>'Active Deashbord'!FGQ3</f>
        <v>0</v>
      </c>
      <c r="FGR3">
        <f>'Active Deashbord'!FGR3</f>
        <v>0</v>
      </c>
      <c r="FGS3">
        <f>'Active Deashbord'!FGS3</f>
        <v>0</v>
      </c>
      <c r="FGT3">
        <f>'Active Deashbord'!FGT3</f>
        <v>0</v>
      </c>
      <c r="FGU3">
        <f>'Active Deashbord'!FGU3</f>
        <v>0</v>
      </c>
      <c r="FGV3">
        <f>'Active Deashbord'!FGV3</f>
        <v>0</v>
      </c>
      <c r="FGW3">
        <f>'Active Deashbord'!FGW3</f>
        <v>0</v>
      </c>
      <c r="FGX3">
        <f>'Active Deashbord'!FGX3</f>
        <v>0</v>
      </c>
      <c r="FGY3">
        <f>'Active Deashbord'!FGY3</f>
        <v>0</v>
      </c>
      <c r="FGZ3">
        <f>'Active Deashbord'!FGZ3</f>
        <v>0</v>
      </c>
      <c r="FHA3">
        <f>'Active Deashbord'!FHA3</f>
        <v>0</v>
      </c>
      <c r="FHB3">
        <f>'Active Deashbord'!FHB3</f>
        <v>0</v>
      </c>
      <c r="FHC3">
        <f>'Active Deashbord'!FHC3</f>
        <v>0</v>
      </c>
      <c r="FHD3">
        <f>'Active Deashbord'!FHD3</f>
        <v>0</v>
      </c>
      <c r="FHE3">
        <f>'Active Deashbord'!FHE3</f>
        <v>0</v>
      </c>
      <c r="FHF3">
        <f>'Active Deashbord'!FHF3</f>
        <v>0</v>
      </c>
      <c r="FHG3">
        <f>'Active Deashbord'!FHG3</f>
        <v>0</v>
      </c>
      <c r="FHH3">
        <f>'Active Deashbord'!FHH3</f>
        <v>0</v>
      </c>
      <c r="FHI3">
        <f>'Active Deashbord'!FHI3</f>
        <v>0</v>
      </c>
      <c r="FHJ3">
        <f>'Active Deashbord'!FHJ3</f>
        <v>0</v>
      </c>
      <c r="FHK3">
        <f>'Active Deashbord'!FHK3</f>
        <v>0</v>
      </c>
      <c r="FHL3">
        <f>'Active Deashbord'!FHL3</f>
        <v>0</v>
      </c>
      <c r="FHM3">
        <f>'Active Deashbord'!FHM3</f>
        <v>0</v>
      </c>
      <c r="FHN3">
        <f>'Active Deashbord'!FHN3</f>
        <v>0</v>
      </c>
      <c r="FHO3">
        <f>'Active Deashbord'!FHO3</f>
        <v>0</v>
      </c>
      <c r="FHP3">
        <f>'Active Deashbord'!FHP3</f>
        <v>0</v>
      </c>
      <c r="FHQ3">
        <f>'Active Deashbord'!FHQ3</f>
        <v>0</v>
      </c>
      <c r="FHR3">
        <f>'Active Deashbord'!FHR3</f>
        <v>0</v>
      </c>
      <c r="FHS3">
        <f>'Active Deashbord'!FHS3</f>
        <v>0</v>
      </c>
      <c r="FHT3">
        <f>'Active Deashbord'!FHT3</f>
        <v>0</v>
      </c>
      <c r="FHU3">
        <f>'Active Deashbord'!FHU3</f>
        <v>0</v>
      </c>
      <c r="FHV3">
        <f>'Active Deashbord'!FHV3</f>
        <v>0</v>
      </c>
      <c r="FHW3">
        <f>'Active Deashbord'!FHW3</f>
        <v>0</v>
      </c>
      <c r="FHX3">
        <f>'Active Deashbord'!FHX3</f>
        <v>0</v>
      </c>
      <c r="FHY3">
        <f>'Active Deashbord'!FHY3</f>
        <v>0</v>
      </c>
      <c r="FHZ3">
        <f>'Active Deashbord'!FHZ3</f>
        <v>0</v>
      </c>
      <c r="FIA3">
        <f>'Active Deashbord'!FIA3</f>
        <v>0</v>
      </c>
      <c r="FIB3">
        <f>'Active Deashbord'!FIB3</f>
        <v>0</v>
      </c>
      <c r="FIC3">
        <f>'Active Deashbord'!FIC3</f>
        <v>0</v>
      </c>
      <c r="FID3">
        <f>'Active Deashbord'!FID3</f>
        <v>0</v>
      </c>
      <c r="FIE3">
        <f>'Active Deashbord'!FIE3</f>
        <v>0</v>
      </c>
      <c r="FIF3">
        <f>'Active Deashbord'!FIF3</f>
        <v>0</v>
      </c>
      <c r="FIG3">
        <f>'Active Deashbord'!FIG3</f>
        <v>0</v>
      </c>
      <c r="FIH3">
        <f>'Active Deashbord'!FIH3</f>
        <v>0</v>
      </c>
      <c r="FII3">
        <f>'Active Deashbord'!FII3</f>
        <v>0</v>
      </c>
      <c r="FIJ3">
        <f>'Active Deashbord'!FIJ3</f>
        <v>0</v>
      </c>
      <c r="FIK3">
        <f>'Active Deashbord'!FIK3</f>
        <v>0</v>
      </c>
      <c r="FIL3">
        <f>'Active Deashbord'!FIL3</f>
        <v>0</v>
      </c>
      <c r="FIM3">
        <f>'Active Deashbord'!FIM3</f>
        <v>0</v>
      </c>
      <c r="FIN3">
        <f>'Active Deashbord'!FIN3</f>
        <v>0</v>
      </c>
      <c r="FIO3">
        <f>'Active Deashbord'!FIO3</f>
        <v>0</v>
      </c>
      <c r="FIP3">
        <f>'Active Deashbord'!FIP3</f>
        <v>0</v>
      </c>
      <c r="FIQ3">
        <f>'Active Deashbord'!FIQ3</f>
        <v>0</v>
      </c>
      <c r="FIR3">
        <f>'Active Deashbord'!FIR3</f>
        <v>0</v>
      </c>
      <c r="FIS3">
        <f>'Active Deashbord'!FIS3</f>
        <v>0</v>
      </c>
      <c r="FIT3">
        <f>'Active Deashbord'!FIT3</f>
        <v>0</v>
      </c>
      <c r="FIU3">
        <f>'Active Deashbord'!FIU3</f>
        <v>0</v>
      </c>
      <c r="FIV3">
        <f>'Active Deashbord'!FIV3</f>
        <v>0</v>
      </c>
      <c r="FIW3">
        <f>'Active Deashbord'!FIW3</f>
        <v>0</v>
      </c>
      <c r="FIX3">
        <f>'Active Deashbord'!FIX3</f>
        <v>0</v>
      </c>
      <c r="FIY3">
        <f>'Active Deashbord'!FIY3</f>
        <v>0</v>
      </c>
      <c r="FIZ3">
        <f>'Active Deashbord'!FIZ3</f>
        <v>0</v>
      </c>
      <c r="FJA3">
        <f>'Active Deashbord'!FJA3</f>
        <v>0</v>
      </c>
      <c r="FJB3">
        <f>'Active Deashbord'!FJB3</f>
        <v>0</v>
      </c>
      <c r="FJC3">
        <f>'Active Deashbord'!FJC3</f>
        <v>0</v>
      </c>
      <c r="FJD3">
        <f>'Active Deashbord'!FJD3</f>
        <v>0</v>
      </c>
      <c r="FJE3">
        <f>'Active Deashbord'!FJE3</f>
        <v>0</v>
      </c>
      <c r="FJF3">
        <f>'Active Deashbord'!FJF3</f>
        <v>0</v>
      </c>
      <c r="FJG3">
        <f>'Active Deashbord'!FJG3</f>
        <v>0</v>
      </c>
      <c r="FJH3">
        <f>'Active Deashbord'!FJH3</f>
        <v>0</v>
      </c>
      <c r="FJI3">
        <f>'Active Deashbord'!FJI3</f>
        <v>0</v>
      </c>
      <c r="FJJ3">
        <f>'Active Deashbord'!FJJ3</f>
        <v>0</v>
      </c>
      <c r="FJK3">
        <f>'Active Deashbord'!FJK3</f>
        <v>0</v>
      </c>
      <c r="FJL3">
        <f>'Active Deashbord'!FJL3</f>
        <v>0</v>
      </c>
      <c r="FJM3">
        <f>'Active Deashbord'!FJM3</f>
        <v>0</v>
      </c>
      <c r="FJN3">
        <f>'Active Deashbord'!FJN3</f>
        <v>0</v>
      </c>
      <c r="FJO3">
        <f>'Active Deashbord'!FJO3</f>
        <v>0</v>
      </c>
      <c r="FJP3">
        <f>'Active Deashbord'!FJP3</f>
        <v>0</v>
      </c>
      <c r="FJQ3">
        <f>'Active Deashbord'!FJQ3</f>
        <v>0</v>
      </c>
      <c r="FJR3">
        <f>'Active Deashbord'!FJR3</f>
        <v>0</v>
      </c>
      <c r="FJS3">
        <f>'Active Deashbord'!FJS3</f>
        <v>0</v>
      </c>
      <c r="FJT3">
        <f>'Active Deashbord'!FJT3</f>
        <v>0</v>
      </c>
      <c r="FJU3">
        <f>'Active Deashbord'!FJU3</f>
        <v>0</v>
      </c>
      <c r="FJV3">
        <f>'Active Deashbord'!FJV3</f>
        <v>0</v>
      </c>
      <c r="FJW3">
        <f>'Active Deashbord'!FJW3</f>
        <v>0</v>
      </c>
      <c r="FJX3">
        <f>'Active Deashbord'!FJX3</f>
        <v>0</v>
      </c>
      <c r="FJY3">
        <f>'Active Deashbord'!FJY3</f>
        <v>0</v>
      </c>
      <c r="FJZ3">
        <f>'Active Deashbord'!FJZ3</f>
        <v>0</v>
      </c>
      <c r="FKA3">
        <f>'Active Deashbord'!FKA3</f>
        <v>0</v>
      </c>
      <c r="FKB3">
        <f>'Active Deashbord'!FKB3</f>
        <v>0</v>
      </c>
      <c r="FKC3">
        <f>'Active Deashbord'!FKC3</f>
        <v>0</v>
      </c>
      <c r="FKD3">
        <f>'Active Deashbord'!FKD3</f>
        <v>0</v>
      </c>
      <c r="FKE3">
        <f>'Active Deashbord'!FKE3</f>
        <v>0</v>
      </c>
      <c r="FKF3">
        <f>'Active Deashbord'!FKF3</f>
        <v>0</v>
      </c>
      <c r="FKG3">
        <f>'Active Deashbord'!FKG3</f>
        <v>0</v>
      </c>
      <c r="FKH3">
        <f>'Active Deashbord'!FKH3</f>
        <v>0</v>
      </c>
      <c r="FKI3">
        <f>'Active Deashbord'!FKI3</f>
        <v>0</v>
      </c>
      <c r="FKJ3">
        <f>'Active Deashbord'!FKJ3</f>
        <v>0</v>
      </c>
      <c r="FKK3">
        <f>'Active Deashbord'!FKK3</f>
        <v>0</v>
      </c>
      <c r="FKL3">
        <f>'Active Deashbord'!FKL3</f>
        <v>0</v>
      </c>
      <c r="FKM3">
        <f>'Active Deashbord'!FKM3</f>
        <v>0</v>
      </c>
      <c r="FKN3">
        <f>'Active Deashbord'!FKN3</f>
        <v>0</v>
      </c>
      <c r="FKO3">
        <f>'Active Deashbord'!FKO3</f>
        <v>0</v>
      </c>
      <c r="FKP3">
        <f>'Active Deashbord'!FKP3</f>
        <v>0</v>
      </c>
      <c r="FKQ3">
        <f>'Active Deashbord'!FKQ3</f>
        <v>0</v>
      </c>
      <c r="FKR3">
        <f>'Active Deashbord'!FKR3</f>
        <v>0</v>
      </c>
      <c r="FKS3">
        <f>'Active Deashbord'!FKS3</f>
        <v>0</v>
      </c>
      <c r="FKT3">
        <f>'Active Deashbord'!FKT3</f>
        <v>0</v>
      </c>
      <c r="FKU3">
        <f>'Active Deashbord'!FKU3</f>
        <v>0</v>
      </c>
      <c r="FKV3">
        <f>'Active Deashbord'!FKV3</f>
        <v>0</v>
      </c>
      <c r="FKW3">
        <f>'Active Deashbord'!FKW3</f>
        <v>0</v>
      </c>
      <c r="FKX3">
        <f>'Active Deashbord'!FKX3</f>
        <v>0</v>
      </c>
      <c r="FKY3">
        <f>'Active Deashbord'!FKY3</f>
        <v>0</v>
      </c>
      <c r="FKZ3">
        <f>'Active Deashbord'!FKZ3</f>
        <v>0</v>
      </c>
      <c r="FLA3">
        <f>'Active Deashbord'!FLA3</f>
        <v>0</v>
      </c>
      <c r="FLB3">
        <f>'Active Deashbord'!FLB3</f>
        <v>0</v>
      </c>
      <c r="FLC3">
        <f>'Active Deashbord'!FLC3</f>
        <v>0</v>
      </c>
      <c r="FLD3">
        <f>'Active Deashbord'!FLD3</f>
        <v>0</v>
      </c>
      <c r="FLE3">
        <f>'Active Deashbord'!FLE3</f>
        <v>0</v>
      </c>
      <c r="FLF3">
        <f>'Active Deashbord'!FLF3</f>
        <v>0</v>
      </c>
      <c r="FLG3">
        <f>'Active Deashbord'!FLG3</f>
        <v>0</v>
      </c>
      <c r="FLH3">
        <f>'Active Deashbord'!FLH3</f>
        <v>0</v>
      </c>
      <c r="FLI3">
        <f>'Active Deashbord'!FLI3</f>
        <v>0</v>
      </c>
      <c r="FLJ3">
        <f>'Active Deashbord'!FLJ3</f>
        <v>0</v>
      </c>
      <c r="FLK3">
        <f>'Active Deashbord'!FLK3</f>
        <v>0</v>
      </c>
      <c r="FLL3">
        <f>'Active Deashbord'!FLL3</f>
        <v>0</v>
      </c>
      <c r="FLM3">
        <f>'Active Deashbord'!FLM3</f>
        <v>0</v>
      </c>
      <c r="FLN3">
        <f>'Active Deashbord'!FLN3</f>
        <v>0</v>
      </c>
      <c r="FLO3">
        <f>'Active Deashbord'!FLO3</f>
        <v>0</v>
      </c>
      <c r="FLP3">
        <f>'Active Deashbord'!FLP3</f>
        <v>0</v>
      </c>
      <c r="FLQ3">
        <f>'Active Deashbord'!FLQ3</f>
        <v>0</v>
      </c>
      <c r="FLR3">
        <f>'Active Deashbord'!FLR3</f>
        <v>0</v>
      </c>
      <c r="FLS3">
        <f>'Active Deashbord'!FLS3</f>
        <v>0</v>
      </c>
      <c r="FLT3">
        <f>'Active Deashbord'!FLT3</f>
        <v>0</v>
      </c>
      <c r="FLU3">
        <f>'Active Deashbord'!FLU3</f>
        <v>0</v>
      </c>
      <c r="FLV3">
        <f>'Active Deashbord'!FLV3</f>
        <v>0</v>
      </c>
      <c r="FLW3">
        <f>'Active Deashbord'!FLW3</f>
        <v>0</v>
      </c>
      <c r="FLX3">
        <f>'Active Deashbord'!FLX3</f>
        <v>0</v>
      </c>
      <c r="FLY3">
        <f>'Active Deashbord'!FLY3</f>
        <v>0</v>
      </c>
      <c r="FLZ3">
        <f>'Active Deashbord'!FLZ3</f>
        <v>0</v>
      </c>
      <c r="FMA3">
        <f>'Active Deashbord'!FMA3</f>
        <v>0</v>
      </c>
      <c r="FMB3">
        <f>'Active Deashbord'!FMB3</f>
        <v>0</v>
      </c>
      <c r="FMC3">
        <f>'Active Deashbord'!FMC3</f>
        <v>0</v>
      </c>
      <c r="FMD3">
        <f>'Active Deashbord'!FMD3</f>
        <v>0</v>
      </c>
      <c r="FME3">
        <f>'Active Deashbord'!FME3</f>
        <v>0</v>
      </c>
      <c r="FMF3">
        <f>'Active Deashbord'!FMF3</f>
        <v>0</v>
      </c>
      <c r="FMG3">
        <f>'Active Deashbord'!FMG3</f>
        <v>0</v>
      </c>
      <c r="FMH3">
        <f>'Active Deashbord'!FMH3</f>
        <v>0</v>
      </c>
      <c r="FMI3">
        <f>'Active Deashbord'!FMI3</f>
        <v>0</v>
      </c>
      <c r="FMJ3">
        <f>'Active Deashbord'!FMJ3</f>
        <v>0</v>
      </c>
      <c r="FMK3">
        <f>'Active Deashbord'!FMK3</f>
        <v>0</v>
      </c>
      <c r="FML3">
        <f>'Active Deashbord'!FML3</f>
        <v>0</v>
      </c>
      <c r="FMM3">
        <f>'Active Deashbord'!FMM3</f>
        <v>0</v>
      </c>
      <c r="FMN3">
        <f>'Active Deashbord'!FMN3</f>
        <v>0</v>
      </c>
      <c r="FMO3">
        <f>'Active Deashbord'!FMO3</f>
        <v>0</v>
      </c>
      <c r="FMP3">
        <f>'Active Deashbord'!FMP3</f>
        <v>0</v>
      </c>
      <c r="FMQ3">
        <f>'Active Deashbord'!FMQ3</f>
        <v>0</v>
      </c>
      <c r="FMR3">
        <f>'Active Deashbord'!FMR3</f>
        <v>0</v>
      </c>
      <c r="FMS3">
        <f>'Active Deashbord'!FMS3</f>
        <v>0</v>
      </c>
      <c r="FMT3">
        <f>'Active Deashbord'!FMT3</f>
        <v>0</v>
      </c>
      <c r="FMU3">
        <f>'Active Deashbord'!FMU3</f>
        <v>0</v>
      </c>
      <c r="FMV3">
        <f>'Active Deashbord'!FMV3</f>
        <v>0</v>
      </c>
      <c r="FMW3">
        <f>'Active Deashbord'!FMW3</f>
        <v>0</v>
      </c>
      <c r="FMX3">
        <f>'Active Deashbord'!FMX3</f>
        <v>0</v>
      </c>
      <c r="FMY3">
        <f>'Active Deashbord'!FMY3</f>
        <v>0</v>
      </c>
      <c r="FMZ3">
        <f>'Active Deashbord'!FMZ3</f>
        <v>0</v>
      </c>
      <c r="FNA3">
        <f>'Active Deashbord'!FNA3</f>
        <v>0</v>
      </c>
      <c r="FNB3">
        <f>'Active Deashbord'!FNB3</f>
        <v>0</v>
      </c>
      <c r="FNC3">
        <f>'Active Deashbord'!FNC3</f>
        <v>0</v>
      </c>
      <c r="FND3">
        <f>'Active Deashbord'!FND3</f>
        <v>0</v>
      </c>
      <c r="FNE3">
        <f>'Active Deashbord'!FNE3</f>
        <v>0</v>
      </c>
      <c r="FNF3">
        <f>'Active Deashbord'!FNF3</f>
        <v>0</v>
      </c>
      <c r="FNG3">
        <f>'Active Deashbord'!FNG3</f>
        <v>0</v>
      </c>
      <c r="FNH3">
        <f>'Active Deashbord'!FNH3</f>
        <v>0</v>
      </c>
      <c r="FNI3">
        <f>'Active Deashbord'!FNI3</f>
        <v>0</v>
      </c>
      <c r="FNJ3">
        <f>'Active Deashbord'!FNJ3</f>
        <v>0</v>
      </c>
      <c r="FNK3">
        <f>'Active Deashbord'!FNK3</f>
        <v>0</v>
      </c>
      <c r="FNL3">
        <f>'Active Deashbord'!FNL3</f>
        <v>0</v>
      </c>
      <c r="FNM3">
        <f>'Active Deashbord'!FNM3</f>
        <v>0</v>
      </c>
      <c r="FNN3">
        <f>'Active Deashbord'!FNN3</f>
        <v>0</v>
      </c>
      <c r="FNO3">
        <f>'Active Deashbord'!FNO3</f>
        <v>0</v>
      </c>
      <c r="FNP3">
        <f>'Active Deashbord'!FNP3</f>
        <v>0</v>
      </c>
      <c r="FNQ3">
        <f>'Active Deashbord'!FNQ3</f>
        <v>0</v>
      </c>
      <c r="FNR3">
        <f>'Active Deashbord'!FNR3</f>
        <v>0</v>
      </c>
      <c r="FNS3">
        <f>'Active Deashbord'!FNS3</f>
        <v>0</v>
      </c>
      <c r="FNT3">
        <f>'Active Deashbord'!FNT3</f>
        <v>0</v>
      </c>
      <c r="FNU3">
        <f>'Active Deashbord'!FNU3</f>
        <v>0</v>
      </c>
      <c r="FNV3">
        <f>'Active Deashbord'!FNV3</f>
        <v>0</v>
      </c>
      <c r="FNW3">
        <f>'Active Deashbord'!FNW3</f>
        <v>0</v>
      </c>
      <c r="FNX3">
        <f>'Active Deashbord'!FNX3</f>
        <v>0</v>
      </c>
      <c r="FNY3">
        <f>'Active Deashbord'!FNY3</f>
        <v>0</v>
      </c>
      <c r="FNZ3">
        <f>'Active Deashbord'!FNZ3</f>
        <v>0</v>
      </c>
      <c r="FOA3">
        <f>'Active Deashbord'!FOA3</f>
        <v>0</v>
      </c>
      <c r="FOB3">
        <f>'Active Deashbord'!FOB3</f>
        <v>0</v>
      </c>
      <c r="FOC3">
        <f>'Active Deashbord'!FOC3</f>
        <v>0</v>
      </c>
      <c r="FOD3">
        <f>'Active Deashbord'!FOD3</f>
        <v>0</v>
      </c>
      <c r="FOE3">
        <f>'Active Deashbord'!FOE3</f>
        <v>0</v>
      </c>
      <c r="FOF3">
        <f>'Active Deashbord'!FOF3</f>
        <v>0</v>
      </c>
      <c r="FOG3">
        <f>'Active Deashbord'!FOG3</f>
        <v>0</v>
      </c>
      <c r="FOH3">
        <f>'Active Deashbord'!FOH3</f>
        <v>0</v>
      </c>
      <c r="FOI3">
        <f>'Active Deashbord'!FOI3</f>
        <v>0</v>
      </c>
      <c r="FOJ3">
        <f>'Active Deashbord'!FOJ3</f>
        <v>0</v>
      </c>
      <c r="FOK3">
        <f>'Active Deashbord'!FOK3</f>
        <v>0</v>
      </c>
      <c r="FOL3">
        <f>'Active Deashbord'!FOL3</f>
        <v>0</v>
      </c>
      <c r="FOM3">
        <f>'Active Deashbord'!FOM3</f>
        <v>0</v>
      </c>
      <c r="FON3">
        <f>'Active Deashbord'!FON3</f>
        <v>0</v>
      </c>
      <c r="FOO3">
        <f>'Active Deashbord'!FOO3</f>
        <v>0</v>
      </c>
      <c r="FOP3">
        <f>'Active Deashbord'!FOP3</f>
        <v>0</v>
      </c>
      <c r="FOQ3">
        <f>'Active Deashbord'!FOQ3</f>
        <v>0</v>
      </c>
      <c r="FOR3">
        <f>'Active Deashbord'!FOR3</f>
        <v>0</v>
      </c>
      <c r="FOS3">
        <f>'Active Deashbord'!FOS3</f>
        <v>0</v>
      </c>
      <c r="FOT3">
        <f>'Active Deashbord'!FOT3</f>
        <v>0</v>
      </c>
      <c r="FOU3">
        <f>'Active Deashbord'!FOU3</f>
        <v>0</v>
      </c>
      <c r="FOV3">
        <f>'Active Deashbord'!FOV3</f>
        <v>0</v>
      </c>
      <c r="FOW3">
        <f>'Active Deashbord'!FOW3</f>
        <v>0</v>
      </c>
      <c r="FOX3">
        <f>'Active Deashbord'!FOX3</f>
        <v>0</v>
      </c>
      <c r="FOY3">
        <f>'Active Deashbord'!FOY3</f>
        <v>0</v>
      </c>
      <c r="FOZ3">
        <f>'Active Deashbord'!FOZ3</f>
        <v>0</v>
      </c>
      <c r="FPA3">
        <f>'Active Deashbord'!FPA3</f>
        <v>0</v>
      </c>
      <c r="FPB3">
        <f>'Active Deashbord'!FPB3</f>
        <v>0</v>
      </c>
      <c r="FPC3">
        <f>'Active Deashbord'!FPC3</f>
        <v>0</v>
      </c>
      <c r="FPD3">
        <f>'Active Deashbord'!FPD3</f>
        <v>0</v>
      </c>
      <c r="FPE3">
        <f>'Active Deashbord'!FPE3</f>
        <v>0</v>
      </c>
      <c r="FPF3">
        <f>'Active Deashbord'!FPF3</f>
        <v>0</v>
      </c>
      <c r="FPG3">
        <f>'Active Deashbord'!FPG3</f>
        <v>0</v>
      </c>
      <c r="FPH3">
        <f>'Active Deashbord'!FPH3</f>
        <v>0</v>
      </c>
      <c r="FPI3">
        <f>'Active Deashbord'!FPI3</f>
        <v>0</v>
      </c>
      <c r="FPJ3">
        <f>'Active Deashbord'!FPJ3</f>
        <v>0</v>
      </c>
      <c r="FPK3">
        <f>'Active Deashbord'!FPK3</f>
        <v>0</v>
      </c>
      <c r="FPL3">
        <f>'Active Deashbord'!FPL3</f>
        <v>0</v>
      </c>
      <c r="FPM3">
        <f>'Active Deashbord'!FPM3</f>
        <v>0</v>
      </c>
      <c r="FPN3">
        <f>'Active Deashbord'!FPN3</f>
        <v>0</v>
      </c>
      <c r="FPO3">
        <f>'Active Deashbord'!FPO3</f>
        <v>0</v>
      </c>
      <c r="FPP3">
        <f>'Active Deashbord'!FPP3</f>
        <v>0</v>
      </c>
      <c r="FPQ3">
        <f>'Active Deashbord'!FPQ3</f>
        <v>0</v>
      </c>
      <c r="FPR3">
        <f>'Active Deashbord'!FPR3</f>
        <v>0</v>
      </c>
      <c r="FPS3">
        <f>'Active Deashbord'!FPS3</f>
        <v>0</v>
      </c>
      <c r="FPT3">
        <f>'Active Deashbord'!FPT3</f>
        <v>0</v>
      </c>
      <c r="FPU3">
        <f>'Active Deashbord'!FPU3</f>
        <v>0</v>
      </c>
      <c r="FPV3">
        <f>'Active Deashbord'!FPV3</f>
        <v>0</v>
      </c>
      <c r="FPW3">
        <f>'Active Deashbord'!FPW3</f>
        <v>0</v>
      </c>
      <c r="FPX3">
        <f>'Active Deashbord'!FPX3</f>
        <v>0</v>
      </c>
      <c r="FPY3">
        <f>'Active Deashbord'!FPY3</f>
        <v>0</v>
      </c>
      <c r="FPZ3">
        <f>'Active Deashbord'!FPZ3</f>
        <v>0</v>
      </c>
      <c r="FQA3">
        <f>'Active Deashbord'!FQA3</f>
        <v>0</v>
      </c>
      <c r="FQB3">
        <f>'Active Deashbord'!FQB3</f>
        <v>0</v>
      </c>
      <c r="FQC3">
        <f>'Active Deashbord'!FQC3</f>
        <v>0</v>
      </c>
      <c r="FQD3">
        <f>'Active Deashbord'!FQD3</f>
        <v>0</v>
      </c>
      <c r="FQE3">
        <f>'Active Deashbord'!FQE3</f>
        <v>0</v>
      </c>
      <c r="FQF3">
        <f>'Active Deashbord'!FQF3</f>
        <v>0</v>
      </c>
      <c r="FQG3">
        <f>'Active Deashbord'!FQG3</f>
        <v>0</v>
      </c>
      <c r="FQH3">
        <f>'Active Deashbord'!FQH3</f>
        <v>0</v>
      </c>
      <c r="FQI3">
        <f>'Active Deashbord'!FQI3</f>
        <v>0</v>
      </c>
      <c r="FQJ3">
        <f>'Active Deashbord'!FQJ3</f>
        <v>0</v>
      </c>
      <c r="FQK3">
        <f>'Active Deashbord'!FQK3</f>
        <v>0</v>
      </c>
      <c r="FQL3">
        <f>'Active Deashbord'!FQL3</f>
        <v>0</v>
      </c>
      <c r="FQM3">
        <f>'Active Deashbord'!FQM3</f>
        <v>0</v>
      </c>
      <c r="FQN3">
        <f>'Active Deashbord'!FQN3</f>
        <v>0</v>
      </c>
      <c r="FQO3">
        <f>'Active Deashbord'!FQO3</f>
        <v>0</v>
      </c>
      <c r="FQP3">
        <f>'Active Deashbord'!FQP3</f>
        <v>0</v>
      </c>
      <c r="FQQ3">
        <f>'Active Deashbord'!FQQ3</f>
        <v>0</v>
      </c>
      <c r="FQR3">
        <f>'Active Deashbord'!FQR3</f>
        <v>0</v>
      </c>
      <c r="FQS3">
        <f>'Active Deashbord'!FQS3</f>
        <v>0</v>
      </c>
      <c r="FQT3">
        <f>'Active Deashbord'!FQT3</f>
        <v>0</v>
      </c>
      <c r="FQU3">
        <f>'Active Deashbord'!FQU3</f>
        <v>0</v>
      </c>
      <c r="FQV3">
        <f>'Active Deashbord'!FQV3</f>
        <v>0</v>
      </c>
      <c r="FQW3">
        <f>'Active Deashbord'!FQW3</f>
        <v>0</v>
      </c>
      <c r="FQX3">
        <f>'Active Deashbord'!FQX3</f>
        <v>0</v>
      </c>
      <c r="FQY3">
        <f>'Active Deashbord'!FQY3</f>
        <v>0</v>
      </c>
      <c r="FQZ3">
        <f>'Active Deashbord'!FQZ3</f>
        <v>0</v>
      </c>
      <c r="FRA3">
        <f>'Active Deashbord'!FRA3</f>
        <v>0</v>
      </c>
      <c r="FRB3">
        <f>'Active Deashbord'!FRB3</f>
        <v>0</v>
      </c>
      <c r="FRC3">
        <f>'Active Deashbord'!FRC3</f>
        <v>0</v>
      </c>
      <c r="FRD3">
        <f>'Active Deashbord'!FRD3</f>
        <v>0</v>
      </c>
      <c r="FRE3">
        <f>'Active Deashbord'!FRE3</f>
        <v>0</v>
      </c>
      <c r="FRF3">
        <f>'Active Deashbord'!FRF3</f>
        <v>0</v>
      </c>
      <c r="FRG3">
        <f>'Active Deashbord'!FRG3</f>
        <v>0</v>
      </c>
      <c r="FRH3">
        <f>'Active Deashbord'!FRH3</f>
        <v>0</v>
      </c>
      <c r="FRI3">
        <f>'Active Deashbord'!FRI3</f>
        <v>0</v>
      </c>
      <c r="FRJ3">
        <f>'Active Deashbord'!FRJ3</f>
        <v>0</v>
      </c>
      <c r="FRK3">
        <f>'Active Deashbord'!FRK3</f>
        <v>0</v>
      </c>
      <c r="FRL3">
        <f>'Active Deashbord'!FRL3</f>
        <v>0</v>
      </c>
      <c r="FRM3">
        <f>'Active Deashbord'!FRM3</f>
        <v>0</v>
      </c>
      <c r="FRN3">
        <f>'Active Deashbord'!FRN3</f>
        <v>0</v>
      </c>
      <c r="FRO3">
        <f>'Active Deashbord'!FRO3</f>
        <v>0</v>
      </c>
      <c r="FRP3">
        <f>'Active Deashbord'!FRP3</f>
        <v>0</v>
      </c>
      <c r="FRQ3">
        <f>'Active Deashbord'!FRQ3</f>
        <v>0</v>
      </c>
      <c r="FRR3">
        <f>'Active Deashbord'!FRR3</f>
        <v>0</v>
      </c>
      <c r="FRS3">
        <f>'Active Deashbord'!FRS3</f>
        <v>0</v>
      </c>
      <c r="FRT3">
        <f>'Active Deashbord'!FRT3</f>
        <v>0</v>
      </c>
      <c r="FRU3">
        <f>'Active Deashbord'!FRU3</f>
        <v>0</v>
      </c>
      <c r="FRV3">
        <f>'Active Deashbord'!FRV3</f>
        <v>0</v>
      </c>
      <c r="FRW3">
        <f>'Active Deashbord'!FRW3</f>
        <v>0</v>
      </c>
      <c r="FRX3">
        <f>'Active Deashbord'!FRX3</f>
        <v>0</v>
      </c>
      <c r="FRY3">
        <f>'Active Deashbord'!FRY3</f>
        <v>0</v>
      </c>
      <c r="FRZ3">
        <f>'Active Deashbord'!FRZ3</f>
        <v>0</v>
      </c>
      <c r="FSA3">
        <f>'Active Deashbord'!FSA3</f>
        <v>0</v>
      </c>
      <c r="FSB3">
        <f>'Active Deashbord'!FSB3</f>
        <v>0</v>
      </c>
      <c r="FSC3">
        <f>'Active Deashbord'!FSC3</f>
        <v>0</v>
      </c>
      <c r="FSD3">
        <f>'Active Deashbord'!FSD3</f>
        <v>0</v>
      </c>
      <c r="FSE3">
        <f>'Active Deashbord'!FSE3</f>
        <v>0</v>
      </c>
      <c r="FSF3">
        <f>'Active Deashbord'!FSF3</f>
        <v>0</v>
      </c>
      <c r="FSG3">
        <f>'Active Deashbord'!FSG3</f>
        <v>0</v>
      </c>
      <c r="FSH3">
        <f>'Active Deashbord'!FSH3</f>
        <v>0</v>
      </c>
      <c r="FSI3">
        <f>'Active Deashbord'!FSI3</f>
        <v>0</v>
      </c>
      <c r="FSJ3">
        <f>'Active Deashbord'!FSJ3</f>
        <v>0</v>
      </c>
      <c r="FSK3">
        <f>'Active Deashbord'!FSK3</f>
        <v>0</v>
      </c>
      <c r="FSL3">
        <f>'Active Deashbord'!FSL3</f>
        <v>0</v>
      </c>
      <c r="FSM3">
        <f>'Active Deashbord'!FSM3</f>
        <v>0</v>
      </c>
      <c r="FSN3">
        <f>'Active Deashbord'!FSN3</f>
        <v>0</v>
      </c>
      <c r="FSO3">
        <f>'Active Deashbord'!FSO3</f>
        <v>0</v>
      </c>
      <c r="FSP3">
        <f>'Active Deashbord'!FSP3</f>
        <v>0</v>
      </c>
      <c r="FSQ3">
        <f>'Active Deashbord'!FSQ3</f>
        <v>0</v>
      </c>
      <c r="FSR3">
        <f>'Active Deashbord'!FSR3</f>
        <v>0</v>
      </c>
      <c r="FSS3">
        <f>'Active Deashbord'!FSS3</f>
        <v>0</v>
      </c>
      <c r="FST3">
        <f>'Active Deashbord'!FST3</f>
        <v>0</v>
      </c>
      <c r="FSU3">
        <f>'Active Deashbord'!FSU3</f>
        <v>0</v>
      </c>
      <c r="FSV3">
        <f>'Active Deashbord'!FSV3</f>
        <v>0</v>
      </c>
      <c r="FSW3">
        <f>'Active Deashbord'!FSW3</f>
        <v>0</v>
      </c>
      <c r="FSX3">
        <f>'Active Deashbord'!FSX3</f>
        <v>0</v>
      </c>
      <c r="FSY3">
        <f>'Active Deashbord'!FSY3</f>
        <v>0</v>
      </c>
      <c r="FSZ3">
        <f>'Active Deashbord'!FSZ3</f>
        <v>0</v>
      </c>
      <c r="FTA3">
        <f>'Active Deashbord'!FTA3</f>
        <v>0</v>
      </c>
      <c r="FTB3">
        <f>'Active Deashbord'!FTB3</f>
        <v>0</v>
      </c>
      <c r="FTC3">
        <f>'Active Deashbord'!FTC3</f>
        <v>0</v>
      </c>
      <c r="FTD3">
        <f>'Active Deashbord'!FTD3</f>
        <v>0</v>
      </c>
      <c r="FTE3">
        <f>'Active Deashbord'!FTE3</f>
        <v>0</v>
      </c>
      <c r="FTF3">
        <f>'Active Deashbord'!FTF3</f>
        <v>0</v>
      </c>
      <c r="FTG3">
        <f>'Active Deashbord'!FTG3</f>
        <v>0</v>
      </c>
      <c r="FTH3">
        <f>'Active Deashbord'!FTH3</f>
        <v>0</v>
      </c>
      <c r="FTI3">
        <f>'Active Deashbord'!FTI3</f>
        <v>0</v>
      </c>
      <c r="FTJ3">
        <f>'Active Deashbord'!FTJ3</f>
        <v>0</v>
      </c>
      <c r="FTK3">
        <f>'Active Deashbord'!FTK3</f>
        <v>0</v>
      </c>
      <c r="FTL3">
        <f>'Active Deashbord'!FTL3</f>
        <v>0</v>
      </c>
      <c r="FTM3">
        <f>'Active Deashbord'!FTM3</f>
        <v>0</v>
      </c>
      <c r="FTN3">
        <f>'Active Deashbord'!FTN3</f>
        <v>0</v>
      </c>
      <c r="FTO3">
        <f>'Active Deashbord'!FTO3</f>
        <v>0</v>
      </c>
      <c r="FTP3">
        <f>'Active Deashbord'!FTP3</f>
        <v>0</v>
      </c>
      <c r="FTQ3">
        <f>'Active Deashbord'!FTQ3</f>
        <v>0</v>
      </c>
      <c r="FTR3">
        <f>'Active Deashbord'!FTR3</f>
        <v>0</v>
      </c>
      <c r="FTS3">
        <f>'Active Deashbord'!FTS3</f>
        <v>0</v>
      </c>
      <c r="FTT3">
        <f>'Active Deashbord'!FTT3</f>
        <v>0</v>
      </c>
      <c r="FTU3">
        <f>'Active Deashbord'!FTU3</f>
        <v>0</v>
      </c>
      <c r="FTV3">
        <f>'Active Deashbord'!FTV3</f>
        <v>0</v>
      </c>
      <c r="FTW3">
        <f>'Active Deashbord'!FTW3</f>
        <v>0</v>
      </c>
      <c r="FTX3">
        <f>'Active Deashbord'!FTX3</f>
        <v>0</v>
      </c>
      <c r="FTY3">
        <f>'Active Deashbord'!FTY3</f>
        <v>0</v>
      </c>
      <c r="FTZ3">
        <f>'Active Deashbord'!FTZ3</f>
        <v>0</v>
      </c>
      <c r="FUA3">
        <f>'Active Deashbord'!FUA3</f>
        <v>0</v>
      </c>
      <c r="FUB3">
        <f>'Active Deashbord'!FUB3</f>
        <v>0</v>
      </c>
      <c r="FUC3">
        <f>'Active Deashbord'!FUC3</f>
        <v>0</v>
      </c>
      <c r="FUD3">
        <f>'Active Deashbord'!FUD3</f>
        <v>0</v>
      </c>
      <c r="FUE3">
        <f>'Active Deashbord'!FUE3</f>
        <v>0</v>
      </c>
      <c r="FUF3">
        <f>'Active Deashbord'!FUF3</f>
        <v>0</v>
      </c>
      <c r="FUG3">
        <f>'Active Deashbord'!FUG3</f>
        <v>0</v>
      </c>
      <c r="FUH3">
        <f>'Active Deashbord'!FUH3</f>
        <v>0</v>
      </c>
      <c r="FUI3">
        <f>'Active Deashbord'!FUI3</f>
        <v>0</v>
      </c>
      <c r="FUJ3">
        <f>'Active Deashbord'!FUJ3</f>
        <v>0</v>
      </c>
      <c r="FUK3">
        <f>'Active Deashbord'!FUK3</f>
        <v>0</v>
      </c>
      <c r="FUL3">
        <f>'Active Deashbord'!FUL3</f>
        <v>0</v>
      </c>
      <c r="FUM3">
        <f>'Active Deashbord'!FUM3</f>
        <v>0</v>
      </c>
      <c r="FUN3">
        <f>'Active Deashbord'!FUN3</f>
        <v>0</v>
      </c>
      <c r="FUO3">
        <f>'Active Deashbord'!FUO3</f>
        <v>0</v>
      </c>
      <c r="FUP3">
        <f>'Active Deashbord'!FUP3</f>
        <v>0</v>
      </c>
      <c r="FUQ3">
        <f>'Active Deashbord'!FUQ3</f>
        <v>0</v>
      </c>
      <c r="FUR3">
        <f>'Active Deashbord'!FUR3</f>
        <v>0</v>
      </c>
      <c r="FUS3">
        <f>'Active Deashbord'!FUS3</f>
        <v>0</v>
      </c>
      <c r="FUT3">
        <f>'Active Deashbord'!FUT3</f>
        <v>0</v>
      </c>
      <c r="FUU3">
        <f>'Active Deashbord'!FUU3</f>
        <v>0</v>
      </c>
      <c r="FUV3">
        <f>'Active Deashbord'!FUV3</f>
        <v>0</v>
      </c>
      <c r="FUW3">
        <f>'Active Deashbord'!FUW3</f>
        <v>0</v>
      </c>
      <c r="FUX3">
        <f>'Active Deashbord'!FUX3</f>
        <v>0</v>
      </c>
      <c r="FUY3">
        <f>'Active Deashbord'!FUY3</f>
        <v>0</v>
      </c>
      <c r="FUZ3">
        <f>'Active Deashbord'!FUZ3</f>
        <v>0</v>
      </c>
      <c r="FVA3">
        <f>'Active Deashbord'!FVA3</f>
        <v>0</v>
      </c>
      <c r="FVB3">
        <f>'Active Deashbord'!FVB3</f>
        <v>0</v>
      </c>
      <c r="FVC3">
        <f>'Active Deashbord'!FVC3</f>
        <v>0</v>
      </c>
      <c r="FVD3">
        <f>'Active Deashbord'!FVD3</f>
        <v>0</v>
      </c>
      <c r="FVE3">
        <f>'Active Deashbord'!FVE3</f>
        <v>0</v>
      </c>
      <c r="FVF3">
        <f>'Active Deashbord'!FVF3</f>
        <v>0</v>
      </c>
      <c r="FVG3">
        <f>'Active Deashbord'!FVG3</f>
        <v>0</v>
      </c>
      <c r="FVH3">
        <f>'Active Deashbord'!FVH3</f>
        <v>0</v>
      </c>
      <c r="FVI3">
        <f>'Active Deashbord'!FVI3</f>
        <v>0</v>
      </c>
      <c r="FVJ3">
        <f>'Active Deashbord'!FVJ3</f>
        <v>0</v>
      </c>
      <c r="FVK3">
        <f>'Active Deashbord'!FVK3</f>
        <v>0</v>
      </c>
      <c r="FVL3">
        <f>'Active Deashbord'!FVL3</f>
        <v>0</v>
      </c>
      <c r="FVM3">
        <f>'Active Deashbord'!FVM3</f>
        <v>0</v>
      </c>
      <c r="FVN3">
        <f>'Active Deashbord'!FVN3</f>
        <v>0</v>
      </c>
      <c r="FVO3">
        <f>'Active Deashbord'!FVO3</f>
        <v>0</v>
      </c>
      <c r="FVP3">
        <f>'Active Deashbord'!FVP3</f>
        <v>0</v>
      </c>
      <c r="FVQ3">
        <f>'Active Deashbord'!FVQ3</f>
        <v>0</v>
      </c>
      <c r="FVR3">
        <f>'Active Deashbord'!FVR3</f>
        <v>0</v>
      </c>
      <c r="FVS3">
        <f>'Active Deashbord'!FVS3</f>
        <v>0</v>
      </c>
      <c r="FVT3">
        <f>'Active Deashbord'!FVT3</f>
        <v>0</v>
      </c>
      <c r="FVU3">
        <f>'Active Deashbord'!FVU3</f>
        <v>0</v>
      </c>
      <c r="FVV3">
        <f>'Active Deashbord'!FVV3</f>
        <v>0</v>
      </c>
      <c r="FVW3">
        <f>'Active Deashbord'!FVW3</f>
        <v>0</v>
      </c>
      <c r="FVX3">
        <f>'Active Deashbord'!FVX3</f>
        <v>0</v>
      </c>
      <c r="FVY3">
        <f>'Active Deashbord'!FVY3</f>
        <v>0</v>
      </c>
      <c r="FVZ3">
        <f>'Active Deashbord'!FVZ3</f>
        <v>0</v>
      </c>
      <c r="FWA3">
        <f>'Active Deashbord'!FWA3</f>
        <v>0</v>
      </c>
      <c r="FWB3">
        <f>'Active Deashbord'!FWB3</f>
        <v>0</v>
      </c>
      <c r="FWC3">
        <f>'Active Deashbord'!FWC3</f>
        <v>0</v>
      </c>
      <c r="FWD3">
        <f>'Active Deashbord'!FWD3</f>
        <v>0</v>
      </c>
      <c r="FWE3">
        <f>'Active Deashbord'!FWE3</f>
        <v>0</v>
      </c>
      <c r="FWF3">
        <f>'Active Deashbord'!FWF3</f>
        <v>0</v>
      </c>
      <c r="FWG3">
        <f>'Active Deashbord'!FWG3</f>
        <v>0</v>
      </c>
      <c r="FWH3">
        <f>'Active Deashbord'!FWH3</f>
        <v>0</v>
      </c>
      <c r="FWI3">
        <f>'Active Deashbord'!FWI3</f>
        <v>0</v>
      </c>
      <c r="FWJ3">
        <f>'Active Deashbord'!FWJ3</f>
        <v>0</v>
      </c>
      <c r="FWK3">
        <f>'Active Deashbord'!FWK3</f>
        <v>0</v>
      </c>
      <c r="FWL3">
        <f>'Active Deashbord'!FWL3</f>
        <v>0</v>
      </c>
      <c r="FWM3">
        <f>'Active Deashbord'!FWM3</f>
        <v>0</v>
      </c>
      <c r="FWN3">
        <f>'Active Deashbord'!FWN3</f>
        <v>0</v>
      </c>
      <c r="FWO3">
        <f>'Active Deashbord'!FWO3</f>
        <v>0</v>
      </c>
      <c r="FWP3">
        <f>'Active Deashbord'!FWP3</f>
        <v>0</v>
      </c>
      <c r="FWQ3">
        <f>'Active Deashbord'!FWQ3</f>
        <v>0</v>
      </c>
      <c r="FWR3">
        <f>'Active Deashbord'!FWR3</f>
        <v>0</v>
      </c>
      <c r="FWS3">
        <f>'Active Deashbord'!FWS3</f>
        <v>0</v>
      </c>
      <c r="FWT3">
        <f>'Active Deashbord'!FWT3</f>
        <v>0</v>
      </c>
      <c r="FWU3">
        <f>'Active Deashbord'!FWU3</f>
        <v>0</v>
      </c>
      <c r="FWV3">
        <f>'Active Deashbord'!FWV3</f>
        <v>0</v>
      </c>
      <c r="FWW3">
        <f>'Active Deashbord'!FWW3</f>
        <v>0</v>
      </c>
      <c r="FWX3">
        <f>'Active Deashbord'!FWX3</f>
        <v>0</v>
      </c>
      <c r="FWY3">
        <f>'Active Deashbord'!FWY3</f>
        <v>0</v>
      </c>
      <c r="FWZ3">
        <f>'Active Deashbord'!FWZ3</f>
        <v>0</v>
      </c>
      <c r="FXA3">
        <f>'Active Deashbord'!FXA3</f>
        <v>0</v>
      </c>
      <c r="FXB3">
        <f>'Active Deashbord'!FXB3</f>
        <v>0</v>
      </c>
      <c r="FXC3">
        <f>'Active Deashbord'!FXC3</f>
        <v>0</v>
      </c>
      <c r="FXD3">
        <f>'Active Deashbord'!FXD3</f>
        <v>0</v>
      </c>
      <c r="FXE3">
        <f>'Active Deashbord'!FXE3</f>
        <v>0</v>
      </c>
      <c r="FXF3">
        <f>'Active Deashbord'!FXF3</f>
        <v>0</v>
      </c>
      <c r="FXG3">
        <f>'Active Deashbord'!FXG3</f>
        <v>0</v>
      </c>
      <c r="FXH3">
        <f>'Active Deashbord'!FXH3</f>
        <v>0</v>
      </c>
      <c r="FXI3">
        <f>'Active Deashbord'!FXI3</f>
        <v>0</v>
      </c>
      <c r="FXJ3">
        <f>'Active Deashbord'!FXJ3</f>
        <v>0</v>
      </c>
      <c r="FXK3">
        <f>'Active Deashbord'!FXK3</f>
        <v>0</v>
      </c>
      <c r="FXL3">
        <f>'Active Deashbord'!FXL3</f>
        <v>0</v>
      </c>
      <c r="FXM3">
        <f>'Active Deashbord'!FXM3</f>
        <v>0</v>
      </c>
      <c r="FXN3">
        <f>'Active Deashbord'!FXN3</f>
        <v>0</v>
      </c>
      <c r="FXO3">
        <f>'Active Deashbord'!FXO3</f>
        <v>0</v>
      </c>
      <c r="FXP3">
        <f>'Active Deashbord'!FXP3</f>
        <v>0</v>
      </c>
      <c r="FXQ3">
        <f>'Active Deashbord'!FXQ3</f>
        <v>0</v>
      </c>
      <c r="FXR3">
        <f>'Active Deashbord'!FXR3</f>
        <v>0</v>
      </c>
      <c r="FXS3">
        <f>'Active Deashbord'!FXS3</f>
        <v>0</v>
      </c>
      <c r="FXT3">
        <f>'Active Deashbord'!FXT3</f>
        <v>0</v>
      </c>
      <c r="FXU3">
        <f>'Active Deashbord'!FXU3</f>
        <v>0</v>
      </c>
      <c r="FXV3">
        <f>'Active Deashbord'!FXV3</f>
        <v>0</v>
      </c>
      <c r="FXW3">
        <f>'Active Deashbord'!FXW3</f>
        <v>0</v>
      </c>
      <c r="FXX3">
        <f>'Active Deashbord'!FXX3</f>
        <v>0</v>
      </c>
      <c r="FXY3">
        <f>'Active Deashbord'!FXY3</f>
        <v>0</v>
      </c>
      <c r="FXZ3">
        <f>'Active Deashbord'!FXZ3</f>
        <v>0</v>
      </c>
      <c r="FYA3">
        <f>'Active Deashbord'!FYA3</f>
        <v>0</v>
      </c>
      <c r="FYB3">
        <f>'Active Deashbord'!FYB3</f>
        <v>0</v>
      </c>
      <c r="FYC3">
        <f>'Active Deashbord'!FYC3</f>
        <v>0</v>
      </c>
      <c r="FYD3">
        <f>'Active Deashbord'!FYD3</f>
        <v>0</v>
      </c>
      <c r="FYE3">
        <f>'Active Deashbord'!FYE3</f>
        <v>0</v>
      </c>
      <c r="FYF3">
        <f>'Active Deashbord'!FYF3</f>
        <v>0</v>
      </c>
      <c r="FYG3">
        <f>'Active Deashbord'!FYG3</f>
        <v>0</v>
      </c>
      <c r="FYH3">
        <f>'Active Deashbord'!FYH3</f>
        <v>0</v>
      </c>
      <c r="FYI3">
        <f>'Active Deashbord'!FYI3</f>
        <v>0</v>
      </c>
      <c r="FYJ3">
        <f>'Active Deashbord'!FYJ3</f>
        <v>0</v>
      </c>
      <c r="FYK3">
        <f>'Active Deashbord'!FYK3</f>
        <v>0</v>
      </c>
      <c r="FYL3">
        <f>'Active Deashbord'!FYL3</f>
        <v>0</v>
      </c>
      <c r="FYM3">
        <f>'Active Deashbord'!FYM3</f>
        <v>0</v>
      </c>
      <c r="FYN3">
        <f>'Active Deashbord'!FYN3</f>
        <v>0</v>
      </c>
      <c r="FYO3">
        <f>'Active Deashbord'!FYO3</f>
        <v>0</v>
      </c>
      <c r="FYP3">
        <f>'Active Deashbord'!FYP3</f>
        <v>0</v>
      </c>
      <c r="FYQ3">
        <f>'Active Deashbord'!FYQ3</f>
        <v>0</v>
      </c>
      <c r="FYR3">
        <f>'Active Deashbord'!FYR3</f>
        <v>0</v>
      </c>
      <c r="FYS3">
        <f>'Active Deashbord'!FYS3</f>
        <v>0</v>
      </c>
      <c r="FYT3">
        <f>'Active Deashbord'!FYT3</f>
        <v>0</v>
      </c>
      <c r="FYU3">
        <f>'Active Deashbord'!FYU3</f>
        <v>0</v>
      </c>
      <c r="FYV3">
        <f>'Active Deashbord'!FYV3</f>
        <v>0</v>
      </c>
      <c r="FYW3">
        <f>'Active Deashbord'!FYW3</f>
        <v>0</v>
      </c>
      <c r="FYX3">
        <f>'Active Deashbord'!FYX3</f>
        <v>0</v>
      </c>
      <c r="FYY3">
        <f>'Active Deashbord'!FYY3</f>
        <v>0</v>
      </c>
      <c r="FYZ3">
        <f>'Active Deashbord'!FYZ3</f>
        <v>0</v>
      </c>
      <c r="FZA3">
        <f>'Active Deashbord'!FZA3</f>
        <v>0</v>
      </c>
      <c r="FZB3">
        <f>'Active Deashbord'!FZB3</f>
        <v>0</v>
      </c>
      <c r="FZC3">
        <f>'Active Deashbord'!FZC3</f>
        <v>0</v>
      </c>
      <c r="FZD3">
        <f>'Active Deashbord'!FZD3</f>
        <v>0</v>
      </c>
      <c r="FZE3">
        <f>'Active Deashbord'!FZE3</f>
        <v>0</v>
      </c>
      <c r="FZF3">
        <f>'Active Deashbord'!FZF3</f>
        <v>0</v>
      </c>
      <c r="FZG3">
        <f>'Active Deashbord'!FZG3</f>
        <v>0</v>
      </c>
      <c r="FZH3">
        <f>'Active Deashbord'!FZH3</f>
        <v>0</v>
      </c>
      <c r="FZI3">
        <f>'Active Deashbord'!FZI3</f>
        <v>0</v>
      </c>
      <c r="FZJ3">
        <f>'Active Deashbord'!FZJ3</f>
        <v>0</v>
      </c>
      <c r="FZK3">
        <f>'Active Deashbord'!FZK3</f>
        <v>0</v>
      </c>
      <c r="FZL3">
        <f>'Active Deashbord'!FZL3</f>
        <v>0</v>
      </c>
      <c r="FZM3">
        <f>'Active Deashbord'!FZM3</f>
        <v>0</v>
      </c>
      <c r="FZN3">
        <f>'Active Deashbord'!FZN3</f>
        <v>0</v>
      </c>
      <c r="FZO3">
        <f>'Active Deashbord'!FZO3</f>
        <v>0</v>
      </c>
      <c r="FZP3">
        <f>'Active Deashbord'!FZP3</f>
        <v>0</v>
      </c>
      <c r="FZQ3">
        <f>'Active Deashbord'!FZQ3</f>
        <v>0</v>
      </c>
      <c r="FZR3">
        <f>'Active Deashbord'!FZR3</f>
        <v>0</v>
      </c>
      <c r="FZS3">
        <f>'Active Deashbord'!FZS3</f>
        <v>0</v>
      </c>
      <c r="FZT3">
        <f>'Active Deashbord'!FZT3</f>
        <v>0</v>
      </c>
      <c r="FZU3">
        <f>'Active Deashbord'!FZU3</f>
        <v>0</v>
      </c>
      <c r="FZV3">
        <f>'Active Deashbord'!FZV3</f>
        <v>0</v>
      </c>
      <c r="FZW3">
        <f>'Active Deashbord'!FZW3</f>
        <v>0</v>
      </c>
      <c r="FZX3">
        <f>'Active Deashbord'!FZX3</f>
        <v>0</v>
      </c>
      <c r="FZY3">
        <f>'Active Deashbord'!FZY3</f>
        <v>0</v>
      </c>
      <c r="FZZ3">
        <f>'Active Deashbord'!FZZ3</f>
        <v>0</v>
      </c>
      <c r="GAA3">
        <f>'Active Deashbord'!GAA3</f>
        <v>0</v>
      </c>
      <c r="GAB3">
        <f>'Active Deashbord'!GAB3</f>
        <v>0</v>
      </c>
      <c r="GAC3">
        <f>'Active Deashbord'!GAC3</f>
        <v>0</v>
      </c>
      <c r="GAD3">
        <f>'Active Deashbord'!GAD3</f>
        <v>0</v>
      </c>
      <c r="GAE3">
        <f>'Active Deashbord'!GAE3</f>
        <v>0</v>
      </c>
      <c r="GAF3">
        <f>'Active Deashbord'!GAF3</f>
        <v>0</v>
      </c>
      <c r="GAG3">
        <f>'Active Deashbord'!GAG3</f>
        <v>0</v>
      </c>
      <c r="GAH3">
        <f>'Active Deashbord'!GAH3</f>
        <v>0</v>
      </c>
      <c r="GAI3">
        <f>'Active Deashbord'!GAI3</f>
        <v>0</v>
      </c>
      <c r="GAJ3">
        <f>'Active Deashbord'!GAJ3</f>
        <v>0</v>
      </c>
      <c r="GAK3">
        <f>'Active Deashbord'!GAK3</f>
        <v>0</v>
      </c>
      <c r="GAL3">
        <f>'Active Deashbord'!GAL3</f>
        <v>0</v>
      </c>
      <c r="GAM3">
        <f>'Active Deashbord'!GAM3</f>
        <v>0</v>
      </c>
      <c r="GAN3">
        <f>'Active Deashbord'!GAN3</f>
        <v>0</v>
      </c>
      <c r="GAO3">
        <f>'Active Deashbord'!GAO3</f>
        <v>0</v>
      </c>
      <c r="GAP3">
        <f>'Active Deashbord'!GAP3</f>
        <v>0</v>
      </c>
      <c r="GAQ3">
        <f>'Active Deashbord'!GAQ3</f>
        <v>0</v>
      </c>
      <c r="GAR3">
        <f>'Active Deashbord'!GAR3</f>
        <v>0</v>
      </c>
      <c r="GAS3">
        <f>'Active Deashbord'!GAS3</f>
        <v>0</v>
      </c>
      <c r="GAT3">
        <f>'Active Deashbord'!GAT3</f>
        <v>0</v>
      </c>
      <c r="GAU3">
        <f>'Active Deashbord'!GAU3</f>
        <v>0</v>
      </c>
      <c r="GAV3">
        <f>'Active Deashbord'!GAV3</f>
        <v>0</v>
      </c>
      <c r="GAW3">
        <f>'Active Deashbord'!GAW3</f>
        <v>0</v>
      </c>
      <c r="GAX3">
        <f>'Active Deashbord'!GAX3</f>
        <v>0</v>
      </c>
      <c r="GAY3">
        <f>'Active Deashbord'!GAY3</f>
        <v>0</v>
      </c>
      <c r="GAZ3">
        <f>'Active Deashbord'!GAZ3</f>
        <v>0</v>
      </c>
      <c r="GBA3">
        <f>'Active Deashbord'!GBA3</f>
        <v>0</v>
      </c>
      <c r="GBB3">
        <f>'Active Deashbord'!GBB3</f>
        <v>0</v>
      </c>
      <c r="GBC3">
        <f>'Active Deashbord'!GBC3</f>
        <v>0</v>
      </c>
      <c r="GBD3">
        <f>'Active Deashbord'!GBD3</f>
        <v>0</v>
      </c>
      <c r="GBE3">
        <f>'Active Deashbord'!GBE3</f>
        <v>0</v>
      </c>
      <c r="GBF3">
        <f>'Active Deashbord'!GBF3</f>
        <v>0</v>
      </c>
      <c r="GBG3">
        <f>'Active Deashbord'!GBG3</f>
        <v>0</v>
      </c>
      <c r="GBH3">
        <f>'Active Deashbord'!GBH3</f>
        <v>0</v>
      </c>
      <c r="GBI3">
        <f>'Active Deashbord'!GBI3</f>
        <v>0</v>
      </c>
      <c r="GBJ3">
        <f>'Active Deashbord'!GBJ3</f>
        <v>0</v>
      </c>
      <c r="GBK3">
        <f>'Active Deashbord'!GBK3</f>
        <v>0</v>
      </c>
      <c r="GBL3">
        <f>'Active Deashbord'!GBL3</f>
        <v>0</v>
      </c>
      <c r="GBM3">
        <f>'Active Deashbord'!GBM3</f>
        <v>0</v>
      </c>
      <c r="GBN3">
        <f>'Active Deashbord'!GBN3</f>
        <v>0</v>
      </c>
      <c r="GBO3">
        <f>'Active Deashbord'!GBO3</f>
        <v>0</v>
      </c>
      <c r="GBP3">
        <f>'Active Deashbord'!GBP3</f>
        <v>0</v>
      </c>
      <c r="GBQ3">
        <f>'Active Deashbord'!GBQ3</f>
        <v>0</v>
      </c>
      <c r="GBR3">
        <f>'Active Deashbord'!GBR3</f>
        <v>0</v>
      </c>
      <c r="GBS3">
        <f>'Active Deashbord'!GBS3</f>
        <v>0</v>
      </c>
      <c r="GBT3">
        <f>'Active Deashbord'!GBT3</f>
        <v>0</v>
      </c>
      <c r="GBU3">
        <f>'Active Deashbord'!GBU3</f>
        <v>0</v>
      </c>
      <c r="GBV3">
        <f>'Active Deashbord'!GBV3</f>
        <v>0</v>
      </c>
      <c r="GBW3">
        <f>'Active Deashbord'!GBW3</f>
        <v>0</v>
      </c>
      <c r="GBX3">
        <f>'Active Deashbord'!GBX3</f>
        <v>0</v>
      </c>
      <c r="GBY3">
        <f>'Active Deashbord'!GBY3</f>
        <v>0</v>
      </c>
      <c r="GBZ3">
        <f>'Active Deashbord'!GBZ3</f>
        <v>0</v>
      </c>
      <c r="GCA3">
        <f>'Active Deashbord'!GCA3</f>
        <v>0</v>
      </c>
      <c r="GCB3">
        <f>'Active Deashbord'!GCB3</f>
        <v>0</v>
      </c>
      <c r="GCC3">
        <f>'Active Deashbord'!GCC3</f>
        <v>0</v>
      </c>
      <c r="GCD3">
        <f>'Active Deashbord'!GCD3</f>
        <v>0</v>
      </c>
      <c r="GCE3">
        <f>'Active Deashbord'!GCE3</f>
        <v>0</v>
      </c>
      <c r="GCF3">
        <f>'Active Deashbord'!GCF3</f>
        <v>0</v>
      </c>
      <c r="GCG3">
        <f>'Active Deashbord'!GCG3</f>
        <v>0</v>
      </c>
      <c r="GCH3">
        <f>'Active Deashbord'!GCH3</f>
        <v>0</v>
      </c>
      <c r="GCI3">
        <f>'Active Deashbord'!GCI3</f>
        <v>0</v>
      </c>
      <c r="GCJ3">
        <f>'Active Deashbord'!GCJ3</f>
        <v>0</v>
      </c>
      <c r="GCK3">
        <f>'Active Deashbord'!GCK3</f>
        <v>0</v>
      </c>
      <c r="GCL3">
        <f>'Active Deashbord'!GCL3</f>
        <v>0</v>
      </c>
      <c r="GCM3">
        <f>'Active Deashbord'!GCM3</f>
        <v>0</v>
      </c>
      <c r="GCN3">
        <f>'Active Deashbord'!GCN3</f>
        <v>0</v>
      </c>
      <c r="GCO3">
        <f>'Active Deashbord'!GCO3</f>
        <v>0</v>
      </c>
      <c r="GCP3">
        <f>'Active Deashbord'!GCP3</f>
        <v>0</v>
      </c>
      <c r="GCQ3">
        <f>'Active Deashbord'!GCQ3</f>
        <v>0</v>
      </c>
      <c r="GCR3">
        <f>'Active Deashbord'!GCR3</f>
        <v>0</v>
      </c>
      <c r="GCS3">
        <f>'Active Deashbord'!GCS3</f>
        <v>0</v>
      </c>
      <c r="GCT3">
        <f>'Active Deashbord'!GCT3</f>
        <v>0</v>
      </c>
      <c r="GCU3">
        <f>'Active Deashbord'!GCU3</f>
        <v>0</v>
      </c>
      <c r="GCV3">
        <f>'Active Deashbord'!GCV3</f>
        <v>0</v>
      </c>
      <c r="GCW3">
        <f>'Active Deashbord'!GCW3</f>
        <v>0</v>
      </c>
      <c r="GCX3">
        <f>'Active Deashbord'!GCX3</f>
        <v>0</v>
      </c>
      <c r="GCY3">
        <f>'Active Deashbord'!GCY3</f>
        <v>0</v>
      </c>
      <c r="GCZ3">
        <f>'Active Deashbord'!GCZ3</f>
        <v>0</v>
      </c>
      <c r="GDA3">
        <f>'Active Deashbord'!GDA3</f>
        <v>0</v>
      </c>
      <c r="GDB3">
        <f>'Active Deashbord'!GDB3</f>
        <v>0</v>
      </c>
      <c r="GDC3">
        <f>'Active Deashbord'!GDC3</f>
        <v>0</v>
      </c>
      <c r="GDD3">
        <f>'Active Deashbord'!GDD3</f>
        <v>0</v>
      </c>
      <c r="GDE3">
        <f>'Active Deashbord'!GDE3</f>
        <v>0</v>
      </c>
      <c r="GDF3">
        <f>'Active Deashbord'!GDF3</f>
        <v>0</v>
      </c>
      <c r="GDG3">
        <f>'Active Deashbord'!GDG3</f>
        <v>0</v>
      </c>
      <c r="GDH3">
        <f>'Active Deashbord'!GDH3</f>
        <v>0</v>
      </c>
      <c r="GDI3">
        <f>'Active Deashbord'!GDI3</f>
        <v>0</v>
      </c>
      <c r="GDJ3">
        <f>'Active Deashbord'!GDJ3</f>
        <v>0</v>
      </c>
      <c r="GDK3">
        <f>'Active Deashbord'!GDK3</f>
        <v>0</v>
      </c>
      <c r="GDL3">
        <f>'Active Deashbord'!GDL3</f>
        <v>0</v>
      </c>
      <c r="GDM3">
        <f>'Active Deashbord'!GDM3</f>
        <v>0</v>
      </c>
      <c r="GDN3">
        <f>'Active Deashbord'!GDN3</f>
        <v>0</v>
      </c>
      <c r="GDO3">
        <f>'Active Deashbord'!GDO3</f>
        <v>0</v>
      </c>
      <c r="GDP3">
        <f>'Active Deashbord'!GDP3</f>
        <v>0</v>
      </c>
      <c r="GDQ3">
        <f>'Active Deashbord'!GDQ3</f>
        <v>0</v>
      </c>
      <c r="GDR3">
        <f>'Active Deashbord'!GDR3</f>
        <v>0</v>
      </c>
      <c r="GDS3">
        <f>'Active Deashbord'!GDS3</f>
        <v>0</v>
      </c>
      <c r="GDT3">
        <f>'Active Deashbord'!GDT3</f>
        <v>0</v>
      </c>
      <c r="GDU3">
        <f>'Active Deashbord'!GDU3</f>
        <v>0</v>
      </c>
      <c r="GDV3">
        <f>'Active Deashbord'!GDV3</f>
        <v>0</v>
      </c>
      <c r="GDW3">
        <f>'Active Deashbord'!GDW3</f>
        <v>0</v>
      </c>
      <c r="GDX3">
        <f>'Active Deashbord'!GDX3</f>
        <v>0</v>
      </c>
      <c r="GDY3">
        <f>'Active Deashbord'!GDY3</f>
        <v>0</v>
      </c>
      <c r="GDZ3">
        <f>'Active Deashbord'!GDZ3</f>
        <v>0</v>
      </c>
      <c r="GEA3">
        <f>'Active Deashbord'!GEA3</f>
        <v>0</v>
      </c>
      <c r="GEB3">
        <f>'Active Deashbord'!GEB3</f>
        <v>0</v>
      </c>
      <c r="GEC3">
        <f>'Active Deashbord'!GEC3</f>
        <v>0</v>
      </c>
      <c r="GED3">
        <f>'Active Deashbord'!GED3</f>
        <v>0</v>
      </c>
      <c r="GEE3">
        <f>'Active Deashbord'!GEE3</f>
        <v>0</v>
      </c>
      <c r="GEF3">
        <f>'Active Deashbord'!GEF3</f>
        <v>0</v>
      </c>
      <c r="GEG3">
        <f>'Active Deashbord'!GEG3</f>
        <v>0</v>
      </c>
      <c r="GEH3">
        <f>'Active Deashbord'!GEH3</f>
        <v>0</v>
      </c>
      <c r="GEI3">
        <f>'Active Deashbord'!GEI3</f>
        <v>0</v>
      </c>
      <c r="GEJ3">
        <f>'Active Deashbord'!GEJ3</f>
        <v>0</v>
      </c>
      <c r="GEK3">
        <f>'Active Deashbord'!GEK3</f>
        <v>0</v>
      </c>
      <c r="GEL3">
        <f>'Active Deashbord'!GEL3</f>
        <v>0</v>
      </c>
      <c r="GEM3">
        <f>'Active Deashbord'!GEM3</f>
        <v>0</v>
      </c>
      <c r="GEN3">
        <f>'Active Deashbord'!GEN3</f>
        <v>0</v>
      </c>
      <c r="GEO3">
        <f>'Active Deashbord'!GEO3</f>
        <v>0</v>
      </c>
      <c r="GEP3">
        <f>'Active Deashbord'!GEP3</f>
        <v>0</v>
      </c>
      <c r="GEQ3">
        <f>'Active Deashbord'!GEQ3</f>
        <v>0</v>
      </c>
      <c r="GER3">
        <f>'Active Deashbord'!GER3</f>
        <v>0</v>
      </c>
      <c r="GES3">
        <f>'Active Deashbord'!GES3</f>
        <v>0</v>
      </c>
      <c r="GET3">
        <f>'Active Deashbord'!GET3</f>
        <v>0</v>
      </c>
      <c r="GEU3">
        <f>'Active Deashbord'!GEU3</f>
        <v>0</v>
      </c>
      <c r="GEV3">
        <f>'Active Deashbord'!GEV3</f>
        <v>0</v>
      </c>
      <c r="GEW3">
        <f>'Active Deashbord'!GEW3</f>
        <v>0</v>
      </c>
      <c r="GEX3">
        <f>'Active Deashbord'!GEX3</f>
        <v>0</v>
      </c>
      <c r="GEY3">
        <f>'Active Deashbord'!GEY3</f>
        <v>0</v>
      </c>
      <c r="GEZ3">
        <f>'Active Deashbord'!GEZ3</f>
        <v>0</v>
      </c>
      <c r="GFA3">
        <f>'Active Deashbord'!GFA3</f>
        <v>0</v>
      </c>
      <c r="GFB3">
        <f>'Active Deashbord'!GFB3</f>
        <v>0</v>
      </c>
      <c r="GFC3">
        <f>'Active Deashbord'!GFC3</f>
        <v>0</v>
      </c>
      <c r="GFD3">
        <f>'Active Deashbord'!GFD3</f>
        <v>0</v>
      </c>
      <c r="GFE3">
        <f>'Active Deashbord'!GFE3</f>
        <v>0</v>
      </c>
      <c r="GFF3">
        <f>'Active Deashbord'!GFF3</f>
        <v>0</v>
      </c>
      <c r="GFG3">
        <f>'Active Deashbord'!GFG3</f>
        <v>0</v>
      </c>
      <c r="GFH3">
        <f>'Active Deashbord'!GFH3</f>
        <v>0</v>
      </c>
      <c r="GFI3">
        <f>'Active Deashbord'!GFI3</f>
        <v>0</v>
      </c>
      <c r="GFJ3">
        <f>'Active Deashbord'!GFJ3</f>
        <v>0</v>
      </c>
      <c r="GFK3">
        <f>'Active Deashbord'!GFK3</f>
        <v>0</v>
      </c>
      <c r="GFL3">
        <f>'Active Deashbord'!GFL3</f>
        <v>0</v>
      </c>
      <c r="GFM3">
        <f>'Active Deashbord'!GFM3</f>
        <v>0</v>
      </c>
      <c r="GFN3">
        <f>'Active Deashbord'!GFN3</f>
        <v>0</v>
      </c>
      <c r="GFO3">
        <f>'Active Deashbord'!GFO3</f>
        <v>0</v>
      </c>
      <c r="GFP3">
        <f>'Active Deashbord'!GFP3</f>
        <v>0</v>
      </c>
      <c r="GFQ3">
        <f>'Active Deashbord'!GFQ3</f>
        <v>0</v>
      </c>
      <c r="GFR3">
        <f>'Active Deashbord'!GFR3</f>
        <v>0</v>
      </c>
      <c r="GFS3">
        <f>'Active Deashbord'!GFS3</f>
        <v>0</v>
      </c>
      <c r="GFT3">
        <f>'Active Deashbord'!GFT3</f>
        <v>0</v>
      </c>
      <c r="GFU3">
        <f>'Active Deashbord'!GFU3</f>
        <v>0</v>
      </c>
      <c r="GFV3">
        <f>'Active Deashbord'!GFV3</f>
        <v>0</v>
      </c>
      <c r="GFW3">
        <f>'Active Deashbord'!GFW3</f>
        <v>0</v>
      </c>
      <c r="GFX3">
        <f>'Active Deashbord'!GFX3</f>
        <v>0</v>
      </c>
      <c r="GFY3">
        <f>'Active Deashbord'!GFY3</f>
        <v>0</v>
      </c>
      <c r="GFZ3">
        <f>'Active Deashbord'!GFZ3</f>
        <v>0</v>
      </c>
      <c r="GGA3">
        <f>'Active Deashbord'!GGA3</f>
        <v>0</v>
      </c>
      <c r="GGB3">
        <f>'Active Deashbord'!GGB3</f>
        <v>0</v>
      </c>
      <c r="GGC3">
        <f>'Active Deashbord'!GGC3</f>
        <v>0</v>
      </c>
      <c r="GGD3">
        <f>'Active Deashbord'!GGD3</f>
        <v>0</v>
      </c>
      <c r="GGE3">
        <f>'Active Deashbord'!GGE3</f>
        <v>0</v>
      </c>
      <c r="GGF3">
        <f>'Active Deashbord'!GGF3</f>
        <v>0</v>
      </c>
      <c r="GGG3">
        <f>'Active Deashbord'!GGG3</f>
        <v>0</v>
      </c>
      <c r="GGH3">
        <f>'Active Deashbord'!GGH3</f>
        <v>0</v>
      </c>
      <c r="GGI3">
        <f>'Active Deashbord'!GGI3</f>
        <v>0</v>
      </c>
      <c r="GGJ3">
        <f>'Active Deashbord'!GGJ3</f>
        <v>0</v>
      </c>
      <c r="GGK3">
        <f>'Active Deashbord'!GGK3</f>
        <v>0</v>
      </c>
      <c r="GGL3">
        <f>'Active Deashbord'!GGL3</f>
        <v>0</v>
      </c>
      <c r="GGM3">
        <f>'Active Deashbord'!GGM3</f>
        <v>0</v>
      </c>
      <c r="GGN3">
        <f>'Active Deashbord'!GGN3</f>
        <v>0</v>
      </c>
      <c r="GGO3">
        <f>'Active Deashbord'!GGO3</f>
        <v>0</v>
      </c>
      <c r="GGP3">
        <f>'Active Deashbord'!GGP3</f>
        <v>0</v>
      </c>
      <c r="GGQ3">
        <f>'Active Deashbord'!GGQ3</f>
        <v>0</v>
      </c>
      <c r="GGR3">
        <f>'Active Deashbord'!GGR3</f>
        <v>0</v>
      </c>
      <c r="GGS3">
        <f>'Active Deashbord'!GGS3</f>
        <v>0</v>
      </c>
      <c r="GGT3">
        <f>'Active Deashbord'!GGT3</f>
        <v>0</v>
      </c>
      <c r="GGU3">
        <f>'Active Deashbord'!GGU3</f>
        <v>0</v>
      </c>
      <c r="GGV3">
        <f>'Active Deashbord'!GGV3</f>
        <v>0</v>
      </c>
      <c r="GGW3">
        <f>'Active Deashbord'!GGW3</f>
        <v>0</v>
      </c>
      <c r="GGX3">
        <f>'Active Deashbord'!GGX3</f>
        <v>0</v>
      </c>
      <c r="GGY3">
        <f>'Active Deashbord'!GGY3</f>
        <v>0</v>
      </c>
      <c r="GGZ3">
        <f>'Active Deashbord'!GGZ3</f>
        <v>0</v>
      </c>
      <c r="GHA3">
        <f>'Active Deashbord'!GHA3</f>
        <v>0</v>
      </c>
      <c r="GHB3">
        <f>'Active Deashbord'!GHB3</f>
        <v>0</v>
      </c>
      <c r="GHC3">
        <f>'Active Deashbord'!GHC3</f>
        <v>0</v>
      </c>
      <c r="GHD3">
        <f>'Active Deashbord'!GHD3</f>
        <v>0</v>
      </c>
      <c r="GHE3">
        <f>'Active Deashbord'!GHE3</f>
        <v>0</v>
      </c>
      <c r="GHF3">
        <f>'Active Deashbord'!GHF3</f>
        <v>0</v>
      </c>
      <c r="GHG3">
        <f>'Active Deashbord'!GHG3</f>
        <v>0</v>
      </c>
      <c r="GHH3">
        <f>'Active Deashbord'!GHH3</f>
        <v>0</v>
      </c>
      <c r="GHI3">
        <f>'Active Deashbord'!GHI3</f>
        <v>0</v>
      </c>
      <c r="GHJ3">
        <f>'Active Deashbord'!GHJ3</f>
        <v>0</v>
      </c>
      <c r="GHK3">
        <f>'Active Deashbord'!GHK3</f>
        <v>0</v>
      </c>
      <c r="GHL3">
        <f>'Active Deashbord'!GHL3</f>
        <v>0</v>
      </c>
      <c r="GHM3">
        <f>'Active Deashbord'!GHM3</f>
        <v>0</v>
      </c>
      <c r="GHN3">
        <f>'Active Deashbord'!GHN3</f>
        <v>0</v>
      </c>
      <c r="GHO3">
        <f>'Active Deashbord'!GHO3</f>
        <v>0</v>
      </c>
      <c r="GHP3">
        <f>'Active Deashbord'!GHP3</f>
        <v>0</v>
      </c>
      <c r="GHQ3">
        <f>'Active Deashbord'!GHQ3</f>
        <v>0</v>
      </c>
      <c r="GHR3">
        <f>'Active Deashbord'!GHR3</f>
        <v>0</v>
      </c>
      <c r="GHS3">
        <f>'Active Deashbord'!GHS3</f>
        <v>0</v>
      </c>
      <c r="GHT3">
        <f>'Active Deashbord'!GHT3</f>
        <v>0</v>
      </c>
      <c r="GHU3">
        <f>'Active Deashbord'!GHU3</f>
        <v>0</v>
      </c>
      <c r="GHV3">
        <f>'Active Deashbord'!GHV3</f>
        <v>0</v>
      </c>
      <c r="GHW3">
        <f>'Active Deashbord'!GHW3</f>
        <v>0</v>
      </c>
      <c r="GHX3">
        <f>'Active Deashbord'!GHX3</f>
        <v>0</v>
      </c>
      <c r="GHY3">
        <f>'Active Deashbord'!GHY3</f>
        <v>0</v>
      </c>
      <c r="GHZ3">
        <f>'Active Deashbord'!GHZ3</f>
        <v>0</v>
      </c>
      <c r="GIA3">
        <f>'Active Deashbord'!GIA3</f>
        <v>0</v>
      </c>
      <c r="GIB3">
        <f>'Active Deashbord'!GIB3</f>
        <v>0</v>
      </c>
      <c r="GIC3">
        <f>'Active Deashbord'!GIC3</f>
        <v>0</v>
      </c>
      <c r="GID3">
        <f>'Active Deashbord'!GID3</f>
        <v>0</v>
      </c>
      <c r="GIE3">
        <f>'Active Deashbord'!GIE3</f>
        <v>0</v>
      </c>
      <c r="GIF3">
        <f>'Active Deashbord'!GIF3</f>
        <v>0</v>
      </c>
      <c r="GIG3">
        <f>'Active Deashbord'!GIG3</f>
        <v>0</v>
      </c>
      <c r="GIH3">
        <f>'Active Deashbord'!GIH3</f>
        <v>0</v>
      </c>
      <c r="GII3">
        <f>'Active Deashbord'!GII3</f>
        <v>0</v>
      </c>
      <c r="GIJ3">
        <f>'Active Deashbord'!GIJ3</f>
        <v>0</v>
      </c>
      <c r="GIK3">
        <f>'Active Deashbord'!GIK3</f>
        <v>0</v>
      </c>
      <c r="GIL3">
        <f>'Active Deashbord'!GIL3</f>
        <v>0</v>
      </c>
      <c r="GIM3">
        <f>'Active Deashbord'!GIM3</f>
        <v>0</v>
      </c>
      <c r="GIN3">
        <f>'Active Deashbord'!GIN3</f>
        <v>0</v>
      </c>
      <c r="GIO3">
        <f>'Active Deashbord'!GIO3</f>
        <v>0</v>
      </c>
      <c r="GIP3">
        <f>'Active Deashbord'!GIP3</f>
        <v>0</v>
      </c>
      <c r="GIQ3">
        <f>'Active Deashbord'!GIQ3</f>
        <v>0</v>
      </c>
      <c r="GIR3">
        <f>'Active Deashbord'!GIR3</f>
        <v>0</v>
      </c>
      <c r="GIS3">
        <f>'Active Deashbord'!GIS3</f>
        <v>0</v>
      </c>
      <c r="GIT3">
        <f>'Active Deashbord'!GIT3</f>
        <v>0</v>
      </c>
      <c r="GIU3">
        <f>'Active Deashbord'!GIU3</f>
        <v>0</v>
      </c>
      <c r="GIV3">
        <f>'Active Deashbord'!GIV3</f>
        <v>0</v>
      </c>
      <c r="GIW3">
        <f>'Active Deashbord'!GIW3</f>
        <v>0</v>
      </c>
      <c r="GIX3">
        <f>'Active Deashbord'!GIX3</f>
        <v>0</v>
      </c>
      <c r="GIY3">
        <f>'Active Deashbord'!GIY3</f>
        <v>0</v>
      </c>
      <c r="GIZ3">
        <f>'Active Deashbord'!GIZ3</f>
        <v>0</v>
      </c>
      <c r="GJA3">
        <f>'Active Deashbord'!GJA3</f>
        <v>0</v>
      </c>
      <c r="GJB3">
        <f>'Active Deashbord'!GJB3</f>
        <v>0</v>
      </c>
      <c r="GJC3">
        <f>'Active Deashbord'!GJC3</f>
        <v>0</v>
      </c>
      <c r="GJD3">
        <f>'Active Deashbord'!GJD3</f>
        <v>0</v>
      </c>
      <c r="GJE3">
        <f>'Active Deashbord'!GJE3</f>
        <v>0</v>
      </c>
      <c r="GJF3">
        <f>'Active Deashbord'!GJF3</f>
        <v>0</v>
      </c>
      <c r="GJG3">
        <f>'Active Deashbord'!GJG3</f>
        <v>0</v>
      </c>
      <c r="GJH3">
        <f>'Active Deashbord'!GJH3</f>
        <v>0</v>
      </c>
      <c r="GJI3">
        <f>'Active Deashbord'!GJI3</f>
        <v>0</v>
      </c>
      <c r="GJJ3">
        <f>'Active Deashbord'!GJJ3</f>
        <v>0</v>
      </c>
      <c r="GJK3">
        <f>'Active Deashbord'!GJK3</f>
        <v>0</v>
      </c>
      <c r="GJL3">
        <f>'Active Deashbord'!GJL3</f>
        <v>0</v>
      </c>
      <c r="GJM3">
        <f>'Active Deashbord'!GJM3</f>
        <v>0</v>
      </c>
      <c r="GJN3">
        <f>'Active Deashbord'!GJN3</f>
        <v>0</v>
      </c>
      <c r="GJO3">
        <f>'Active Deashbord'!GJO3</f>
        <v>0</v>
      </c>
      <c r="GJP3">
        <f>'Active Deashbord'!GJP3</f>
        <v>0</v>
      </c>
      <c r="GJQ3">
        <f>'Active Deashbord'!GJQ3</f>
        <v>0</v>
      </c>
      <c r="GJR3">
        <f>'Active Deashbord'!GJR3</f>
        <v>0</v>
      </c>
      <c r="GJS3">
        <f>'Active Deashbord'!GJS3</f>
        <v>0</v>
      </c>
      <c r="GJT3">
        <f>'Active Deashbord'!GJT3</f>
        <v>0</v>
      </c>
      <c r="GJU3">
        <f>'Active Deashbord'!GJU3</f>
        <v>0</v>
      </c>
      <c r="GJV3">
        <f>'Active Deashbord'!GJV3</f>
        <v>0</v>
      </c>
      <c r="GJW3">
        <f>'Active Deashbord'!GJW3</f>
        <v>0</v>
      </c>
      <c r="GJX3">
        <f>'Active Deashbord'!GJX3</f>
        <v>0</v>
      </c>
      <c r="GJY3">
        <f>'Active Deashbord'!GJY3</f>
        <v>0</v>
      </c>
      <c r="GJZ3">
        <f>'Active Deashbord'!GJZ3</f>
        <v>0</v>
      </c>
      <c r="GKA3">
        <f>'Active Deashbord'!GKA3</f>
        <v>0</v>
      </c>
      <c r="GKB3">
        <f>'Active Deashbord'!GKB3</f>
        <v>0</v>
      </c>
      <c r="GKC3">
        <f>'Active Deashbord'!GKC3</f>
        <v>0</v>
      </c>
      <c r="GKD3">
        <f>'Active Deashbord'!GKD3</f>
        <v>0</v>
      </c>
      <c r="GKE3">
        <f>'Active Deashbord'!GKE3</f>
        <v>0</v>
      </c>
      <c r="GKF3">
        <f>'Active Deashbord'!GKF3</f>
        <v>0</v>
      </c>
      <c r="GKG3">
        <f>'Active Deashbord'!GKG3</f>
        <v>0</v>
      </c>
      <c r="GKH3">
        <f>'Active Deashbord'!GKH3</f>
        <v>0</v>
      </c>
      <c r="GKI3">
        <f>'Active Deashbord'!GKI3</f>
        <v>0</v>
      </c>
      <c r="GKJ3">
        <f>'Active Deashbord'!GKJ3</f>
        <v>0</v>
      </c>
      <c r="GKK3">
        <f>'Active Deashbord'!GKK3</f>
        <v>0</v>
      </c>
      <c r="GKL3">
        <f>'Active Deashbord'!GKL3</f>
        <v>0</v>
      </c>
      <c r="GKM3">
        <f>'Active Deashbord'!GKM3</f>
        <v>0</v>
      </c>
      <c r="GKN3">
        <f>'Active Deashbord'!GKN3</f>
        <v>0</v>
      </c>
      <c r="GKO3">
        <f>'Active Deashbord'!GKO3</f>
        <v>0</v>
      </c>
      <c r="GKP3">
        <f>'Active Deashbord'!GKP3</f>
        <v>0</v>
      </c>
      <c r="GKQ3">
        <f>'Active Deashbord'!GKQ3</f>
        <v>0</v>
      </c>
      <c r="GKR3">
        <f>'Active Deashbord'!GKR3</f>
        <v>0</v>
      </c>
      <c r="GKS3">
        <f>'Active Deashbord'!GKS3</f>
        <v>0</v>
      </c>
      <c r="GKT3">
        <f>'Active Deashbord'!GKT3</f>
        <v>0</v>
      </c>
      <c r="GKU3">
        <f>'Active Deashbord'!GKU3</f>
        <v>0</v>
      </c>
      <c r="GKV3">
        <f>'Active Deashbord'!GKV3</f>
        <v>0</v>
      </c>
      <c r="GKW3">
        <f>'Active Deashbord'!GKW3</f>
        <v>0</v>
      </c>
      <c r="GKX3">
        <f>'Active Deashbord'!GKX3</f>
        <v>0</v>
      </c>
      <c r="GKY3">
        <f>'Active Deashbord'!GKY3</f>
        <v>0</v>
      </c>
      <c r="GKZ3">
        <f>'Active Deashbord'!GKZ3</f>
        <v>0</v>
      </c>
      <c r="GLA3">
        <f>'Active Deashbord'!GLA3</f>
        <v>0</v>
      </c>
      <c r="GLB3">
        <f>'Active Deashbord'!GLB3</f>
        <v>0</v>
      </c>
      <c r="GLC3">
        <f>'Active Deashbord'!GLC3</f>
        <v>0</v>
      </c>
      <c r="GLD3">
        <f>'Active Deashbord'!GLD3</f>
        <v>0</v>
      </c>
      <c r="GLE3">
        <f>'Active Deashbord'!GLE3</f>
        <v>0</v>
      </c>
      <c r="GLF3">
        <f>'Active Deashbord'!GLF3</f>
        <v>0</v>
      </c>
      <c r="GLG3">
        <f>'Active Deashbord'!GLG3</f>
        <v>0</v>
      </c>
      <c r="GLH3">
        <f>'Active Deashbord'!GLH3</f>
        <v>0</v>
      </c>
      <c r="GLI3">
        <f>'Active Deashbord'!GLI3</f>
        <v>0</v>
      </c>
      <c r="GLJ3">
        <f>'Active Deashbord'!GLJ3</f>
        <v>0</v>
      </c>
      <c r="GLK3">
        <f>'Active Deashbord'!GLK3</f>
        <v>0</v>
      </c>
      <c r="GLL3">
        <f>'Active Deashbord'!GLL3</f>
        <v>0</v>
      </c>
      <c r="GLM3">
        <f>'Active Deashbord'!GLM3</f>
        <v>0</v>
      </c>
      <c r="GLN3">
        <f>'Active Deashbord'!GLN3</f>
        <v>0</v>
      </c>
      <c r="GLO3">
        <f>'Active Deashbord'!GLO3</f>
        <v>0</v>
      </c>
      <c r="GLP3">
        <f>'Active Deashbord'!GLP3</f>
        <v>0</v>
      </c>
      <c r="GLQ3">
        <f>'Active Deashbord'!GLQ3</f>
        <v>0</v>
      </c>
      <c r="GLR3">
        <f>'Active Deashbord'!GLR3</f>
        <v>0</v>
      </c>
      <c r="GLS3">
        <f>'Active Deashbord'!GLS3</f>
        <v>0</v>
      </c>
      <c r="GLT3">
        <f>'Active Deashbord'!GLT3</f>
        <v>0</v>
      </c>
      <c r="GLU3">
        <f>'Active Deashbord'!GLU3</f>
        <v>0</v>
      </c>
      <c r="GLV3">
        <f>'Active Deashbord'!GLV3</f>
        <v>0</v>
      </c>
      <c r="GLW3">
        <f>'Active Deashbord'!GLW3</f>
        <v>0</v>
      </c>
      <c r="GLX3">
        <f>'Active Deashbord'!GLX3</f>
        <v>0</v>
      </c>
      <c r="GLY3">
        <f>'Active Deashbord'!GLY3</f>
        <v>0</v>
      </c>
      <c r="GLZ3">
        <f>'Active Deashbord'!GLZ3</f>
        <v>0</v>
      </c>
      <c r="GMA3">
        <f>'Active Deashbord'!GMA3</f>
        <v>0</v>
      </c>
      <c r="GMB3">
        <f>'Active Deashbord'!GMB3</f>
        <v>0</v>
      </c>
      <c r="GMC3">
        <f>'Active Deashbord'!GMC3</f>
        <v>0</v>
      </c>
      <c r="GMD3">
        <f>'Active Deashbord'!GMD3</f>
        <v>0</v>
      </c>
      <c r="GME3">
        <f>'Active Deashbord'!GME3</f>
        <v>0</v>
      </c>
      <c r="GMF3">
        <f>'Active Deashbord'!GMF3</f>
        <v>0</v>
      </c>
      <c r="GMG3">
        <f>'Active Deashbord'!GMG3</f>
        <v>0</v>
      </c>
      <c r="GMH3">
        <f>'Active Deashbord'!GMH3</f>
        <v>0</v>
      </c>
      <c r="GMI3">
        <f>'Active Deashbord'!GMI3</f>
        <v>0</v>
      </c>
      <c r="GMJ3">
        <f>'Active Deashbord'!GMJ3</f>
        <v>0</v>
      </c>
      <c r="GMK3">
        <f>'Active Deashbord'!GMK3</f>
        <v>0</v>
      </c>
      <c r="GML3">
        <f>'Active Deashbord'!GML3</f>
        <v>0</v>
      </c>
      <c r="GMM3">
        <f>'Active Deashbord'!GMM3</f>
        <v>0</v>
      </c>
      <c r="GMN3">
        <f>'Active Deashbord'!GMN3</f>
        <v>0</v>
      </c>
      <c r="GMO3">
        <f>'Active Deashbord'!GMO3</f>
        <v>0</v>
      </c>
      <c r="GMP3">
        <f>'Active Deashbord'!GMP3</f>
        <v>0</v>
      </c>
      <c r="GMQ3">
        <f>'Active Deashbord'!GMQ3</f>
        <v>0</v>
      </c>
      <c r="GMR3">
        <f>'Active Deashbord'!GMR3</f>
        <v>0</v>
      </c>
      <c r="GMS3">
        <f>'Active Deashbord'!GMS3</f>
        <v>0</v>
      </c>
      <c r="GMT3">
        <f>'Active Deashbord'!GMT3</f>
        <v>0</v>
      </c>
      <c r="GMU3">
        <f>'Active Deashbord'!GMU3</f>
        <v>0</v>
      </c>
      <c r="GMV3">
        <f>'Active Deashbord'!GMV3</f>
        <v>0</v>
      </c>
      <c r="GMW3">
        <f>'Active Deashbord'!GMW3</f>
        <v>0</v>
      </c>
      <c r="GMX3">
        <f>'Active Deashbord'!GMX3</f>
        <v>0</v>
      </c>
      <c r="GMY3">
        <f>'Active Deashbord'!GMY3</f>
        <v>0</v>
      </c>
      <c r="GMZ3">
        <f>'Active Deashbord'!GMZ3</f>
        <v>0</v>
      </c>
      <c r="GNA3">
        <f>'Active Deashbord'!GNA3</f>
        <v>0</v>
      </c>
      <c r="GNB3">
        <f>'Active Deashbord'!GNB3</f>
        <v>0</v>
      </c>
      <c r="GNC3">
        <f>'Active Deashbord'!GNC3</f>
        <v>0</v>
      </c>
      <c r="GND3">
        <f>'Active Deashbord'!GND3</f>
        <v>0</v>
      </c>
      <c r="GNE3">
        <f>'Active Deashbord'!GNE3</f>
        <v>0</v>
      </c>
      <c r="GNF3">
        <f>'Active Deashbord'!GNF3</f>
        <v>0</v>
      </c>
      <c r="GNG3">
        <f>'Active Deashbord'!GNG3</f>
        <v>0</v>
      </c>
      <c r="GNH3">
        <f>'Active Deashbord'!GNH3</f>
        <v>0</v>
      </c>
      <c r="GNI3">
        <f>'Active Deashbord'!GNI3</f>
        <v>0</v>
      </c>
      <c r="GNJ3">
        <f>'Active Deashbord'!GNJ3</f>
        <v>0</v>
      </c>
      <c r="GNK3">
        <f>'Active Deashbord'!GNK3</f>
        <v>0</v>
      </c>
      <c r="GNL3">
        <f>'Active Deashbord'!GNL3</f>
        <v>0</v>
      </c>
      <c r="GNM3">
        <f>'Active Deashbord'!GNM3</f>
        <v>0</v>
      </c>
      <c r="GNN3">
        <f>'Active Deashbord'!GNN3</f>
        <v>0</v>
      </c>
      <c r="GNO3">
        <f>'Active Deashbord'!GNO3</f>
        <v>0</v>
      </c>
      <c r="GNP3">
        <f>'Active Deashbord'!GNP3</f>
        <v>0</v>
      </c>
      <c r="GNQ3">
        <f>'Active Deashbord'!GNQ3</f>
        <v>0</v>
      </c>
      <c r="GNR3">
        <f>'Active Deashbord'!GNR3</f>
        <v>0</v>
      </c>
      <c r="GNS3">
        <f>'Active Deashbord'!GNS3</f>
        <v>0</v>
      </c>
      <c r="GNT3">
        <f>'Active Deashbord'!GNT3</f>
        <v>0</v>
      </c>
      <c r="GNU3">
        <f>'Active Deashbord'!GNU3</f>
        <v>0</v>
      </c>
      <c r="GNV3">
        <f>'Active Deashbord'!GNV3</f>
        <v>0</v>
      </c>
      <c r="GNW3">
        <f>'Active Deashbord'!GNW3</f>
        <v>0</v>
      </c>
      <c r="GNX3">
        <f>'Active Deashbord'!GNX3</f>
        <v>0</v>
      </c>
      <c r="GNY3">
        <f>'Active Deashbord'!GNY3</f>
        <v>0</v>
      </c>
      <c r="GNZ3">
        <f>'Active Deashbord'!GNZ3</f>
        <v>0</v>
      </c>
      <c r="GOA3">
        <f>'Active Deashbord'!GOA3</f>
        <v>0</v>
      </c>
      <c r="GOB3">
        <f>'Active Deashbord'!GOB3</f>
        <v>0</v>
      </c>
      <c r="GOC3">
        <f>'Active Deashbord'!GOC3</f>
        <v>0</v>
      </c>
      <c r="GOD3">
        <f>'Active Deashbord'!GOD3</f>
        <v>0</v>
      </c>
      <c r="GOE3">
        <f>'Active Deashbord'!GOE3</f>
        <v>0</v>
      </c>
      <c r="GOF3">
        <f>'Active Deashbord'!GOF3</f>
        <v>0</v>
      </c>
      <c r="GOG3">
        <f>'Active Deashbord'!GOG3</f>
        <v>0</v>
      </c>
      <c r="GOH3">
        <f>'Active Deashbord'!GOH3</f>
        <v>0</v>
      </c>
      <c r="GOI3">
        <f>'Active Deashbord'!GOI3</f>
        <v>0</v>
      </c>
      <c r="GOJ3">
        <f>'Active Deashbord'!GOJ3</f>
        <v>0</v>
      </c>
      <c r="GOK3">
        <f>'Active Deashbord'!GOK3</f>
        <v>0</v>
      </c>
      <c r="GOL3">
        <f>'Active Deashbord'!GOL3</f>
        <v>0</v>
      </c>
      <c r="GOM3">
        <f>'Active Deashbord'!GOM3</f>
        <v>0</v>
      </c>
      <c r="GON3">
        <f>'Active Deashbord'!GON3</f>
        <v>0</v>
      </c>
      <c r="GOO3">
        <f>'Active Deashbord'!GOO3</f>
        <v>0</v>
      </c>
      <c r="GOP3">
        <f>'Active Deashbord'!GOP3</f>
        <v>0</v>
      </c>
      <c r="GOQ3">
        <f>'Active Deashbord'!GOQ3</f>
        <v>0</v>
      </c>
      <c r="GOR3">
        <f>'Active Deashbord'!GOR3</f>
        <v>0</v>
      </c>
      <c r="GOS3">
        <f>'Active Deashbord'!GOS3</f>
        <v>0</v>
      </c>
      <c r="GOT3">
        <f>'Active Deashbord'!GOT3</f>
        <v>0</v>
      </c>
      <c r="GOU3">
        <f>'Active Deashbord'!GOU3</f>
        <v>0</v>
      </c>
      <c r="GOV3">
        <f>'Active Deashbord'!GOV3</f>
        <v>0</v>
      </c>
      <c r="GOW3">
        <f>'Active Deashbord'!GOW3</f>
        <v>0</v>
      </c>
      <c r="GOX3">
        <f>'Active Deashbord'!GOX3</f>
        <v>0</v>
      </c>
      <c r="GOY3">
        <f>'Active Deashbord'!GOY3</f>
        <v>0</v>
      </c>
      <c r="GOZ3">
        <f>'Active Deashbord'!GOZ3</f>
        <v>0</v>
      </c>
      <c r="GPA3">
        <f>'Active Deashbord'!GPA3</f>
        <v>0</v>
      </c>
      <c r="GPB3">
        <f>'Active Deashbord'!GPB3</f>
        <v>0</v>
      </c>
      <c r="GPC3">
        <f>'Active Deashbord'!GPC3</f>
        <v>0</v>
      </c>
      <c r="GPD3">
        <f>'Active Deashbord'!GPD3</f>
        <v>0</v>
      </c>
      <c r="GPE3">
        <f>'Active Deashbord'!GPE3</f>
        <v>0</v>
      </c>
      <c r="GPF3">
        <f>'Active Deashbord'!GPF3</f>
        <v>0</v>
      </c>
      <c r="GPG3">
        <f>'Active Deashbord'!GPG3</f>
        <v>0</v>
      </c>
      <c r="GPH3">
        <f>'Active Deashbord'!GPH3</f>
        <v>0</v>
      </c>
      <c r="GPI3">
        <f>'Active Deashbord'!GPI3</f>
        <v>0</v>
      </c>
      <c r="GPJ3">
        <f>'Active Deashbord'!GPJ3</f>
        <v>0</v>
      </c>
      <c r="GPK3">
        <f>'Active Deashbord'!GPK3</f>
        <v>0</v>
      </c>
      <c r="GPL3">
        <f>'Active Deashbord'!GPL3</f>
        <v>0</v>
      </c>
      <c r="GPM3">
        <f>'Active Deashbord'!GPM3</f>
        <v>0</v>
      </c>
      <c r="GPN3">
        <f>'Active Deashbord'!GPN3</f>
        <v>0</v>
      </c>
      <c r="GPO3">
        <f>'Active Deashbord'!GPO3</f>
        <v>0</v>
      </c>
      <c r="GPP3">
        <f>'Active Deashbord'!GPP3</f>
        <v>0</v>
      </c>
      <c r="GPQ3">
        <f>'Active Deashbord'!GPQ3</f>
        <v>0</v>
      </c>
      <c r="GPR3">
        <f>'Active Deashbord'!GPR3</f>
        <v>0</v>
      </c>
      <c r="GPS3">
        <f>'Active Deashbord'!GPS3</f>
        <v>0</v>
      </c>
      <c r="GPT3">
        <f>'Active Deashbord'!GPT3</f>
        <v>0</v>
      </c>
      <c r="GPU3">
        <f>'Active Deashbord'!GPU3</f>
        <v>0</v>
      </c>
      <c r="GPV3">
        <f>'Active Deashbord'!GPV3</f>
        <v>0</v>
      </c>
      <c r="GPW3">
        <f>'Active Deashbord'!GPW3</f>
        <v>0</v>
      </c>
      <c r="GPX3">
        <f>'Active Deashbord'!GPX3</f>
        <v>0</v>
      </c>
      <c r="GPY3">
        <f>'Active Deashbord'!GPY3</f>
        <v>0</v>
      </c>
      <c r="GPZ3">
        <f>'Active Deashbord'!GPZ3</f>
        <v>0</v>
      </c>
      <c r="GQA3">
        <f>'Active Deashbord'!GQA3</f>
        <v>0</v>
      </c>
      <c r="GQB3">
        <f>'Active Deashbord'!GQB3</f>
        <v>0</v>
      </c>
      <c r="GQC3">
        <f>'Active Deashbord'!GQC3</f>
        <v>0</v>
      </c>
      <c r="GQD3">
        <f>'Active Deashbord'!GQD3</f>
        <v>0</v>
      </c>
      <c r="GQE3">
        <f>'Active Deashbord'!GQE3</f>
        <v>0</v>
      </c>
      <c r="GQF3">
        <f>'Active Deashbord'!GQF3</f>
        <v>0</v>
      </c>
      <c r="GQG3">
        <f>'Active Deashbord'!GQG3</f>
        <v>0</v>
      </c>
      <c r="GQH3">
        <f>'Active Deashbord'!GQH3</f>
        <v>0</v>
      </c>
      <c r="GQI3">
        <f>'Active Deashbord'!GQI3</f>
        <v>0</v>
      </c>
      <c r="GQJ3">
        <f>'Active Deashbord'!GQJ3</f>
        <v>0</v>
      </c>
      <c r="GQK3">
        <f>'Active Deashbord'!GQK3</f>
        <v>0</v>
      </c>
      <c r="GQL3">
        <f>'Active Deashbord'!GQL3</f>
        <v>0</v>
      </c>
      <c r="GQM3">
        <f>'Active Deashbord'!GQM3</f>
        <v>0</v>
      </c>
      <c r="GQN3">
        <f>'Active Deashbord'!GQN3</f>
        <v>0</v>
      </c>
      <c r="GQO3">
        <f>'Active Deashbord'!GQO3</f>
        <v>0</v>
      </c>
      <c r="GQP3">
        <f>'Active Deashbord'!GQP3</f>
        <v>0</v>
      </c>
      <c r="GQQ3">
        <f>'Active Deashbord'!GQQ3</f>
        <v>0</v>
      </c>
      <c r="GQR3">
        <f>'Active Deashbord'!GQR3</f>
        <v>0</v>
      </c>
      <c r="GQS3">
        <f>'Active Deashbord'!GQS3</f>
        <v>0</v>
      </c>
      <c r="GQT3">
        <f>'Active Deashbord'!GQT3</f>
        <v>0</v>
      </c>
      <c r="GQU3">
        <f>'Active Deashbord'!GQU3</f>
        <v>0</v>
      </c>
      <c r="GQV3">
        <f>'Active Deashbord'!GQV3</f>
        <v>0</v>
      </c>
      <c r="GQW3">
        <f>'Active Deashbord'!GQW3</f>
        <v>0</v>
      </c>
      <c r="GQX3">
        <f>'Active Deashbord'!GQX3</f>
        <v>0</v>
      </c>
      <c r="GQY3">
        <f>'Active Deashbord'!GQY3</f>
        <v>0</v>
      </c>
      <c r="GQZ3">
        <f>'Active Deashbord'!GQZ3</f>
        <v>0</v>
      </c>
      <c r="GRA3">
        <f>'Active Deashbord'!GRA3</f>
        <v>0</v>
      </c>
      <c r="GRB3">
        <f>'Active Deashbord'!GRB3</f>
        <v>0</v>
      </c>
      <c r="GRC3">
        <f>'Active Deashbord'!GRC3</f>
        <v>0</v>
      </c>
      <c r="GRD3">
        <f>'Active Deashbord'!GRD3</f>
        <v>0</v>
      </c>
      <c r="GRE3">
        <f>'Active Deashbord'!GRE3</f>
        <v>0</v>
      </c>
      <c r="GRF3">
        <f>'Active Deashbord'!GRF3</f>
        <v>0</v>
      </c>
      <c r="GRG3">
        <f>'Active Deashbord'!GRG3</f>
        <v>0</v>
      </c>
      <c r="GRH3">
        <f>'Active Deashbord'!GRH3</f>
        <v>0</v>
      </c>
      <c r="GRI3">
        <f>'Active Deashbord'!GRI3</f>
        <v>0</v>
      </c>
      <c r="GRJ3">
        <f>'Active Deashbord'!GRJ3</f>
        <v>0</v>
      </c>
      <c r="GRK3">
        <f>'Active Deashbord'!GRK3</f>
        <v>0</v>
      </c>
      <c r="GRL3">
        <f>'Active Deashbord'!GRL3</f>
        <v>0</v>
      </c>
      <c r="GRM3">
        <f>'Active Deashbord'!GRM3</f>
        <v>0</v>
      </c>
      <c r="GRN3">
        <f>'Active Deashbord'!GRN3</f>
        <v>0</v>
      </c>
      <c r="GRO3">
        <f>'Active Deashbord'!GRO3</f>
        <v>0</v>
      </c>
      <c r="GRP3">
        <f>'Active Deashbord'!GRP3</f>
        <v>0</v>
      </c>
      <c r="GRQ3">
        <f>'Active Deashbord'!GRQ3</f>
        <v>0</v>
      </c>
      <c r="GRR3">
        <f>'Active Deashbord'!GRR3</f>
        <v>0</v>
      </c>
      <c r="GRS3">
        <f>'Active Deashbord'!GRS3</f>
        <v>0</v>
      </c>
      <c r="GRT3">
        <f>'Active Deashbord'!GRT3</f>
        <v>0</v>
      </c>
      <c r="GRU3">
        <f>'Active Deashbord'!GRU3</f>
        <v>0</v>
      </c>
      <c r="GRV3">
        <f>'Active Deashbord'!GRV3</f>
        <v>0</v>
      </c>
      <c r="GRW3">
        <f>'Active Deashbord'!GRW3</f>
        <v>0</v>
      </c>
      <c r="GRX3">
        <f>'Active Deashbord'!GRX3</f>
        <v>0</v>
      </c>
      <c r="GRY3">
        <f>'Active Deashbord'!GRY3</f>
        <v>0</v>
      </c>
      <c r="GRZ3">
        <f>'Active Deashbord'!GRZ3</f>
        <v>0</v>
      </c>
      <c r="GSA3">
        <f>'Active Deashbord'!GSA3</f>
        <v>0</v>
      </c>
      <c r="GSB3">
        <f>'Active Deashbord'!GSB3</f>
        <v>0</v>
      </c>
      <c r="GSC3">
        <f>'Active Deashbord'!GSC3</f>
        <v>0</v>
      </c>
      <c r="GSD3">
        <f>'Active Deashbord'!GSD3</f>
        <v>0</v>
      </c>
      <c r="GSE3">
        <f>'Active Deashbord'!GSE3</f>
        <v>0</v>
      </c>
      <c r="GSF3">
        <f>'Active Deashbord'!GSF3</f>
        <v>0</v>
      </c>
      <c r="GSG3">
        <f>'Active Deashbord'!GSG3</f>
        <v>0</v>
      </c>
      <c r="GSH3">
        <f>'Active Deashbord'!GSH3</f>
        <v>0</v>
      </c>
      <c r="GSI3">
        <f>'Active Deashbord'!GSI3</f>
        <v>0</v>
      </c>
      <c r="GSJ3">
        <f>'Active Deashbord'!GSJ3</f>
        <v>0</v>
      </c>
      <c r="GSK3">
        <f>'Active Deashbord'!GSK3</f>
        <v>0</v>
      </c>
      <c r="GSL3">
        <f>'Active Deashbord'!GSL3</f>
        <v>0</v>
      </c>
      <c r="GSM3">
        <f>'Active Deashbord'!GSM3</f>
        <v>0</v>
      </c>
      <c r="GSN3">
        <f>'Active Deashbord'!GSN3</f>
        <v>0</v>
      </c>
      <c r="GSO3">
        <f>'Active Deashbord'!GSO3</f>
        <v>0</v>
      </c>
      <c r="GSP3">
        <f>'Active Deashbord'!GSP3</f>
        <v>0</v>
      </c>
      <c r="GSQ3">
        <f>'Active Deashbord'!GSQ3</f>
        <v>0</v>
      </c>
      <c r="GSR3">
        <f>'Active Deashbord'!GSR3</f>
        <v>0</v>
      </c>
      <c r="GSS3">
        <f>'Active Deashbord'!GSS3</f>
        <v>0</v>
      </c>
      <c r="GST3">
        <f>'Active Deashbord'!GST3</f>
        <v>0</v>
      </c>
      <c r="GSU3">
        <f>'Active Deashbord'!GSU3</f>
        <v>0</v>
      </c>
      <c r="GSV3">
        <f>'Active Deashbord'!GSV3</f>
        <v>0</v>
      </c>
      <c r="GSW3">
        <f>'Active Deashbord'!GSW3</f>
        <v>0</v>
      </c>
      <c r="GSX3">
        <f>'Active Deashbord'!GSX3</f>
        <v>0</v>
      </c>
      <c r="GSY3">
        <f>'Active Deashbord'!GSY3</f>
        <v>0</v>
      </c>
      <c r="GSZ3">
        <f>'Active Deashbord'!GSZ3</f>
        <v>0</v>
      </c>
      <c r="GTA3">
        <f>'Active Deashbord'!GTA3</f>
        <v>0</v>
      </c>
      <c r="GTB3">
        <f>'Active Deashbord'!GTB3</f>
        <v>0</v>
      </c>
      <c r="GTC3">
        <f>'Active Deashbord'!GTC3</f>
        <v>0</v>
      </c>
      <c r="GTD3">
        <f>'Active Deashbord'!GTD3</f>
        <v>0</v>
      </c>
      <c r="GTE3">
        <f>'Active Deashbord'!GTE3</f>
        <v>0</v>
      </c>
      <c r="GTF3">
        <f>'Active Deashbord'!GTF3</f>
        <v>0</v>
      </c>
      <c r="GTG3">
        <f>'Active Deashbord'!GTG3</f>
        <v>0</v>
      </c>
      <c r="GTH3">
        <f>'Active Deashbord'!GTH3</f>
        <v>0</v>
      </c>
      <c r="GTI3">
        <f>'Active Deashbord'!GTI3</f>
        <v>0</v>
      </c>
      <c r="GTJ3">
        <f>'Active Deashbord'!GTJ3</f>
        <v>0</v>
      </c>
      <c r="GTK3">
        <f>'Active Deashbord'!GTK3</f>
        <v>0</v>
      </c>
      <c r="GTL3">
        <f>'Active Deashbord'!GTL3</f>
        <v>0</v>
      </c>
      <c r="GTM3">
        <f>'Active Deashbord'!GTM3</f>
        <v>0</v>
      </c>
      <c r="GTN3">
        <f>'Active Deashbord'!GTN3</f>
        <v>0</v>
      </c>
      <c r="GTO3">
        <f>'Active Deashbord'!GTO3</f>
        <v>0</v>
      </c>
      <c r="GTP3">
        <f>'Active Deashbord'!GTP3</f>
        <v>0</v>
      </c>
      <c r="GTQ3">
        <f>'Active Deashbord'!GTQ3</f>
        <v>0</v>
      </c>
      <c r="GTR3">
        <f>'Active Deashbord'!GTR3</f>
        <v>0</v>
      </c>
      <c r="GTS3">
        <f>'Active Deashbord'!GTS3</f>
        <v>0</v>
      </c>
      <c r="GTT3">
        <f>'Active Deashbord'!GTT3</f>
        <v>0</v>
      </c>
      <c r="GTU3">
        <f>'Active Deashbord'!GTU3</f>
        <v>0</v>
      </c>
      <c r="GTV3">
        <f>'Active Deashbord'!GTV3</f>
        <v>0</v>
      </c>
      <c r="GTW3">
        <f>'Active Deashbord'!GTW3</f>
        <v>0</v>
      </c>
      <c r="GTX3">
        <f>'Active Deashbord'!GTX3</f>
        <v>0</v>
      </c>
      <c r="GTY3">
        <f>'Active Deashbord'!GTY3</f>
        <v>0</v>
      </c>
      <c r="GTZ3">
        <f>'Active Deashbord'!GTZ3</f>
        <v>0</v>
      </c>
      <c r="GUA3">
        <f>'Active Deashbord'!GUA3</f>
        <v>0</v>
      </c>
      <c r="GUB3">
        <f>'Active Deashbord'!GUB3</f>
        <v>0</v>
      </c>
      <c r="GUC3">
        <f>'Active Deashbord'!GUC3</f>
        <v>0</v>
      </c>
      <c r="GUD3">
        <f>'Active Deashbord'!GUD3</f>
        <v>0</v>
      </c>
      <c r="GUE3">
        <f>'Active Deashbord'!GUE3</f>
        <v>0</v>
      </c>
      <c r="GUF3">
        <f>'Active Deashbord'!GUF3</f>
        <v>0</v>
      </c>
      <c r="GUG3">
        <f>'Active Deashbord'!GUG3</f>
        <v>0</v>
      </c>
      <c r="GUH3">
        <f>'Active Deashbord'!GUH3</f>
        <v>0</v>
      </c>
      <c r="GUI3">
        <f>'Active Deashbord'!GUI3</f>
        <v>0</v>
      </c>
      <c r="GUJ3">
        <f>'Active Deashbord'!GUJ3</f>
        <v>0</v>
      </c>
      <c r="GUK3">
        <f>'Active Deashbord'!GUK3</f>
        <v>0</v>
      </c>
      <c r="GUL3">
        <f>'Active Deashbord'!GUL3</f>
        <v>0</v>
      </c>
      <c r="GUM3">
        <f>'Active Deashbord'!GUM3</f>
        <v>0</v>
      </c>
      <c r="GUN3">
        <f>'Active Deashbord'!GUN3</f>
        <v>0</v>
      </c>
      <c r="GUO3">
        <f>'Active Deashbord'!GUO3</f>
        <v>0</v>
      </c>
      <c r="GUP3">
        <f>'Active Deashbord'!GUP3</f>
        <v>0</v>
      </c>
      <c r="GUQ3">
        <f>'Active Deashbord'!GUQ3</f>
        <v>0</v>
      </c>
      <c r="GUR3">
        <f>'Active Deashbord'!GUR3</f>
        <v>0</v>
      </c>
      <c r="GUS3">
        <f>'Active Deashbord'!GUS3</f>
        <v>0</v>
      </c>
      <c r="GUT3">
        <f>'Active Deashbord'!GUT3</f>
        <v>0</v>
      </c>
      <c r="GUU3">
        <f>'Active Deashbord'!GUU3</f>
        <v>0</v>
      </c>
      <c r="GUV3">
        <f>'Active Deashbord'!GUV3</f>
        <v>0</v>
      </c>
      <c r="GUW3">
        <f>'Active Deashbord'!GUW3</f>
        <v>0</v>
      </c>
      <c r="GUX3">
        <f>'Active Deashbord'!GUX3</f>
        <v>0</v>
      </c>
      <c r="GUY3">
        <f>'Active Deashbord'!GUY3</f>
        <v>0</v>
      </c>
      <c r="GUZ3">
        <f>'Active Deashbord'!GUZ3</f>
        <v>0</v>
      </c>
      <c r="GVA3">
        <f>'Active Deashbord'!GVA3</f>
        <v>0</v>
      </c>
      <c r="GVB3">
        <f>'Active Deashbord'!GVB3</f>
        <v>0</v>
      </c>
      <c r="GVC3">
        <f>'Active Deashbord'!GVC3</f>
        <v>0</v>
      </c>
      <c r="GVD3">
        <f>'Active Deashbord'!GVD3</f>
        <v>0</v>
      </c>
      <c r="GVE3">
        <f>'Active Deashbord'!GVE3</f>
        <v>0</v>
      </c>
      <c r="GVF3">
        <f>'Active Deashbord'!GVF3</f>
        <v>0</v>
      </c>
      <c r="GVG3">
        <f>'Active Deashbord'!GVG3</f>
        <v>0</v>
      </c>
      <c r="GVH3">
        <f>'Active Deashbord'!GVH3</f>
        <v>0</v>
      </c>
      <c r="GVI3">
        <f>'Active Deashbord'!GVI3</f>
        <v>0</v>
      </c>
      <c r="GVJ3">
        <f>'Active Deashbord'!GVJ3</f>
        <v>0</v>
      </c>
      <c r="GVK3">
        <f>'Active Deashbord'!GVK3</f>
        <v>0</v>
      </c>
      <c r="GVL3">
        <f>'Active Deashbord'!GVL3</f>
        <v>0</v>
      </c>
      <c r="GVM3">
        <f>'Active Deashbord'!GVM3</f>
        <v>0</v>
      </c>
      <c r="GVN3">
        <f>'Active Deashbord'!GVN3</f>
        <v>0</v>
      </c>
      <c r="GVO3">
        <f>'Active Deashbord'!GVO3</f>
        <v>0</v>
      </c>
      <c r="GVP3">
        <f>'Active Deashbord'!GVP3</f>
        <v>0</v>
      </c>
      <c r="GVQ3">
        <f>'Active Deashbord'!GVQ3</f>
        <v>0</v>
      </c>
      <c r="GVR3">
        <f>'Active Deashbord'!GVR3</f>
        <v>0</v>
      </c>
      <c r="GVS3">
        <f>'Active Deashbord'!GVS3</f>
        <v>0</v>
      </c>
      <c r="GVT3">
        <f>'Active Deashbord'!GVT3</f>
        <v>0</v>
      </c>
      <c r="GVU3">
        <f>'Active Deashbord'!GVU3</f>
        <v>0</v>
      </c>
      <c r="GVV3">
        <f>'Active Deashbord'!GVV3</f>
        <v>0</v>
      </c>
      <c r="GVW3">
        <f>'Active Deashbord'!GVW3</f>
        <v>0</v>
      </c>
      <c r="GVX3">
        <f>'Active Deashbord'!GVX3</f>
        <v>0</v>
      </c>
      <c r="GVY3">
        <f>'Active Deashbord'!GVY3</f>
        <v>0</v>
      </c>
      <c r="GVZ3">
        <f>'Active Deashbord'!GVZ3</f>
        <v>0</v>
      </c>
      <c r="GWA3">
        <f>'Active Deashbord'!GWA3</f>
        <v>0</v>
      </c>
      <c r="GWB3">
        <f>'Active Deashbord'!GWB3</f>
        <v>0</v>
      </c>
      <c r="GWC3">
        <f>'Active Deashbord'!GWC3</f>
        <v>0</v>
      </c>
      <c r="GWD3">
        <f>'Active Deashbord'!GWD3</f>
        <v>0</v>
      </c>
      <c r="GWE3">
        <f>'Active Deashbord'!GWE3</f>
        <v>0</v>
      </c>
      <c r="GWF3">
        <f>'Active Deashbord'!GWF3</f>
        <v>0</v>
      </c>
      <c r="GWG3">
        <f>'Active Deashbord'!GWG3</f>
        <v>0</v>
      </c>
      <c r="GWH3">
        <f>'Active Deashbord'!GWH3</f>
        <v>0</v>
      </c>
      <c r="GWI3">
        <f>'Active Deashbord'!GWI3</f>
        <v>0</v>
      </c>
      <c r="GWJ3">
        <f>'Active Deashbord'!GWJ3</f>
        <v>0</v>
      </c>
      <c r="GWK3">
        <f>'Active Deashbord'!GWK3</f>
        <v>0</v>
      </c>
      <c r="GWL3">
        <f>'Active Deashbord'!GWL3</f>
        <v>0</v>
      </c>
      <c r="GWM3">
        <f>'Active Deashbord'!GWM3</f>
        <v>0</v>
      </c>
      <c r="GWN3">
        <f>'Active Deashbord'!GWN3</f>
        <v>0</v>
      </c>
      <c r="GWO3">
        <f>'Active Deashbord'!GWO3</f>
        <v>0</v>
      </c>
      <c r="GWP3">
        <f>'Active Deashbord'!GWP3</f>
        <v>0</v>
      </c>
      <c r="GWQ3">
        <f>'Active Deashbord'!GWQ3</f>
        <v>0</v>
      </c>
      <c r="GWR3">
        <f>'Active Deashbord'!GWR3</f>
        <v>0</v>
      </c>
      <c r="GWS3">
        <f>'Active Deashbord'!GWS3</f>
        <v>0</v>
      </c>
      <c r="GWT3">
        <f>'Active Deashbord'!GWT3</f>
        <v>0</v>
      </c>
      <c r="GWU3">
        <f>'Active Deashbord'!GWU3</f>
        <v>0</v>
      </c>
      <c r="GWV3">
        <f>'Active Deashbord'!GWV3</f>
        <v>0</v>
      </c>
      <c r="GWW3">
        <f>'Active Deashbord'!GWW3</f>
        <v>0</v>
      </c>
      <c r="GWX3">
        <f>'Active Deashbord'!GWX3</f>
        <v>0</v>
      </c>
      <c r="GWY3">
        <f>'Active Deashbord'!GWY3</f>
        <v>0</v>
      </c>
      <c r="GWZ3">
        <f>'Active Deashbord'!GWZ3</f>
        <v>0</v>
      </c>
      <c r="GXA3">
        <f>'Active Deashbord'!GXA3</f>
        <v>0</v>
      </c>
      <c r="GXB3">
        <f>'Active Deashbord'!GXB3</f>
        <v>0</v>
      </c>
      <c r="GXC3">
        <f>'Active Deashbord'!GXC3</f>
        <v>0</v>
      </c>
      <c r="GXD3">
        <f>'Active Deashbord'!GXD3</f>
        <v>0</v>
      </c>
      <c r="GXE3">
        <f>'Active Deashbord'!GXE3</f>
        <v>0</v>
      </c>
      <c r="GXF3">
        <f>'Active Deashbord'!GXF3</f>
        <v>0</v>
      </c>
      <c r="GXG3">
        <f>'Active Deashbord'!GXG3</f>
        <v>0</v>
      </c>
      <c r="GXH3">
        <f>'Active Deashbord'!GXH3</f>
        <v>0</v>
      </c>
      <c r="GXI3">
        <f>'Active Deashbord'!GXI3</f>
        <v>0</v>
      </c>
      <c r="GXJ3">
        <f>'Active Deashbord'!GXJ3</f>
        <v>0</v>
      </c>
      <c r="GXK3">
        <f>'Active Deashbord'!GXK3</f>
        <v>0</v>
      </c>
      <c r="GXL3">
        <f>'Active Deashbord'!GXL3</f>
        <v>0</v>
      </c>
      <c r="GXM3">
        <f>'Active Deashbord'!GXM3</f>
        <v>0</v>
      </c>
      <c r="GXN3">
        <f>'Active Deashbord'!GXN3</f>
        <v>0</v>
      </c>
      <c r="GXO3">
        <f>'Active Deashbord'!GXO3</f>
        <v>0</v>
      </c>
      <c r="GXP3">
        <f>'Active Deashbord'!GXP3</f>
        <v>0</v>
      </c>
      <c r="GXQ3">
        <f>'Active Deashbord'!GXQ3</f>
        <v>0</v>
      </c>
      <c r="GXR3">
        <f>'Active Deashbord'!GXR3</f>
        <v>0</v>
      </c>
      <c r="GXS3">
        <f>'Active Deashbord'!GXS3</f>
        <v>0</v>
      </c>
      <c r="GXT3">
        <f>'Active Deashbord'!GXT3</f>
        <v>0</v>
      </c>
      <c r="GXU3">
        <f>'Active Deashbord'!GXU3</f>
        <v>0</v>
      </c>
      <c r="GXV3">
        <f>'Active Deashbord'!GXV3</f>
        <v>0</v>
      </c>
      <c r="GXW3">
        <f>'Active Deashbord'!GXW3</f>
        <v>0</v>
      </c>
      <c r="GXX3">
        <f>'Active Deashbord'!GXX3</f>
        <v>0</v>
      </c>
      <c r="GXY3">
        <f>'Active Deashbord'!GXY3</f>
        <v>0</v>
      </c>
      <c r="GXZ3">
        <f>'Active Deashbord'!GXZ3</f>
        <v>0</v>
      </c>
      <c r="GYA3">
        <f>'Active Deashbord'!GYA3</f>
        <v>0</v>
      </c>
      <c r="GYB3">
        <f>'Active Deashbord'!GYB3</f>
        <v>0</v>
      </c>
      <c r="GYC3">
        <f>'Active Deashbord'!GYC3</f>
        <v>0</v>
      </c>
      <c r="GYD3">
        <f>'Active Deashbord'!GYD3</f>
        <v>0</v>
      </c>
      <c r="GYE3">
        <f>'Active Deashbord'!GYE3</f>
        <v>0</v>
      </c>
      <c r="GYF3">
        <f>'Active Deashbord'!GYF3</f>
        <v>0</v>
      </c>
      <c r="GYG3">
        <f>'Active Deashbord'!GYG3</f>
        <v>0</v>
      </c>
      <c r="GYH3">
        <f>'Active Deashbord'!GYH3</f>
        <v>0</v>
      </c>
      <c r="GYI3">
        <f>'Active Deashbord'!GYI3</f>
        <v>0</v>
      </c>
      <c r="GYJ3">
        <f>'Active Deashbord'!GYJ3</f>
        <v>0</v>
      </c>
      <c r="GYK3">
        <f>'Active Deashbord'!GYK3</f>
        <v>0</v>
      </c>
      <c r="GYL3">
        <f>'Active Deashbord'!GYL3</f>
        <v>0</v>
      </c>
      <c r="GYM3">
        <f>'Active Deashbord'!GYM3</f>
        <v>0</v>
      </c>
      <c r="GYN3">
        <f>'Active Deashbord'!GYN3</f>
        <v>0</v>
      </c>
      <c r="GYO3">
        <f>'Active Deashbord'!GYO3</f>
        <v>0</v>
      </c>
      <c r="GYP3">
        <f>'Active Deashbord'!GYP3</f>
        <v>0</v>
      </c>
      <c r="GYQ3">
        <f>'Active Deashbord'!GYQ3</f>
        <v>0</v>
      </c>
      <c r="GYR3">
        <f>'Active Deashbord'!GYR3</f>
        <v>0</v>
      </c>
      <c r="GYS3">
        <f>'Active Deashbord'!GYS3</f>
        <v>0</v>
      </c>
      <c r="GYT3">
        <f>'Active Deashbord'!GYT3</f>
        <v>0</v>
      </c>
      <c r="GYU3">
        <f>'Active Deashbord'!GYU3</f>
        <v>0</v>
      </c>
      <c r="GYV3">
        <f>'Active Deashbord'!GYV3</f>
        <v>0</v>
      </c>
      <c r="GYW3">
        <f>'Active Deashbord'!GYW3</f>
        <v>0</v>
      </c>
      <c r="GYX3">
        <f>'Active Deashbord'!GYX3</f>
        <v>0</v>
      </c>
      <c r="GYY3">
        <f>'Active Deashbord'!GYY3</f>
        <v>0</v>
      </c>
      <c r="GYZ3">
        <f>'Active Deashbord'!GYZ3</f>
        <v>0</v>
      </c>
      <c r="GZA3">
        <f>'Active Deashbord'!GZA3</f>
        <v>0</v>
      </c>
      <c r="GZB3">
        <f>'Active Deashbord'!GZB3</f>
        <v>0</v>
      </c>
      <c r="GZC3">
        <f>'Active Deashbord'!GZC3</f>
        <v>0</v>
      </c>
      <c r="GZD3">
        <f>'Active Deashbord'!GZD3</f>
        <v>0</v>
      </c>
      <c r="GZE3">
        <f>'Active Deashbord'!GZE3</f>
        <v>0</v>
      </c>
      <c r="GZF3">
        <f>'Active Deashbord'!GZF3</f>
        <v>0</v>
      </c>
      <c r="GZG3">
        <f>'Active Deashbord'!GZG3</f>
        <v>0</v>
      </c>
      <c r="GZH3">
        <f>'Active Deashbord'!GZH3</f>
        <v>0</v>
      </c>
      <c r="GZI3">
        <f>'Active Deashbord'!GZI3</f>
        <v>0</v>
      </c>
      <c r="GZJ3">
        <f>'Active Deashbord'!GZJ3</f>
        <v>0</v>
      </c>
      <c r="GZK3">
        <f>'Active Deashbord'!GZK3</f>
        <v>0</v>
      </c>
      <c r="GZL3">
        <f>'Active Deashbord'!GZL3</f>
        <v>0</v>
      </c>
      <c r="GZM3">
        <f>'Active Deashbord'!GZM3</f>
        <v>0</v>
      </c>
      <c r="GZN3">
        <f>'Active Deashbord'!GZN3</f>
        <v>0</v>
      </c>
      <c r="GZO3">
        <f>'Active Deashbord'!GZO3</f>
        <v>0</v>
      </c>
      <c r="GZP3">
        <f>'Active Deashbord'!GZP3</f>
        <v>0</v>
      </c>
      <c r="GZQ3">
        <f>'Active Deashbord'!GZQ3</f>
        <v>0</v>
      </c>
      <c r="GZR3">
        <f>'Active Deashbord'!GZR3</f>
        <v>0</v>
      </c>
      <c r="GZS3">
        <f>'Active Deashbord'!GZS3</f>
        <v>0</v>
      </c>
      <c r="GZT3">
        <f>'Active Deashbord'!GZT3</f>
        <v>0</v>
      </c>
      <c r="GZU3">
        <f>'Active Deashbord'!GZU3</f>
        <v>0</v>
      </c>
      <c r="GZV3">
        <f>'Active Deashbord'!GZV3</f>
        <v>0</v>
      </c>
      <c r="GZW3">
        <f>'Active Deashbord'!GZW3</f>
        <v>0</v>
      </c>
      <c r="GZX3">
        <f>'Active Deashbord'!GZX3</f>
        <v>0</v>
      </c>
      <c r="GZY3">
        <f>'Active Deashbord'!GZY3</f>
        <v>0</v>
      </c>
      <c r="GZZ3">
        <f>'Active Deashbord'!GZZ3</f>
        <v>0</v>
      </c>
      <c r="HAA3">
        <f>'Active Deashbord'!HAA3</f>
        <v>0</v>
      </c>
      <c r="HAB3">
        <f>'Active Deashbord'!HAB3</f>
        <v>0</v>
      </c>
      <c r="HAC3">
        <f>'Active Deashbord'!HAC3</f>
        <v>0</v>
      </c>
      <c r="HAD3">
        <f>'Active Deashbord'!HAD3</f>
        <v>0</v>
      </c>
      <c r="HAE3">
        <f>'Active Deashbord'!HAE3</f>
        <v>0</v>
      </c>
      <c r="HAF3">
        <f>'Active Deashbord'!HAF3</f>
        <v>0</v>
      </c>
      <c r="HAG3">
        <f>'Active Deashbord'!HAG3</f>
        <v>0</v>
      </c>
      <c r="HAH3">
        <f>'Active Deashbord'!HAH3</f>
        <v>0</v>
      </c>
      <c r="HAI3">
        <f>'Active Deashbord'!HAI3</f>
        <v>0</v>
      </c>
      <c r="HAJ3">
        <f>'Active Deashbord'!HAJ3</f>
        <v>0</v>
      </c>
      <c r="HAK3">
        <f>'Active Deashbord'!HAK3</f>
        <v>0</v>
      </c>
      <c r="HAL3">
        <f>'Active Deashbord'!HAL3</f>
        <v>0</v>
      </c>
      <c r="HAM3">
        <f>'Active Deashbord'!HAM3</f>
        <v>0</v>
      </c>
      <c r="HAN3">
        <f>'Active Deashbord'!HAN3</f>
        <v>0</v>
      </c>
      <c r="HAO3">
        <f>'Active Deashbord'!HAO3</f>
        <v>0</v>
      </c>
      <c r="HAP3">
        <f>'Active Deashbord'!HAP3</f>
        <v>0</v>
      </c>
      <c r="HAQ3">
        <f>'Active Deashbord'!HAQ3</f>
        <v>0</v>
      </c>
      <c r="HAR3">
        <f>'Active Deashbord'!HAR3</f>
        <v>0</v>
      </c>
      <c r="HAS3">
        <f>'Active Deashbord'!HAS3</f>
        <v>0</v>
      </c>
      <c r="HAT3">
        <f>'Active Deashbord'!HAT3</f>
        <v>0</v>
      </c>
      <c r="HAU3">
        <f>'Active Deashbord'!HAU3</f>
        <v>0</v>
      </c>
      <c r="HAV3">
        <f>'Active Deashbord'!HAV3</f>
        <v>0</v>
      </c>
      <c r="HAW3">
        <f>'Active Deashbord'!HAW3</f>
        <v>0</v>
      </c>
      <c r="HAX3">
        <f>'Active Deashbord'!HAX3</f>
        <v>0</v>
      </c>
      <c r="HAY3">
        <f>'Active Deashbord'!HAY3</f>
        <v>0</v>
      </c>
      <c r="HAZ3">
        <f>'Active Deashbord'!HAZ3</f>
        <v>0</v>
      </c>
      <c r="HBA3">
        <f>'Active Deashbord'!HBA3</f>
        <v>0</v>
      </c>
      <c r="HBB3">
        <f>'Active Deashbord'!HBB3</f>
        <v>0</v>
      </c>
      <c r="HBC3">
        <f>'Active Deashbord'!HBC3</f>
        <v>0</v>
      </c>
      <c r="HBD3">
        <f>'Active Deashbord'!HBD3</f>
        <v>0</v>
      </c>
      <c r="HBE3">
        <f>'Active Deashbord'!HBE3</f>
        <v>0</v>
      </c>
      <c r="HBF3">
        <f>'Active Deashbord'!HBF3</f>
        <v>0</v>
      </c>
      <c r="HBG3">
        <f>'Active Deashbord'!HBG3</f>
        <v>0</v>
      </c>
      <c r="HBH3">
        <f>'Active Deashbord'!HBH3</f>
        <v>0</v>
      </c>
      <c r="HBI3">
        <f>'Active Deashbord'!HBI3</f>
        <v>0</v>
      </c>
      <c r="HBJ3">
        <f>'Active Deashbord'!HBJ3</f>
        <v>0</v>
      </c>
      <c r="HBK3">
        <f>'Active Deashbord'!HBK3</f>
        <v>0</v>
      </c>
      <c r="HBL3">
        <f>'Active Deashbord'!HBL3</f>
        <v>0</v>
      </c>
      <c r="HBM3">
        <f>'Active Deashbord'!HBM3</f>
        <v>0</v>
      </c>
      <c r="HBN3">
        <f>'Active Deashbord'!HBN3</f>
        <v>0</v>
      </c>
      <c r="HBO3">
        <f>'Active Deashbord'!HBO3</f>
        <v>0</v>
      </c>
      <c r="HBP3">
        <f>'Active Deashbord'!HBP3</f>
        <v>0</v>
      </c>
      <c r="HBQ3">
        <f>'Active Deashbord'!HBQ3</f>
        <v>0</v>
      </c>
      <c r="HBR3">
        <f>'Active Deashbord'!HBR3</f>
        <v>0</v>
      </c>
      <c r="HBS3">
        <f>'Active Deashbord'!HBS3</f>
        <v>0</v>
      </c>
      <c r="HBT3">
        <f>'Active Deashbord'!HBT3</f>
        <v>0</v>
      </c>
      <c r="HBU3">
        <f>'Active Deashbord'!HBU3</f>
        <v>0</v>
      </c>
      <c r="HBV3">
        <f>'Active Deashbord'!HBV3</f>
        <v>0</v>
      </c>
      <c r="HBW3">
        <f>'Active Deashbord'!HBW3</f>
        <v>0</v>
      </c>
      <c r="HBX3">
        <f>'Active Deashbord'!HBX3</f>
        <v>0</v>
      </c>
      <c r="HBY3">
        <f>'Active Deashbord'!HBY3</f>
        <v>0</v>
      </c>
      <c r="HBZ3">
        <f>'Active Deashbord'!HBZ3</f>
        <v>0</v>
      </c>
      <c r="HCA3">
        <f>'Active Deashbord'!HCA3</f>
        <v>0</v>
      </c>
      <c r="HCB3">
        <f>'Active Deashbord'!HCB3</f>
        <v>0</v>
      </c>
      <c r="HCC3">
        <f>'Active Deashbord'!HCC3</f>
        <v>0</v>
      </c>
      <c r="HCD3">
        <f>'Active Deashbord'!HCD3</f>
        <v>0</v>
      </c>
      <c r="HCE3">
        <f>'Active Deashbord'!HCE3</f>
        <v>0</v>
      </c>
      <c r="HCF3">
        <f>'Active Deashbord'!HCF3</f>
        <v>0</v>
      </c>
      <c r="HCG3">
        <f>'Active Deashbord'!HCG3</f>
        <v>0</v>
      </c>
      <c r="HCH3">
        <f>'Active Deashbord'!HCH3</f>
        <v>0</v>
      </c>
      <c r="HCI3">
        <f>'Active Deashbord'!HCI3</f>
        <v>0</v>
      </c>
      <c r="HCJ3">
        <f>'Active Deashbord'!HCJ3</f>
        <v>0</v>
      </c>
      <c r="HCK3">
        <f>'Active Deashbord'!HCK3</f>
        <v>0</v>
      </c>
      <c r="HCL3">
        <f>'Active Deashbord'!HCL3</f>
        <v>0</v>
      </c>
      <c r="HCM3">
        <f>'Active Deashbord'!HCM3</f>
        <v>0</v>
      </c>
      <c r="HCN3">
        <f>'Active Deashbord'!HCN3</f>
        <v>0</v>
      </c>
      <c r="HCO3">
        <f>'Active Deashbord'!HCO3</f>
        <v>0</v>
      </c>
      <c r="HCP3">
        <f>'Active Deashbord'!HCP3</f>
        <v>0</v>
      </c>
      <c r="HCQ3">
        <f>'Active Deashbord'!HCQ3</f>
        <v>0</v>
      </c>
      <c r="HCR3">
        <f>'Active Deashbord'!HCR3</f>
        <v>0</v>
      </c>
      <c r="HCS3">
        <f>'Active Deashbord'!HCS3</f>
        <v>0</v>
      </c>
      <c r="HCT3">
        <f>'Active Deashbord'!HCT3</f>
        <v>0</v>
      </c>
      <c r="HCU3">
        <f>'Active Deashbord'!HCU3</f>
        <v>0</v>
      </c>
      <c r="HCV3">
        <f>'Active Deashbord'!HCV3</f>
        <v>0</v>
      </c>
      <c r="HCW3">
        <f>'Active Deashbord'!HCW3</f>
        <v>0</v>
      </c>
      <c r="HCX3">
        <f>'Active Deashbord'!HCX3</f>
        <v>0</v>
      </c>
      <c r="HCY3">
        <f>'Active Deashbord'!HCY3</f>
        <v>0</v>
      </c>
      <c r="HCZ3">
        <f>'Active Deashbord'!HCZ3</f>
        <v>0</v>
      </c>
      <c r="HDA3">
        <f>'Active Deashbord'!HDA3</f>
        <v>0</v>
      </c>
      <c r="HDB3">
        <f>'Active Deashbord'!HDB3</f>
        <v>0</v>
      </c>
      <c r="HDC3">
        <f>'Active Deashbord'!HDC3</f>
        <v>0</v>
      </c>
      <c r="HDD3">
        <f>'Active Deashbord'!HDD3</f>
        <v>0</v>
      </c>
      <c r="HDE3">
        <f>'Active Deashbord'!HDE3</f>
        <v>0</v>
      </c>
      <c r="HDF3">
        <f>'Active Deashbord'!HDF3</f>
        <v>0</v>
      </c>
      <c r="HDG3">
        <f>'Active Deashbord'!HDG3</f>
        <v>0</v>
      </c>
      <c r="HDH3">
        <f>'Active Deashbord'!HDH3</f>
        <v>0</v>
      </c>
      <c r="HDI3">
        <f>'Active Deashbord'!HDI3</f>
        <v>0</v>
      </c>
      <c r="HDJ3">
        <f>'Active Deashbord'!HDJ3</f>
        <v>0</v>
      </c>
      <c r="HDK3">
        <f>'Active Deashbord'!HDK3</f>
        <v>0</v>
      </c>
      <c r="HDL3">
        <f>'Active Deashbord'!HDL3</f>
        <v>0</v>
      </c>
      <c r="HDM3">
        <f>'Active Deashbord'!HDM3</f>
        <v>0</v>
      </c>
      <c r="HDN3">
        <f>'Active Deashbord'!HDN3</f>
        <v>0</v>
      </c>
      <c r="HDO3">
        <f>'Active Deashbord'!HDO3</f>
        <v>0</v>
      </c>
      <c r="HDP3">
        <f>'Active Deashbord'!HDP3</f>
        <v>0</v>
      </c>
      <c r="HDQ3">
        <f>'Active Deashbord'!HDQ3</f>
        <v>0</v>
      </c>
      <c r="HDR3">
        <f>'Active Deashbord'!HDR3</f>
        <v>0</v>
      </c>
      <c r="HDS3">
        <f>'Active Deashbord'!HDS3</f>
        <v>0</v>
      </c>
      <c r="HDT3">
        <f>'Active Deashbord'!HDT3</f>
        <v>0</v>
      </c>
      <c r="HDU3">
        <f>'Active Deashbord'!HDU3</f>
        <v>0</v>
      </c>
      <c r="HDV3">
        <f>'Active Deashbord'!HDV3</f>
        <v>0</v>
      </c>
      <c r="HDW3">
        <f>'Active Deashbord'!HDW3</f>
        <v>0</v>
      </c>
      <c r="HDX3">
        <f>'Active Deashbord'!HDX3</f>
        <v>0</v>
      </c>
      <c r="HDY3">
        <f>'Active Deashbord'!HDY3</f>
        <v>0</v>
      </c>
      <c r="HDZ3">
        <f>'Active Deashbord'!HDZ3</f>
        <v>0</v>
      </c>
      <c r="HEA3">
        <f>'Active Deashbord'!HEA3</f>
        <v>0</v>
      </c>
      <c r="HEB3">
        <f>'Active Deashbord'!HEB3</f>
        <v>0</v>
      </c>
      <c r="HEC3">
        <f>'Active Deashbord'!HEC3</f>
        <v>0</v>
      </c>
      <c r="HED3">
        <f>'Active Deashbord'!HED3</f>
        <v>0</v>
      </c>
      <c r="HEE3">
        <f>'Active Deashbord'!HEE3</f>
        <v>0</v>
      </c>
      <c r="HEF3">
        <f>'Active Deashbord'!HEF3</f>
        <v>0</v>
      </c>
      <c r="HEG3">
        <f>'Active Deashbord'!HEG3</f>
        <v>0</v>
      </c>
      <c r="HEH3">
        <f>'Active Deashbord'!HEH3</f>
        <v>0</v>
      </c>
      <c r="HEI3">
        <f>'Active Deashbord'!HEI3</f>
        <v>0</v>
      </c>
      <c r="HEJ3">
        <f>'Active Deashbord'!HEJ3</f>
        <v>0</v>
      </c>
      <c r="HEK3">
        <f>'Active Deashbord'!HEK3</f>
        <v>0</v>
      </c>
      <c r="HEL3">
        <f>'Active Deashbord'!HEL3</f>
        <v>0</v>
      </c>
      <c r="HEM3">
        <f>'Active Deashbord'!HEM3</f>
        <v>0</v>
      </c>
      <c r="HEN3">
        <f>'Active Deashbord'!HEN3</f>
        <v>0</v>
      </c>
      <c r="HEO3">
        <f>'Active Deashbord'!HEO3</f>
        <v>0</v>
      </c>
      <c r="HEP3">
        <f>'Active Deashbord'!HEP3</f>
        <v>0</v>
      </c>
      <c r="HEQ3">
        <f>'Active Deashbord'!HEQ3</f>
        <v>0</v>
      </c>
      <c r="HER3">
        <f>'Active Deashbord'!HER3</f>
        <v>0</v>
      </c>
      <c r="HES3">
        <f>'Active Deashbord'!HES3</f>
        <v>0</v>
      </c>
      <c r="HET3">
        <f>'Active Deashbord'!HET3</f>
        <v>0</v>
      </c>
      <c r="HEU3">
        <f>'Active Deashbord'!HEU3</f>
        <v>0</v>
      </c>
      <c r="HEV3">
        <f>'Active Deashbord'!HEV3</f>
        <v>0</v>
      </c>
      <c r="HEW3">
        <f>'Active Deashbord'!HEW3</f>
        <v>0</v>
      </c>
      <c r="HEX3">
        <f>'Active Deashbord'!HEX3</f>
        <v>0</v>
      </c>
      <c r="HEY3">
        <f>'Active Deashbord'!HEY3</f>
        <v>0</v>
      </c>
      <c r="HEZ3">
        <f>'Active Deashbord'!HEZ3</f>
        <v>0</v>
      </c>
      <c r="HFA3">
        <f>'Active Deashbord'!HFA3</f>
        <v>0</v>
      </c>
      <c r="HFB3">
        <f>'Active Deashbord'!HFB3</f>
        <v>0</v>
      </c>
      <c r="HFC3">
        <f>'Active Deashbord'!HFC3</f>
        <v>0</v>
      </c>
      <c r="HFD3">
        <f>'Active Deashbord'!HFD3</f>
        <v>0</v>
      </c>
      <c r="HFE3">
        <f>'Active Deashbord'!HFE3</f>
        <v>0</v>
      </c>
      <c r="HFF3">
        <f>'Active Deashbord'!HFF3</f>
        <v>0</v>
      </c>
      <c r="HFG3">
        <f>'Active Deashbord'!HFG3</f>
        <v>0</v>
      </c>
      <c r="HFH3">
        <f>'Active Deashbord'!HFH3</f>
        <v>0</v>
      </c>
      <c r="HFI3">
        <f>'Active Deashbord'!HFI3</f>
        <v>0</v>
      </c>
      <c r="HFJ3">
        <f>'Active Deashbord'!HFJ3</f>
        <v>0</v>
      </c>
      <c r="HFK3">
        <f>'Active Deashbord'!HFK3</f>
        <v>0</v>
      </c>
      <c r="HFL3">
        <f>'Active Deashbord'!HFL3</f>
        <v>0</v>
      </c>
      <c r="HFM3">
        <f>'Active Deashbord'!HFM3</f>
        <v>0</v>
      </c>
      <c r="HFN3">
        <f>'Active Deashbord'!HFN3</f>
        <v>0</v>
      </c>
      <c r="HFO3">
        <f>'Active Deashbord'!HFO3</f>
        <v>0</v>
      </c>
      <c r="HFP3">
        <f>'Active Deashbord'!HFP3</f>
        <v>0</v>
      </c>
      <c r="HFQ3">
        <f>'Active Deashbord'!HFQ3</f>
        <v>0</v>
      </c>
      <c r="HFR3">
        <f>'Active Deashbord'!HFR3</f>
        <v>0</v>
      </c>
      <c r="HFS3">
        <f>'Active Deashbord'!HFS3</f>
        <v>0</v>
      </c>
      <c r="HFT3">
        <f>'Active Deashbord'!HFT3</f>
        <v>0</v>
      </c>
      <c r="HFU3">
        <f>'Active Deashbord'!HFU3</f>
        <v>0</v>
      </c>
      <c r="HFV3">
        <f>'Active Deashbord'!HFV3</f>
        <v>0</v>
      </c>
      <c r="HFW3">
        <f>'Active Deashbord'!HFW3</f>
        <v>0</v>
      </c>
      <c r="HFX3">
        <f>'Active Deashbord'!HFX3</f>
        <v>0</v>
      </c>
      <c r="HFY3">
        <f>'Active Deashbord'!HFY3</f>
        <v>0</v>
      </c>
      <c r="HFZ3">
        <f>'Active Deashbord'!HFZ3</f>
        <v>0</v>
      </c>
      <c r="HGA3">
        <f>'Active Deashbord'!HGA3</f>
        <v>0</v>
      </c>
      <c r="HGB3">
        <f>'Active Deashbord'!HGB3</f>
        <v>0</v>
      </c>
      <c r="HGC3">
        <f>'Active Deashbord'!HGC3</f>
        <v>0</v>
      </c>
      <c r="HGD3">
        <f>'Active Deashbord'!HGD3</f>
        <v>0</v>
      </c>
      <c r="HGE3">
        <f>'Active Deashbord'!HGE3</f>
        <v>0</v>
      </c>
      <c r="HGF3">
        <f>'Active Deashbord'!HGF3</f>
        <v>0</v>
      </c>
      <c r="HGG3">
        <f>'Active Deashbord'!HGG3</f>
        <v>0</v>
      </c>
      <c r="HGH3">
        <f>'Active Deashbord'!HGH3</f>
        <v>0</v>
      </c>
      <c r="HGI3">
        <f>'Active Deashbord'!HGI3</f>
        <v>0</v>
      </c>
      <c r="HGJ3">
        <f>'Active Deashbord'!HGJ3</f>
        <v>0</v>
      </c>
      <c r="HGK3">
        <f>'Active Deashbord'!HGK3</f>
        <v>0</v>
      </c>
      <c r="HGL3">
        <f>'Active Deashbord'!HGL3</f>
        <v>0</v>
      </c>
      <c r="HGM3">
        <f>'Active Deashbord'!HGM3</f>
        <v>0</v>
      </c>
      <c r="HGN3">
        <f>'Active Deashbord'!HGN3</f>
        <v>0</v>
      </c>
      <c r="HGO3">
        <f>'Active Deashbord'!HGO3</f>
        <v>0</v>
      </c>
      <c r="HGP3">
        <f>'Active Deashbord'!HGP3</f>
        <v>0</v>
      </c>
      <c r="HGQ3">
        <f>'Active Deashbord'!HGQ3</f>
        <v>0</v>
      </c>
      <c r="HGR3">
        <f>'Active Deashbord'!HGR3</f>
        <v>0</v>
      </c>
      <c r="HGS3">
        <f>'Active Deashbord'!HGS3</f>
        <v>0</v>
      </c>
      <c r="HGT3">
        <f>'Active Deashbord'!HGT3</f>
        <v>0</v>
      </c>
      <c r="HGU3">
        <f>'Active Deashbord'!HGU3</f>
        <v>0</v>
      </c>
      <c r="HGV3">
        <f>'Active Deashbord'!HGV3</f>
        <v>0</v>
      </c>
      <c r="HGW3">
        <f>'Active Deashbord'!HGW3</f>
        <v>0</v>
      </c>
      <c r="HGX3">
        <f>'Active Deashbord'!HGX3</f>
        <v>0</v>
      </c>
      <c r="HGY3">
        <f>'Active Deashbord'!HGY3</f>
        <v>0</v>
      </c>
      <c r="HGZ3">
        <f>'Active Deashbord'!HGZ3</f>
        <v>0</v>
      </c>
      <c r="HHA3">
        <f>'Active Deashbord'!HHA3</f>
        <v>0</v>
      </c>
      <c r="HHB3">
        <f>'Active Deashbord'!HHB3</f>
        <v>0</v>
      </c>
      <c r="HHC3">
        <f>'Active Deashbord'!HHC3</f>
        <v>0</v>
      </c>
      <c r="HHD3">
        <f>'Active Deashbord'!HHD3</f>
        <v>0</v>
      </c>
      <c r="HHE3">
        <f>'Active Deashbord'!HHE3</f>
        <v>0</v>
      </c>
      <c r="HHF3">
        <f>'Active Deashbord'!HHF3</f>
        <v>0</v>
      </c>
      <c r="HHG3">
        <f>'Active Deashbord'!HHG3</f>
        <v>0</v>
      </c>
      <c r="HHH3">
        <f>'Active Deashbord'!HHH3</f>
        <v>0</v>
      </c>
      <c r="HHI3">
        <f>'Active Deashbord'!HHI3</f>
        <v>0</v>
      </c>
      <c r="HHJ3">
        <f>'Active Deashbord'!HHJ3</f>
        <v>0</v>
      </c>
      <c r="HHK3">
        <f>'Active Deashbord'!HHK3</f>
        <v>0</v>
      </c>
      <c r="HHL3">
        <f>'Active Deashbord'!HHL3</f>
        <v>0</v>
      </c>
      <c r="HHM3">
        <f>'Active Deashbord'!HHM3</f>
        <v>0</v>
      </c>
      <c r="HHN3">
        <f>'Active Deashbord'!HHN3</f>
        <v>0</v>
      </c>
      <c r="HHO3">
        <f>'Active Deashbord'!HHO3</f>
        <v>0</v>
      </c>
      <c r="HHP3">
        <f>'Active Deashbord'!HHP3</f>
        <v>0</v>
      </c>
      <c r="HHQ3">
        <f>'Active Deashbord'!HHQ3</f>
        <v>0</v>
      </c>
      <c r="HHR3">
        <f>'Active Deashbord'!HHR3</f>
        <v>0</v>
      </c>
      <c r="HHS3">
        <f>'Active Deashbord'!HHS3</f>
        <v>0</v>
      </c>
      <c r="HHT3">
        <f>'Active Deashbord'!HHT3</f>
        <v>0</v>
      </c>
      <c r="HHU3">
        <f>'Active Deashbord'!HHU3</f>
        <v>0</v>
      </c>
      <c r="HHV3">
        <f>'Active Deashbord'!HHV3</f>
        <v>0</v>
      </c>
      <c r="HHW3">
        <f>'Active Deashbord'!HHW3</f>
        <v>0</v>
      </c>
      <c r="HHX3">
        <f>'Active Deashbord'!HHX3</f>
        <v>0</v>
      </c>
      <c r="HHY3">
        <f>'Active Deashbord'!HHY3</f>
        <v>0</v>
      </c>
      <c r="HHZ3">
        <f>'Active Deashbord'!HHZ3</f>
        <v>0</v>
      </c>
      <c r="HIA3">
        <f>'Active Deashbord'!HIA3</f>
        <v>0</v>
      </c>
      <c r="HIB3">
        <f>'Active Deashbord'!HIB3</f>
        <v>0</v>
      </c>
      <c r="HIC3">
        <f>'Active Deashbord'!HIC3</f>
        <v>0</v>
      </c>
      <c r="HID3">
        <f>'Active Deashbord'!HID3</f>
        <v>0</v>
      </c>
      <c r="HIE3">
        <f>'Active Deashbord'!HIE3</f>
        <v>0</v>
      </c>
      <c r="HIF3">
        <f>'Active Deashbord'!HIF3</f>
        <v>0</v>
      </c>
      <c r="HIG3">
        <f>'Active Deashbord'!HIG3</f>
        <v>0</v>
      </c>
      <c r="HIH3">
        <f>'Active Deashbord'!HIH3</f>
        <v>0</v>
      </c>
      <c r="HII3">
        <f>'Active Deashbord'!HII3</f>
        <v>0</v>
      </c>
      <c r="HIJ3">
        <f>'Active Deashbord'!HIJ3</f>
        <v>0</v>
      </c>
      <c r="HIK3">
        <f>'Active Deashbord'!HIK3</f>
        <v>0</v>
      </c>
      <c r="HIL3">
        <f>'Active Deashbord'!HIL3</f>
        <v>0</v>
      </c>
      <c r="HIM3">
        <f>'Active Deashbord'!HIM3</f>
        <v>0</v>
      </c>
      <c r="HIN3">
        <f>'Active Deashbord'!HIN3</f>
        <v>0</v>
      </c>
      <c r="HIO3">
        <f>'Active Deashbord'!HIO3</f>
        <v>0</v>
      </c>
      <c r="HIP3">
        <f>'Active Deashbord'!HIP3</f>
        <v>0</v>
      </c>
      <c r="HIQ3">
        <f>'Active Deashbord'!HIQ3</f>
        <v>0</v>
      </c>
      <c r="HIR3">
        <f>'Active Deashbord'!HIR3</f>
        <v>0</v>
      </c>
      <c r="HIS3">
        <f>'Active Deashbord'!HIS3</f>
        <v>0</v>
      </c>
      <c r="HIT3">
        <f>'Active Deashbord'!HIT3</f>
        <v>0</v>
      </c>
      <c r="HIU3">
        <f>'Active Deashbord'!HIU3</f>
        <v>0</v>
      </c>
      <c r="HIV3">
        <f>'Active Deashbord'!HIV3</f>
        <v>0</v>
      </c>
      <c r="HIW3">
        <f>'Active Deashbord'!HIW3</f>
        <v>0</v>
      </c>
      <c r="HIX3">
        <f>'Active Deashbord'!HIX3</f>
        <v>0</v>
      </c>
      <c r="HIY3">
        <f>'Active Deashbord'!HIY3</f>
        <v>0</v>
      </c>
      <c r="HIZ3">
        <f>'Active Deashbord'!HIZ3</f>
        <v>0</v>
      </c>
      <c r="HJA3">
        <f>'Active Deashbord'!HJA3</f>
        <v>0</v>
      </c>
      <c r="HJB3">
        <f>'Active Deashbord'!HJB3</f>
        <v>0</v>
      </c>
      <c r="HJC3">
        <f>'Active Deashbord'!HJC3</f>
        <v>0</v>
      </c>
      <c r="HJD3">
        <f>'Active Deashbord'!HJD3</f>
        <v>0</v>
      </c>
      <c r="HJE3">
        <f>'Active Deashbord'!HJE3</f>
        <v>0</v>
      </c>
      <c r="HJF3">
        <f>'Active Deashbord'!HJF3</f>
        <v>0</v>
      </c>
      <c r="HJG3">
        <f>'Active Deashbord'!HJG3</f>
        <v>0</v>
      </c>
      <c r="HJH3">
        <f>'Active Deashbord'!HJH3</f>
        <v>0</v>
      </c>
      <c r="HJI3">
        <f>'Active Deashbord'!HJI3</f>
        <v>0</v>
      </c>
      <c r="HJJ3">
        <f>'Active Deashbord'!HJJ3</f>
        <v>0</v>
      </c>
      <c r="HJK3">
        <f>'Active Deashbord'!HJK3</f>
        <v>0</v>
      </c>
      <c r="HJL3">
        <f>'Active Deashbord'!HJL3</f>
        <v>0</v>
      </c>
      <c r="HJM3">
        <f>'Active Deashbord'!HJM3</f>
        <v>0</v>
      </c>
      <c r="HJN3">
        <f>'Active Deashbord'!HJN3</f>
        <v>0</v>
      </c>
      <c r="HJO3">
        <f>'Active Deashbord'!HJO3</f>
        <v>0</v>
      </c>
      <c r="HJP3">
        <f>'Active Deashbord'!HJP3</f>
        <v>0</v>
      </c>
      <c r="HJQ3">
        <f>'Active Deashbord'!HJQ3</f>
        <v>0</v>
      </c>
      <c r="HJR3">
        <f>'Active Deashbord'!HJR3</f>
        <v>0</v>
      </c>
      <c r="HJS3">
        <f>'Active Deashbord'!HJS3</f>
        <v>0</v>
      </c>
      <c r="HJT3">
        <f>'Active Deashbord'!HJT3</f>
        <v>0</v>
      </c>
      <c r="HJU3">
        <f>'Active Deashbord'!HJU3</f>
        <v>0</v>
      </c>
      <c r="HJV3">
        <f>'Active Deashbord'!HJV3</f>
        <v>0</v>
      </c>
      <c r="HJW3">
        <f>'Active Deashbord'!HJW3</f>
        <v>0</v>
      </c>
      <c r="HJX3">
        <f>'Active Deashbord'!HJX3</f>
        <v>0</v>
      </c>
      <c r="HJY3">
        <f>'Active Deashbord'!HJY3</f>
        <v>0</v>
      </c>
      <c r="HJZ3">
        <f>'Active Deashbord'!HJZ3</f>
        <v>0</v>
      </c>
      <c r="HKA3">
        <f>'Active Deashbord'!HKA3</f>
        <v>0</v>
      </c>
      <c r="HKB3">
        <f>'Active Deashbord'!HKB3</f>
        <v>0</v>
      </c>
      <c r="HKC3">
        <f>'Active Deashbord'!HKC3</f>
        <v>0</v>
      </c>
      <c r="HKD3">
        <f>'Active Deashbord'!HKD3</f>
        <v>0</v>
      </c>
      <c r="HKE3">
        <f>'Active Deashbord'!HKE3</f>
        <v>0</v>
      </c>
      <c r="HKF3">
        <f>'Active Deashbord'!HKF3</f>
        <v>0</v>
      </c>
      <c r="HKG3">
        <f>'Active Deashbord'!HKG3</f>
        <v>0</v>
      </c>
      <c r="HKH3">
        <f>'Active Deashbord'!HKH3</f>
        <v>0</v>
      </c>
      <c r="HKI3">
        <f>'Active Deashbord'!HKI3</f>
        <v>0</v>
      </c>
      <c r="HKJ3">
        <f>'Active Deashbord'!HKJ3</f>
        <v>0</v>
      </c>
      <c r="HKK3">
        <f>'Active Deashbord'!HKK3</f>
        <v>0</v>
      </c>
      <c r="HKL3">
        <f>'Active Deashbord'!HKL3</f>
        <v>0</v>
      </c>
      <c r="HKM3">
        <f>'Active Deashbord'!HKM3</f>
        <v>0</v>
      </c>
      <c r="HKN3">
        <f>'Active Deashbord'!HKN3</f>
        <v>0</v>
      </c>
      <c r="HKO3">
        <f>'Active Deashbord'!HKO3</f>
        <v>0</v>
      </c>
      <c r="HKP3">
        <f>'Active Deashbord'!HKP3</f>
        <v>0</v>
      </c>
      <c r="HKQ3">
        <f>'Active Deashbord'!HKQ3</f>
        <v>0</v>
      </c>
      <c r="HKR3">
        <f>'Active Deashbord'!HKR3</f>
        <v>0</v>
      </c>
      <c r="HKS3">
        <f>'Active Deashbord'!HKS3</f>
        <v>0</v>
      </c>
      <c r="HKT3">
        <f>'Active Deashbord'!HKT3</f>
        <v>0</v>
      </c>
      <c r="HKU3">
        <f>'Active Deashbord'!HKU3</f>
        <v>0</v>
      </c>
      <c r="HKV3">
        <f>'Active Deashbord'!HKV3</f>
        <v>0</v>
      </c>
      <c r="HKW3">
        <f>'Active Deashbord'!HKW3</f>
        <v>0</v>
      </c>
      <c r="HKX3">
        <f>'Active Deashbord'!HKX3</f>
        <v>0</v>
      </c>
      <c r="HKY3">
        <f>'Active Deashbord'!HKY3</f>
        <v>0</v>
      </c>
      <c r="HKZ3">
        <f>'Active Deashbord'!HKZ3</f>
        <v>0</v>
      </c>
      <c r="HLA3">
        <f>'Active Deashbord'!HLA3</f>
        <v>0</v>
      </c>
      <c r="HLB3">
        <f>'Active Deashbord'!HLB3</f>
        <v>0</v>
      </c>
      <c r="HLC3">
        <f>'Active Deashbord'!HLC3</f>
        <v>0</v>
      </c>
      <c r="HLD3">
        <f>'Active Deashbord'!HLD3</f>
        <v>0</v>
      </c>
      <c r="HLE3">
        <f>'Active Deashbord'!HLE3</f>
        <v>0</v>
      </c>
      <c r="HLF3">
        <f>'Active Deashbord'!HLF3</f>
        <v>0</v>
      </c>
      <c r="HLG3">
        <f>'Active Deashbord'!HLG3</f>
        <v>0</v>
      </c>
      <c r="HLH3">
        <f>'Active Deashbord'!HLH3</f>
        <v>0</v>
      </c>
      <c r="HLI3">
        <f>'Active Deashbord'!HLI3</f>
        <v>0</v>
      </c>
      <c r="HLJ3">
        <f>'Active Deashbord'!HLJ3</f>
        <v>0</v>
      </c>
      <c r="HLK3">
        <f>'Active Deashbord'!HLK3</f>
        <v>0</v>
      </c>
      <c r="HLL3">
        <f>'Active Deashbord'!HLL3</f>
        <v>0</v>
      </c>
      <c r="HLM3">
        <f>'Active Deashbord'!HLM3</f>
        <v>0</v>
      </c>
      <c r="HLN3">
        <f>'Active Deashbord'!HLN3</f>
        <v>0</v>
      </c>
      <c r="HLO3">
        <f>'Active Deashbord'!HLO3</f>
        <v>0</v>
      </c>
      <c r="HLP3">
        <f>'Active Deashbord'!HLP3</f>
        <v>0</v>
      </c>
      <c r="HLQ3">
        <f>'Active Deashbord'!HLQ3</f>
        <v>0</v>
      </c>
      <c r="HLR3">
        <f>'Active Deashbord'!HLR3</f>
        <v>0</v>
      </c>
      <c r="HLS3">
        <f>'Active Deashbord'!HLS3</f>
        <v>0</v>
      </c>
      <c r="HLT3">
        <f>'Active Deashbord'!HLT3</f>
        <v>0</v>
      </c>
      <c r="HLU3">
        <f>'Active Deashbord'!HLU3</f>
        <v>0</v>
      </c>
      <c r="HLV3">
        <f>'Active Deashbord'!HLV3</f>
        <v>0</v>
      </c>
      <c r="HLW3">
        <f>'Active Deashbord'!HLW3</f>
        <v>0</v>
      </c>
      <c r="HLX3">
        <f>'Active Deashbord'!HLX3</f>
        <v>0</v>
      </c>
      <c r="HLY3">
        <f>'Active Deashbord'!HLY3</f>
        <v>0</v>
      </c>
      <c r="HLZ3">
        <f>'Active Deashbord'!HLZ3</f>
        <v>0</v>
      </c>
      <c r="HMA3">
        <f>'Active Deashbord'!HMA3</f>
        <v>0</v>
      </c>
      <c r="HMB3">
        <f>'Active Deashbord'!HMB3</f>
        <v>0</v>
      </c>
      <c r="HMC3">
        <f>'Active Deashbord'!HMC3</f>
        <v>0</v>
      </c>
      <c r="HMD3">
        <f>'Active Deashbord'!HMD3</f>
        <v>0</v>
      </c>
      <c r="HME3">
        <f>'Active Deashbord'!HME3</f>
        <v>0</v>
      </c>
      <c r="HMF3">
        <f>'Active Deashbord'!HMF3</f>
        <v>0</v>
      </c>
      <c r="HMG3">
        <f>'Active Deashbord'!HMG3</f>
        <v>0</v>
      </c>
      <c r="HMH3">
        <f>'Active Deashbord'!HMH3</f>
        <v>0</v>
      </c>
      <c r="HMI3">
        <f>'Active Deashbord'!HMI3</f>
        <v>0</v>
      </c>
      <c r="HMJ3">
        <f>'Active Deashbord'!HMJ3</f>
        <v>0</v>
      </c>
      <c r="HMK3">
        <f>'Active Deashbord'!HMK3</f>
        <v>0</v>
      </c>
      <c r="HML3">
        <f>'Active Deashbord'!HML3</f>
        <v>0</v>
      </c>
      <c r="HMM3">
        <f>'Active Deashbord'!HMM3</f>
        <v>0</v>
      </c>
      <c r="HMN3">
        <f>'Active Deashbord'!HMN3</f>
        <v>0</v>
      </c>
      <c r="HMO3">
        <f>'Active Deashbord'!HMO3</f>
        <v>0</v>
      </c>
      <c r="HMP3">
        <f>'Active Deashbord'!HMP3</f>
        <v>0</v>
      </c>
      <c r="HMQ3">
        <f>'Active Deashbord'!HMQ3</f>
        <v>0</v>
      </c>
      <c r="HMR3">
        <f>'Active Deashbord'!HMR3</f>
        <v>0</v>
      </c>
      <c r="HMS3">
        <f>'Active Deashbord'!HMS3</f>
        <v>0</v>
      </c>
      <c r="HMT3">
        <f>'Active Deashbord'!HMT3</f>
        <v>0</v>
      </c>
      <c r="HMU3">
        <f>'Active Deashbord'!HMU3</f>
        <v>0</v>
      </c>
      <c r="HMV3">
        <f>'Active Deashbord'!HMV3</f>
        <v>0</v>
      </c>
      <c r="HMW3">
        <f>'Active Deashbord'!HMW3</f>
        <v>0</v>
      </c>
      <c r="HMX3">
        <f>'Active Deashbord'!HMX3</f>
        <v>0</v>
      </c>
      <c r="HMY3">
        <f>'Active Deashbord'!HMY3</f>
        <v>0</v>
      </c>
      <c r="HMZ3">
        <f>'Active Deashbord'!HMZ3</f>
        <v>0</v>
      </c>
      <c r="HNA3">
        <f>'Active Deashbord'!HNA3</f>
        <v>0</v>
      </c>
      <c r="HNB3">
        <f>'Active Deashbord'!HNB3</f>
        <v>0</v>
      </c>
      <c r="HNC3">
        <f>'Active Deashbord'!HNC3</f>
        <v>0</v>
      </c>
      <c r="HND3">
        <f>'Active Deashbord'!HND3</f>
        <v>0</v>
      </c>
      <c r="HNE3">
        <f>'Active Deashbord'!HNE3</f>
        <v>0</v>
      </c>
      <c r="HNF3">
        <f>'Active Deashbord'!HNF3</f>
        <v>0</v>
      </c>
      <c r="HNG3">
        <f>'Active Deashbord'!HNG3</f>
        <v>0</v>
      </c>
      <c r="HNH3">
        <f>'Active Deashbord'!HNH3</f>
        <v>0</v>
      </c>
      <c r="HNI3">
        <f>'Active Deashbord'!HNI3</f>
        <v>0</v>
      </c>
      <c r="HNJ3">
        <f>'Active Deashbord'!HNJ3</f>
        <v>0</v>
      </c>
      <c r="HNK3">
        <f>'Active Deashbord'!HNK3</f>
        <v>0</v>
      </c>
      <c r="HNL3">
        <f>'Active Deashbord'!HNL3</f>
        <v>0</v>
      </c>
      <c r="HNM3">
        <f>'Active Deashbord'!HNM3</f>
        <v>0</v>
      </c>
      <c r="HNN3">
        <f>'Active Deashbord'!HNN3</f>
        <v>0</v>
      </c>
      <c r="HNO3">
        <f>'Active Deashbord'!HNO3</f>
        <v>0</v>
      </c>
      <c r="HNP3">
        <f>'Active Deashbord'!HNP3</f>
        <v>0</v>
      </c>
      <c r="HNQ3">
        <f>'Active Deashbord'!HNQ3</f>
        <v>0</v>
      </c>
      <c r="HNR3">
        <f>'Active Deashbord'!HNR3</f>
        <v>0</v>
      </c>
      <c r="HNS3">
        <f>'Active Deashbord'!HNS3</f>
        <v>0</v>
      </c>
      <c r="HNT3">
        <f>'Active Deashbord'!HNT3</f>
        <v>0</v>
      </c>
      <c r="HNU3">
        <f>'Active Deashbord'!HNU3</f>
        <v>0</v>
      </c>
      <c r="HNV3">
        <f>'Active Deashbord'!HNV3</f>
        <v>0</v>
      </c>
      <c r="HNW3">
        <f>'Active Deashbord'!HNW3</f>
        <v>0</v>
      </c>
      <c r="HNX3">
        <f>'Active Deashbord'!HNX3</f>
        <v>0</v>
      </c>
      <c r="HNY3">
        <f>'Active Deashbord'!HNY3</f>
        <v>0</v>
      </c>
      <c r="HNZ3">
        <f>'Active Deashbord'!HNZ3</f>
        <v>0</v>
      </c>
      <c r="HOA3">
        <f>'Active Deashbord'!HOA3</f>
        <v>0</v>
      </c>
      <c r="HOB3">
        <f>'Active Deashbord'!HOB3</f>
        <v>0</v>
      </c>
      <c r="HOC3">
        <f>'Active Deashbord'!HOC3</f>
        <v>0</v>
      </c>
      <c r="HOD3">
        <f>'Active Deashbord'!HOD3</f>
        <v>0</v>
      </c>
      <c r="HOE3">
        <f>'Active Deashbord'!HOE3</f>
        <v>0</v>
      </c>
      <c r="HOF3">
        <f>'Active Deashbord'!HOF3</f>
        <v>0</v>
      </c>
      <c r="HOG3">
        <f>'Active Deashbord'!HOG3</f>
        <v>0</v>
      </c>
      <c r="HOH3">
        <f>'Active Deashbord'!HOH3</f>
        <v>0</v>
      </c>
      <c r="HOI3">
        <f>'Active Deashbord'!HOI3</f>
        <v>0</v>
      </c>
      <c r="HOJ3">
        <f>'Active Deashbord'!HOJ3</f>
        <v>0</v>
      </c>
      <c r="HOK3">
        <f>'Active Deashbord'!HOK3</f>
        <v>0</v>
      </c>
      <c r="HOL3">
        <f>'Active Deashbord'!HOL3</f>
        <v>0</v>
      </c>
      <c r="HOM3">
        <f>'Active Deashbord'!HOM3</f>
        <v>0</v>
      </c>
      <c r="HON3">
        <f>'Active Deashbord'!HON3</f>
        <v>0</v>
      </c>
      <c r="HOO3">
        <f>'Active Deashbord'!HOO3</f>
        <v>0</v>
      </c>
      <c r="HOP3">
        <f>'Active Deashbord'!HOP3</f>
        <v>0</v>
      </c>
      <c r="HOQ3">
        <f>'Active Deashbord'!HOQ3</f>
        <v>0</v>
      </c>
      <c r="HOR3">
        <f>'Active Deashbord'!HOR3</f>
        <v>0</v>
      </c>
      <c r="HOS3">
        <f>'Active Deashbord'!HOS3</f>
        <v>0</v>
      </c>
      <c r="HOT3">
        <f>'Active Deashbord'!HOT3</f>
        <v>0</v>
      </c>
      <c r="HOU3">
        <f>'Active Deashbord'!HOU3</f>
        <v>0</v>
      </c>
      <c r="HOV3">
        <f>'Active Deashbord'!HOV3</f>
        <v>0</v>
      </c>
      <c r="HOW3">
        <f>'Active Deashbord'!HOW3</f>
        <v>0</v>
      </c>
      <c r="HOX3">
        <f>'Active Deashbord'!HOX3</f>
        <v>0</v>
      </c>
      <c r="HOY3">
        <f>'Active Deashbord'!HOY3</f>
        <v>0</v>
      </c>
      <c r="HOZ3">
        <f>'Active Deashbord'!HOZ3</f>
        <v>0</v>
      </c>
      <c r="HPA3">
        <f>'Active Deashbord'!HPA3</f>
        <v>0</v>
      </c>
      <c r="HPB3">
        <f>'Active Deashbord'!HPB3</f>
        <v>0</v>
      </c>
      <c r="HPC3">
        <f>'Active Deashbord'!HPC3</f>
        <v>0</v>
      </c>
      <c r="HPD3">
        <f>'Active Deashbord'!HPD3</f>
        <v>0</v>
      </c>
      <c r="HPE3">
        <f>'Active Deashbord'!HPE3</f>
        <v>0</v>
      </c>
      <c r="HPF3">
        <f>'Active Deashbord'!HPF3</f>
        <v>0</v>
      </c>
      <c r="HPG3">
        <f>'Active Deashbord'!HPG3</f>
        <v>0</v>
      </c>
      <c r="HPH3">
        <f>'Active Deashbord'!HPH3</f>
        <v>0</v>
      </c>
      <c r="HPI3">
        <f>'Active Deashbord'!HPI3</f>
        <v>0</v>
      </c>
      <c r="HPJ3">
        <f>'Active Deashbord'!HPJ3</f>
        <v>0</v>
      </c>
      <c r="HPK3">
        <f>'Active Deashbord'!HPK3</f>
        <v>0</v>
      </c>
      <c r="HPL3">
        <f>'Active Deashbord'!HPL3</f>
        <v>0</v>
      </c>
      <c r="HPM3">
        <f>'Active Deashbord'!HPM3</f>
        <v>0</v>
      </c>
      <c r="HPN3">
        <f>'Active Deashbord'!HPN3</f>
        <v>0</v>
      </c>
      <c r="HPO3">
        <f>'Active Deashbord'!HPO3</f>
        <v>0</v>
      </c>
      <c r="HPP3">
        <f>'Active Deashbord'!HPP3</f>
        <v>0</v>
      </c>
      <c r="HPQ3">
        <f>'Active Deashbord'!HPQ3</f>
        <v>0</v>
      </c>
      <c r="HPR3">
        <f>'Active Deashbord'!HPR3</f>
        <v>0</v>
      </c>
      <c r="HPS3">
        <f>'Active Deashbord'!HPS3</f>
        <v>0</v>
      </c>
      <c r="HPT3">
        <f>'Active Deashbord'!HPT3</f>
        <v>0</v>
      </c>
      <c r="HPU3">
        <f>'Active Deashbord'!HPU3</f>
        <v>0</v>
      </c>
      <c r="HPV3">
        <f>'Active Deashbord'!HPV3</f>
        <v>0</v>
      </c>
      <c r="HPW3">
        <f>'Active Deashbord'!HPW3</f>
        <v>0</v>
      </c>
      <c r="HPX3">
        <f>'Active Deashbord'!HPX3</f>
        <v>0</v>
      </c>
      <c r="HPY3">
        <f>'Active Deashbord'!HPY3</f>
        <v>0</v>
      </c>
      <c r="HPZ3">
        <f>'Active Deashbord'!HPZ3</f>
        <v>0</v>
      </c>
      <c r="HQA3">
        <f>'Active Deashbord'!HQA3</f>
        <v>0</v>
      </c>
      <c r="HQB3">
        <f>'Active Deashbord'!HQB3</f>
        <v>0</v>
      </c>
      <c r="HQC3">
        <f>'Active Deashbord'!HQC3</f>
        <v>0</v>
      </c>
      <c r="HQD3">
        <f>'Active Deashbord'!HQD3</f>
        <v>0</v>
      </c>
      <c r="HQE3">
        <f>'Active Deashbord'!HQE3</f>
        <v>0</v>
      </c>
      <c r="HQF3">
        <f>'Active Deashbord'!HQF3</f>
        <v>0</v>
      </c>
      <c r="HQG3">
        <f>'Active Deashbord'!HQG3</f>
        <v>0</v>
      </c>
      <c r="HQH3">
        <f>'Active Deashbord'!HQH3</f>
        <v>0</v>
      </c>
      <c r="HQI3">
        <f>'Active Deashbord'!HQI3</f>
        <v>0</v>
      </c>
      <c r="HQJ3">
        <f>'Active Deashbord'!HQJ3</f>
        <v>0</v>
      </c>
      <c r="HQK3">
        <f>'Active Deashbord'!HQK3</f>
        <v>0</v>
      </c>
      <c r="HQL3">
        <f>'Active Deashbord'!HQL3</f>
        <v>0</v>
      </c>
      <c r="HQM3">
        <f>'Active Deashbord'!HQM3</f>
        <v>0</v>
      </c>
      <c r="HQN3">
        <f>'Active Deashbord'!HQN3</f>
        <v>0</v>
      </c>
      <c r="HQO3">
        <f>'Active Deashbord'!HQO3</f>
        <v>0</v>
      </c>
      <c r="HQP3">
        <f>'Active Deashbord'!HQP3</f>
        <v>0</v>
      </c>
      <c r="HQQ3">
        <f>'Active Deashbord'!HQQ3</f>
        <v>0</v>
      </c>
      <c r="HQR3">
        <f>'Active Deashbord'!HQR3</f>
        <v>0</v>
      </c>
      <c r="HQS3">
        <f>'Active Deashbord'!HQS3</f>
        <v>0</v>
      </c>
      <c r="HQT3">
        <f>'Active Deashbord'!HQT3</f>
        <v>0</v>
      </c>
      <c r="HQU3">
        <f>'Active Deashbord'!HQU3</f>
        <v>0</v>
      </c>
      <c r="HQV3">
        <f>'Active Deashbord'!HQV3</f>
        <v>0</v>
      </c>
      <c r="HQW3">
        <f>'Active Deashbord'!HQW3</f>
        <v>0</v>
      </c>
      <c r="HQX3">
        <f>'Active Deashbord'!HQX3</f>
        <v>0</v>
      </c>
      <c r="HQY3">
        <f>'Active Deashbord'!HQY3</f>
        <v>0</v>
      </c>
      <c r="HQZ3">
        <f>'Active Deashbord'!HQZ3</f>
        <v>0</v>
      </c>
      <c r="HRA3">
        <f>'Active Deashbord'!HRA3</f>
        <v>0</v>
      </c>
      <c r="HRB3">
        <f>'Active Deashbord'!HRB3</f>
        <v>0</v>
      </c>
      <c r="HRC3">
        <f>'Active Deashbord'!HRC3</f>
        <v>0</v>
      </c>
      <c r="HRD3">
        <f>'Active Deashbord'!HRD3</f>
        <v>0</v>
      </c>
      <c r="HRE3">
        <f>'Active Deashbord'!HRE3</f>
        <v>0</v>
      </c>
      <c r="HRF3">
        <f>'Active Deashbord'!HRF3</f>
        <v>0</v>
      </c>
      <c r="HRG3">
        <f>'Active Deashbord'!HRG3</f>
        <v>0</v>
      </c>
      <c r="HRH3">
        <f>'Active Deashbord'!HRH3</f>
        <v>0</v>
      </c>
      <c r="HRI3">
        <f>'Active Deashbord'!HRI3</f>
        <v>0</v>
      </c>
      <c r="HRJ3">
        <f>'Active Deashbord'!HRJ3</f>
        <v>0</v>
      </c>
      <c r="HRK3">
        <f>'Active Deashbord'!HRK3</f>
        <v>0</v>
      </c>
      <c r="HRL3">
        <f>'Active Deashbord'!HRL3</f>
        <v>0</v>
      </c>
      <c r="HRM3">
        <f>'Active Deashbord'!HRM3</f>
        <v>0</v>
      </c>
      <c r="HRN3">
        <f>'Active Deashbord'!HRN3</f>
        <v>0</v>
      </c>
      <c r="HRO3">
        <f>'Active Deashbord'!HRO3</f>
        <v>0</v>
      </c>
      <c r="HRP3">
        <f>'Active Deashbord'!HRP3</f>
        <v>0</v>
      </c>
      <c r="HRQ3">
        <f>'Active Deashbord'!HRQ3</f>
        <v>0</v>
      </c>
      <c r="HRR3">
        <f>'Active Deashbord'!HRR3</f>
        <v>0</v>
      </c>
      <c r="HRS3">
        <f>'Active Deashbord'!HRS3</f>
        <v>0</v>
      </c>
      <c r="HRT3">
        <f>'Active Deashbord'!HRT3</f>
        <v>0</v>
      </c>
      <c r="HRU3">
        <f>'Active Deashbord'!HRU3</f>
        <v>0</v>
      </c>
      <c r="HRV3">
        <f>'Active Deashbord'!HRV3</f>
        <v>0</v>
      </c>
      <c r="HRW3">
        <f>'Active Deashbord'!HRW3</f>
        <v>0</v>
      </c>
      <c r="HRX3">
        <f>'Active Deashbord'!HRX3</f>
        <v>0</v>
      </c>
      <c r="HRY3">
        <f>'Active Deashbord'!HRY3</f>
        <v>0</v>
      </c>
      <c r="HRZ3">
        <f>'Active Deashbord'!HRZ3</f>
        <v>0</v>
      </c>
      <c r="HSA3">
        <f>'Active Deashbord'!HSA3</f>
        <v>0</v>
      </c>
      <c r="HSB3">
        <f>'Active Deashbord'!HSB3</f>
        <v>0</v>
      </c>
      <c r="HSC3">
        <f>'Active Deashbord'!HSC3</f>
        <v>0</v>
      </c>
      <c r="HSD3">
        <f>'Active Deashbord'!HSD3</f>
        <v>0</v>
      </c>
      <c r="HSE3">
        <f>'Active Deashbord'!HSE3</f>
        <v>0</v>
      </c>
      <c r="HSF3">
        <f>'Active Deashbord'!HSF3</f>
        <v>0</v>
      </c>
      <c r="HSG3">
        <f>'Active Deashbord'!HSG3</f>
        <v>0</v>
      </c>
      <c r="HSH3">
        <f>'Active Deashbord'!HSH3</f>
        <v>0</v>
      </c>
      <c r="HSI3">
        <f>'Active Deashbord'!HSI3</f>
        <v>0</v>
      </c>
      <c r="HSJ3">
        <f>'Active Deashbord'!HSJ3</f>
        <v>0</v>
      </c>
      <c r="HSK3">
        <f>'Active Deashbord'!HSK3</f>
        <v>0</v>
      </c>
      <c r="HSL3">
        <f>'Active Deashbord'!HSL3</f>
        <v>0</v>
      </c>
      <c r="HSM3">
        <f>'Active Deashbord'!HSM3</f>
        <v>0</v>
      </c>
      <c r="HSN3">
        <f>'Active Deashbord'!HSN3</f>
        <v>0</v>
      </c>
      <c r="HSO3">
        <f>'Active Deashbord'!HSO3</f>
        <v>0</v>
      </c>
      <c r="HSP3">
        <f>'Active Deashbord'!HSP3</f>
        <v>0</v>
      </c>
      <c r="HSQ3">
        <f>'Active Deashbord'!HSQ3</f>
        <v>0</v>
      </c>
      <c r="HSR3">
        <f>'Active Deashbord'!HSR3</f>
        <v>0</v>
      </c>
      <c r="HSS3">
        <f>'Active Deashbord'!HSS3</f>
        <v>0</v>
      </c>
      <c r="HST3">
        <f>'Active Deashbord'!HST3</f>
        <v>0</v>
      </c>
      <c r="HSU3">
        <f>'Active Deashbord'!HSU3</f>
        <v>0</v>
      </c>
      <c r="HSV3">
        <f>'Active Deashbord'!HSV3</f>
        <v>0</v>
      </c>
      <c r="HSW3">
        <f>'Active Deashbord'!HSW3</f>
        <v>0</v>
      </c>
      <c r="HSX3">
        <f>'Active Deashbord'!HSX3</f>
        <v>0</v>
      </c>
      <c r="HSY3">
        <f>'Active Deashbord'!HSY3</f>
        <v>0</v>
      </c>
      <c r="HSZ3">
        <f>'Active Deashbord'!HSZ3</f>
        <v>0</v>
      </c>
      <c r="HTA3">
        <f>'Active Deashbord'!HTA3</f>
        <v>0</v>
      </c>
      <c r="HTB3">
        <f>'Active Deashbord'!HTB3</f>
        <v>0</v>
      </c>
      <c r="HTC3">
        <f>'Active Deashbord'!HTC3</f>
        <v>0</v>
      </c>
      <c r="HTD3">
        <f>'Active Deashbord'!HTD3</f>
        <v>0</v>
      </c>
      <c r="HTE3">
        <f>'Active Deashbord'!HTE3</f>
        <v>0</v>
      </c>
      <c r="HTF3">
        <f>'Active Deashbord'!HTF3</f>
        <v>0</v>
      </c>
      <c r="HTG3">
        <f>'Active Deashbord'!HTG3</f>
        <v>0</v>
      </c>
      <c r="HTH3">
        <f>'Active Deashbord'!HTH3</f>
        <v>0</v>
      </c>
      <c r="HTI3">
        <f>'Active Deashbord'!HTI3</f>
        <v>0</v>
      </c>
      <c r="HTJ3">
        <f>'Active Deashbord'!HTJ3</f>
        <v>0</v>
      </c>
      <c r="HTK3">
        <f>'Active Deashbord'!HTK3</f>
        <v>0</v>
      </c>
      <c r="HTL3">
        <f>'Active Deashbord'!HTL3</f>
        <v>0</v>
      </c>
      <c r="HTM3">
        <f>'Active Deashbord'!HTM3</f>
        <v>0</v>
      </c>
      <c r="HTN3">
        <f>'Active Deashbord'!HTN3</f>
        <v>0</v>
      </c>
      <c r="HTO3">
        <f>'Active Deashbord'!HTO3</f>
        <v>0</v>
      </c>
      <c r="HTP3">
        <f>'Active Deashbord'!HTP3</f>
        <v>0</v>
      </c>
      <c r="HTQ3">
        <f>'Active Deashbord'!HTQ3</f>
        <v>0</v>
      </c>
      <c r="HTR3">
        <f>'Active Deashbord'!HTR3</f>
        <v>0</v>
      </c>
      <c r="HTS3">
        <f>'Active Deashbord'!HTS3</f>
        <v>0</v>
      </c>
      <c r="HTT3">
        <f>'Active Deashbord'!HTT3</f>
        <v>0</v>
      </c>
      <c r="HTU3">
        <f>'Active Deashbord'!HTU3</f>
        <v>0</v>
      </c>
      <c r="HTV3">
        <f>'Active Deashbord'!HTV3</f>
        <v>0</v>
      </c>
      <c r="HTW3">
        <f>'Active Deashbord'!HTW3</f>
        <v>0</v>
      </c>
      <c r="HTX3">
        <f>'Active Deashbord'!HTX3</f>
        <v>0</v>
      </c>
      <c r="HTY3">
        <f>'Active Deashbord'!HTY3</f>
        <v>0</v>
      </c>
      <c r="HTZ3">
        <f>'Active Deashbord'!HTZ3</f>
        <v>0</v>
      </c>
      <c r="HUA3">
        <f>'Active Deashbord'!HUA3</f>
        <v>0</v>
      </c>
      <c r="HUB3">
        <f>'Active Deashbord'!HUB3</f>
        <v>0</v>
      </c>
      <c r="HUC3">
        <f>'Active Deashbord'!HUC3</f>
        <v>0</v>
      </c>
      <c r="HUD3">
        <f>'Active Deashbord'!HUD3</f>
        <v>0</v>
      </c>
      <c r="HUE3">
        <f>'Active Deashbord'!HUE3</f>
        <v>0</v>
      </c>
      <c r="HUF3">
        <f>'Active Deashbord'!HUF3</f>
        <v>0</v>
      </c>
      <c r="HUG3">
        <f>'Active Deashbord'!HUG3</f>
        <v>0</v>
      </c>
      <c r="HUH3">
        <f>'Active Deashbord'!HUH3</f>
        <v>0</v>
      </c>
      <c r="HUI3">
        <f>'Active Deashbord'!HUI3</f>
        <v>0</v>
      </c>
      <c r="HUJ3">
        <f>'Active Deashbord'!HUJ3</f>
        <v>0</v>
      </c>
      <c r="HUK3">
        <f>'Active Deashbord'!HUK3</f>
        <v>0</v>
      </c>
      <c r="HUL3">
        <f>'Active Deashbord'!HUL3</f>
        <v>0</v>
      </c>
      <c r="HUM3">
        <f>'Active Deashbord'!HUM3</f>
        <v>0</v>
      </c>
      <c r="HUN3">
        <f>'Active Deashbord'!HUN3</f>
        <v>0</v>
      </c>
      <c r="HUO3">
        <f>'Active Deashbord'!HUO3</f>
        <v>0</v>
      </c>
      <c r="HUP3">
        <f>'Active Deashbord'!HUP3</f>
        <v>0</v>
      </c>
      <c r="HUQ3">
        <f>'Active Deashbord'!HUQ3</f>
        <v>0</v>
      </c>
      <c r="HUR3">
        <f>'Active Deashbord'!HUR3</f>
        <v>0</v>
      </c>
      <c r="HUS3">
        <f>'Active Deashbord'!HUS3</f>
        <v>0</v>
      </c>
      <c r="HUT3">
        <f>'Active Deashbord'!HUT3</f>
        <v>0</v>
      </c>
      <c r="HUU3">
        <f>'Active Deashbord'!HUU3</f>
        <v>0</v>
      </c>
      <c r="HUV3">
        <f>'Active Deashbord'!HUV3</f>
        <v>0</v>
      </c>
      <c r="HUW3">
        <f>'Active Deashbord'!HUW3</f>
        <v>0</v>
      </c>
      <c r="HUX3">
        <f>'Active Deashbord'!HUX3</f>
        <v>0</v>
      </c>
      <c r="HUY3">
        <f>'Active Deashbord'!HUY3</f>
        <v>0</v>
      </c>
      <c r="HUZ3">
        <f>'Active Deashbord'!HUZ3</f>
        <v>0</v>
      </c>
      <c r="HVA3">
        <f>'Active Deashbord'!HVA3</f>
        <v>0</v>
      </c>
      <c r="HVB3">
        <f>'Active Deashbord'!HVB3</f>
        <v>0</v>
      </c>
      <c r="HVC3">
        <f>'Active Deashbord'!HVC3</f>
        <v>0</v>
      </c>
      <c r="HVD3">
        <f>'Active Deashbord'!HVD3</f>
        <v>0</v>
      </c>
      <c r="HVE3">
        <f>'Active Deashbord'!HVE3</f>
        <v>0</v>
      </c>
      <c r="HVF3">
        <f>'Active Deashbord'!HVF3</f>
        <v>0</v>
      </c>
      <c r="HVG3">
        <f>'Active Deashbord'!HVG3</f>
        <v>0</v>
      </c>
      <c r="HVH3">
        <f>'Active Deashbord'!HVH3</f>
        <v>0</v>
      </c>
      <c r="HVI3">
        <f>'Active Deashbord'!HVI3</f>
        <v>0</v>
      </c>
      <c r="HVJ3">
        <f>'Active Deashbord'!HVJ3</f>
        <v>0</v>
      </c>
      <c r="HVK3">
        <f>'Active Deashbord'!HVK3</f>
        <v>0</v>
      </c>
      <c r="HVL3">
        <f>'Active Deashbord'!HVL3</f>
        <v>0</v>
      </c>
      <c r="HVM3">
        <f>'Active Deashbord'!HVM3</f>
        <v>0</v>
      </c>
      <c r="HVN3">
        <f>'Active Deashbord'!HVN3</f>
        <v>0</v>
      </c>
      <c r="HVO3">
        <f>'Active Deashbord'!HVO3</f>
        <v>0</v>
      </c>
      <c r="HVP3">
        <f>'Active Deashbord'!HVP3</f>
        <v>0</v>
      </c>
      <c r="HVQ3">
        <f>'Active Deashbord'!HVQ3</f>
        <v>0</v>
      </c>
      <c r="HVR3">
        <f>'Active Deashbord'!HVR3</f>
        <v>0</v>
      </c>
      <c r="HVS3">
        <f>'Active Deashbord'!HVS3</f>
        <v>0</v>
      </c>
      <c r="HVT3">
        <f>'Active Deashbord'!HVT3</f>
        <v>0</v>
      </c>
      <c r="HVU3">
        <f>'Active Deashbord'!HVU3</f>
        <v>0</v>
      </c>
      <c r="HVV3">
        <f>'Active Deashbord'!HVV3</f>
        <v>0</v>
      </c>
      <c r="HVW3">
        <f>'Active Deashbord'!HVW3</f>
        <v>0</v>
      </c>
      <c r="HVX3">
        <f>'Active Deashbord'!HVX3</f>
        <v>0</v>
      </c>
      <c r="HVY3">
        <f>'Active Deashbord'!HVY3</f>
        <v>0</v>
      </c>
      <c r="HVZ3">
        <f>'Active Deashbord'!HVZ3</f>
        <v>0</v>
      </c>
      <c r="HWA3">
        <f>'Active Deashbord'!HWA3</f>
        <v>0</v>
      </c>
      <c r="HWB3">
        <f>'Active Deashbord'!HWB3</f>
        <v>0</v>
      </c>
      <c r="HWC3">
        <f>'Active Deashbord'!HWC3</f>
        <v>0</v>
      </c>
      <c r="HWD3">
        <f>'Active Deashbord'!HWD3</f>
        <v>0</v>
      </c>
      <c r="HWE3">
        <f>'Active Deashbord'!HWE3</f>
        <v>0</v>
      </c>
      <c r="HWF3">
        <f>'Active Deashbord'!HWF3</f>
        <v>0</v>
      </c>
      <c r="HWG3">
        <f>'Active Deashbord'!HWG3</f>
        <v>0</v>
      </c>
      <c r="HWH3">
        <f>'Active Deashbord'!HWH3</f>
        <v>0</v>
      </c>
      <c r="HWI3">
        <f>'Active Deashbord'!HWI3</f>
        <v>0</v>
      </c>
      <c r="HWJ3">
        <f>'Active Deashbord'!HWJ3</f>
        <v>0</v>
      </c>
      <c r="HWK3">
        <f>'Active Deashbord'!HWK3</f>
        <v>0</v>
      </c>
      <c r="HWL3">
        <f>'Active Deashbord'!HWL3</f>
        <v>0</v>
      </c>
      <c r="HWM3">
        <f>'Active Deashbord'!HWM3</f>
        <v>0</v>
      </c>
      <c r="HWN3">
        <f>'Active Deashbord'!HWN3</f>
        <v>0</v>
      </c>
      <c r="HWO3">
        <f>'Active Deashbord'!HWO3</f>
        <v>0</v>
      </c>
      <c r="HWP3">
        <f>'Active Deashbord'!HWP3</f>
        <v>0</v>
      </c>
      <c r="HWQ3">
        <f>'Active Deashbord'!HWQ3</f>
        <v>0</v>
      </c>
      <c r="HWR3">
        <f>'Active Deashbord'!HWR3</f>
        <v>0</v>
      </c>
      <c r="HWS3">
        <f>'Active Deashbord'!HWS3</f>
        <v>0</v>
      </c>
      <c r="HWT3">
        <f>'Active Deashbord'!HWT3</f>
        <v>0</v>
      </c>
      <c r="HWU3">
        <f>'Active Deashbord'!HWU3</f>
        <v>0</v>
      </c>
      <c r="HWV3">
        <f>'Active Deashbord'!HWV3</f>
        <v>0</v>
      </c>
      <c r="HWW3">
        <f>'Active Deashbord'!HWW3</f>
        <v>0</v>
      </c>
      <c r="HWX3">
        <f>'Active Deashbord'!HWX3</f>
        <v>0</v>
      </c>
      <c r="HWY3">
        <f>'Active Deashbord'!HWY3</f>
        <v>0</v>
      </c>
      <c r="HWZ3">
        <f>'Active Deashbord'!HWZ3</f>
        <v>0</v>
      </c>
      <c r="HXA3">
        <f>'Active Deashbord'!HXA3</f>
        <v>0</v>
      </c>
      <c r="HXB3">
        <f>'Active Deashbord'!HXB3</f>
        <v>0</v>
      </c>
      <c r="HXC3">
        <f>'Active Deashbord'!HXC3</f>
        <v>0</v>
      </c>
      <c r="HXD3">
        <f>'Active Deashbord'!HXD3</f>
        <v>0</v>
      </c>
      <c r="HXE3">
        <f>'Active Deashbord'!HXE3</f>
        <v>0</v>
      </c>
      <c r="HXF3">
        <f>'Active Deashbord'!HXF3</f>
        <v>0</v>
      </c>
      <c r="HXG3">
        <f>'Active Deashbord'!HXG3</f>
        <v>0</v>
      </c>
      <c r="HXH3">
        <f>'Active Deashbord'!HXH3</f>
        <v>0</v>
      </c>
      <c r="HXI3">
        <f>'Active Deashbord'!HXI3</f>
        <v>0</v>
      </c>
      <c r="HXJ3">
        <f>'Active Deashbord'!HXJ3</f>
        <v>0</v>
      </c>
      <c r="HXK3">
        <f>'Active Deashbord'!HXK3</f>
        <v>0</v>
      </c>
      <c r="HXL3">
        <f>'Active Deashbord'!HXL3</f>
        <v>0</v>
      </c>
      <c r="HXM3">
        <f>'Active Deashbord'!HXM3</f>
        <v>0</v>
      </c>
      <c r="HXN3">
        <f>'Active Deashbord'!HXN3</f>
        <v>0</v>
      </c>
      <c r="HXO3">
        <f>'Active Deashbord'!HXO3</f>
        <v>0</v>
      </c>
      <c r="HXP3">
        <f>'Active Deashbord'!HXP3</f>
        <v>0</v>
      </c>
      <c r="HXQ3">
        <f>'Active Deashbord'!HXQ3</f>
        <v>0</v>
      </c>
      <c r="HXR3">
        <f>'Active Deashbord'!HXR3</f>
        <v>0</v>
      </c>
      <c r="HXS3">
        <f>'Active Deashbord'!HXS3</f>
        <v>0</v>
      </c>
      <c r="HXT3">
        <f>'Active Deashbord'!HXT3</f>
        <v>0</v>
      </c>
      <c r="HXU3">
        <f>'Active Deashbord'!HXU3</f>
        <v>0</v>
      </c>
      <c r="HXV3">
        <f>'Active Deashbord'!HXV3</f>
        <v>0</v>
      </c>
      <c r="HXW3">
        <f>'Active Deashbord'!HXW3</f>
        <v>0</v>
      </c>
      <c r="HXX3">
        <f>'Active Deashbord'!HXX3</f>
        <v>0</v>
      </c>
      <c r="HXY3">
        <f>'Active Deashbord'!HXY3</f>
        <v>0</v>
      </c>
      <c r="HXZ3">
        <f>'Active Deashbord'!HXZ3</f>
        <v>0</v>
      </c>
      <c r="HYA3">
        <f>'Active Deashbord'!HYA3</f>
        <v>0</v>
      </c>
      <c r="HYB3">
        <f>'Active Deashbord'!HYB3</f>
        <v>0</v>
      </c>
      <c r="HYC3">
        <f>'Active Deashbord'!HYC3</f>
        <v>0</v>
      </c>
      <c r="HYD3">
        <f>'Active Deashbord'!HYD3</f>
        <v>0</v>
      </c>
      <c r="HYE3">
        <f>'Active Deashbord'!HYE3</f>
        <v>0</v>
      </c>
      <c r="HYF3">
        <f>'Active Deashbord'!HYF3</f>
        <v>0</v>
      </c>
      <c r="HYG3">
        <f>'Active Deashbord'!HYG3</f>
        <v>0</v>
      </c>
      <c r="HYH3">
        <f>'Active Deashbord'!HYH3</f>
        <v>0</v>
      </c>
      <c r="HYI3">
        <f>'Active Deashbord'!HYI3</f>
        <v>0</v>
      </c>
      <c r="HYJ3">
        <f>'Active Deashbord'!HYJ3</f>
        <v>0</v>
      </c>
      <c r="HYK3">
        <f>'Active Deashbord'!HYK3</f>
        <v>0</v>
      </c>
      <c r="HYL3">
        <f>'Active Deashbord'!HYL3</f>
        <v>0</v>
      </c>
      <c r="HYM3">
        <f>'Active Deashbord'!HYM3</f>
        <v>0</v>
      </c>
      <c r="HYN3">
        <f>'Active Deashbord'!HYN3</f>
        <v>0</v>
      </c>
      <c r="HYO3">
        <f>'Active Deashbord'!HYO3</f>
        <v>0</v>
      </c>
      <c r="HYP3">
        <f>'Active Deashbord'!HYP3</f>
        <v>0</v>
      </c>
      <c r="HYQ3">
        <f>'Active Deashbord'!HYQ3</f>
        <v>0</v>
      </c>
      <c r="HYR3">
        <f>'Active Deashbord'!HYR3</f>
        <v>0</v>
      </c>
      <c r="HYS3">
        <f>'Active Deashbord'!HYS3</f>
        <v>0</v>
      </c>
      <c r="HYT3">
        <f>'Active Deashbord'!HYT3</f>
        <v>0</v>
      </c>
      <c r="HYU3">
        <f>'Active Deashbord'!HYU3</f>
        <v>0</v>
      </c>
      <c r="HYV3">
        <f>'Active Deashbord'!HYV3</f>
        <v>0</v>
      </c>
      <c r="HYW3">
        <f>'Active Deashbord'!HYW3</f>
        <v>0</v>
      </c>
      <c r="HYX3">
        <f>'Active Deashbord'!HYX3</f>
        <v>0</v>
      </c>
      <c r="HYY3">
        <f>'Active Deashbord'!HYY3</f>
        <v>0</v>
      </c>
      <c r="HYZ3">
        <f>'Active Deashbord'!HYZ3</f>
        <v>0</v>
      </c>
      <c r="HZA3">
        <f>'Active Deashbord'!HZA3</f>
        <v>0</v>
      </c>
      <c r="HZB3">
        <f>'Active Deashbord'!HZB3</f>
        <v>0</v>
      </c>
      <c r="HZC3">
        <f>'Active Deashbord'!HZC3</f>
        <v>0</v>
      </c>
      <c r="HZD3">
        <f>'Active Deashbord'!HZD3</f>
        <v>0</v>
      </c>
      <c r="HZE3">
        <f>'Active Deashbord'!HZE3</f>
        <v>0</v>
      </c>
      <c r="HZF3">
        <f>'Active Deashbord'!HZF3</f>
        <v>0</v>
      </c>
      <c r="HZG3">
        <f>'Active Deashbord'!HZG3</f>
        <v>0</v>
      </c>
      <c r="HZH3">
        <f>'Active Deashbord'!HZH3</f>
        <v>0</v>
      </c>
      <c r="HZI3">
        <f>'Active Deashbord'!HZI3</f>
        <v>0</v>
      </c>
      <c r="HZJ3">
        <f>'Active Deashbord'!HZJ3</f>
        <v>0</v>
      </c>
      <c r="HZK3">
        <f>'Active Deashbord'!HZK3</f>
        <v>0</v>
      </c>
      <c r="HZL3">
        <f>'Active Deashbord'!HZL3</f>
        <v>0</v>
      </c>
      <c r="HZM3">
        <f>'Active Deashbord'!HZM3</f>
        <v>0</v>
      </c>
      <c r="HZN3">
        <f>'Active Deashbord'!HZN3</f>
        <v>0</v>
      </c>
      <c r="HZO3">
        <f>'Active Deashbord'!HZO3</f>
        <v>0</v>
      </c>
      <c r="HZP3">
        <f>'Active Deashbord'!HZP3</f>
        <v>0</v>
      </c>
      <c r="HZQ3">
        <f>'Active Deashbord'!HZQ3</f>
        <v>0</v>
      </c>
      <c r="HZR3">
        <f>'Active Deashbord'!HZR3</f>
        <v>0</v>
      </c>
      <c r="HZS3">
        <f>'Active Deashbord'!HZS3</f>
        <v>0</v>
      </c>
      <c r="HZT3">
        <f>'Active Deashbord'!HZT3</f>
        <v>0</v>
      </c>
      <c r="HZU3">
        <f>'Active Deashbord'!HZU3</f>
        <v>0</v>
      </c>
      <c r="HZV3">
        <f>'Active Deashbord'!HZV3</f>
        <v>0</v>
      </c>
      <c r="HZW3">
        <f>'Active Deashbord'!HZW3</f>
        <v>0</v>
      </c>
      <c r="HZX3">
        <f>'Active Deashbord'!HZX3</f>
        <v>0</v>
      </c>
      <c r="HZY3">
        <f>'Active Deashbord'!HZY3</f>
        <v>0</v>
      </c>
      <c r="HZZ3">
        <f>'Active Deashbord'!HZZ3</f>
        <v>0</v>
      </c>
      <c r="IAA3">
        <f>'Active Deashbord'!IAA3</f>
        <v>0</v>
      </c>
      <c r="IAB3">
        <f>'Active Deashbord'!IAB3</f>
        <v>0</v>
      </c>
      <c r="IAC3">
        <f>'Active Deashbord'!IAC3</f>
        <v>0</v>
      </c>
      <c r="IAD3">
        <f>'Active Deashbord'!IAD3</f>
        <v>0</v>
      </c>
      <c r="IAE3">
        <f>'Active Deashbord'!IAE3</f>
        <v>0</v>
      </c>
      <c r="IAF3">
        <f>'Active Deashbord'!IAF3</f>
        <v>0</v>
      </c>
      <c r="IAG3">
        <f>'Active Deashbord'!IAG3</f>
        <v>0</v>
      </c>
      <c r="IAH3">
        <f>'Active Deashbord'!IAH3</f>
        <v>0</v>
      </c>
      <c r="IAI3">
        <f>'Active Deashbord'!IAI3</f>
        <v>0</v>
      </c>
      <c r="IAJ3">
        <f>'Active Deashbord'!IAJ3</f>
        <v>0</v>
      </c>
      <c r="IAK3">
        <f>'Active Deashbord'!IAK3</f>
        <v>0</v>
      </c>
      <c r="IAL3">
        <f>'Active Deashbord'!IAL3</f>
        <v>0</v>
      </c>
      <c r="IAM3">
        <f>'Active Deashbord'!IAM3</f>
        <v>0</v>
      </c>
      <c r="IAN3">
        <f>'Active Deashbord'!IAN3</f>
        <v>0</v>
      </c>
      <c r="IAO3">
        <f>'Active Deashbord'!IAO3</f>
        <v>0</v>
      </c>
      <c r="IAP3">
        <f>'Active Deashbord'!IAP3</f>
        <v>0</v>
      </c>
      <c r="IAQ3">
        <f>'Active Deashbord'!IAQ3</f>
        <v>0</v>
      </c>
      <c r="IAR3">
        <f>'Active Deashbord'!IAR3</f>
        <v>0</v>
      </c>
      <c r="IAS3">
        <f>'Active Deashbord'!IAS3</f>
        <v>0</v>
      </c>
      <c r="IAT3">
        <f>'Active Deashbord'!IAT3</f>
        <v>0</v>
      </c>
      <c r="IAU3">
        <f>'Active Deashbord'!IAU3</f>
        <v>0</v>
      </c>
      <c r="IAV3">
        <f>'Active Deashbord'!IAV3</f>
        <v>0</v>
      </c>
      <c r="IAW3">
        <f>'Active Deashbord'!IAW3</f>
        <v>0</v>
      </c>
      <c r="IAX3">
        <f>'Active Deashbord'!IAX3</f>
        <v>0</v>
      </c>
      <c r="IAY3">
        <f>'Active Deashbord'!IAY3</f>
        <v>0</v>
      </c>
      <c r="IAZ3">
        <f>'Active Deashbord'!IAZ3</f>
        <v>0</v>
      </c>
      <c r="IBA3">
        <f>'Active Deashbord'!IBA3</f>
        <v>0</v>
      </c>
      <c r="IBB3">
        <f>'Active Deashbord'!IBB3</f>
        <v>0</v>
      </c>
      <c r="IBC3">
        <f>'Active Deashbord'!IBC3</f>
        <v>0</v>
      </c>
      <c r="IBD3">
        <f>'Active Deashbord'!IBD3</f>
        <v>0</v>
      </c>
      <c r="IBE3">
        <f>'Active Deashbord'!IBE3</f>
        <v>0</v>
      </c>
      <c r="IBF3">
        <f>'Active Deashbord'!IBF3</f>
        <v>0</v>
      </c>
      <c r="IBG3">
        <f>'Active Deashbord'!IBG3</f>
        <v>0</v>
      </c>
      <c r="IBH3">
        <f>'Active Deashbord'!IBH3</f>
        <v>0</v>
      </c>
      <c r="IBI3">
        <f>'Active Deashbord'!IBI3</f>
        <v>0</v>
      </c>
      <c r="IBJ3">
        <f>'Active Deashbord'!IBJ3</f>
        <v>0</v>
      </c>
      <c r="IBK3">
        <f>'Active Deashbord'!IBK3</f>
        <v>0</v>
      </c>
      <c r="IBL3">
        <f>'Active Deashbord'!IBL3</f>
        <v>0</v>
      </c>
      <c r="IBM3">
        <f>'Active Deashbord'!IBM3</f>
        <v>0</v>
      </c>
      <c r="IBN3">
        <f>'Active Deashbord'!IBN3</f>
        <v>0</v>
      </c>
      <c r="IBO3">
        <f>'Active Deashbord'!IBO3</f>
        <v>0</v>
      </c>
      <c r="IBP3">
        <f>'Active Deashbord'!IBP3</f>
        <v>0</v>
      </c>
      <c r="IBQ3">
        <f>'Active Deashbord'!IBQ3</f>
        <v>0</v>
      </c>
      <c r="IBR3">
        <f>'Active Deashbord'!IBR3</f>
        <v>0</v>
      </c>
      <c r="IBS3">
        <f>'Active Deashbord'!IBS3</f>
        <v>0</v>
      </c>
      <c r="IBT3">
        <f>'Active Deashbord'!IBT3</f>
        <v>0</v>
      </c>
      <c r="IBU3">
        <f>'Active Deashbord'!IBU3</f>
        <v>0</v>
      </c>
      <c r="IBV3">
        <f>'Active Deashbord'!IBV3</f>
        <v>0</v>
      </c>
      <c r="IBW3">
        <f>'Active Deashbord'!IBW3</f>
        <v>0</v>
      </c>
      <c r="IBX3">
        <f>'Active Deashbord'!IBX3</f>
        <v>0</v>
      </c>
      <c r="IBY3">
        <f>'Active Deashbord'!IBY3</f>
        <v>0</v>
      </c>
      <c r="IBZ3">
        <f>'Active Deashbord'!IBZ3</f>
        <v>0</v>
      </c>
      <c r="ICA3">
        <f>'Active Deashbord'!ICA3</f>
        <v>0</v>
      </c>
      <c r="ICB3">
        <f>'Active Deashbord'!ICB3</f>
        <v>0</v>
      </c>
      <c r="ICC3">
        <f>'Active Deashbord'!ICC3</f>
        <v>0</v>
      </c>
      <c r="ICD3">
        <f>'Active Deashbord'!ICD3</f>
        <v>0</v>
      </c>
      <c r="ICE3">
        <f>'Active Deashbord'!ICE3</f>
        <v>0</v>
      </c>
      <c r="ICF3">
        <f>'Active Deashbord'!ICF3</f>
        <v>0</v>
      </c>
      <c r="ICG3">
        <f>'Active Deashbord'!ICG3</f>
        <v>0</v>
      </c>
      <c r="ICH3">
        <f>'Active Deashbord'!ICH3</f>
        <v>0</v>
      </c>
      <c r="ICI3">
        <f>'Active Deashbord'!ICI3</f>
        <v>0</v>
      </c>
      <c r="ICJ3">
        <f>'Active Deashbord'!ICJ3</f>
        <v>0</v>
      </c>
      <c r="ICK3">
        <f>'Active Deashbord'!ICK3</f>
        <v>0</v>
      </c>
      <c r="ICL3">
        <f>'Active Deashbord'!ICL3</f>
        <v>0</v>
      </c>
      <c r="ICM3">
        <f>'Active Deashbord'!ICM3</f>
        <v>0</v>
      </c>
      <c r="ICN3">
        <f>'Active Deashbord'!ICN3</f>
        <v>0</v>
      </c>
      <c r="ICO3">
        <f>'Active Deashbord'!ICO3</f>
        <v>0</v>
      </c>
      <c r="ICP3">
        <f>'Active Deashbord'!ICP3</f>
        <v>0</v>
      </c>
      <c r="ICQ3">
        <f>'Active Deashbord'!ICQ3</f>
        <v>0</v>
      </c>
      <c r="ICR3">
        <f>'Active Deashbord'!ICR3</f>
        <v>0</v>
      </c>
      <c r="ICS3">
        <f>'Active Deashbord'!ICS3</f>
        <v>0</v>
      </c>
      <c r="ICT3">
        <f>'Active Deashbord'!ICT3</f>
        <v>0</v>
      </c>
      <c r="ICU3">
        <f>'Active Deashbord'!ICU3</f>
        <v>0</v>
      </c>
      <c r="ICV3">
        <f>'Active Deashbord'!ICV3</f>
        <v>0</v>
      </c>
      <c r="ICW3">
        <f>'Active Deashbord'!ICW3</f>
        <v>0</v>
      </c>
      <c r="ICX3">
        <f>'Active Deashbord'!ICX3</f>
        <v>0</v>
      </c>
      <c r="ICY3">
        <f>'Active Deashbord'!ICY3</f>
        <v>0</v>
      </c>
      <c r="ICZ3">
        <f>'Active Deashbord'!ICZ3</f>
        <v>0</v>
      </c>
      <c r="IDA3">
        <f>'Active Deashbord'!IDA3</f>
        <v>0</v>
      </c>
      <c r="IDB3">
        <f>'Active Deashbord'!IDB3</f>
        <v>0</v>
      </c>
      <c r="IDC3">
        <f>'Active Deashbord'!IDC3</f>
        <v>0</v>
      </c>
      <c r="IDD3">
        <f>'Active Deashbord'!IDD3</f>
        <v>0</v>
      </c>
      <c r="IDE3">
        <f>'Active Deashbord'!IDE3</f>
        <v>0</v>
      </c>
      <c r="IDF3">
        <f>'Active Deashbord'!IDF3</f>
        <v>0</v>
      </c>
      <c r="IDG3">
        <f>'Active Deashbord'!IDG3</f>
        <v>0</v>
      </c>
      <c r="IDH3">
        <f>'Active Deashbord'!IDH3</f>
        <v>0</v>
      </c>
      <c r="IDI3">
        <f>'Active Deashbord'!IDI3</f>
        <v>0</v>
      </c>
      <c r="IDJ3">
        <f>'Active Deashbord'!IDJ3</f>
        <v>0</v>
      </c>
      <c r="IDK3">
        <f>'Active Deashbord'!IDK3</f>
        <v>0</v>
      </c>
      <c r="IDL3">
        <f>'Active Deashbord'!IDL3</f>
        <v>0</v>
      </c>
      <c r="IDM3">
        <f>'Active Deashbord'!IDM3</f>
        <v>0</v>
      </c>
      <c r="IDN3">
        <f>'Active Deashbord'!IDN3</f>
        <v>0</v>
      </c>
      <c r="IDO3">
        <f>'Active Deashbord'!IDO3</f>
        <v>0</v>
      </c>
      <c r="IDP3">
        <f>'Active Deashbord'!IDP3</f>
        <v>0</v>
      </c>
      <c r="IDQ3">
        <f>'Active Deashbord'!IDQ3</f>
        <v>0</v>
      </c>
      <c r="IDR3">
        <f>'Active Deashbord'!IDR3</f>
        <v>0</v>
      </c>
      <c r="IDS3">
        <f>'Active Deashbord'!IDS3</f>
        <v>0</v>
      </c>
      <c r="IDT3">
        <f>'Active Deashbord'!IDT3</f>
        <v>0</v>
      </c>
      <c r="IDU3">
        <f>'Active Deashbord'!IDU3</f>
        <v>0</v>
      </c>
      <c r="IDV3">
        <f>'Active Deashbord'!IDV3</f>
        <v>0</v>
      </c>
      <c r="IDW3">
        <f>'Active Deashbord'!IDW3</f>
        <v>0</v>
      </c>
      <c r="IDX3">
        <f>'Active Deashbord'!IDX3</f>
        <v>0</v>
      </c>
      <c r="IDY3">
        <f>'Active Deashbord'!IDY3</f>
        <v>0</v>
      </c>
      <c r="IDZ3">
        <f>'Active Deashbord'!IDZ3</f>
        <v>0</v>
      </c>
      <c r="IEA3">
        <f>'Active Deashbord'!IEA3</f>
        <v>0</v>
      </c>
      <c r="IEB3">
        <f>'Active Deashbord'!IEB3</f>
        <v>0</v>
      </c>
      <c r="IEC3">
        <f>'Active Deashbord'!IEC3</f>
        <v>0</v>
      </c>
      <c r="IED3">
        <f>'Active Deashbord'!IED3</f>
        <v>0</v>
      </c>
      <c r="IEE3">
        <f>'Active Deashbord'!IEE3</f>
        <v>0</v>
      </c>
      <c r="IEF3">
        <f>'Active Deashbord'!IEF3</f>
        <v>0</v>
      </c>
      <c r="IEG3">
        <f>'Active Deashbord'!IEG3</f>
        <v>0</v>
      </c>
      <c r="IEH3">
        <f>'Active Deashbord'!IEH3</f>
        <v>0</v>
      </c>
      <c r="IEI3">
        <f>'Active Deashbord'!IEI3</f>
        <v>0</v>
      </c>
      <c r="IEJ3">
        <f>'Active Deashbord'!IEJ3</f>
        <v>0</v>
      </c>
      <c r="IEK3">
        <f>'Active Deashbord'!IEK3</f>
        <v>0</v>
      </c>
      <c r="IEL3">
        <f>'Active Deashbord'!IEL3</f>
        <v>0</v>
      </c>
      <c r="IEM3">
        <f>'Active Deashbord'!IEM3</f>
        <v>0</v>
      </c>
      <c r="IEN3">
        <f>'Active Deashbord'!IEN3</f>
        <v>0</v>
      </c>
      <c r="IEO3">
        <f>'Active Deashbord'!IEO3</f>
        <v>0</v>
      </c>
      <c r="IEP3">
        <f>'Active Deashbord'!IEP3</f>
        <v>0</v>
      </c>
      <c r="IEQ3">
        <f>'Active Deashbord'!IEQ3</f>
        <v>0</v>
      </c>
      <c r="IER3">
        <f>'Active Deashbord'!IER3</f>
        <v>0</v>
      </c>
      <c r="IES3">
        <f>'Active Deashbord'!IES3</f>
        <v>0</v>
      </c>
      <c r="IET3">
        <f>'Active Deashbord'!IET3</f>
        <v>0</v>
      </c>
      <c r="IEU3">
        <f>'Active Deashbord'!IEU3</f>
        <v>0</v>
      </c>
      <c r="IEV3">
        <f>'Active Deashbord'!IEV3</f>
        <v>0</v>
      </c>
      <c r="IEW3">
        <f>'Active Deashbord'!IEW3</f>
        <v>0</v>
      </c>
      <c r="IEX3">
        <f>'Active Deashbord'!IEX3</f>
        <v>0</v>
      </c>
      <c r="IEY3">
        <f>'Active Deashbord'!IEY3</f>
        <v>0</v>
      </c>
      <c r="IEZ3">
        <f>'Active Deashbord'!IEZ3</f>
        <v>0</v>
      </c>
      <c r="IFA3">
        <f>'Active Deashbord'!IFA3</f>
        <v>0</v>
      </c>
      <c r="IFB3">
        <f>'Active Deashbord'!IFB3</f>
        <v>0</v>
      </c>
      <c r="IFC3">
        <f>'Active Deashbord'!IFC3</f>
        <v>0</v>
      </c>
      <c r="IFD3">
        <f>'Active Deashbord'!IFD3</f>
        <v>0</v>
      </c>
      <c r="IFE3">
        <f>'Active Deashbord'!IFE3</f>
        <v>0</v>
      </c>
      <c r="IFF3">
        <f>'Active Deashbord'!IFF3</f>
        <v>0</v>
      </c>
      <c r="IFG3">
        <f>'Active Deashbord'!IFG3</f>
        <v>0</v>
      </c>
      <c r="IFH3">
        <f>'Active Deashbord'!IFH3</f>
        <v>0</v>
      </c>
      <c r="IFI3">
        <f>'Active Deashbord'!IFI3</f>
        <v>0</v>
      </c>
      <c r="IFJ3">
        <f>'Active Deashbord'!IFJ3</f>
        <v>0</v>
      </c>
      <c r="IFK3">
        <f>'Active Deashbord'!IFK3</f>
        <v>0</v>
      </c>
      <c r="IFL3">
        <f>'Active Deashbord'!IFL3</f>
        <v>0</v>
      </c>
      <c r="IFM3">
        <f>'Active Deashbord'!IFM3</f>
        <v>0</v>
      </c>
      <c r="IFN3">
        <f>'Active Deashbord'!IFN3</f>
        <v>0</v>
      </c>
      <c r="IFO3">
        <f>'Active Deashbord'!IFO3</f>
        <v>0</v>
      </c>
      <c r="IFP3">
        <f>'Active Deashbord'!IFP3</f>
        <v>0</v>
      </c>
      <c r="IFQ3">
        <f>'Active Deashbord'!IFQ3</f>
        <v>0</v>
      </c>
      <c r="IFR3">
        <f>'Active Deashbord'!IFR3</f>
        <v>0</v>
      </c>
      <c r="IFS3">
        <f>'Active Deashbord'!IFS3</f>
        <v>0</v>
      </c>
      <c r="IFT3">
        <f>'Active Deashbord'!IFT3</f>
        <v>0</v>
      </c>
      <c r="IFU3">
        <f>'Active Deashbord'!IFU3</f>
        <v>0</v>
      </c>
      <c r="IFV3">
        <f>'Active Deashbord'!IFV3</f>
        <v>0</v>
      </c>
      <c r="IFW3">
        <f>'Active Deashbord'!IFW3</f>
        <v>0</v>
      </c>
      <c r="IFX3">
        <f>'Active Deashbord'!IFX3</f>
        <v>0</v>
      </c>
      <c r="IFY3">
        <f>'Active Deashbord'!IFY3</f>
        <v>0</v>
      </c>
      <c r="IFZ3">
        <f>'Active Deashbord'!IFZ3</f>
        <v>0</v>
      </c>
      <c r="IGA3">
        <f>'Active Deashbord'!IGA3</f>
        <v>0</v>
      </c>
      <c r="IGB3">
        <f>'Active Deashbord'!IGB3</f>
        <v>0</v>
      </c>
      <c r="IGC3">
        <f>'Active Deashbord'!IGC3</f>
        <v>0</v>
      </c>
      <c r="IGD3">
        <f>'Active Deashbord'!IGD3</f>
        <v>0</v>
      </c>
      <c r="IGE3">
        <f>'Active Deashbord'!IGE3</f>
        <v>0</v>
      </c>
      <c r="IGF3">
        <f>'Active Deashbord'!IGF3</f>
        <v>0</v>
      </c>
      <c r="IGG3">
        <f>'Active Deashbord'!IGG3</f>
        <v>0</v>
      </c>
      <c r="IGH3">
        <f>'Active Deashbord'!IGH3</f>
        <v>0</v>
      </c>
      <c r="IGI3">
        <f>'Active Deashbord'!IGI3</f>
        <v>0</v>
      </c>
      <c r="IGJ3">
        <f>'Active Deashbord'!IGJ3</f>
        <v>0</v>
      </c>
      <c r="IGK3">
        <f>'Active Deashbord'!IGK3</f>
        <v>0</v>
      </c>
      <c r="IGL3">
        <f>'Active Deashbord'!IGL3</f>
        <v>0</v>
      </c>
      <c r="IGM3">
        <f>'Active Deashbord'!IGM3</f>
        <v>0</v>
      </c>
      <c r="IGN3">
        <f>'Active Deashbord'!IGN3</f>
        <v>0</v>
      </c>
      <c r="IGO3">
        <f>'Active Deashbord'!IGO3</f>
        <v>0</v>
      </c>
      <c r="IGP3">
        <f>'Active Deashbord'!IGP3</f>
        <v>0</v>
      </c>
      <c r="IGQ3">
        <f>'Active Deashbord'!IGQ3</f>
        <v>0</v>
      </c>
      <c r="IGR3">
        <f>'Active Deashbord'!IGR3</f>
        <v>0</v>
      </c>
      <c r="IGS3">
        <f>'Active Deashbord'!IGS3</f>
        <v>0</v>
      </c>
      <c r="IGT3">
        <f>'Active Deashbord'!IGT3</f>
        <v>0</v>
      </c>
      <c r="IGU3">
        <f>'Active Deashbord'!IGU3</f>
        <v>0</v>
      </c>
      <c r="IGV3">
        <f>'Active Deashbord'!IGV3</f>
        <v>0</v>
      </c>
      <c r="IGW3">
        <f>'Active Deashbord'!IGW3</f>
        <v>0</v>
      </c>
      <c r="IGX3">
        <f>'Active Deashbord'!IGX3</f>
        <v>0</v>
      </c>
      <c r="IGY3">
        <f>'Active Deashbord'!IGY3</f>
        <v>0</v>
      </c>
      <c r="IGZ3">
        <f>'Active Deashbord'!IGZ3</f>
        <v>0</v>
      </c>
      <c r="IHA3">
        <f>'Active Deashbord'!IHA3</f>
        <v>0</v>
      </c>
      <c r="IHB3">
        <f>'Active Deashbord'!IHB3</f>
        <v>0</v>
      </c>
      <c r="IHC3">
        <f>'Active Deashbord'!IHC3</f>
        <v>0</v>
      </c>
      <c r="IHD3">
        <f>'Active Deashbord'!IHD3</f>
        <v>0</v>
      </c>
      <c r="IHE3">
        <f>'Active Deashbord'!IHE3</f>
        <v>0</v>
      </c>
      <c r="IHF3">
        <f>'Active Deashbord'!IHF3</f>
        <v>0</v>
      </c>
      <c r="IHG3">
        <f>'Active Deashbord'!IHG3</f>
        <v>0</v>
      </c>
      <c r="IHH3">
        <f>'Active Deashbord'!IHH3</f>
        <v>0</v>
      </c>
      <c r="IHI3">
        <f>'Active Deashbord'!IHI3</f>
        <v>0</v>
      </c>
      <c r="IHJ3">
        <f>'Active Deashbord'!IHJ3</f>
        <v>0</v>
      </c>
      <c r="IHK3">
        <f>'Active Deashbord'!IHK3</f>
        <v>0</v>
      </c>
      <c r="IHL3">
        <f>'Active Deashbord'!IHL3</f>
        <v>0</v>
      </c>
      <c r="IHM3">
        <f>'Active Deashbord'!IHM3</f>
        <v>0</v>
      </c>
      <c r="IHN3">
        <f>'Active Deashbord'!IHN3</f>
        <v>0</v>
      </c>
      <c r="IHO3">
        <f>'Active Deashbord'!IHO3</f>
        <v>0</v>
      </c>
      <c r="IHP3">
        <f>'Active Deashbord'!IHP3</f>
        <v>0</v>
      </c>
      <c r="IHQ3">
        <f>'Active Deashbord'!IHQ3</f>
        <v>0</v>
      </c>
      <c r="IHR3">
        <f>'Active Deashbord'!IHR3</f>
        <v>0</v>
      </c>
      <c r="IHS3">
        <f>'Active Deashbord'!IHS3</f>
        <v>0</v>
      </c>
      <c r="IHT3">
        <f>'Active Deashbord'!IHT3</f>
        <v>0</v>
      </c>
      <c r="IHU3">
        <f>'Active Deashbord'!IHU3</f>
        <v>0</v>
      </c>
      <c r="IHV3">
        <f>'Active Deashbord'!IHV3</f>
        <v>0</v>
      </c>
      <c r="IHW3">
        <f>'Active Deashbord'!IHW3</f>
        <v>0</v>
      </c>
      <c r="IHX3">
        <f>'Active Deashbord'!IHX3</f>
        <v>0</v>
      </c>
      <c r="IHY3">
        <f>'Active Deashbord'!IHY3</f>
        <v>0</v>
      </c>
      <c r="IHZ3">
        <f>'Active Deashbord'!IHZ3</f>
        <v>0</v>
      </c>
      <c r="IIA3">
        <f>'Active Deashbord'!IIA3</f>
        <v>0</v>
      </c>
      <c r="IIB3">
        <f>'Active Deashbord'!IIB3</f>
        <v>0</v>
      </c>
      <c r="IIC3">
        <f>'Active Deashbord'!IIC3</f>
        <v>0</v>
      </c>
      <c r="IID3">
        <f>'Active Deashbord'!IID3</f>
        <v>0</v>
      </c>
      <c r="IIE3">
        <f>'Active Deashbord'!IIE3</f>
        <v>0</v>
      </c>
      <c r="IIF3">
        <f>'Active Deashbord'!IIF3</f>
        <v>0</v>
      </c>
      <c r="IIG3">
        <f>'Active Deashbord'!IIG3</f>
        <v>0</v>
      </c>
      <c r="IIH3">
        <f>'Active Deashbord'!IIH3</f>
        <v>0</v>
      </c>
      <c r="III3">
        <f>'Active Deashbord'!III3</f>
        <v>0</v>
      </c>
      <c r="IIJ3">
        <f>'Active Deashbord'!IIJ3</f>
        <v>0</v>
      </c>
      <c r="IIK3">
        <f>'Active Deashbord'!IIK3</f>
        <v>0</v>
      </c>
      <c r="IIL3">
        <f>'Active Deashbord'!IIL3</f>
        <v>0</v>
      </c>
      <c r="IIM3">
        <f>'Active Deashbord'!IIM3</f>
        <v>0</v>
      </c>
      <c r="IIN3">
        <f>'Active Deashbord'!IIN3</f>
        <v>0</v>
      </c>
      <c r="IIO3">
        <f>'Active Deashbord'!IIO3</f>
        <v>0</v>
      </c>
      <c r="IIP3">
        <f>'Active Deashbord'!IIP3</f>
        <v>0</v>
      </c>
      <c r="IIQ3">
        <f>'Active Deashbord'!IIQ3</f>
        <v>0</v>
      </c>
      <c r="IIR3">
        <f>'Active Deashbord'!IIR3</f>
        <v>0</v>
      </c>
      <c r="IIS3">
        <f>'Active Deashbord'!IIS3</f>
        <v>0</v>
      </c>
      <c r="IIT3">
        <f>'Active Deashbord'!IIT3</f>
        <v>0</v>
      </c>
      <c r="IIU3">
        <f>'Active Deashbord'!IIU3</f>
        <v>0</v>
      </c>
      <c r="IIV3">
        <f>'Active Deashbord'!IIV3</f>
        <v>0</v>
      </c>
      <c r="IIW3">
        <f>'Active Deashbord'!IIW3</f>
        <v>0</v>
      </c>
      <c r="IIX3">
        <f>'Active Deashbord'!IIX3</f>
        <v>0</v>
      </c>
      <c r="IIY3">
        <f>'Active Deashbord'!IIY3</f>
        <v>0</v>
      </c>
      <c r="IIZ3">
        <f>'Active Deashbord'!IIZ3</f>
        <v>0</v>
      </c>
      <c r="IJA3">
        <f>'Active Deashbord'!IJA3</f>
        <v>0</v>
      </c>
      <c r="IJB3">
        <f>'Active Deashbord'!IJB3</f>
        <v>0</v>
      </c>
      <c r="IJC3">
        <f>'Active Deashbord'!IJC3</f>
        <v>0</v>
      </c>
      <c r="IJD3">
        <f>'Active Deashbord'!IJD3</f>
        <v>0</v>
      </c>
      <c r="IJE3">
        <f>'Active Deashbord'!IJE3</f>
        <v>0</v>
      </c>
      <c r="IJF3">
        <f>'Active Deashbord'!IJF3</f>
        <v>0</v>
      </c>
      <c r="IJG3">
        <f>'Active Deashbord'!IJG3</f>
        <v>0</v>
      </c>
      <c r="IJH3">
        <f>'Active Deashbord'!IJH3</f>
        <v>0</v>
      </c>
      <c r="IJI3">
        <f>'Active Deashbord'!IJI3</f>
        <v>0</v>
      </c>
      <c r="IJJ3">
        <f>'Active Deashbord'!IJJ3</f>
        <v>0</v>
      </c>
      <c r="IJK3">
        <f>'Active Deashbord'!IJK3</f>
        <v>0</v>
      </c>
      <c r="IJL3">
        <f>'Active Deashbord'!IJL3</f>
        <v>0</v>
      </c>
      <c r="IJM3">
        <f>'Active Deashbord'!IJM3</f>
        <v>0</v>
      </c>
      <c r="IJN3">
        <f>'Active Deashbord'!IJN3</f>
        <v>0</v>
      </c>
      <c r="IJO3">
        <f>'Active Deashbord'!IJO3</f>
        <v>0</v>
      </c>
      <c r="IJP3">
        <f>'Active Deashbord'!IJP3</f>
        <v>0</v>
      </c>
      <c r="IJQ3">
        <f>'Active Deashbord'!IJQ3</f>
        <v>0</v>
      </c>
      <c r="IJR3">
        <f>'Active Deashbord'!IJR3</f>
        <v>0</v>
      </c>
      <c r="IJS3">
        <f>'Active Deashbord'!IJS3</f>
        <v>0</v>
      </c>
      <c r="IJT3">
        <f>'Active Deashbord'!IJT3</f>
        <v>0</v>
      </c>
      <c r="IJU3">
        <f>'Active Deashbord'!IJU3</f>
        <v>0</v>
      </c>
      <c r="IJV3">
        <f>'Active Deashbord'!IJV3</f>
        <v>0</v>
      </c>
      <c r="IJW3">
        <f>'Active Deashbord'!IJW3</f>
        <v>0</v>
      </c>
      <c r="IJX3">
        <f>'Active Deashbord'!IJX3</f>
        <v>0</v>
      </c>
      <c r="IJY3">
        <f>'Active Deashbord'!IJY3</f>
        <v>0</v>
      </c>
      <c r="IJZ3">
        <f>'Active Deashbord'!IJZ3</f>
        <v>0</v>
      </c>
      <c r="IKA3">
        <f>'Active Deashbord'!IKA3</f>
        <v>0</v>
      </c>
      <c r="IKB3">
        <f>'Active Deashbord'!IKB3</f>
        <v>0</v>
      </c>
      <c r="IKC3">
        <f>'Active Deashbord'!IKC3</f>
        <v>0</v>
      </c>
      <c r="IKD3">
        <f>'Active Deashbord'!IKD3</f>
        <v>0</v>
      </c>
      <c r="IKE3">
        <f>'Active Deashbord'!IKE3</f>
        <v>0</v>
      </c>
      <c r="IKF3">
        <f>'Active Deashbord'!IKF3</f>
        <v>0</v>
      </c>
      <c r="IKG3">
        <f>'Active Deashbord'!IKG3</f>
        <v>0</v>
      </c>
      <c r="IKH3">
        <f>'Active Deashbord'!IKH3</f>
        <v>0</v>
      </c>
      <c r="IKI3">
        <f>'Active Deashbord'!IKI3</f>
        <v>0</v>
      </c>
      <c r="IKJ3">
        <f>'Active Deashbord'!IKJ3</f>
        <v>0</v>
      </c>
      <c r="IKK3">
        <f>'Active Deashbord'!IKK3</f>
        <v>0</v>
      </c>
      <c r="IKL3">
        <f>'Active Deashbord'!IKL3</f>
        <v>0</v>
      </c>
      <c r="IKM3">
        <f>'Active Deashbord'!IKM3</f>
        <v>0</v>
      </c>
      <c r="IKN3">
        <f>'Active Deashbord'!IKN3</f>
        <v>0</v>
      </c>
      <c r="IKO3">
        <f>'Active Deashbord'!IKO3</f>
        <v>0</v>
      </c>
      <c r="IKP3">
        <f>'Active Deashbord'!IKP3</f>
        <v>0</v>
      </c>
      <c r="IKQ3">
        <f>'Active Deashbord'!IKQ3</f>
        <v>0</v>
      </c>
      <c r="IKR3">
        <f>'Active Deashbord'!IKR3</f>
        <v>0</v>
      </c>
      <c r="IKS3">
        <f>'Active Deashbord'!IKS3</f>
        <v>0</v>
      </c>
      <c r="IKT3">
        <f>'Active Deashbord'!IKT3</f>
        <v>0</v>
      </c>
      <c r="IKU3">
        <f>'Active Deashbord'!IKU3</f>
        <v>0</v>
      </c>
      <c r="IKV3">
        <f>'Active Deashbord'!IKV3</f>
        <v>0</v>
      </c>
      <c r="IKW3">
        <f>'Active Deashbord'!IKW3</f>
        <v>0</v>
      </c>
      <c r="IKX3">
        <f>'Active Deashbord'!IKX3</f>
        <v>0</v>
      </c>
      <c r="IKY3">
        <f>'Active Deashbord'!IKY3</f>
        <v>0</v>
      </c>
      <c r="IKZ3">
        <f>'Active Deashbord'!IKZ3</f>
        <v>0</v>
      </c>
      <c r="ILA3">
        <f>'Active Deashbord'!ILA3</f>
        <v>0</v>
      </c>
      <c r="ILB3">
        <f>'Active Deashbord'!ILB3</f>
        <v>0</v>
      </c>
      <c r="ILC3">
        <f>'Active Deashbord'!ILC3</f>
        <v>0</v>
      </c>
      <c r="ILD3">
        <f>'Active Deashbord'!ILD3</f>
        <v>0</v>
      </c>
      <c r="ILE3">
        <f>'Active Deashbord'!ILE3</f>
        <v>0</v>
      </c>
      <c r="ILF3">
        <f>'Active Deashbord'!ILF3</f>
        <v>0</v>
      </c>
      <c r="ILG3">
        <f>'Active Deashbord'!ILG3</f>
        <v>0</v>
      </c>
      <c r="ILH3">
        <f>'Active Deashbord'!ILH3</f>
        <v>0</v>
      </c>
      <c r="ILI3">
        <f>'Active Deashbord'!ILI3</f>
        <v>0</v>
      </c>
      <c r="ILJ3">
        <f>'Active Deashbord'!ILJ3</f>
        <v>0</v>
      </c>
      <c r="ILK3">
        <f>'Active Deashbord'!ILK3</f>
        <v>0</v>
      </c>
      <c r="ILL3">
        <f>'Active Deashbord'!ILL3</f>
        <v>0</v>
      </c>
      <c r="ILM3">
        <f>'Active Deashbord'!ILM3</f>
        <v>0</v>
      </c>
      <c r="ILN3">
        <f>'Active Deashbord'!ILN3</f>
        <v>0</v>
      </c>
      <c r="ILO3">
        <f>'Active Deashbord'!ILO3</f>
        <v>0</v>
      </c>
      <c r="ILP3">
        <f>'Active Deashbord'!ILP3</f>
        <v>0</v>
      </c>
      <c r="ILQ3">
        <f>'Active Deashbord'!ILQ3</f>
        <v>0</v>
      </c>
      <c r="ILR3">
        <f>'Active Deashbord'!ILR3</f>
        <v>0</v>
      </c>
      <c r="ILS3">
        <f>'Active Deashbord'!ILS3</f>
        <v>0</v>
      </c>
      <c r="ILT3">
        <f>'Active Deashbord'!ILT3</f>
        <v>0</v>
      </c>
      <c r="ILU3">
        <f>'Active Deashbord'!ILU3</f>
        <v>0</v>
      </c>
      <c r="ILV3">
        <f>'Active Deashbord'!ILV3</f>
        <v>0</v>
      </c>
      <c r="ILW3">
        <f>'Active Deashbord'!ILW3</f>
        <v>0</v>
      </c>
      <c r="ILX3">
        <f>'Active Deashbord'!ILX3</f>
        <v>0</v>
      </c>
      <c r="ILY3">
        <f>'Active Deashbord'!ILY3</f>
        <v>0</v>
      </c>
      <c r="ILZ3">
        <f>'Active Deashbord'!ILZ3</f>
        <v>0</v>
      </c>
      <c r="IMA3">
        <f>'Active Deashbord'!IMA3</f>
        <v>0</v>
      </c>
      <c r="IMB3">
        <f>'Active Deashbord'!IMB3</f>
        <v>0</v>
      </c>
      <c r="IMC3">
        <f>'Active Deashbord'!IMC3</f>
        <v>0</v>
      </c>
      <c r="IMD3">
        <f>'Active Deashbord'!IMD3</f>
        <v>0</v>
      </c>
      <c r="IME3">
        <f>'Active Deashbord'!IME3</f>
        <v>0</v>
      </c>
      <c r="IMF3">
        <f>'Active Deashbord'!IMF3</f>
        <v>0</v>
      </c>
      <c r="IMG3">
        <f>'Active Deashbord'!IMG3</f>
        <v>0</v>
      </c>
      <c r="IMH3">
        <f>'Active Deashbord'!IMH3</f>
        <v>0</v>
      </c>
      <c r="IMI3">
        <f>'Active Deashbord'!IMI3</f>
        <v>0</v>
      </c>
      <c r="IMJ3">
        <f>'Active Deashbord'!IMJ3</f>
        <v>0</v>
      </c>
      <c r="IMK3">
        <f>'Active Deashbord'!IMK3</f>
        <v>0</v>
      </c>
      <c r="IML3">
        <f>'Active Deashbord'!IML3</f>
        <v>0</v>
      </c>
      <c r="IMM3">
        <f>'Active Deashbord'!IMM3</f>
        <v>0</v>
      </c>
      <c r="IMN3">
        <f>'Active Deashbord'!IMN3</f>
        <v>0</v>
      </c>
      <c r="IMO3">
        <f>'Active Deashbord'!IMO3</f>
        <v>0</v>
      </c>
      <c r="IMP3">
        <f>'Active Deashbord'!IMP3</f>
        <v>0</v>
      </c>
      <c r="IMQ3">
        <f>'Active Deashbord'!IMQ3</f>
        <v>0</v>
      </c>
      <c r="IMR3">
        <f>'Active Deashbord'!IMR3</f>
        <v>0</v>
      </c>
      <c r="IMS3">
        <f>'Active Deashbord'!IMS3</f>
        <v>0</v>
      </c>
      <c r="IMT3">
        <f>'Active Deashbord'!IMT3</f>
        <v>0</v>
      </c>
      <c r="IMU3">
        <f>'Active Deashbord'!IMU3</f>
        <v>0</v>
      </c>
      <c r="IMV3">
        <f>'Active Deashbord'!IMV3</f>
        <v>0</v>
      </c>
      <c r="IMW3">
        <f>'Active Deashbord'!IMW3</f>
        <v>0</v>
      </c>
      <c r="IMX3">
        <f>'Active Deashbord'!IMX3</f>
        <v>0</v>
      </c>
      <c r="IMY3">
        <f>'Active Deashbord'!IMY3</f>
        <v>0</v>
      </c>
      <c r="IMZ3">
        <f>'Active Deashbord'!IMZ3</f>
        <v>0</v>
      </c>
      <c r="INA3">
        <f>'Active Deashbord'!INA3</f>
        <v>0</v>
      </c>
      <c r="INB3">
        <f>'Active Deashbord'!INB3</f>
        <v>0</v>
      </c>
      <c r="INC3">
        <f>'Active Deashbord'!INC3</f>
        <v>0</v>
      </c>
      <c r="IND3">
        <f>'Active Deashbord'!IND3</f>
        <v>0</v>
      </c>
      <c r="INE3">
        <f>'Active Deashbord'!INE3</f>
        <v>0</v>
      </c>
      <c r="INF3">
        <f>'Active Deashbord'!INF3</f>
        <v>0</v>
      </c>
      <c r="ING3">
        <f>'Active Deashbord'!ING3</f>
        <v>0</v>
      </c>
      <c r="INH3">
        <f>'Active Deashbord'!INH3</f>
        <v>0</v>
      </c>
      <c r="INI3">
        <f>'Active Deashbord'!INI3</f>
        <v>0</v>
      </c>
      <c r="INJ3">
        <f>'Active Deashbord'!INJ3</f>
        <v>0</v>
      </c>
      <c r="INK3">
        <f>'Active Deashbord'!INK3</f>
        <v>0</v>
      </c>
      <c r="INL3">
        <f>'Active Deashbord'!INL3</f>
        <v>0</v>
      </c>
      <c r="INM3">
        <f>'Active Deashbord'!INM3</f>
        <v>0</v>
      </c>
      <c r="INN3">
        <f>'Active Deashbord'!INN3</f>
        <v>0</v>
      </c>
      <c r="INO3">
        <f>'Active Deashbord'!INO3</f>
        <v>0</v>
      </c>
      <c r="INP3">
        <f>'Active Deashbord'!INP3</f>
        <v>0</v>
      </c>
      <c r="INQ3">
        <f>'Active Deashbord'!INQ3</f>
        <v>0</v>
      </c>
      <c r="INR3">
        <f>'Active Deashbord'!INR3</f>
        <v>0</v>
      </c>
      <c r="INS3">
        <f>'Active Deashbord'!INS3</f>
        <v>0</v>
      </c>
      <c r="INT3">
        <f>'Active Deashbord'!INT3</f>
        <v>0</v>
      </c>
      <c r="INU3">
        <f>'Active Deashbord'!INU3</f>
        <v>0</v>
      </c>
      <c r="INV3">
        <f>'Active Deashbord'!INV3</f>
        <v>0</v>
      </c>
      <c r="INW3">
        <f>'Active Deashbord'!INW3</f>
        <v>0</v>
      </c>
      <c r="INX3">
        <f>'Active Deashbord'!INX3</f>
        <v>0</v>
      </c>
      <c r="INY3">
        <f>'Active Deashbord'!INY3</f>
        <v>0</v>
      </c>
      <c r="INZ3">
        <f>'Active Deashbord'!INZ3</f>
        <v>0</v>
      </c>
      <c r="IOA3">
        <f>'Active Deashbord'!IOA3</f>
        <v>0</v>
      </c>
      <c r="IOB3">
        <f>'Active Deashbord'!IOB3</f>
        <v>0</v>
      </c>
      <c r="IOC3">
        <f>'Active Deashbord'!IOC3</f>
        <v>0</v>
      </c>
      <c r="IOD3">
        <f>'Active Deashbord'!IOD3</f>
        <v>0</v>
      </c>
      <c r="IOE3">
        <f>'Active Deashbord'!IOE3</f>
        <v>0</v>
      </c>
      <c r="IOF3">
        <f>'Active Deashbord'!IOF3</f>
        <v>0</v>
      </c>
      <c r="IOG3">
        <f>'Active Deashbord'!IOG3</f>
        <v>0</v>
      </c>
      <c r="IOH3">
        <f>'Active Deashbord'!IOH3</f>
        <v>0</v>
      </c>
      <c r="IOI3">
        <f>'Active Deashbord'!IOI3</f>
        <v>0</v>
      </c>
      <c r="IOJ3">
        <f>'Active Deashbord'!IOJ3</f>
        <v>0</v>
      </c>
      <c r="IOK3">
        <f>'Active Deashbord'!IOK3</f>
        <v>0</v>
      </c>
      <c r="IOL3">
        <f>'Active Deashbord'!IOL3</f>
        <v>0</v>
      </c>
      <c r="IOM3">
        <f>'Active Deashbord'!IOM3</f>
        <v>0</v>
      </c>
      <c r="ION3">
        <f>'Active Deashbord'!ION3</f>
        <v>0</v>
      </c>
      <c r="IOO3">
        <f>'Active Deashbord'!IOO3</f>
        <v>0</v>
      </c>
      <c r="IOP3">
        <f>'Active Deashbord'!IOP3</f>
        <v>0</v>
      </c>
      <c r="IOQ3">
        <f>'Active Deashbord'!IOQ3</f>
        <v>0</v>
      </c>
      <c r="IOR3">
        <f>'Active Deashbord'!IOR3</f>
        <v>0</v>
      </c>
      <c r="IOS3">
        <f>'Active Deashbord'!IOS3</f>
        <v>0</v>
      </c>
      <c r="IOT3">
        <f>'Active Deashbord'!IOT3</f>
        <v>0</v>
      </c>
      <c r="IOU3">
        <f>'Active Deashbord'!IOU3</f>
        <v>0</v>
      </c>
      <c r="IOV3">
        <f>'Active Deashbord'!IOV3</f>
        <v>0</v>
      </c>
      <c r="IOW3">
        <f>'Active Deashbord'!IOW3</f>
        <v>0</v>
      </c>
      <c r="IOX3">
        <f>'Active Deashbord'!IOX3</f>
        <v>0</v>
      </c>
      <c r="IOY3">
        <f>'Active Deashbord'!IOY3</f>
        <v>0</v>
      </c>
      <c r="IOZ3">
        <f>'Active Deashbord'!IOZ3</f>
        <v>0</v>
      </c>
      <c r="IPA3">
        <f>'Active Deashbord'!IPA3</f>
        <v>0</v>
      </c>
      <c r="IPB3">
        <f>'Active Deashbord'!IPB3</f>
        <v>0</v>
      </c>
      <c r="IPC3">
        <f>'Active Deashbord'!IPC3</f>
        <v>0</v>
      </c>
      <c r="IPD3">
        <f>'Active Deashbord'!IPD3</f>
        <v>0</v>
      </c>
      <c r="IPE3">
        <f>'Active Deashbord'!IPE3</f>
        <v>0</v>
      </c>
      <c r="IPF3">
        <f>'Active Deashbord'!IPF3</f>
        <v>0</v>
      </c>
      <c r="IPG3">
        <f>'Active Deashbord'!IPG3</f>
        <v>0</v>
      </c>
      <c r="IPH3">
        <f>'Active Deashbord'!IPH3</f>
        <v>0</v>
      </c>
      <c r="IPI3">
        <f>'Active Deashbord'!IPI3</f>
        <v>0</v>
      </c>
      <c r="IPJ3">
        <f>'Active Deashbord'!IPJ3</f>
        <v>0</v>
      </c>
      <c r="IPK3">
        <f>'Active Deashbord'!IPK3</f>
        <v>0</v>
      </c>
      <c r="IPL3">
        <f>'Active Deashbord'!IPL3</f>
        <v>0</v>
      </c>
      <c r="IPM3">
        <f>'Active Deashbord'!IPM3</f>
        <v>0</v>
      </c>
      <c r="IPN3">
        <f>'Active Deashbord'!IPN3</f>
        <v>0</v>
      </c>
      <c r="IPO3">
        <f>'Active Deashbord'!IPO3</f>
        <v>0</v>
      </c>
      <c r="IPP3">
        <f>'Active Deashbord'!IPP3</f>
        <v>0</v>
      </c>
      <c r="IPQ3">
        <f>'Active Deashbord'!IPQ3</f>
        <v>0</v>
      </c>
      <c r="IPR3">
        <f>'Active Deashbord'!IPR3</f>
        <v>0</v>
      </c>
      <c r="IPS3">
        <f>'Active Deashbord'!IPS3</f>
        <v>0</v>
      </c>
      <c r="IPT3">
        <f>'Active Deashbord'!IPT3</f>
        <v>0</v>
      </c>
      <c r="IPU3">
        <f>'Active Deashbord'!IPU3</f>
        <v>0</v>
      </c>
      <c r="IPV3">
        <f>'Active Deashbord'!IPV3</f>
        <v>0</v>
      </c>
      <c r="IPW3">
        <f>'Active Deashbord'!IPW3</f>
        <v>0</v>
      </c>
      <c r="IPX3">
        <f>'Active Deashbord'!IPX3</f>
        <v>0</v>
      </c>
      <c r="IPY3">
        <f>'Active Deashbord'!IPY3</f>
        <v>0</v>
      </c>
      <c r="IPZ3">
        <f>'Active Deashbord'!IPZ3</f>
        <v>0</v>
      </c>
      <c r="IQA3">
        <f>'Active Deashbord'!IQA3</f>
        <v>0</v>
      </c>
      <c r="IQB3">
        <f>'Active Deashbord'!IQB3</f>
        <v>0</v>
      </c>
      <c r="IQC3">
        <f>'Active Deashbord'!IQC3</f>
        <v>0</v>
      </c>
      <c r="IQD3">
        <f>'Active Deashbord'!IQD3</f>
        <v>0</v>
      </c>
      <c r="IQE3">
        <f>'Active Deashbord'!IQE3</f>
        <v>0</v>
      </c>
      <c r="IQF3">
        <f>'Active Deashbord'!IQF3</f>
        <v>0</v>
      </c>
      <c r="IQG3">
        <f>'Active Deashbord'!IQG3</f>
        <v>0</v>
      </c>
      <c r="IQH3">
        <f>'Active Deashbord'!IQH3</f>
        <v>0</v>
      </c>
      <c r="IQI3">
        <f>'Active Deashbord'!IQI3</f>
        <v>0</v>
      </c>
      <c r="IQJ3">
        <f>'Active Deashbord'!IQJ3</f>
        <v>0</v>
      </c>
      <c r="IQK3">
        <f>'Active Deashbord'!IQK3</f>
        <v>0</v>
      </c>
      <c r="IQL3">
        <f>'Active Deashbord'!IQL3</f>
        <v>0</v>
      </c>
      <c r="IQM3">
        <f>'Active Deashbord'!IQM3</f>
        <v>0</v>
      </c>
      <c r="IQN3">
        <f>'Active Deashbord'!IQN3</f>
        <v>0</v>
      </c>
      <c r="IQO3">
        <f>'Active Deashbord'!IQO3</f>
        <v>0</v>
      </c>
      <c r="IQP3">
        <f>'Active Deashbord'!IQP3</f>
        <v>0</v>
      </c>
      <c r="IQQ3">
        <f>'Active Deashbord'!IQQ3</f>
        <v>0</v>
      </c>
      <c r="IQR3">
        <f>'Active Deashbord'!IQR3</f>
        <v>0</v>
      </c>
      <c r="IQS3">
        <f>'Active Deashbord'!IQS3</f>
        <v>0</v>
      </c>
      <c r="IQT3">
        <f>'Active Deashbord'!IQT3</f>
        <v>0</v>
      </c>
      <c r="IQU3">
        <f>'Active Deashbord'!IQU3</f>
        <v>0</v>
      </c>
      <c r="IQV3">
        <f>'Active Deashbord'!IQV3</f>
        <v>0</v>
      </c>
      <c r="IQW3">
        <f>'Active Deashbord'!IQW3</f>
        <v>0</v>
      </c>
      <c r="IQX3">
        <f>'Active Deashbord'!IQX3</f>
        <v>0</v>
      </c>
      <c r="IQY3">
        <f>'Active Deashbord'!IQY3</f>
        <v>0</v>
      </c>
      <c r="IQZ3">
        <f>'Active Deashbord'!IQZ3</f>
        <v>0</v>
      </c>
      <c r="IRA3">
        <f>'Active Deashbord'!IRA3</f>
        <v>0</v>
      </c>
      <c r="IRB3">
        <f>'Active Deashbord'!IRB3</f>
        <v>0</v>
      </c>
      <c r="IRC3">
        <f>'Active Deashbord'!IRC3</f>
        <v>0</v>
      </c>
      <c r="IRD3">
        <f>'Active Deashbord'!IRD3</f>
        <v>0</v>
      </c>
      <c r="IRE3">
        <f>'Active Deashbord'!IRE3</f>
        <v>0</v>
      </c>
      <c r="IRF3">
        <f>'Active Deashbord'!IRF3</f>
        <v>0</v>
      </c>
      <c r="IRG3">
        <f>'Active Deashbord'!IRG3</f>
        <v>0</v>
      </c>
      <c r="IRH3">
        <f>'Active Deashbord'!IRH3</f>
        <v>0</v>
      </c>
      <c r="IRI3">
        <f>'Active Deashbord'!IRI3</f>
        <v>0</v>
      </c>
      <c r="IRJ3">
        <f>'Active Deashbord'!IRJ3</f>
        <v>0</v>
      </c>
      <c r="IRK3">
        <f>'Active Deashbord'!IRK3</f>
        <v>0</v>
      </c>
      <c r="IRL3">
        <f>'Active Deashbord'!IRL3</f>
        <v>0</v>
      </c>
      <c r="IRM3">
        <f>'Active Deashbord'!IRM3</f>
        <v>0</v>
      </c>
      <c r="IRN3">
        <f>'Active Deashbord'!IRN3</f>
        <v>0</v>
      </c>
      <c r="IRO3">
        <f>'Active Deashbord'!IRO3</f>
        <v>0</v>
      </c>
      <c r="IRP3">
        <f>'Active Deashbord'!IRP3</f>
        <v>0</v>
      </c>
      <c r="IRQ3">
        <f>'Active Deashbord'!IRQ3</f>
        <v>0</v>
      </c>
      <c r="IRR3">
        <f>'Active Deashbord'!IRR3</f>
        <v>0</v>
      </c>
      <c r="IRS3">
        <f>'Active Deashbord'!IRS3</f>
        <v>0</v>
      </c>
      <c r="IRT3">
        <f>'Active Deashbord'!IRT3</f>
        <v>0</v>
      </c>
      <c r="IRU3">
        <f>'Active Deashbord'!IRU3</f>
        <v>0</v>
      </c>
      <c r="IRV3">
        <f>'Active Deashbord'!IRV3</f>
        <v>0</v>
      </c>
      <c r="IRW3">
        <f>'Active Deashbord'!IRW3</f>
        <v>0</v>
      </c>
      <c r="IRX3">
        <f>'Active Deashbord'!IRX3</f>
        <v>0</v>
      </c>
      <c r="IRY3">
        <f>'Active Deashbord'!IRY3</f>
        <v>0</v>
      </c>
      <c r="IRZ3">
        <f>'Active Deashbord'!IRZ3</f>
        <v>0</v>
      </c>
      <c r="ISA3">
        <f>'Active Deashbord'!ISA3</f>
        <v>0</v>
      </c>
      <c r="ISB3">
        <f>'Active Deashbord'!ISB3</f>
        <v>0</v>
      </c>
      <c r="ISC3">
        <f>'Active Deashbord'!ISC3</f>
        <v>0</v>
      </c>
      <c r="ISD3">
        <f>'Active Deashbord'!ISD3</f>
        <v>0</v>
      </c>
      <c r="ISE3">
        <f>'Active Deashbord'!ISE3</f>
        <v>0</v>
      </c>
      <c r="ISF3">
        <f>'Active Deashbord'!ISF3</f>
        <v>0</v>
      </c>
      <c r="ISG3">
        <f>'Active Deashbord'!ISG3</f>
        <v>0</v>
      </c>
      <c r="ISH3">
        <f>'Active Deashbord'!ISH3</f>
        <v>0</v>
      </c>
      <c r="ISI3">
        <f>'Active Deashbord'!ISI3</f>
        <v>0</v>
      </c>
      <c r="ISJ3">
        <f>'Active Deashbord'!ISJ3</f>
        <v>0</v>
      </c>
      <c r="ISK3">
        <f>'Active Deashbord'!ISK3</f>
        <v>0</v>
      </c>
      <c r="ISL3">
        <f>'Active Deashbord'!ISL3</f>
        <v>0</v>
      </c>
      <c r="ISM3">
        <f>'Active Deashbord'!ISM3</f>
        <v>0</v>
      </c>
      <c r="ISN3">
        <f>'Active Deashbord'!ISN3</f>
        <v>0</v>
      </c>
      <c r="ISO3">
        <f>'Active Deashbord'!ISO3</f>
        <v>0</v>
      </c>
      <c r="ISP3">
        <f>'Active Deashbord'!ISP3</f>
        <v>0</v>
      </c>
      <c r="ISQ3">
        <f>'Active Deashbord'!ISQ3</f>
        <v>0</v>
      </c>
      <c r="ISR3">
        <f>'Active Deashbord'!ISR3</f>
        <v>0</v>
      </c>
      <c r="ISS3">
        <f>'Active Deashbord'!ISS3</f>
        <v>0</v>
      </c>
      <c r="IST3">
        <f>'Active Deashbord'!IST3</f>
        <v>0</v>
      </c>
      <c r="ISU3">
        <f>'Active Deashbord'!ISU3</f>
        <v>0</v>
      </c>
      <c r="ISV3">
        <f>'Active Deashbord'!ISV3</f>
        <v>0</v>
      </c>
      <c r="ISW3">
        <f>'Active Deashbord'!ISW3</f>
        <v>0</v>
      </c>
      <c r="ISX3">
        <f>'Active Deashbord'!ISX3</f>
        <v>0</v>
      </c>
      <c r="ISY3">
        <f>'Active Deashbord'!ISY3</f>
        <v>0</v>
      </c>
      <c r="ISZ3">
        <f>'Active Deashbord'!ISZ3</f>
        <v>0</v>
      </c>
      <c r="ITA3">
        <f>'Active Deashbord'!ITA3</f>
        <v>0</v>
      </c>
      <c r="ITB3">
        <f>'Active Deashbord'!ITB3</f>
        <v>0</v>
      </c>
      <c r="ITC3">
        <f>'Active Deashbord'!ITC3</f>
        <v>0</v>
      </c>
      <c r="ITD3">
        <f>'Active Deashbord'!ITD3</f>
        <v>0</v>
      </c>
      <c r="ITE3">
        <f>'Active Deashbord'!ITE3</f>
        <v>0</v>
      </c>
      <c r="ITF3">
        <f>'Active Deashbord'!ITF3</f>
        <v>0</v>
      </c>
      <c r="ITG3">
        <f>'Active Deashbord'!ITG3</f>
        <v>0</v>
      </c>
      <c r="ITH3">
        <f>'Active Deashbord'!ITH3</f>
        <v>0</v>
      </c>
      <c r="ITI3">
        <f>'Active Deashbord'!ITI3</f>
        <v>0</v>
      </c>
      <c r="ITJ3">
        <f>'Active Deashbord'!ITJ3</f>
        <v>0</v>
      </c>
      <c r="ITK3">
        <f>'Active Deashbord'!ITK3</f>
        <v>0</v>
      </c>
      <c r="ITL3">
        <f>'Active Deashbord'!ITL3</f>
        <v>0</v>
      </c>
      <c r="ITM3">
        <f>'Active Deashbord'!ITM3</f>
        <v>0</v>
      </c>
      <c r="ITN3">
        <f>'Active Deashbord'!ITN3</f>
        <v>0</v>
      </c>
      <c r="ITO3">
        <f>'Active Deashbord'!ITO3</f>
        <v>0</v>
      </c>
      <c r="ITP3">
        <f>'Active Deashbord'!ITP3</f>
        <v>0</v>
      </c>
      <c r="ITQ3">
        <f>'Active Deashbord'!ITQ3</f>
        <v>0</v>
      </c>
      <c r="ITR3">
        <f>'Active Deashbord'!ITR3</f>
        <v>0</v>
      </c>
      <c r="ITS3">
        <f>'Active Deashbord'!ITS3</f>
        <v>0</v>
      </c>
      <c r="ITT3">
        <f>'Active Deashbord'!ITT3</f>
        <v>0</v>
      </c>
      <c r="ITU3">
        <f>'Active Deashbord'!ITU3</f>
        <v>0</v>
      </c>
      <c r="ITV3">
        <f>'Active Deashbord'!ITV3</f>
        <v>0</v>
      </c>
      <c r="ITW3">
        <f>'Active Deashbord'!ITW3</f>
        <v>0</v>
      </c>
      <c r="ITX3">
        <f>'Active Deashbord'!ITX3</f>
        <v>0</v>
      </c>
      <c r="ITY3">
        <f>'Active Deashbord'!ITY3</f>
        <v>0</v>
      </c>
      <c r="ITZ3">
        <f>'Active Deashbord'!ITZ3</f>
        <v>0</v>
      </c>
      <c r="IUA3">
        <f>'Active Deashbord'!IUA3</f>
        <v>0</v>
      </c>
      <c r="IUB3">
        <f>'Active Deashbord'!IUB3</f>
        <v>0</v>
      </c>
      <c r="IUC3">
        <f>'Active Deashbord'!IUC3</f>
        <v>0</v>
      </c>
      <c r="IUD3">
        <f>'Active Deashbord'!IUD3</f>
        <v>0</v>
      </c>
      <c r="IUE3">
        <f>'Active Deashbord'!IUE3</f>
        <v>0</v>
      </c>
      <c r="IUF3">
        <f>'Active Deashbord'!IUF3</f>
        <v>0</v>
      </c>
      <c r="IUG3">
        <f>'Active Deashbord'!IUG3</f>
        <v>0</v>
      </c>
      <c r="IUH3">
        <f>'Active Deashbord'!IUH3</f>
        <v>0</v>
      </c>
      <c r="IUI3">
        <f>'Active Deashbord'!IUI3</f>
        <v>0</v>
      </c>
      <c r="IUJ3">
        <f>'Active Deashbord'!IUJ3</f>
        <v>0</v>
      </c>
      <c r="IUK3">
        <f>'Active Deashbord'!IUK3</f>
        <v>0</v>
      </c>
      <c r="IUL3">
        <f>'Active Deashbord'!IUL3</f>
        <v>0</v>
      </c>
      <c r="IUM3">
        <f>'Active Deashbord'!IUM3</f>
        <v>0</v>
      </c>
      <c r="IUN3">
        <f>'Active Deashbord'!IUN3</f>
        <v>0</v>
      </c>
      <c r="IUO3">
        <f>'Active Deashbord'!IUO3</f>
        <v>0</v>
      </c>
      <c r="IUP3">
        <f>'Active Deashbord'!IUP3</f>
        <v>0</v>
      </c>
      <c r="IUQ3">
        <f>'Active Deashbord'!IUQ3</f>
        <v>0</v>
      </c>
      <c r="IUR3">
        <f>'Active Deashbord'!IUR3</f>
        <v>0</v>
      </c>
      <c r="IUS3">
        <f>'Active Deashbord'!IUS3</f>
        <v>0</v>
      </c>
      <c r="IUT3">
        <f>'Active Deashbord'!IUT3</f>
        <v>0</v>
      </c>
      <c r="IUU3">
        <f>'Active Deashbord'!IUU3</f>
        <v>0</v>
      </c>
      <c r="IUV3">
        <f>'Active Deashbord'!IUV3</f>
        <v>0</v>
      </c>
      <c r="IUW3">
        <f>'Active Deashbord'!IUW3</f>
        <v>0</v>
      </c>
      <c r="IUX3">
        <f>'Active Deashbord'!IUX3</f>
        <v>0</v>
      </c>
      <c r="IUY3">
        <f>'Active Deashbord'!IUY3</f>
        <v>0</v>
      </c>
      <c r="IUZ3">
        <f>'Active Deashbord'!IUZ3</f>
        <v>0</v>
      </c>
      <c r="IVA3">
        <f>'Active Deashbord'!IVA3</f>
        <v>0</v>
      </c>
      <c r="IVB3">
        <f>'Active Deashbord'!IVB3</f>
        <v>0</v>
      </c>
      <c r="IVC3">
        <f>'Active Deashbord'!IVC3</f>
        <v>0</v>
      </c>
      <c r="IVD3">
        <f>'Active Deashbord'!IVD3</f>
        <v>0</v>
      </c>
      <c r="IVE3">
        <f>'Active Deashbord'!IVE3</f>
        <v>0</v>
      </c>
      <c r="IVF3">
        <f>'Active Deashbord'!IVF3</f>
        <v>0</v>
      </c>
      <c r="IVG3">
        <f>'Active Deashbord'!IVG3</f>
        <v>0</v>
      </c>
      <c r="IVH3">
        <f>'Active Deashbord'!IVH3</f>
        <v>0</v>
      </c>
      <c r="IVI3">
        <f>'Active Deashbord'!IVI3</f>
        <v>0</v>
      </c>
      <c r="IVJ3">
        <f>'Active Deashbord'!IVJ3</f>
        <v>0</v>
      </c>
      <c r="IVK3">
        <f>'Active Deashbord'!IVK3</f>
        <v>0</v>
      </c>
      <c r="IVL3">
        <f>'Active Deashbord'!IVL3</f>
        <v>0</v>
      </c>
      <c r="IVM3">
        <f>'Active Deashbord'!IVM3</f>
        <v>0</v>
      </c>
      <c r="IVN3">
        <f>'Active Deashbord'!IVN3</f>
        <v>0</v>
      </c>
      <c r="IVO3">
        <f>'Active Deashbord'!IVO3</f>
        <v>0</v>
      </c>
      <c r="IVP3">
        <f>'Active Deashbord'!IVP3</f>
        <v>0</v>
      </c>
      <c r="IVQ3">
        <f>'Active Deashbord'!IVQ3</f>
        <v>0</v>
      </c>
      <c r="IVR3">
        <f>'Active Deashbord'!IVR3</f>
        <v>0</v>
      </c>
      <c r="IVS3">
        <f>'Active Deashbord'!IVS3</f>
        <v>0</v>
      </c>
      <c r="IVT3">
        <f>'Active Deashbord'!IVT3</f>
        <v>0</v>
      </c>
      <c r="IVU3">
        <f>'Active Deashbord'!IVU3</f>
        <v>0</v>
      </c>
      <c r="IVV3">
        <f>'Active Deashbord'!IVV3</f>
        <v>0</v>
      </c>
      <c r="IVW3">
        <f>'Active Deashbord'!IVW3</f>
        <v>0</v>
      </c>
      <c r="IVX3">
        <f>'Active Deashbord'!IVX3</f>
        <v>0</v>
      </c>
      <c r="IVY3">
        <f>'Active Deashbord'!IVY3</f>
        <v>0</v>
      </c>
      <c r="IVZ3">
        <f>'Active Deashbord'!IVZ3</f>
        <v>0</v>
      </c>
      <c r="IWA3">
        <f>'Active Deashbord'!IWA3</f>
        <v>0</v>
      </c>
      <c r="IWB3">
        <f>'Active Deashbord'!IWB3</f>
        <v>0</v>
      </c>
      <c r="IWC3">
        <f>'Active Deashbord'!IWC3</f>
        <v>0</v>
      </c>
      <c r="IWD3">
        <f>'Active Deashbord'!IWD3</f>
        <v>0</v>
      </c>
      <c r="IWE3">
        <f>'Active Deashbord'!IWE3</f>
        <v>0</v>
      </c>
      <c r="IWF3">
        <f>'Active Deashbord'!IWF3</f>
        <v>0</v>
      </c>
      <c r="IWG3">
        <f>'Active Deashbord'!IWG3</f>
        <v>0</v>
      </c>
      <c r="IWH3">
        <f>'Active Deashbord'!IWH3</f>
        <v>0</v>
      </c>
      <c r="IWI3">
        <f>'Active Deashbord'!IWI3</f>
        <v>0</v>
      </c>
      <c r="IWJ3">
        <f>'Active Deashbord'!IWJ3</f>
        <v>0</v>
      </c>
      <c r="IWK3">
        <f>'Active Deashbord'!IWK3</f>
        <v>0</v>
      </c>
      <c r="IWL3">
        <f>'Active Deashbord'!IWL3</f>
        <v>0</v>
      </c>
      <c r="IWM3">
        <f>'Active Deashbord'!IWM3</f>
        <v>0</v>
      </c>
      <c r="IWN3">
        <f>'Active Deashbord'!IWN3</f>
        <v>0</v>
      </c>
      <c r="IWO3">
        <f>'Active Deashbord'!IWO3</f>
        <v>0</v>
      </c>
      <c r="IWP3">
        <f>'Active Deashbord'!IWP3</f>
        <v>0</v>
      </c>
      <c r="IWQ3">
        <f>'Active Deashbord'!IWQ3</f>
        <v>0</v>
      </c>
      <c r="IWR3">
        <f>'Active Deashbord'!IWR3</f>
        <v>0</v>
      </c>
      <c r="IWS3">
        <f>'Active Deashbord'!IWS3</f>
        <v>0</v>
      </c>
      <c r="IWT3">
        <f>'Active Deashbord'!IWT3</f>
        <v>0</v>
      </c>
      <c r="IWU3">
        <f>'Active Deashbord'!IWU3</f>
        <v>0</v>
      </c>
      <c r="IWV3">
        <f>'Active Deashbord'!IWV3</f>
        <v>0</v>
      </c>
      <c r="IWW3">
        <f>'Active Deashbord'!IWW3</f>
        <v>0</v>
      </c>
      <c r="IWX3">
        <f>'Active Deashbord'!IWX3</f>
        <v>0</v>
      </c>
      <c r="IWY3">
        <f>'Active Deashbord'!IWY3</f>
        <v>0</v>
      </c>
      <c r="IWZ3">
        <f>'Active Deashbord'!IWZ3</f>
        <v>0</v>
      </c>
      <c r="IXA3">
        <f>'Active Deashbord'!IXA3</f>
        <v>0</v>
      </c>
      <c r="IXB3">
        <f>'Active Deashbord'!IXB3</f>
        <v>0</v>
      </c>
      <c r="IXC3">
        <f>'Active Deashbord'!IXC3</f>
        <v>0</v>
      </c>
      <c r="IXD3">
        <f>'Active Deashbord'!IXD3</f>
        <v>0</v>
      </c>
      <c r="IXE3">
        <f>'Active Deashbord'!IXE3</f>
        <v>0</v>
      </c>
      <c r="IXF3">
        <f>'Active Deashbord'!IXF3</f>
        <v>0</v>
      </c>
      <c r="IXG3">
        <f>'Active Deashbord'!IXG3</f>
        <v>0</v>
      </c>
      <c r="IXH3">
        <f>'Active Deashbord'!IXH3</f>
        <v>0</v>
      </c>
      <c r="IXI3">
        <f>'Active Deashbord'!IXI3</f>
        <v>0</v>
      </c>
      <c r="IXJ3">
        <f>'Active Deashbord'!IXJ3</f>
        <v>0</v>
      </c>
      <c r="IXK3">
        <f>'Active Deashbord'!IXK3</f>
        <v>0</v>
      </c>
      <c r="IXL3">
        <f>'Active Deashbord'!IXL3</f>
        <v>0</v>
      </c>
      <c r="IXM3">
        <f>'Active Deashbord'!IXM3</f>
        <v>0</v>
      </c>
      <c r="IXN3">
        <f>'Active Deashbord'!IXN3</f>
        <v>0</v>
      </c>
      <c r="IXO3">
        <f>'Active Deashbord'!IXO3</f>
        <v>0</v>
      </c>
      <c r="IXP3">
        <f>'Active Deashbord'!IXP3</f>
        <v>0</v>
      </c>
      <c r="IXQ3">
        <f>'Active Deashbord'!IXQ3</f>
        <v>0</v>
      </c>
      <c r="IXR3">
        <f>'Active Deashbord'!IXR3</f>
        <v>0</v>
      </c>
      <c r="IXS3">
        <f>'Active Deashbord'!IXS3</f>
        <v>0</v>
      </c>
      <c r="IXT3">
        <f>'Active Deashbord'!IXT3</f>
        <v>0</v>
      </c>
      <c r="IXU3">
        <f>'Active Deashbord'!IXU3</f>
        <v>0</v>
      </c>
      <c r="IXV3">
        <f>'Active Deashbord'!IXV3</f>
        <v>0</v>
      </c>
      <c r="IXW3">
        <f>'Active Deashbord'!IXW3</f>
        <v>0</v>
      </c>
      <c r="IXX3">
        <f>'Active Deashbord'!IXX3</f>
        <v>0</v>
      </c>
      <c r="IXY3">
        <f>'Active Deashbord'!IXY3</f>
        <v>0</v>
      </c>
      <c r="IXZ3">
        <f>'Active Deashbord'!IXZ3</f>
        <v>0</v>
      </c>
      <c r="IYA3">
        <f>'Active Deashbord'!IYA3</f>
        <v>0</v>
      </c>
      <c r="IYB3">
        <f>'Active Deashbord'!IYB3</f>
        <v>0</v>
      </c>
      <c r="IYC3">
        <f>'Active Deashbord'!IYC3</f>
        <v>0</v>
      </c>
      <c r="IYD3">
        <f>'Active Deashbord'!IYD3</f>
        <v>0</v>
      </c>
      <c r="IYE3">
        <f>'Active Deashbord'!IYE3</f>
        <v>0</v>
      </c>
      <c r="IYF3">
        <f>'Active Deashbord'!IYF3</f>
        <v>0</v>
      </c>
      <c r="IYG3">
        <f>'Active Deashbord'!IYG3</f>
        <v>0</v>
      </c>
      <c r="IYH3">
        <f>'Active Deashbord'!IYH3</f>
        <v>0</v>
      </c>
      <c r="IYI3">
        <f>'Active Deashbord'!IYI3</f>
        <v>0</v>
      </c>
      <c r="IYJ3">
        <f>'Active Deashbord'!IYJ3</f>
        <v>0</v>
      </c>
      <c r="IYK3">
        <f>'Active Deashbord'!IYK3</f>
        <v>0</v>
      </c>
      <c r="IYL3">
        <f>'Active Deashbord'!IYL3</f>
        <v>0</v>
      </c>
      <c r="IYM3">
        <f>'Active Deashbord'!IYM3</f>
        <v>0</v>
      </c>
      <c r="IYN3">
        <f>'Active Deashbord'!IYN3</f>
        <v>0</v>
      </c>
      <c r="IYO3">
        <f>'Active Deashbord'!IYO3</f>
        <v>0</v>
      </c>
      <c r="IYP3">
        <f>'Active Deashbord'!IYP3</f>
        <v>0</v>
      </c>
      <c r="IYQ3">
        <f>'Active Deashbord'!IYQ3</f>
        <v>0</v>
      </c>
      <c r="IYR3">
        <f>'Active Deashbord'!IYR3</f>
        <v>0</v>
      </c>
      <c r="IYS3">
        <f>'Active Deashbord'!IYS3</f>
        <v>0</v>
      </c>
      <c r="IYT3">
        <f>'Active Deashbord'!IYT3</f>
        <v>0</v>
      </c>
      <c r="IYU3">
        <f>'Active Deashbord'!IYU3</f>
        <v>0</v>
      </c>
      <c r="IYV3">
        <f>'Active Deashbord'!IYV3</f>
        <v>0</v>
      </c>
      <c r="IYW3">
        <f>'Active Deashbord'!IYW3</f>
        <v>0</v>
      </c>
      <c r="IYX3">
        <f>'Active Deashbord'!IYX3</f>
        <v>0</v>
      </c>
      <c r="IYY3">
        <f>'Active Deashbord'!IYY3</f>
        <v>0</v>
      </c>
      <c r="IYZ3">
        <f>'Active Deashbord'!IYZ3</f>
        <v>0</v>
      </c>
      <c r="IZA3">
        <f>'Active Deashbord'!IZA3</f>
        <v>0</v>
      </c>
      <c r="IZB3">
        <f>'Active Deashbord'!IZB3</f>
        <v>0</v>
      </c>
      <c r="IZC3">
        <f>'Active Deashbord'!IZC3</f>
        <v>0</v>
      </c>
      <c r="IZD3">
        <f>'Active Deashbord'!IZD3</f>
        <v>0</v>
      </c>
      <c r="IZE3">
        <f>'Active Deashbord'!IZE3</f>
        <v>0</v>
      </c>
      <c r="IZF3">
        <f>'Active Deashbord'!IZF3</f>
        <v>0</v>
      </c>
      <c r="IZG3">
        <f>'Active Deashbord'!IZG3</f>
        <v>0</v>
      </c>
      <c r="IZH3">
        <f>'Active Deashbord'!IZH3</f>
        <v>0</v>
      </c>
      <c r="IZI3">
        <f>'Active Deashbord'!IZI3</f>
        <v>0</v>
      </c>
      <c r="IZJ3">
        <f>'Active Deashbord'!IZJ3</f>
        <v>0</v>
      </c>
      <c r="IZK3">
        <f>'Active Deashbord'!IZK3</f>
        <v>0</v>
      </c>
      <c r="IZL3">
        <f>'Active Deashbord'!IZL3</f>
        <v>0</v>
      </c>
      <c r="IZM3">
        <f>'Active Deashbord'!IZM3</f>
        <v>0</v>
      </c>
      <c r="IZN3">
        <f>'Active Deashbord'!IZN3</f>
        <v>0</v>
      </c>
      <c r="IZO3">
        <f>'Active Deashbord'!IZO3</f>
        <v>0</v>
      </c>
      <c r="IZP3">
        <f>'Active Deashbord'!IZP3</f>
        <v>0</v>
      </c>
      <c r="IZQ3">
        <f>'Active Deashbord'!IZQ3</f>
        <v>0</v>
      </c>
      <c r="IZR3">
        <f>'Active Deashbord'!IZR3</f>
        <v>0</v>
      </c>
      <c r="IZS3">
        <f>'Active Deashbord'!IZS3</f>
        <v>0</v>
      </c>
      <c r="IZT3">
        <f>'Active Deashbord'!IZT3</f>
        <v>0</v>
      </c>
      <c r="IZU3">
        <f>'Active Deashbord'!IZU3</f>
        <v>0</v>
      </c>
      <c r="IZV3">
        <f>'Active Deashbord'!IZV3</f>
        <v>0</v>
      </c>
      <c r="IZW3">
        <f>'Active Deashbord'!IZW3</f>
        <v>0</v>
      </c>
      <c r="IZX3">
        <f>'Active Deashbord'!IZX3</f>
        <v>0</v>
      </c>
      <c r="IZY3">
        <f>'Active Deashbord'!IZY3</f>
        <v>0</v>
      </c>
      <c r="IZZ3">
        <f>'Active Deashbord'!IZZ3</f>
        <v>0</v>
      </c>
      <c r="JAA3">
        <f>'Active Deashbord'!JAA3</f>
        <v>0</v>
      </c>
      <c r="JAB3">
        <f>'Active Deashbord'!JAB3</f>
        <v>0</v>
      </c>
      <c r="JAC3">
        <f>'Active Deashbord'!JAC3</f>
        <v>0</v>
      </c>
      <c r="JAD3">
        <f>'Active Deashbord'!JAD3</f>
        <v>0</v>
      </c>
      <c r="JAE3">
        <f>'Active Deashbord'!JAE3</f>
        <v>0</v>
      </c>
      <c r="JAF3">
        <f>'Active Deashbord'!JAF3</f>
        <v>0</v>
      </c>
      <c r="JAG3">
        <f>'Active Deashbord'!JAG3</f>
        <v>0</v>
      </c>
      <c r="JAH3">
        <f>'Active Deashbord'!JAH3</f>
        <v>0</v>
      </c>
      <c r="JAI3">
        <f>'Active Deashbord'!JAI3</f>
        <v>0</v>
      </c>
      <c r="JAJ3">
        <f>'Active Deashbord'!JAJ3</f>
        <v>0</v>
      </c>
      <c r="JAK3">
        <f>'Active Deashbord'!JAK3</f>
        <v>0</v>
      </c>
      <c r="JAL3">
        <f>'Active Deashbord'!JAL3</f>
        <v>0</v>
      </c>
      <c r="JAM3">
        <f>'Active Deashbord'!JAM3</f>
        <v>0</v>
      </c>
      <c r="JAN3">
        <f>'Active Deashbord'!JAN3</f>
        <v>0</v>
      </c>
      <c r="JAO3">
        <f>'Active Deashbord'!JAO3</f>
        <v>0</v>
      </c>
      <c r="JAP3">
        <f>'Active Deashbord'!JAP3</f>
        <v>0</v>
      </c>
      <c r="JAQ3">
        <f>'Active Deashbord'!JAQ3</f>
        <v>0</v>
      </c>
      <c r="JAR3">
        <f>'Active Deashbord'!JAR3</f>
        <v>0</v>
      </c>
      <c r="JAS3">
        <f>'Active Deashbord'!JAS3</f>
        <v>0</v>
      </c>
      <c r="JAT3">
        <f>'Active Deashbord'!JAT3</f>
        <v>0</v>
      </c>
      <c r="JAU3">
        <f>'Active Deashbord'!JAU3</f>
        <v>0</v>
      </c>
      <c r="JAV3">
        <f>'Active Deashbord'!JAV3</f>
        <v>0</v>
      </c>
      <c r="JAW3">
        <f>'Active Deashbord'!JAW3</f>
        <v>0</v>
      </c>
      <c r="JAX3">
        <f>'Active Deashbord'!JAX3</f>
        <v>0</v>
      </c>
      <c r="JAY3">
        <f>'Active Deashbord'!JAY3</f>
        <v>0</v>
      </c>
      <c r="JAZ3">
        <f>'Active Deashbord'!JAZ3</f>
        <v>0</v>
      </c>
      <c r="JBA3">
        <f>'Active Deashbord'!JBA3</f>
        <v>0</v>
      </c>
      <c r="JBB3">
        <f>'Active Deashbord'!JBB3</f>
        <v>0</v>
      </c>
      <c r="JBC3">
        <f>'Active Deashbord'!JBC3</f>
        <v>0</v>
      </c>
      <c r="JBD3">
        <f>'Active Deashbord'!JBD3</f>
        <v>0</v>
      </c>
      <c r="JBE3">
        <f>'Active Deashbord'!JBE3</f>
        <v>0</v>
      </c>
      <c r="JBF3">
        <f>'Active Deashbord'!JBF3</f>
        <v>0</v>
      </c>
      <c r="JBG3">
        <f>'Active Deashbord'!JBG3</f>
        <v>0</v>
      </c>
      <c r="JBH3">
        <f>'Active Deashbord'!JBH3</f>
        <v>0</v>
      </c>
      <c r="JBI3">
        <f>'Active Deashbord'!JBI3</f>
        <v>0</v>
      </c>
      <c r="JBJ3">
        <f>'Active Deashbord'!JBJ3</f>
        <v>0</v>
      </c>
      <c r="JBK3">
        <f>'Active Deashbord'!JBK3</f>
        <v>0</v>
      </c>
      <c r="JBL3">
        <f>'Active Deashbord'!JBL3</f>
        <v>0</v>
      </c>
      <c r="JBM3">
        <f>'Active Deashbord'!JBM3</f>
        <v>0</v>
      </c>
      <c r="JBN3">
        <f>'Active Deashbord'!JBN3</f>
        <v>0</v>
      </c>
      <c r="JBO3">
        <f>'Active Deashbord'!JBO3</f>
        <v>0</v>
      </c>
      <c r="JBP3">
        <f>'Active Deashbord'!JBP3</f>
        <v>0</v>
      </c>
      <c r="JBQ3">
        <f>'Active Deashbord'!JBQ3</f>
        <v>0</v>
      </c>
      <c r="JBR3">
        <f>'Active Deashbord'!JBR3</f>
        <v>0</v>
      </c>
      <c r="JBS3">
        <f>'Active Deashbord'!JBS3</f>
        <v>0</v>
      </c>
      <c r="JBT3">
        <f>'Active Deashbord'!JBT3</f>
        <v>0</v>
      </c>
      <c r="JBU3">
        <f>'Active Deashbord'!JBU3</f>
        <v>0</v>
      </c>
      <c r="JBV3">
        <f>'Active Deashbord'!JBV3</f>
        <v>0</v>
      </c>
      <c r="JBW3">
        <f>'Active Deashbord'!JBW3</f>
        <v>0</v>
      </c>
      <c r="JBX3">
        <f>'Active Deashbord'!JBX3</f>
        <v>0</v>
      </c>
      <c r="JBY3">
        <f>'Active Deashbord'!JBY3</f>
        <v>0</v>
      </c>
      <c r="JBZ3">
        <f>'Active Deashbord'!JBZ3</f>
        <v>0</v>
      </c>
      <c r="JCA3">
        <f>'Active Deashbord'!JCA3</f>
        <v>0</v>
      </c>
      <c r="JCB3">
        <f>'Active Deashbord'!JCB3</f>
        <v>0</v>
      </c>
      <c r="JCC3">
        <f>'Active Deashbord'!JCC3</f>
        <v>0</v>
      </c>
      <c r="JCD3">
        <f>'Active Deashbord'!JCD3</f>
        <v>0</v>
      </c>
      <c r="JCE3">
        <f>'Active Deashbord'!JCE3</f>
        <v>0</v>
      </c>
      <c r="JCF3">
        <f>'Active Deashbord'!JCF3</f>
        <v>0</v>
      </c>
      <c r="JCG3">
        <f>'Active Deashbord'!JCG3</f>
        <v>0</v>
      </c>
      <c r="JCH3">
        <f>'Active Deashbord'!JCH3</f>
        <v>0</v>
      </c>
      <c r="JCI3">
        <f>'Active Deashbord'!JCI3</f>
        <v>0</v>
      </c>
      <c r="JCJ3">
        <f>'Active Deashbord'!JCJ3</f>
        <v>0</v>
      </c>
      <c r="JCK3">
        <f>'Active Deashbord'!JCK3</f>
        <v>0</v>
      </c>
      <c r="JCL3">
        <f>'Active Deashbord'!JCL3</f>
        <v>0</v>
      </c>
      <c r="JCM3">
        <f>'Active Deashbord'!JCM3</f>
        <v>0</v>
      </c>
      <c r="JCN3">
        <f>'Active Deashbord'!JCN3</f>
        <v>0</v>
      </c>
      <c r="JCO3">
        <f>'Active Deashbord'!JCO3</f>
        <v>0</v>
      </c>
      <c r="JCP3">
        <f>'Active Deashbord'!JCP3</f>
        <v>0</v>
      </c>
      <c r="JCQ3">
        <f>'Active Deashbord'!JCQ3</f>
        <v>0</v>
      </c>
      <c r="JCR3">
        <f>'Active Deashbord'!JCR3</f>
        <v>0</v>
      </c>
      <c r="JCS3">
        <f>'Active Deashbord'!JCS3</f>
        <v>0</v>
      </c>
      <c r="JCT3">
        <f>'Active Deashbord'!JCT3</f>
        <v>0</v>
      </c>
      <c r="JCU3">
        <f>'Active Deashbord'!JCU3</f>
        <v>0</v>
      </c>
      <c r="JCV3">
        <f>'Active Deashbord'!JCV3</f>
        <v>0</v>
      </c>
      <c r="JCW3">
        <f>'Active Deashbord'!JCW3</f>
        <v>0</v>
      </c>
      <c r="JCX3">
        <f>'Active Deashbord'!JCX3</f>
        <v>0</v>
      </c>
      <c r="JCY3">
        <f>'Active Deashbord'!JCY3</f>
        <v>0</v>
      </c>
      <c r="JCZ3">
        <f>'Active Deashbord'!JCZ3</f>
        <v>0</v>
      </c>
      <c r="JDA3">
        <f>'Active Deashbord'!JDA3</f>
        <v>0</v>
      </c>
      <c r="JDB3">
        <f>'Active Deashbord'!JDB3</f>
        <v>0</v>
      </c>
      <c r="JDC3">
        <f>'Active Deashbord'!JDC3</f>
        <v>0</v>
      </c>
      <c r="JDD3">
        <f>'Active Deashbord'!JDD3</f>
        <v>0</v>
      </c>
      <c r="JDE3">
        <f>'Active Deashbord'!JDE3</f>
        <v>0</v>
      </c>
      <c r="JDF3">
        <f>'Active Deashbord'!JDF3</f>
        <v>0</v>
      </c>
      <c r="JDG3">
        <f>'Active Deashbord'!JDG3</f>
        <v>0</v>
      </c>
      <c r="JDH3">
        <f>'Active Deashbord'!JDH3</f>
        <v>0</v>
      </c>
      <c r="JDI3">
        <f>'Active Deashbord'!JDI3</f>
        <v>0</v>
      </c>
      <c r="JDJ3">
        <f>'Active Deashbord'!JDJ3</f>
        <v>0</v>
      </c>
      <c r="JDK3">
        <f>'Active Deashbord'!JDK3</f>
        <v>0</v>
      </c>
      <c r="JDL3">
        <f>'Active Deashbord'!JDL3</f>
        <v>0</v>
      </c>
      <c r="JDM3">
        <f>'Active Deashbord'!JDM3</f>
        <v>0</v>
      </c>
      <c r="JDN3">
        <f>'Active Deashbord'!JDN3</f>
        <v>0</v>
      </c>
      <c r="JDO3">
        <f>'Active Deashbord'!JDO3</f>
        <v>0</v>
      </c>
      <c r="JDP3">
        <f>'Active Deashbord'!JDP3</f>
        <v>0</v>
      </c>
      <c r="JDQ3">
        <f>'Active Deashbord'!JDQ3</f>
        <v>0</v>
      </c>
      <c r="JDR3">
        <f>'Active Deashbord'!JDR3</f>
        <v>0</v>
      </c>
      <c r="JDS3">
        <f>'Active Deashbord'!JDS3</f>
        <v>0</v>
      </c>
      <c r="JDT3">
        <f>'Active Deashbord'!JDT3</f>
        <v>0</v>
      </c>
      <c r="JDU3">
        <f>'Active Deashbord'!JDU3</f>
        <v>0</v>
      </c>
      <c r="JDV3">
        <f>'Active Deashbord'!JDV3</f>
        <v>0</v>
      </c>
      <c r="JDW3">
        <f>'Active Deashbord'!JDW3</f>
        <v>0</v>
      </c>
      <c r="JDX3">
        <f>'Active Deashbord'!JDX3</f>
        <v>0</v>
      </c>
      <c r="JDY3">
        <f>'Active Deashbord'!JDY3</f>
        <v>0</v>
      </c>
      <c r="JDZ3">
        <f>'Active Deashbord'!JDZ3</f>
        <v>0</v>
      </c>
      <c r="JEA3">
        <f>'Active Deashbord'!JEA3</f>
        <v>0</v>
      </c>
      <c r="JEB3">
        <f>'Active Deashbord'!JEB3</f>
        <v>0</v>
      </c>
      <c r="JEC3">
        <f>'Active Deashbord'!JEC3</f>
        <v>0</v>
      </c>
      <c r="JED3">
        <f>'Active Deashbord'!JED3</f>
        <v>0</v>
      </c>
      <c r="JEE3">
        <f>'Active Deashbord'!JEE3</f>
        <v>0</v>
      </c>
      <c r="JEF3">
        <f>'Active Deashbord'!JEF3</f>
        <v>0</v>
      </c>
      <c r="JEG3">
        <f>'Active Deashbord'!JEG3</f>
        <v>0</v>
      </c>
      <c r="JEH3">
        <f>'Active Deashbord'!JEH3</f>
        <v>0</v>
      </c>
      <c r="JEI3">
        <f>'Active Deashbord'!JEI3</f>
        <v>0</v>
      </c>
      <c r="JEJ3">
        <f>'Active Deashbord'!JEJ3</f>
        <v>0</v>
      </c>
      <c r="JEK3">
        <f>'Active Deashbord'!JEK3</f>
        <v>0</v>
      </c>
      <c r="JEL3">
        <f>'Active Deashbord'!JEL3</f>
        <v>0</v>
      </c>
      <c r="JEM3">
        <f>'Active Deashbord'!JEM3</f>
        <v>0</v>
      </c>
      <c r="JEN3">
        <f>'Active Deashbord'!JEN3</f>
        <v>0</v>
      </c>
      <c r="JEO3">
        <f>'Active Deashbord'!JEO3</f>
        <v>0</v>
      </c>
      <c r="JEP3">
        <f>'Active Deashbord'!JEP3</f>
        <v>0</v>
      </c>
      <c r="JEQ3">
        <f>'Active Deashbord'!JEQ3</f>
        <v>0</v>
      </c>
      <c r="JER3">
        <f>'Active Deashbord'!JER3</f>
        <v>0</v>
      </c>
      <c r="JES3">
        <f>'Active Deashbord'!JES3</f>
        <v>0</v>
      </c>
      <c r="JET3">
        <f>'Active Deashbord'!JET3</f>
        <v>0</v>
      </c>
      <c r="JEU3">
        <f>'Active Deashbord'!JEU3</f>
        <v>0</v>
      </c>
      <c r="JEV3">
        <f>'Active Deashbord'!JEV3</f>
        <v>0</v>
      </c>
      <c r="JEW3">
        <f>'Active Deashbord'!JEW3</f>
        <v>0</v>
      </c>
      <c r="JEX3">
        <f>'Active Deashbord'!JEX3</f>
        <v>0</v>
      </c>
      <c r="JEY3">
        <f>'Active Deashbord'!JEY3</f>
        <v>0</v>
      </c>
      <c r="JEZ3">
        <f>'Active Deashbord'!JEZ3</f>
        <v>0</v>
      </c>
      <c r="JFA3">
        <f>'Active Deashbord'!JFA3</f>
        <v>0</v>
      </c>
      <c r="JFB3">
        <f>'Active Deashbord'!JFB3</f>
        <v>0</v>
      </c>
      <c r="JFC3">
        <f>'Active Deashbord'!JFC3</f>
        <v>0</v>
      </c>
      <c r="JFD3">
        <f>'Active Deashbord'!JFD3</f>
        <v>0</v>
      </c>
      <c r="JFE3">
        <f>'Active Deashbord'!JFE3</f>
        <v>0</v>
      </c>
      <c r="JFF3">
        <f>'Active Deashbord'!JFF3</f>
        <v>0</v>
      </c>
      <c r="JFG3">
        <f>'Active Deashbord'!JFG3</f>
        <v>0</v>
      </c>
      <c r="JFH3">
        <f>'Active Deashbord'!JFH3</f>
        <v>0</v>
      </c>
      <c r="JFI3">
        <f>'Active Deashbord'!JFI3</f>
        <v>0</v>
      </c>
      <c r="JFJ3">
        <f>'Active Deashbord'!JFJ3</f>
        <v>0</v>
      </c>
      <c r="JFK3">
        <f>'Active Deashbord'!JFK3</f>
        <v>0</v>
      </c>
      <c r="JFL3">
        <f>'Active Deashbord'!JFL3</f>
        <v>0</v>
      </c>
      <c r="JFM3">
        <f>'Active Deashbord'!JFM3</f>
        <v>0</v>
      </c>
      <c r="JFN3">
        <f>'Active Deashbord'!JFN3</f>
        <v>0</v>
      </c>
      <c r="JFO3">
        <f>'Active Deashbord'!JFO3</f>
        <v>0</v>
      </c>
      <c r="JFP3">
        <f>'Active Deashbord'!JFP3</f>
        <v>0</v>
      </c>
      <c r="JFQ3">
        <f>'Active Deashbord'!JFQ3</f>
        <v>0</v>
      </c>
      <c r="JFR3">
        <f>'Active Deashbord'!JFR3</f>
        <v>0</v>
      </c>
      <c r="JFS3">
        <f>'Active Deashbord'!JFS3</f>
        <v>0</v>
      </c>
      <c r="JFT3">
        <f>'Active Deashbord'!JFT3</f>
        <v>0</v>
      </c>
      <c r="JFU3">
        <f>'Active Deashbord'!JFU3</f>
        <v>0</v>
      </c>
      <c r="JFV3">
        <f>'Active Deashbord'!JFV3</f>
        <v>0</v>
      </c>
      <c r="JFW3">
        <f>'Active Deashbord'!JFW3</f>
        <v>0</v>
      </c>
      <c r="JFX3">
        <f>'Active Deashbord'!JFX3</f>
        <v>0</v>
      </c>
      <c r="JFY3">
        <f>'Active Deashbord'!JFY3</f>
        <v>0</v>
      </c>
      <c r="JFZ3">
        <f>'Active Deashbord'!JFZ3</f>
        <v>0</v>
      </c>
      <c r="JGA3">
        <f>'Active Deashbord'!JGA3</f>
        <v>0</v>
      </c>
      <c r="JGB3">
        <f>'Active Deashbord'!JGB3</f>
        <v>0</v>
      </c>
      <c r="JGC3">
        <f>'Active Deashbord'!JGC3</f>
        <v>0</v>
      </c>
      <c r="JGD3">
        <f>'Active Deashbord'!JGD3</f>
        <v>0</v>
      </c>
      <c r="JGE3">
        <f>'Active Deashbord'!JGE3</f>
        <v>0</v>
      </c>
      <c r="JGF3">
        <f>'Active Deashbord'!JGF3</f>
        <v>0</v>
      </c>
      <c r="JGG3">
        <f>'Active Deashbord'!JGG3</f>
        <v>0</v>
      </c>
      <c r="JGH3">
        <f>'Active Deashbord'!JGH3</f>
        <v>0</v>
      </c>
      <c r="JGI3">
        <f>'Active Deashbord'!JGI3</f>
        <v>0</v>
      </c>
      <c r="JGJ3">
        <f>'Active Deashbord'!JGJ3</f>
        <v>0</v>
      </c>
      <c r="JGK3">
        <f>'Active Deashbord'!JGK3</f>
        <v>0</v>
      </c>
      <c r="JGL3">
        <f>'Active Deashbord'!JGL3</f>
        <v>0</v>
      </c>
      <c r="JGM3">
        <f>'Active Deashbord'!JGM3</f>
        <v>0</v>
      </c>
      <c r="JGN3">
        <f>'Active Deashbord'!JGN3</f>
        <v>0</v>
      </c>
      <c r="JGO3">
        <f>'Active Deashbord'!JGO3</f>
        <v>0</v>
      </c>
      <c r="JGP3">
        <f>'Active Deashbord'!JGP3</f>
        <v>0</v>
      </c>
      <c r="JGQ3">
        <f>'Active Deashbord'!JGQ3</f>
        <v>0</v>
      </c>
      <c r="JGR3">
        <f>'Active Deashbord'!JGR3</f>
        <v>0</v>
      </c>
      <c r="JGS3">
        <f>'Active Deashbord'!JGS3</f>
        <v>0</v>
      </c>
      <c r="JGT3">
        <f>'Active Deashbord'!JGT3</f>
        <v>0</v>
      </c>
      <c r="JGU3">
        <f>'Active Deashbord'!JGU3</f>
        <v>0</v>
      </c>
      <c r="JGV3">
        <f>'Active Deashbord'!JGV3</f>
        <v>0</v>
      </c>
      <c r="JGW3">
        <f>'Active Deashbord'!JGW3</f>
        <v>0</v>
      </c>
      <c r="JGX3">
        <f>'Active Deashbord'!JGX3</f>
        <v>0</v>
      </c>
      <c r="JGY3">
        <f>'Active Deashbord'!JGY3</f>
        <v>0</v>
      </c>
      <c r="JGZ3">
        <f>'Active Deashbord'!JGZ3</f>
        <v>0</v>
      </c>
      <c r="JHA3">
        <f>'Active Deashbord'!JHA3</f>
        <v>0</v>
      </c>
      <c r="JHB3">
        <f>'Active Deashbord'!JHB3</f>
        <v>0</v>
      </c>
      <c r="JHC3">
        <f>'Active Deashbord'!JHC3</f>
        <v>0</v>
      </c>
      <c r="JHD3">
        <f>'Active Deashbord'!JHD3</f>
        <v>0</v>
      </c>
      <c r="JHE3">
        <f>'Active Deashbord'!JHE3</f>
        <v>0</v>
      </c>
      <c r="JHF3">
        <f>'Active Deashbord'!JHF3</f>
        <v>0</v>
      </c>
      <c r="JHG3">
        <f>'Active Deashbord'!JHG3</f>
        <v>0</v>
      </c>
      <c r="JHH3">
        <f>'Active Deashbord'!JHH3</f>
        <v>0</v>
      </c>
      <c r="JHI3">
        <f>'Active Deashbord'!JHI3</f>
        <v>0</v>
      </c>
      <c r="JHJ3">
        <f>'Active Deashbord'!JHJ3</f>
        <v>0</v>
      </c>
      <c r="JHK3">
        <f>'Active Deashbord'!JHK3</f>
        <v>0</v>
      </c>
      <c r="JHL3">
        <f>'Active Deashbord'!JHL3</f>
        <v>0</v>
      </c>
      <c r="JHM3">
        <f>'Active Deashbord'!JHM3</f>
        <v>0</v>
      </c>
      <c r="JHN3">
        <f>'Active Deashbord'!JHN3</f>
        <v>0</v>
      </c>
      <c r="JHO3">
        <f>'Active Deashbord'!JHO3</f>
        <v>0</v>
      </c>
      <c r="JHP3">
        <f>'Active Deashbord'!JHP3</f>
        <v>0</v>
      </c>
      <c r="JHQ3">
        <f>'Active Deashbord'!JHQ3</f>
        <v>0</v>
      </c>
      <c r="JHR3">
        <f>'Active Deashbord'!JHR3</f>
        <v>0</v>
      </c>
      <c r="JHS3">
        <f>'Active Deashbord'!JHS3</f>
        <v>0</v>
      </c>
      <c r="JHT3">
        <f>'Active Deashbord'!JHT3</f>
        <v>0</v>
      </c>
      <c r="JHU3">
        <f>'Active Deashbord'!JHU3</f>
        <v>0</v>
      </c>
      <c r="JHV3">
        <f>'Active Deashbord'!JHV3</f>
        <v>0</v>
      </c>
      <c r="JHW3">
        <f>'Active Deashbord'!JHW3</f>
        <v>0</v>
      </c>
      <c r="JHX3">
        <f>'Active Deashbord'!JHX3</f>
        <v>0</v>
      </c>
      <c r="JHY3">
        <f>'Active Deashbord'!JHY3</f>
        <v>0</v>
      </c>
      <c r="JHZ3">
        <f>'Active Deashbord'!JHZ3</f>
        <v>0</v>
      </c>
      <c r="JIA3">
        <f>'Active Deashbord'!JIA3</f>
        <v>0</v>
      </c>
      <c r="JIB3">
        <f>'Active Deashbord'!JIB3</f>
        <v>0</v>
      </c>
      <c r="JIC3">
        <f>'Active Deashbord'!JIC3</f>
        <v>0</v>
      </c>
      <c r="JID3">
        <f>'Active Deashbord'!JID3</f>
        <v>0</v>
      </c>
      <c r="JIE3">
        <f>'Active Deashbord'!JIE3</f>
        <v>0</v>
      </c>
      <c r="JIF3">
        <f>'Active Deashbord'!JIF3</f>
        <v>0</v>
      </c>
      <c r="JIG3">
        <f>'Active Deashbord'!JIG3</f>
        <v>0</v>
      </c>
      <c r="JIH3">
        <f>'Active Deashbord'!JIH3</f>
        <v>0</v>
      </c>
      <c r="JII3">
        <f>'Active Deashbord'!JII3</f>
        <v>0</v>
      </c>
      <c r="JIJ3">
        <f>'Active Deashbord'!JIJ3</f>
        <v>0</v>
      </c>
      <c r="JIK3">
        <f>'Active Deashbord'!JIK3</f>
        <v>0</v>
      </c>
      <c r="JIL3">
        <f>'Active Deashbord'!JIL3</f>
        <v>0</v>
      </c>
      <c r="JIM3">
        <f>'Active Deashbord'!JIM3</f>
        <v>0</v>
      </c>
      <c r="JIN3">
        <f>'Active Deashbord'!JIN3</f>
        <v>0</v>
      </c>
      <c r="JIO3">
        <f>'Active Deashbord'!JIO3</f>
        <v>0</v>
      </c>
      <c r="JIP3">
        <f>'Active Deashbord'!JIP3</f>
        <v>0</v>
      </c>
      <c r="JIQ3">
        <f>'Active Deashbord'!JIQ3</f>
        <v>0</v>
      </c>
      <c r="JIR3">
        <f>'Active Deashbord'!JIR3</f>
        <v>0</v>
      </c>
      <c r="JIS3">
        <f>'Active Deashbord'!JIS3</f>
        <v>0</v>
      </c>
      <c r="JIT3">
        <f>'Active Deashbord'!JIT3</f>
        <v>0</v>
      </c>
      <c r="JIU3">
        <f>'Active Deashbord'!JIU3</f>
        <v>0</v>
      </c>
      <c r="JIV3">
        <f>'Active Deashbord'!JIV3</f>
        <v>0</v>
      </c>
      <c r="JIW3">
        <f>'Active Deashbord'!JIW3</f>
        <v>0</v>
      </c>
      <c r="JIX3">
        <f>'Active Deashbord'!JIX3</f>
        <v>0</v>
      </c>
      <c r="JIY3">
        <f>'Active Deashbord'!JIY3</f>
        <v>0</v>
      </c>
      <c r="JIZ3">
        <f>'Active Deashbord'!JIZ3</f>
        <v>0</v>
      </c>
      <c r="JJA3">
        <f>'Active Deashbord'!JJA3</f>
        <v>0</v>
      </c>
      <c r="JJB3">
        <f>'Active Deashbord'!JJB3</f>
        <v>0</v>
      </c>
      <c r="JJC3">
        <f>'Active Deashbord'!JJC3</f>
        <v>0</v>
      </c>
      <c r="JJD3">
        <f>'Active Deashbord'!JJD3</f>
        <v>0</v>
      </c>
      <c r="JJE3">
        <f>'Active Deashbord'!JJE3</f>
        <v>0</v>
      </c>
      <c r="JJF3">
        <f>'Active Deashbord'!JJF3</f>
        <v>0</v>
      </c>
      <c r="JJG3">
        <f>'Active Deashbord'!JJG3</f>
        <v>0</v>
      </c>
      <c r="JJH3">
        <f>'Active Deashbord'!JJH3</f>
        <v>0</v>
      </c>
      <c r="JJI3">
        <f>'Active Deashbord'!JJI3</f>
        <v>0</v>
      </c>
      <c r="JJJ3">
        <f>'Active Deashbord'!JJJ3</f>
        <v>0</v>
      </c>
      <c r="JJK3">
        <f>'Active Deashbord'!JJK3</f>
        <v>0</v>
      </c>
      <c r="JJL3">
        <f>'Active Deashbord'!JJL3</f>
        <v>0</v>
      </c>
      <c r="JJM3">
        <f>'Active Deashbord'!JJM3</f>
        <v>0</v>
      </c>
      <c r="JJN3">
        <f>'Active Deashbord'!JJN3</f>
        <v>0</v>
      </c>
      <c r="JJO3">
        <f>'Active Deashbord'!JJO3</f>
        <v>0</v>
      </c>
      <c r="JJP3">
        <f>'Active Deashbord'!JJP3</f>
        <v>0</v>
      </c>
      <c r="JJQ3">
        <f>'Active Deashbord'!JJQ3</f>
        <v>0</v>
      </c>
      <c r="JJR3">
        <f>'Active Deashbord'!JJR3</f>
        <v>0</v>
      </c>
      <c r="JJS3">
        <f>'Active Deashbord'!JJS3</f>
        <v>0</v>
      </c>
      <c r="JJT3">
        <f>'Active Deashbord'!JJT3</f>
        <v>0</v>
      </c>
      <c r="JJU3">
        <f>'Active Deashbord'!JJU3</f>
        <v>0</v>
      </c>
      <c r="JJV3">
        <f>'Active Deashbord'!JJV3</f>
        <v>0</v>
      </c>
      <c r="JJW3">
        <f>'Active Deashbord'!JJW3</f>
        <v>0</v>
      </c>
      <c r="JJX3">
        <f>'Active Deashbord'!JJX3</f>
        <v>0</v>
      </c>
      <c r="JJY3">
        <f>'Active Deashbord'!JJY3</f>
        <v>0</v>
      </c>
      <c r="JJZ3">
        <f>'Active Deashbord'!JJZ3</f>
        <v>0</v>
      </c>
      <c r="JKA3">
        <f>'Active Deashbord'!JKA3</f>
        <v>0</v>
      </c>
      <c r="JKB3">
        <f>'Active Deashbord'!JKB3</f>
        <v>0</v>
      </c>
      <c r="JKC3">
        <f>'Active Deashbord'!JKC3</f>
        <v>0</v>
      </c>
      <c r="JKD3">
        <f>'Active Deashbord'!JKD3</f>
        <v>0</v>
      </c>
      <c r="JKE3">
        <f>'Active Deashbord'!JKE3</f>
        <v>0</v>
      </c>
      <c r="JKF3">
        <f>'Active Deashbord'!JKF3</f>
        <v>0</v>
      </c>
      <c r="JKG3">
        <f>'Active Deashbord'!JKG3</f>
        <v>0</v>
      </c>
      <c r="JKH3">
        <f>'Active Deashbord'!JKH3</f>
        <v>0</v>
      </c>
      <c r="JKI3">
        <f>'Active Deashbord'!JKI3</f>
        <v>0</v>
      </c>
      <c r="JKJ3">
        <f>'Active Deashbord'!JKJ3</f>
        <v>0</v>
      </c>
      <c r="JKK3">
        <f>'Active Deashbord'!JKK3</f>
        <v>0</v>
      </c>
      <c r="JKL3">
        <f>'Active Deashbord'!JKL3</f>
        <v>0</v>
      </c>
      <c r="JKM3">
        <f>'Active Deashbord'!JKM3</f>
        <v>0</v>
      </c>
      <c r="JKN3">
        <f>'Active Deashbord'!JKN3</f>
        <v>0</v>
      </c>
      <c r="JKO3">
        <f>'Active Deashbord'!JKO3</f>
        <v>0</v>
      </c>
      <c r="JKP3">
        <f>'Active Deashbord'!JKP3</f>
        <v>0</v>
      </c>
      <c r="JKQ3">
        <f>'Active Deashbord'!JKQ3</f>
        <v>0</v>
      </c>
      <c r="JKR3">
        <f>'Active Deashbord'!JKR3</f>
        <v>0</v>
      </c>
      <c r="JKS3">
        <f>'Active Deashbord'!JKS3</f>
        <v>0</v>
      </c>
      <c r="JKT3">
        <f>'Active Deashbord'!JKT3</f>
        <v>0</v>
      </c>
      <c r="JKU3">
        <f>'Active Deashbord'!JKU3</f>
        <v>0</v>
      </c>
      <c r="JKV3">
        <f>'Active Deashbord'!JKV3</f>
        <v>0</v>
      </c>
      <c r="JKW3">
        <f>'Active Deashbord'!JKW3</f>
        <v>0</v>
      </c>
      <c r="JKX3">
        <f>'Active Deashbord'!JKX3</f>
        <v>0</v>
      </c>
      <c r="JKY3">
        <f>'Active Deashbord'!JKY3</f>
        <v>0</v>
      </c>
      <c r="JKZ3">
        <f>'Active Deashbord'!JKZ3</f>
        <v>0</v>
      </c>
      <c r="JLA3">
        <f>'Active Deashbord'!JLA3</f>
        <v>0</v>
      </c>
      <c r="JLB3">
        <f>'Active Deashbord'!JLB3</f>
        <v>0</v>
      </c>
      <c r="JLC3">
        <f>'Active Deashbord'!JLC3</f>
        <v>0</v>
      </c>
      <c r="JLD3">
        <f>'Active Deashbord'!JLD3</f>
        <v>0</v>
      </c>
      <c r="JLE3">
        <f>'Active Deashbord'!JLE3</f>
        <v>0</v>
      </c>
      <c r="JLF3">
        <f>'Active Deashbord'!JLF3</f>
        <v>0</v>
      </c>
      <c r="JLG3">
        <f>'Active Deashbord'!JLG3</f>
        <v>0</v>
      </c>
      <c r="JLH3">
        <f>'Active Deashbord'!JLH3</f>
        <v>0</v>
      </c>
      <c r="JLI3">
        <f>'Active Deashbord'!JLI3</f>
        <v>0</v>
      </c>
      <c r="JLJ3">
        <f>'Active Deashbord'!JLJ3</f>
        <v>0</v>
      </c>
      <c r="JLK3">
        <f>'Active Deashbord'!JLK3</f>
        <v>0</v>
      </c>
      <c r="JLL3">
        <f>'Active Deashbord'!JLL3</f>
        <v>0</v>
      </c>
      <c r="JLM3">
        <f>'Active Deashbord'!JLM3</f>
        <v>0</v>
      </c>
      <c r="JLN3">
        <f>'Active Deashbord'!JLN3</f>
        <v>0</v>
      </c>
      <c r="JLO3">
        <f>'Active Deashbord'!JLO3</f>
        <v>0</v>
      </c>
      <c r="JLP3">
        <f>'Active Deashbord'!JLP3</f>
        <v>0</v>
      </c>
      <c r="JLQ3">
        <f>'Active Deashbord'!JLQ3</f>
        <v>0</v>
      </c>
      <c r="JLR3">
        <f>'Active Deashbord'!JLR3</f>
        <v>0</v>
      </c>
      <c r="JLS3">
        <f>'Active Deashbord'!JLS3</f>
        <v>0</v>
      </c>
      <c r="JLT3">
        <f>'Active Deashbord'!JLT3</f>
        <v>0</v>
      </c>
      <c r="JLU3">
        <f>'Active Deashbord'!JLU3</f>
        <v>0</v>
      </c>
      <c r="JLV3">
        <f>'Active Deashbord'!JLV3</f>
        <v>0</v>
      </c>
      <c r="JLW3">
        <f>'Active Deashbord'!JLW3</f>
        <v>0</v>
      </c>
      <c r="JLX3">
        <f>'Active Deashbord'!JLX3</f>
        <v>0</v>
      </c>
      <c r="JLY3">
        <f>'Active Deashbord'!JLY3</f>
        <v>0</v>
      </c>
      <c r="JLZ3">
        <f>'Active Deashbord'!JLZ3</f>
        <v>0</v>
      </c>
      <c r="JMA3">
        <f>'Active Deashbord'!JMA3</f>
        <v>0</v>
      </c>
      <c r="JMB3">
        <f>'Active Deashbord'!JMB3</f>
        <v>0</v>
      </c>
      <c r="JMC3">
        <f>'Active Deashbord'!JMC3</f>
        <v>0</v>
      </c>
      <c r="JMD3">
        <f>'Active Deashbord'!JMD3</f>
        <v>0</v>
      </c>
      <c r="JME3">
        <f>'Active Deashbord'!JME3</f>
        <v>0</v>
      </c>
      <c r="JMF3">
        <f>'Active Deashbord'!JMF3</f>
        <v>0</v>
      </c>
      <c r="JMG3">
        <f>'Active Deashbord'!JMG3</f>
        <v>0</v>
      </c>
      <c r="JMH3">
        <f>'Active Deashbord'!JMH3</f>
        <v>0</v>
      </c>
      <c r="JMI3">
        <f>'Active Deashbord'!JMI3</f>
        <v>0</v>
      </c>
      <c r="JMJ3">
        <f>'Active Deashbord'!JMJ3</f>
        <v>0</v>
      </c>
      <c r="JMK3">
        <f>'Active Deashbord'!JMK3</f>
        <v>0</v>
      </c>
      <c r="JML3">
        <f>'Active Deashbord'!JML3</f>
        <v>0</v>
      </c>
      <c r="JMM3">
        <f>'Active Deashbord'!JMM3</f>
        <v>0</v>
      </c>
      <c r="JMN3">
        <f>'Active Deashbord'!JMN3</f>
        <v>0</v>
      </c>
      <c r="JMO3">
        <f>'Active Deashbord'!JMO3</f>
        <v>0</v>
      </c>
      <c r="JMP3">
        <f>'Active Deashbord'!JMP3</f>
        <v>0</v>
      </c>
      <c r="JMQ3">
        <f>'Active Deashbord'!JMQ3</f>
        <v>0</v>
      </c>
      <c r="JMR3">
        <f>'Active Deashbord'!JMR3</f>
        <v>0</v>
      </c>
      <c r="JMS3">
        <f>'Active Deashbord'!JMS3</f>
        <v>0</v>
      </c>
      <c r="JMT3">
        <f>'Active Deashbord'!JMT3</f>
        <v>0</v>
      </c>
      <c r="JMU3">
        <f>'Active Deashbord'!JMU3</f>
        <v>0</v>
      </c>
      <c r="JMV3">
        <f>'Active Deashbord'!JMV3</f>
        <v>0</v>
      </c>
      <c r="JMW3">
        <f>'Active Deashbord'!JMW3</f>
        <v>0</v>
      </c>
      <c r="JMX3">
        <f>'Active Deashbord'!JMX3</f>
        <v>0</v>
      </c>
      <c r="JMY3">
        <f>'Active Deashbord'!JMY3</f>
        <v>0</v>
      </c>
      <c r="JMZ3">
        <f>'Active Deashbord'!JMZ3</f>
        <v>0</v>
      </c>
      <c r="JNA3">
        <f>'Active Deashbord'!JNA3</f>
        <v>0</v>
      </c>
      <c r="JNB3">
        <f>'Active Deashbord'!JNB3</f>
        <v>0</v>
      </c>
      <c r="JNC3">
        <f>'Active Deashbord'!JNC3</f>
        <v>0</v>
      </c>
      <c r="JND3">
        <f>'Active Deashbord'!JND3</f>
        <v>0</v>
      </c>
      <c r="JNE3">
        <f>'Active Deashbord'!JNE3</f>
        <v>0</v>
      </c>
      <c r="JNF3">
        <f>'Active Deashbord'!JNF3</f>
        <v>0</v>
      </c>
      <c r="JNG3">
        <f>'Active Deashbord'!JNG3</f>
        <v>0</v>
      </c>
      <c r="JNH3">
        <f>'Active Deashbord'!JNH3</f>
        <v>0</v>
      </c>
      <c r="JNI3">
        <f>'Active Deashbord'!JNI3</f>
        <v>0</v>
      </c>
      <c r="JNJ3">
        <f>'Active Deashbord'!JNJ3</f>
        <v>0</v>
      </c>
      <c r="JNK3">
        <f>'Active Deashbord'!JNK3</f>
        <v>0</v>
      </c>
      <c r="JNL3">
        <f>'Active Deashbord'!JNL3</f>
        <v>0</v>
      </c>
      <c r="JNM3">
        <f>'Active Deashbord'!JNM3</f>
        <v>0</v>
      </c>
      <c r="JNN3">
        <f>'Active Deashbord'!JNN3</f>
        <v>0</v>
      </c>
      <c r="JNO3">
        <f>'Active Deashbord'!JNO3</f>
        <v>0</v>
      </c>
      <c r="JNP3">
        <f>'Active Deashbord'!JNP3</f>
        <v>0</v>
      </c>
      <c r="JNQ3">
        <f>'Active Deashbord'!JNQ3</f>
        <v>0</v>
      </c>
      <c r="JNR3">
        <f>'Active Deashbord'!JNR3</f>
        <v>0</v>
      </c>
      <c r="JNS3">
        <f>'Active Deashbord'!JNS3</f>
        <v>0</v>
      </c>
      <c r="JNT3">
        <f>'Active Deashbord'!JNT3</f>
        <v>0</v>
      </c>
      <c r="JNU3">
        <f>'Active Deashbord'!JNU3</f>
        <v>0</v>
      </c>
      <c r="JNV3">
        <f>'Active Deashbord'!JNV3</f>
        <v>0</v>
      </c>
      <c r="JNW3">
        <f>'Active Deashbord'!JNW3</f>
        <v>0</v>
      </c>
      <c r="JNX3">
        <f>'Active Deashbord'!JNX3</f>
        <v>0</v>
      </c>
      <c r="JNY3">
        <f>'Active Deashbord'!JNY3</f>
        <v>0</v>
      </c>
      <c r="JNZ3">
        <f>'Active Deashbord'!JNZ3</f>
        <v>0</v>
      </c>
      <c r="JOA3">
        <f>'Active Deashbord'!JOA3</f>
        <v>0</v>
      </c>
      <c r="JOB3">
        <f>'Active Deashbord'!JOB3</f>
        <v>0</v>
      </c>
      <c r="JOC3">
        <f>'Active Deashbord'!JOC3</f>
        <v>0</v>
      </c>
      <c r="JOD3">
        <f>'Active Deashbord'!JOD3</f>
        <v>0</v>
      </c>
      <c r="JOE3">
        <f>'Active Deashbord'!JOE3</f>
        <v>0</v>
      </c>
      <c r="JOF3">
        <f>'Active Deashbord'!JOF3</f>
        <v>0</v>
      </c>
      <c r="JOG3">
        <f>'Active Deashbord'!JOG3</f>
        <v>0</v>
      </c>
      <c r="JOH3">
        <f>'Active Deashbord'!JOH3</f>
        <v>0</v>
      </c>
      <c r="JOI3">
        <f>'Active Deashbord'!JOI3</f>
        <v>0</v>
      </c>
      <c r="JOJ3">
        <f>'Active Deashbord'!JOJ3</f>
        <v>0</v>
      </c>
      <c r="JOK3">
        <f>'Active Deashbord'!JOK3</f>
        <v>0</v>
      </c>
      <c r="JOL3">
        <f>'Active Deashbord'!JOL3</f>
        <v>0</v>
      </c>
      <c r="JOM3">
        <f>'Active Deashbord'!JOM3</f>
        <v>0</v>
      </c>
      <c r="JON3">
        <f>'Active Deashbord'!JON3</f>
        <v>0</v>
      </c>
      <c r="JOO3">
        <f>'Active Deashbord'!JOO3</f>
        <v>0</v>
      </c>
      <c r="JOP3">
        <f>'Active Deashbord'!JOP3</f>
        <v>0</v>
      </c>
      <c r="JOQ3">
        <f>'Active Deashbord'!JOQ3</f>
        <v>0</v>
      </c>
      <c r="JOR3">
        <f>'Active Deashbord'!JOR3</f>
        <v>0</v>
      </c>
      <c r="JOS3">
        <f>'Active Deashbord'!JOS3</f>
        <v>0</v>
      </c>
      <c r="JOT3">
        <f>'Active Deashbord'!JOT3</f>
        <v>0</v>
      </c>
      <c r="JOU3">
        <f>'Active Deashbord'!JOU3</f>
        <v>0</v>
      </c>
      <c r="JOV3">
        <f>'Active Deashbord'!JOV3</f>
        <v>0</v>
      </c>
      <c r="JOW3">
        <f>'Active Deashbord'!JOW3</f>
        <v>0</v>
      </c>
      <c r="JOX3">
        <f>'Active Deashbord'!JOX3</f>
        <v>0</v>
      </c>
      <c r="JOY3">
        <f>'Active Deashbord'!JOY3</f>
        <v>0</v>
      </c>
      <c r="JOZ3">
        <f>'Active Deashbord'!JOZ3</f>
        <v>0</v>
      </c>
      <c r="JPA3">
        <f>'Active Deashbord'!JPA3</f>
        <v>0</v>
      </c>
      <c r="JPB3">
        <f>'Active Deashbord'!JPB3</f>
        <v>0</v>
      </c>
      <c r="JPC3">
        <f>'Active Deashbord'!JPC3</f>
        <v>0</v>
      </c>
      <c r="JPD3">
        <f>'Active Deashbord'!JPD3</f>
        <v>0</v>
      </c>
      <c r="JPE3">
        <f>'Active Deashbord'!JPE3</f>
        <v>0</v>
      </c>
      <c r="JPF3">
        <f>'Active Deashbord'!JPF3</f>
        <v>0</v>
      </c>
      <c r="JPG3">
        <f>'Active Deashbord'!JPG3</f>
        <v>0</v>
      </c>
      <c r="JPH3">
        <f>'Active Deashbord'!JPH3</f>
        <v>0</v>
      </c>
      <c r="JPI3">
        <f>'Active Deashbord'!JPI3</f>
        <v>0</v>
      </c>
      <c r="JPJ3">
        <f>'Active Deashbord'!JPJ3</f>
        <v>0</v>
      </c>
      <c r="JPK3">
        <f>'Active Deashbord'!JPK3</f>
        <v>0</v>
      </c>
      <c r="JPL3">
        <f>'Active Deashbord'!JPL3</f>
        <v>0</v>
      </c>
      <c r="JPM3">
        <f>'Active Deashbord'!JPM3</f>
        <v>0</v>
      </c>
      <c r="JPN3">
        <f>'Active Deashbord'!JPN3</f>
        <v>0</v>
      </c>
      <c r="JPO3">
        <f>'Active Deashbord'!JPO3</f>
        <v>0</v>
      </c>
      <c r="JPP3">
        <f>'Active Deashbord'!JPP3</f>
        <v>0</v>
      </c>
      <c r="JPQ3">
        <f>'Active Deashbord'!JPQ3</f>
        <v>0</v>
      </c>
      <c r="JPR3">
        <f>'Active Deashbord'!JPR3</f>
        <v>0</v>
      </c>
      <c r="JPS3">
        <f>'Active Deashbord'!JPS3</f>
        <v>0</v>
      </c>
      <c r="JPT3">
        <f>'Active Deashbord'!JPT3</f>
        <v>0</v>
      </c>
      <c r="JPU3">
        <f>'Active Deashbord'!JPU3</f>
        <v>0</v>
      </c>
      <c r="JPV3">
        <f>'Active Deashbord'!JPV3</f>
        <v>0</v>
      </c>
      <c r="JPW3">
        <f>'Active Deashbord'!JPW3</f>
        <v>0</v>
      </c>
      <c r="JPX3">
        <f>'Active Deashbord'!JPX3</f>
        <v>0</v>
      </c>
      <c r="JPY3">
        <f>'Active Deashbord'!JPY3</f>
        <v>0</v>
      </c>
      <c r="JPZ3">
        <f>'Active Deashbord'!JPZ3</f>
        <v>0</v>
      </c>
      <c r="JQA3">
        <f>'Active Deashbord'!JQA3</f>
        <v>0</v>
      </c>
      <c r="JQB3">
        <f>'Active Deashbord'!JQB3</f>
        <v>0</v>
      </c>
      <c r="JQC3">
        <f>'Active Deashbord'!JQC3</f>
        <v>0</v>
      </c>
      <c r="JQD3">
        <f>'Active Deashbord'!JQD3</f>
        <v>0</v>
      </c>
      <c r="JQE3">
        <f>'Active Deashbord'!JQE3</f>
        <v>0</v>
      </c>
      <c r="JQF3">
        <f>'Active Deashbord'!JQF3</f>
        <v>0</v>
      </c>
      <c r="JQG3">
        <f>'Active Deashbord'!JQG3</f>
        <v>0</v>
      </c>
      <c r="JQH3">
        <f>'Active Deashbord'!JQH3</f>
        <v>0</v>
      </c>
      <c r="JQI3">
        <f>'Active Deashbord'!JQI3</f>
        <v>0</v>
      </c>
      <c r="JQJ3">
        <f>'Active Deashbord'!JQJ3</f>
        <v>0</v>
      </c>
      <c r="JQK3">
        <f>'Active Deashbord'!JQK3</f>
        <v>0</v>
      </c>
      <c r="JQL3">
        <f>'Active Deashbord'!JQL3</f>
        <v>0</v>
      </c>
      <c r="JQM3">
        <f>'Active Deashbord'!JQM3</f>
        <v>0</v>
      </c>
      <c r="JQN3">
        <f>'Active Deashbord'!JQN3</f>
        <v>0</v>
      </c>
      <c r="JQO3">
        <f>'Active Deashbord'!JQO3</f>
        <v>0</v>
      </c>
      <c r="JQP3">
        <f>'Active Deashbord'!JQP3</f>
        <v>0</v>
      </c>
      <c r="JQQ3">
        <f>'Active Deashbord'!JQQ3</f>
        <v>0</v>
      </c>
      <c r="JQR3">
        <f>'Active Deashbord'!JQR3</f>
        <v>0</v>
      </c>
      <c r="JQS3">
        <f>'Active Deashbord'!JQS3</f>
        <v>0</v>
      </c>
      <c r="JQT3">
        <f>'Active Deashbord'!JQT3</f>
        <v>0</v>
      </c>
      <c r="JQU3">
        <f>'Active Deashbord'!JQU3</f>
        <v>0</v>
      </c>
      <c r="JQV3">
        <f>'Active Deashbord'!JQV3</f>
        <v>0</v>
      </c>
      <c r="JQW3">
        <f>'Active Deashbord'!JQW3</f>
        <v>0</v>
      </c>
      <c r="JQX3">
        <f>'Active Deashbord'!JQX3</f>
        <v>0</v>
      </c>
      <c r="JQY3">
        <f>'Active Deashbord'!JQY3</f>
        <v>0</v>
      </c>
      <c r="JQZ3">
        <f>'Active Deashbord'!JQZ3</f>
        <v>0</v>
      </c>
      <c r="JRA3">
        <f>'Active Deashbord'!JRA3</f>
        <v>0</v>
      </c>
      <c r="JRB3">
        <f>'Active Deashbord'!JRB3</f>
        <v>0</v>
      </c>
      <c r="JRC3">
        <f>'Active Deashbord'!JRC3</f>
        <v>0</v>
      </c>
      <c r="JRD3">
        <f>'Active Deashbord'!JRD3</f>
        <v>0</v>
      </c>
      <c r="JRE3">
        <f>'Active Deashbord'!JRE3</f>
        <v>0</v>
      </c>
      <c r="JRF3">
        <f>'Active Deashbord'!JRF3</f>
        <v>0</v>
      </c>
      <c r="JRG3">
        <f>'Active Deashbord'!JRG3</f>
        <v>0</v>
      </c>
      <c r="JRH3">
        <f>'Active Deashbord'!JRH3</f>
        <v>0</v>
      </c>
      <c r="JRI3">
        <f>'Active Deashbord'!JRI3</f>
        <v>0</v>
      </c>
      <c r="JRJ3">
        <f>'Active Deashbord'!JRJ3</f>
        <v>0</v>
      </c>
      <c r="JRK3">
        <f>'Active Deashbord'!JRK3</f>
        <v>0</v>
      </c>
      <c r="JRL3">
        <f>'Active Deashbord'!JRL3</f>
        <v>0</v>
      </c>
      <c r="JRM3">
        <f>'Active Deashbord'!JRM3</f>
        <v>0</v>
      </c>
      <c r="JRN3">
        <f>'Active Deashbord'!JRN3</f>
        <v>0</v>
      </c>
      <c r="JRO3">
        <f>'Active Deashbord'!JRO3</f>
        <v>0</v>
      </c>
      <c r="JRP3">
        <f>'Active Deashbord'!JRP3</f>
        <v>0</v>
      </c>
      <c r="JRQ3">
        <f>'Active Deashbord'!JRQ3</f>
        <v>0</v>
      </c>
      <c r="JRR3">
        <f>'Active Deashbord'!JRR3</f>
        <v>0</v>
      </c>
      <c r="JRS3">
        <f>'Active Deashbord'!JRS3</f>
        <v>0</v>
      </c>
      <c r="JRT3">
        <f>'Active Deashbord'!JRT3</f>
        <v>0</v>
      </c>
      <c r="JRU3">
        <f>'Active Deashbord'!JRU3</f>
        <v>0</v>
      </c>
      <c r="JRV3">
        <f>'Active Deashbord'!JRV3</f>
        <v>0</v>
      </c>
      <c r="JRW3">
        <f>'Active Deashbord'!JRW3</f>
        <v>0</v>
      </c>
      <c r="JRX3">
        <f>'Active Deashbord'!JRX3</f>
        <v>0</v>
      </c>
      <c r="JRY3">
        <f>'Active Deashbord'!JRY3</f>
        <v>0</v>
      </c>
      <c r="JRZ3">
        <f>'Active Deashbord'!JRZ3</f>
        <v>0</v>
      </c>
      <c r="JSA3">
        <f>'Active Deashbord'!JSA3</f>
        <v>0</v>
      </c>
      <c r="JSB3">
        <f>'Active Deashbord'!JSB3</f>
        <v>0</v>
      </c>
      <c r="JSC3">
        <f>'Active Deashbord'!JSC3</f>
        <v>0</v>
      </c>
      <c r="JSD3">
        <f>'Active Deashbord'!JSD3</f>
        <v>0</v>
      </c>
      <c r="JSE3">
        <f>'Active Deashbord'!JSE3</f>
        <v>0</v>
      </c>
      <c r="JSF3">
        <f>'Active Deashbord'!JSF3</f>
        <v>0</v>
      </c>
      <c r="JSG3">
        <f>'Active Deashbord'!JSG3</f>
        <v>0</v>
      </c>
      <c r="JSH3">
        <f>'Active Deashbord'!JSH3</f>
        <v>0</v>
      </c>
      <c r="JSI3">
        <f>'Active Deashbord'!JSI3</f>
        <v>0</v>
      </c>
      <c r="JSJ3">
        <f>'Active Deashbord'!JSJ3</f>
        <v>0</v>
      </c>
      <c r="JSK3">
        <f>'Active Deashbord'!JSK3</f>
        <v>0</v>
      </c>
      <c r="JSL3">
        <f>'Active Deashbord'!JSL3</f>
        <v>0</v>
      </c>
      <c r="JSM3">
        <f>'Active Deashbord'!JSM3</f>
        <v>0</v>
      </c>
      <c r="JSN3">
        <f>'Active Deashbord'!JSN3</f>
        <v>0</v>
      </c>
      <c r="JSO3">
        <f>'Active Deashbord'!JSO3</f>
        <v>0</v>
      </c>
      <c r="JSP3">
        <f>'Active Deashbord'!JSP3</f>
        <v>0</v>
      </c>
      <c r="JSQ3">
        <f>'Active Deashbord'!JSQ3</f>
        <v>0</v>
      </c>
      <c r="JSR3">
        <f>'Active Deashbord'!JSR3</f>
        <v>0</v>
      </c>
      <c r="JSS3">
        <f>'Active Deashbord'!JSS3</f>
        <v>0</v>
      </c>
      <c r="JST3">
        <f>'Active Deashbord'!JST3</f>
        <v>0</v>
      </c>
      <c r="JSU3">
        <f>'Active Deashbord'!JSU3</f>
        <v>0</v>
      </c>
      <c r="JSV3">
        <f>'Active Deashbord'!JSV3</f>
        <v>0</v>
      </c>
      <c r="JSW3">
        <f>'Active Deashbord'!JSW3</f>
        <v>0</v>
      </c>
      <c r="JSX3">
        <f>'Active Deashbord'!JSX3</f>
        <v>0</v>
      </c>
      <c r="JSY3">
        <f>'Active Deashbord'!JSY3</f>
        <v>0</v>
      </c>
      <c r="JSZ3">
        <f>'Active Deashbord'!JSZ3</f>
        <v>0</v>
      </c>
      <c r="JTA3">
        <f>'Active Deashbord'!JTA3</f>
        <v>0</v>
      </c>
      <c r="JTB3">
        <f>'Active Deashbord'!JTB3</f>
        <v>0</v>
      </c>
      <c r="JTC3">
        <f>'Active Deashbord'!JTC3</f>
        <v>0</v>
      </c>
      <c r="JTD3">
        <f>'Active Deashbord'!JTD3</f>
        <v>0</v>
      </c>
      <c r="JTE3">
        <f>'Active Deashbord'!JTE3</f>
        <v>0</v>
      </c>
      <c r="JTF3">
        <f>'Active Deashbord'!JTF3</f>
        <v>0</v>
      </c>
      <c r="JTG3">
        <f>'Active Deashbord'!JTG3</f>
        <v>0</v>
      </c>
      <c r="JTH3">
        <f>'Active Deashbord'!JTH3</f>
        <v>0</v>
      </c>
      <c r="JTI3">
        <f>'Active Deashbord'!JTI3</f>
        <v>0</v>
      </c>
      <c r="JTJ3">
        <f>'Active Deashbord'!JTJ3</f>
        <v>0</v>
      </c>
      <c r="JTK3">
        <f>'Active Deashbord'!JTK3</f>
        <v>0</v>
      </c>
      <c r="JTL3">
        <f>'Active Deashbord'!JTL3</f>
        <v>0</v>
      </c>
      <c r="JTM3">
        <f>'Active Deashbord'!JTM3</f>
        <v>0</v>
      </c>
      <c r="JTN3">
        <f>'Active Deashbord'!JTN3</f>
        <v>0</v>
      </c>
      <c r="JTO3">
        <f>'Active Deashbord'!JTO3</f>
        <v>0</v>
      </c>
      <c r="JTP3">
        <f>'Active Deashbord'!JTP3</f>
        <v>0</v>
      </c>
      <c r="JTQ3">
        <f>'Active Deashbord'!JTQ3</f>
        <v>0</v>
      </c>
      <c r="JTR3">
        <f>'Active Deashbord'!JTR3</f>
        <v>0</v>
      </c>
      <c r="JTS3">
        <f>'Active Deashbord'!JTS3</f>
        <v>0</v>
      </c>
      <c r="JTT3">
        <f>'Active Deashbord'!JTT3</f>
        <v>0</v>
      </c>
      <c r="JTU3">
        <f>'Active Deashbord'!JTU3</f>
        <v>0</v>
      </c>
      <c r="JTV3">
        <f>'Active Deashbord'!JTV3</f>
        <v>0</v>
      </c>
      <c r="JTW3">
        <f>'Active Deashbord'!JTW3</f>
        <v>0</v>
      </c>
      <c r="JTX3">
        <f>'Active Deashbord'!JTX3</f>
        <v>0</v>
      </c>
      <c r="JTY3">
        <f>'Active Deashbord'!JTY3</f>
        <v>0</v>
      </c>
      <c r="JTZ3">
        <f>'Active Deashbord'!JTZ3</f>
        <v>0</v>
      </c>
      <c r="JUA3">
        <f>'Active Deashbord'!JUA3</f>
        <v>0</v>
      </c>
      <c r="JUB3">
        <f>'Active Deashbord'!JUB3</f>
        <v>0</v>
      </c>
      <c r="JUC3">
        <f>'Active Deashbord'!JUC3</f>
        <v>0</v>
      </c>
      <c r="JUD3">
        <f>'Active Deashbord'!JUD3</f>
        <v>0</v>
      </c>
      <c r="JUE3">
        <f>'Active Deashbord'!JUE3</f>
        <v>0</v>
      </c>
      <c r="JUF3">
        <f>'Active Deashbord'!JUF3</f>
        <v>0</v>
      </c>
      <c r="JUG3">
        <f>'Active Deashbord'!JUG3</f>
        <v>0</v>
      </c>
      <c r="JUH3">
        <f>'Active Deashbord'!JUH3</f>
        <v>0</v>
      </c>
      <c r="JUI3">
        <f>'Active Deashbord'!JUI3</f>
        <v>0</v>
      </c>
      <c r="JUJ3">
        <f>'Active Deashbord'!JUJ3</f>
        <v>0</v>
      </c>
      <c r="JUK3">
        <f>'Active Deashbord'!JUK3</f>
        <v>0</v>
      </c>
      <c r="JUL3">
        <f>'Active Deashbord'!JUL3</f>
        <v>0</v>
      </c>
      <c r="JUM3">
        <f>'Active Deashbord'!JUM3</f>
        <v>0</v>
      </c>
      <c r="JUN3">
        <f>'Active Deashbord'!JUN3</f>
        <v>0</v>
      </c>
      <c r="JUO3">
        <f>'Active Deashbord'!JUO3</f>
        <v>0</v>
      </c>
      <c r="JUP3">
        <f>'Active Deashbord'!JUP3</f>
        <v>0</v>
      </c>
      <c r="JUQ3">
        <f>'Active Deashbord'!JUQ3</f>
        <v>0</v>
      </c>
      <c r="JUR3">
        <f>'Active Deashbord'!JUR3</f>
        <v>0</v>
      </c>
      <c r="JUS3">
        <f>'Active Deashbord'!JUS3</f>
        <v>0</v>
      </c>
      <c r="JUT3">
        <f>'Active Deashbord'!JUT3</f>
        <v>0</v>
      </c>
      <c r="JUU3">
        <f>'Active Deashbord'!JUU3</f>
        <v>0</v>
      </c>
      <c r="JUV3">
        <f>'Active Deashbord'!JUV3</f>
        <v>0</v>
      </c>
      <c r="JUW3">
        <f>'Active Deashbord'!JUW3</f>
        <v>0</v>
      </c>
      <c r="JUX3">
        <f>'Active Deashbord'!JUX3</f>
        <v>0</v>
      </c>
      <c r="JUY3">
        <f>'Active Deashbord'!JUY3</f>
        <v>0</v>
      </c>
      <c r="JUZ3">
        <f>'Active Deashbord'!JUZ3</f>
        <v>0</v>
      </c>
      <c r="JVA3">
        <f>'Active Deashbord'!JVA3</f>
        <v>0</v>
      </c>
      <c r="JVB3">
        <f>'Active Deashbord'!JVB3</f>
        <v>0</v>
      </c>
      <c r="JVC3">
        <f>'Active Deashbord'!JVC3</f>
        <v>0</v>
      </c>
      <c r="JVD3">
        <f>'Active Deashbord'!JVD3</f>
        <v>0</v>
      </c>
      <c r="JVE3">
        <f>'Active Deashbord'!JVE3</f>
        <v>0</v>
      </c>
      <c r="JVF3">
        <f>'Active Deashbord'!JVF3</f>
        <v>0</v>
      </c>
      <c r="JVG3">
        <f>'Active Deashbord'!JVG3</f>
        <v>0</v>
      </c>
      <c r="JVH3">
        <f>'Active Deashbord'!JVH3</f>
        <v>0</v>
      </c>
      <c r="JVI3">
        <f>'Active Deashbord'!JVI3</f>
        <v>0</v>
      </c>
      <c r="JVJ3">
        <f>'Active Deashbord'!JVJ3</f>
        <v>0</v>
      </c>
      <c r="JVK3">
        <f>'Active Deashbord'!JVK3</f>
        <v>0</v>
      </c>
      <c r="JVL3">
        <f>'Active Deashbord'!JVL3</f>
        <v>0</v>
      </c>
      <c r="JVM3">
        <f>'Active Deashbord'!JVM3</f>
        <v>0</v>
      </c>
      <c r="JVN3">
        <f>'Active Deashbord'!JVN3</f>
        <v>0</v>
      </c>
      <c r="JVO3">
        <f>'Active Deashbord'!JVO3</f>
        <v>0</v>
      </c>
      <c r="JVP3">
        <f>'Active Deashbord'!JVP3</f>
        <v>0</v>
      </c>
      <c r="JVQ3">
        <f>'Active Deashbord'!JVQ3</f>
        <v>0</v>
      </c>
      <c r="JVR3">
        <f>'Active Deashbord'!JVR3</f>
        <v>0</v>
      </c>
      <c r="JVS3">
        <f>'Active Deashbord'!JVS3</f>
        <v>0</v>
      </c>
      <c r="JVT3">
        <f>'Active Deashbord'!JVT3</f>
        <v>0</v>
      </c>
      <c r="JVU3">
        <f>'Active Deashbord'!JVU3</f>
        <v>0</v>
      </c>
      <c r="JVV3">
        <f>'Active Deashbord'!JVV3</f>
        <v>0</v>
      </c>
      <c r="JVW3">
        <f>'Active Deashbord'!JVW3</f>
        <v>0</v>
      </c>
      <c r="JVX3">
        <f>'Active Deashbord'!JVX3</f>
        <v>0</v>
      </c>
      <c r="JVY3">
        <f>'Active Deashbord'!JVY3</f>
        <v>0</v>
      </c>
      <c r="JVZ3">
        <f>'Active Deashbord'!JVZ3</f>
        <v>0</v>
      </c>
      <c r="JWA3">
        <f>'Active Deashbord'!JWA3</f>
        <v>0</v>
      </c>
      <c r="JWB3">
        <f>'Active Deashbord'!JWB3</f>
        <v>0</v>
      </c>
      <c r="JWC3">
        <f>'Active Deashbord'!JWC3</f>
        <v>0</v>
      </c>
      <c r="JWD3">
        <f>'Active Deashbord'!JWD3</f>
        <v>0</v>
      </c>
      <c r="JWE3">
        <f>'Active Deashbord'!JWE3</f>
        <v>0</v>
      </c>
      <c r="JWF3">
        <f>'Active Deashbord'!JWF3</f>
        <v>0</v>
      </c>
      <c r="JWG3">
        <f>'Active Deashbord'!JWG3</f>
        <v>0</v>
      </c>
      <c r="JWH3">
        <f>'Active Deashbord'!JWH3</f>
        <v>0</v>
      </c>
      <c r="JWI3">
        <f>'Active Deashbord'!JWI3</f>
        <v>0</v>
      </c>
      <c r="JWJ3">
        <f>'Active Deashbord'!JWJ3</f>
        <v>0</v>
      </c>
      <c r="JWK3">
        <f>'Active Deashbord'!JWK3</f>
        <v>0</v>
      </c>
      <c r="JWL3">
        <f>'Active Deashbord'!JWL3</f>
        <v>0</v>
      </c>
      <c r="JWM3">
        <f>'Active Deashbord'!JWM3</f>
        <v>0</v>
      </c>
      <c r="JWN3">
        <f>'Active Deashbord'!JWN3</f>
        <v>0</v>
      </c>
      <c r="JWO3">
        <f>'Active Deashbord'!JWO3</f>
        <v>0</v>
      </c>
      <c r="JWP3">
        <f>'Active Deashbord'!JWP3</f>
        <v>0</v>
      </c>
      <c r="JWQ3">
        <f>'Active Deashbord'!JWQ3</f>
        <v>0</v>
      </c>
      <c r="JWR3">
        <f>'Active Deashbord'!JWR3</f>
        <v>0</v>
      </c>
      <c r="JWS3">
        <f>'Active Deashbord'!JWS3</f>
        <v>0</v>
      </c>
      <c r="JWT3">
        <f>'Active Deashbord'!JWT3</f>
        <v>0</v>
      </c>
      <c r="JWU3">
        <f>'Active Deashbord'!JWU3</f>
        <v>0</v>
      </c>
      <c r="JWV3">
        <f>'Active Deashbord'!JWV3</f>
        <v>0</v>
      </c>
      <c r="JWW3">
        <f>'Active Deashbord'!JWW3</f>
        <v>0</v>
      </c>
      <c r="JWX3">
        <f>'Active Deashbord'!JWX3</f>
        <v>0</v>
      </c>
      <c r="JWY3">
        <f>'Active Deashbord'!JWY3</f>
        <v>0</v>
      </c>
      <c r="JWZ3">
        <f>'Active Deashbord'!JWZ3</f>
        <v>0</v>
      </c>
      <c r="JXA3">
        <f>'Active Deashbord'!JXA3</f>
        <v>0</v>
      </c>
      <c r="JXB3">
        <f>'Active Deashbord'!JXB3</f>
        <v>0</v>
      </c>
      <c r="JXC3">
        <f>'Active Deashbord'!JXC3</f>
        <v>0</v>
      </c>
      <c r="JXD3">
        <f>'Active Deashbord'!JXD3</f>
        <v>0</v>
      </c>
      <c r="JXE3">
        <f>'Active Deashbord'!JXE3</f>
        <v>0</v>
      </c>
      <c r="JXF3">
        <f>'Active Deashbord'!JXF3</f>
        <v>0</v>
      </c>
      <c r="JXG3">
        <f>'Active Deashbord'!JXG3</f>
        <v>0</v>
      </c>
      <c r="JXH3">
        <f>'Active Deashbord'!JXH3</f>
        <v>0</v>
      </c>
      <c r="JXI3">
        <f>'Active Deashbord'!JXI3</f>
        <v>0</v>
      </c>
      <c r="JXJ3">
        <f>'Active Deashbord'!JXJ3</f>
        <v>0</v>
      </c>
      <c r="JXK3">
        <f>'Active Deashbord'!JXK3</f>
        <v>0</v>
      </c>
      <c r="JXL3">
        <f>'Active Deashbord'!JXL3</f>
        <v>0</v>
      </c>
      <c r="JXM3">
        <f>'Active Deashbord'!JXM3</f>
        <v>0</v>
      </c>
      <c r="JXN3">
        <f>'Active Deashbord'!JXN3</f>
        <v>0</v>
      </c>
      <c r="JXO3">
        <f>'Active Deashbord'!JXO3</f>
        <v>0</v>
      </c>
      <c r="JXP3">
        <f>'Active Deashbord'!JXP3</f>
        <v>0</v>
      </c>
      <c r="JXQ3">
        <f>'Active Deashbord'!JXQ3</f>
        <v>0</v>
      </c>
      <c r="JXR3">
        <f>'Active Deashbord'!JXR3</f>
        <v>0</v>
      </c>
      <c r="JXS3">
        <f>'Active Deashbord'!JXS3</f>
        <v>0</v>
      </c>
      <c r="JXT3">
        <f>'Active Deashbord'!JXT3</f>
        <v>0</v>
      </c>
      <c r="JXU3">
        <f>'Active Deashbord'!JXU3</f>
        <v>0</v>
      </c>
      <c r="JXV3">
        <f>'Active Deashbord'!JXV3</f>
        <v>0</v>
      </c>
      <c r="JXW3">
        <f>'Active Deashbord'!JXW3</f>
        <v>0</v>
      </c>
      <c r="JXX3">
        <f>'Active Deashbord'!JXX3</f>
        <v>0</v>
      </c>
      <c r="JXY3">
        <f>'Active Deashbord'!JXY3</f>
        <v>0</v>
      </c>
      <c r="JXZ3">
        <f>'Active Deashbord'!JXZ3</f>
        <v>0</v>
      </c>
      <c r="JYA3">
        <f>'Active Deashbord'!JYA3</f>
        <v>0</v>
      </c>
      <c r="JYB3">
        <f>'Active Deashbord'!JYB3</f>
        <v>0</v>
      </c>
      <c r="JYC3">
        <f>'Active Deashbord'!JYC3</f>
        <v>0</v>
      </c>
      <c r="JYD3">
        <f>'Active Deashbord'!JYD3</f>
        <v>0</v>
      </c>
      <c r="JYE3">
        <f>'Active Deashbord'!JYE3</f>
        <v>0</v>
      </c>
      <c r="JYF3">
        <f>'Active Deashbord'!JYF3</f>
        <v>0</v>
      </c>
      <c r="JYG3">
        <f>'Active Deashbord'!JYG3</f>
        <v>0</v>
      </c>
      <c r="JYH3">
        <f>'Active Deashbord'!JYH3</f>
        <v>0</v>
      </c>
      <c r="JYI3">
        <f>'Active Deashbord'!JYI3</f>
        <v>0</v>
      </c>
      <c r="JYJ3">
        <f>'Active Deashbord'!JYJ3</f>
        <v>0</v>
      </c>
      <c r="JYK3">
        <f>'Active Deashbord'!JYK3</f>
        <v>0</v>
      </c>
      <c r="JYL3">
        <f>'Active Deashbord'!JYL3</f>
        <v>0</v>
      </c>
      <c r="JYM3">
        <f>'Active Deashbord'!JYM3</f>
        <v>0</v>
      </c>
      <c r="JYN3">
        <f>'Active Deashbord'!JYN3</f>
        <v>0</v>
      </c>
      <c r="JYO3">
        <f>'Active Deashbord'!JYO3</f>
        <v>0</v>
      </c>
      <c r="JYP3">
        <f>'Active Deashbord'!JYP3</f>
        <v>0</v>
      </c>
      <c r="JYQ3">
        <f>'Active Deashbord'!JYQ3</f>
        <v>0</v>
      </c>
      <c r="JYR3">
        <f>'Active Deashbord'!JYR3</f>
        <v>0</v>
      </c>
      <c r="JYS3">
        <f>'Active Deashbord'!JYS3</f>
        <v>0</v>
      </c>
      <c r="JYT3">
        <f>'Active Deashbord'!JYT3</f>
        <v>0</v>
      </c>
      <c r="JYU3">
        <f>'Active Deashbord'!JYU3</f>
        <v>0</v>
      </c>
      <c r="JYV3">
        <f>'Active Deashbord'!JYV3</f>
        <v>0</v>
      </c>
      <c r="JYW3">
        <f>'Active Deashbord'!JYW3</f>
        <v>0</v>
      </c>
      <c r="JYX3">
        <f>'Active Deashbord'!JYX3</f>
        <v>0</v>
      </c>
      <c r="JYY3">
        <f>'Active Deashbord'!JYY3</f>
        <v>0</v>
      </c>
      <c r="JYZ3">
        <f>'Active Deashbord'!JYZ3</f>
        <v>0</v>
      </c>
      <c r="JZA3">
        <f>'Active Deashbord'!JZA3</f>
        <v>0</v>
      </c>
      <c r="JZB3">
        <f>'Active Deashbord'!JZB3</f>
        <v>0</v>
      </c>
      <c r="JZC3">
        <f>'Active Deashbord'!JZC3</f>
        <v>0</v>
      </c>
      <c r="JZD3">
        <f>'Active Deashbord'!JZD3</f>
        <v>0</v>
      </c>
      <c r="JZE3">
        <f>'Active Deashbord'!JZE3</f>
        <v>0</v>
      </c>
      <c r="JZF3">
        <f>'Active Deashbord'!JZF3</f>
        <v>0</v>
      </c>
      <c r="JZG3">
        <f>'Active Deashbord'!JZG3</f>
        <v>0</v>
      </c>
      <c r="JZH3">
        <f>'Active Deashbord'!JZH3</f>
        <v>0</v>
      </c>
      <c r="JZI3">
        <f>'Active Deashbord'!JZI3</f>
        <v>0</v>
      </c>
      <c r="JZJ3">
        <f>'Active Deashbord'!JZJ3</f>
        <v>0</v>
      </c>
      <c r="JZK3">
        <f>'Active Deashbord'!JZK3</f>
        <v>0</v>
      </c>
      <c r="JZL3">
        <f>'Active Deashbord'!JZL3</f>
        <v>0</v>
      </c>
      <c r="JZM3">
        <f>'Active Deashbord'!JZM3</f>
        <v>0</v>
      </c>
      <c r="JZN3">
        <f>'Active Deashbord'!JZN3</f>
        <v>0</v>
      </c>
      <c r="JZO3">
        <f>'Active Deashbord'!JZO3</f>
        <v>0</v>
      </c>
      <c r="JZP3">
        <f>'Active Deashbord'!JZP3</f>
        <v>0</v>
      </c>
      <c r="JZQ3">
        <f>'Active Deashbord'!JZQ3</f>
        <v>0</v>
      </c>
      <c r="JZR3">
        <f>'Active Deashbord'!JZR3</f>
        <v>0</v>
      </c>
      <c r="JZS3">
        <f>'Active Deashbord'!JZS3</f>
        <v>0</v>
      </c>
      <c r="JZT3">
        <f>'Active Deashbord'!JZT3</f>
        <v>0</v>
      </c>
      <c r="JZU3">
        <f>'Active Deashbord'!JZU3</f>
        <v>0</v>
      </c>
      <c r="JZV3">
        <f>'Active Deashbord'!JZV3</f>
        <v>0</v>
      </c>
      <c r="JZW3">
        <f>'Active Deashbord'!JZW3</f>
        <v>0</v>
      </c>
      <c r="JZX3">
        <f>'Active Deashbord'!JZX3</f>
        <v>0</v>
      </c>
      <c r="JZY3">
        <f>'Active Deashbord'!JZY3</f>
        <v>0</v>
      </c>
      <c r="JZZ3">
        <f>'Active Deashbord'!JZZ3</f>
        <v>0</v>
      </c>
      <c r="KAA3">
        <f>'Active Deashbord'!KAA3</f>
        <v>0</v>
      </c>
      <c r="KAB3">
        <f>'Active Deashbord'!KAB3</f>
        <v>0</v>
      </c>
      <c r="KAC3">
        <f>'Active Deashbord'!KAC3</f>
        <v>0</v>
      </c>
      <c r="KAD3">
        <f>'Active Deashbord'!KAD3</f>
        <v>0</v>
      </c>
      <c r="KAE3">
        <f>'Active Deashbord'!KAE3</f>
        <v>0</v>
      </c>
      <c r="KAF3">
        <f>'Active Deashbord'!KAF3</f>
        <v>0</v>
      </c>
      <c r="KAG3">
        <f>'Active Deashbord'!KAG3</f>
        <v>0</v>
      </c>
      <c r="KAH3">
        <f>'Active Deashbord'!KAH3</f>
        <v>0</v>
      </c>
      <c r="KAI3">
        <f>'Active Deashbord'!KAI3</f>
        <v>0</v>
      </c>
      <c r="KAJ3">
        <f>'Active Deashbord'!KAJ3</f>
        <v>0</v>
      </c>
      <c r="KAK3">
        <f>'Active Deashbord'!KAK3</f>
        <v>0</v>
      </c>
      <c r="KAL3">
        <f>'Active Deashbord'!KAL3</f>
        <v>0</v>
      </c>
      <c r="KAM3">
        <f>'Active Deashbord'!KAM3</f>
        <v>0</v>
      </c>
      <c r="KAN3">
        <f>'Active Deashbord'!KAN3</f>
        <v>0</v>
      </c>
      <c r="KAO3">
        <f>'Active Deashbord'!KAO3</f>
        <v>0</v>
      </c>
      <c r="KAP3">
        <f>'Active Deashbord'!KAP3</f>
        <v>0</v>
      </c>
      <c r="KAQ3">
        <f>'Active Deashbord'!KAQ3</f>
        <v>0</v>
      </c>
      <c r="KAR3">
        <f>'Active Deashbord'!KAR3</f>
        <v>0</v>
      </c>
      <c r="KAS3">
        <f>'Active Deashbord'!KAS3</f>
        <v>0</v>
      </c>
      <c r="KAT3">
        <f>'Active Deashbord'!KAT3</f>
        <v>0</v>
      </c>
      <c r="KAU3">
        <f>'Active Deashbord'!KAU3</f>
        <v>0</v>
      </c>
      <c r="KAV3">
        <f>'Active Deashbord'!KAV3</f>
        <v>0</v>
      </c>
      <c r="KAW3">
        <f>'Active Deashbord'!KAW3</f>
        <v>0</v>
      </c>
      <c r="KAX3">
        <f>'Active Deashbord'!KAX3</f>
        <v>0</v>
      </c>
      <c r="KAY3">
        <f>'Active Deashbord'!KAY3</f>
        <v>0</v>
      </c>
      <c r="KAZ3">
        <f>'Active Deashbord'!KAZ3</f>
        <v>0</v>
      </c>
      <c r="KBA3">
        <f>'Active Deashbord'!KBA3</f>
        <v>0</v>
      </c>
      <c r="KBB3">
        <f>'Active Deashbord'!KBB3</f>
        <v>0</v>
      </c>
      <c r="KBC3">
        <f>'Active Deashbord'!KBC3</f>
        <v>0</v>
      </c>
      <c r="KBD3">
        <f>'Active Deashbord'!KBD3</f>
        <v>0</v>
      </c>
      <c r="KBE3">
        <f>'Active Deashbord'!KBE3</f>
        <v>0</v>
      </c>
      <c r="KBF3">
        <f>'Active Deashbord'!KBF3</f>
        <v>0</v>
      </c>
      <c r="KBG3">
        <f>'Active Deashbord'!KBG3</f>
        <v>0</v>
      </c>
      <c r="KBH3">
        <f>'Active Deashbord'!KBH3</f>
        <v>0</v>
      </c>
      <c r="KBI3">
        <f>'Active Deashbord'!KBI3</f>
        <v>0</v>
      </c>
      <c r="KBJ3">
        <f>'Active Deashbord'!KBJ3</f>
        <v>0</v>
      </c>
      <c r="KBK3">
        <f>'Active Deashbord'!KBK3</f>
        <v>0</v>
      </c>
      <c r="KBL3">
        <f>'Active Deashbord'!KBL3</f>
        <v>0</v>
      </c>
      <c r="KBM3">
        <f>'Active Deashbord'!KBM3</f>
        <v>0</v>
      </c>
      <c r="KBN3">
        <f>'Active Deashbord'!KBN3</f>
        <v>0</v>
      </c>
      <c r="KBO3">
        <f>'Active Deashbord'!KBO3</f>
        <v>0</v>
      </c>
      <c r="KBP3">
        <f>'Active Deashbord'!KBP3</f>
        <v>0</v>
      </c>
      <c r="KBQ3">
        <f>'Active Deashbord'!KBQ3</f>
        <v>0</v>
      </c>
      <c r="KBR3">
        <f>'Active Deashbord'!KBR3</f>
        <v>0</v>
      </c>
      <c r="KBS3">
        <f>'Active Deashbord'!KBS3</f>
        <v>0</v>
      </c>
      <c r="KBT3">
        <f>'Active Deashbord'!KBT3</f>
        <v>0</v>
      </c>
      <c r="KBU3">
        <f>'Active Deashbord'!KBU3</f>
        <v>0</v>
      </c>
      <c r="KBV3">
        <f>'Active Deashbord'!KBV3</f>
        <v>0</v>
      </c>
      <c r="KBW3">
        <f>'Active Deashbord'!KBW3</f>
        <v>0</v>
      </c>
      <c r="KBX3">
        <f>'Active Deashbord'!KBX3</f>
        <v>0</v>
      </c>
      <c r="KBY3">
        <f>'Active Deashbord'!KBY3</f>
        <v>0</v>
      </c>
      <c r="KBZ3">
        <f>'Active Deashbord'!KBZ3</f>
        <v>0</v>
      </c>
      <c r="KCA3">
        <f>'Active Deashbord'!KCA3</f>
        <v>0</v>
      </c>
      <c r="KCB3">
        <f>'Active Deashbord'!KCB3</f>
        <v>0</v>
      </c>
      <c r="KCC3">
        <f>'Active Deashbord'!KCC3</f>
        <v>0</v>
      </c>
      <c r="KCD3">
        <f>'Active Deashbord'!KCD3</f>
        <v>0</v>
      </c>
      <c r="KCE3">
        <f>'Active Deashbord'!KCE3</f>
        <v>0</v>
      </c>
      <c r="KCF3">
        <f>'Active Deashbord'!KCF3</f>
        <v>0</v>
      </c>
      <c r="KCG3">
        <f>'Active Deashbord'!KCG3</f>
        <v>0</v>
      </c>
      <c r="KCH3">
        <f>'Active Deashbord'!KCH3</f>
        <v>0</v>
      </c>
      <c r="KCI3">
        <f>'Active Deashbord'!KCI3</f>
        <v>0</v>
      </c>
      <c r="KCJ3">
        <f>'Active Deashbord'!KCJ3</f>
        <v>0</v>
      </c>
      <c r="KCK3">
        <f>'Active Deashbord'!KCK3</f>
        <v>0</v>
      </c>
      <c r="KCL3">
        <f>'Active Deashbord'!KCL3</f>
        <v>0</v>
      </c>
      <c r="KCM3">
        <f>'Active Deashbord'!KCM3</f>
        <v>0</v>
      </c>
      <c r="KCN3">
        <f>'Active Deashbord'!KCN3</f>
        <v>0</v>
      </c>
      <c r="KCO3">
        <f>'Active Deashbord'!KCO3</f>
        <v>0</v>
      </c>
      <c r="KCP3">
        <f>'Active Deashbord'!KCP3</f>
        <v>0</v>
      </c>
      <c r="KCQ3">
        <f>'Active Deashbord'!KCQ3</f>
        <v>0</v>
      </c>
      <c r="KCR3">
        <f>'Active Deashbord'!KCR3</f>
        <v>0</v>
      </c>
      <c r="KCS3">
        <f>'Active Deashbord'!KCS3</f>
        <v>0</v>
      </c>
      <c r="KCT3">
        <f>'Active Deashbord'!KCT3</f>
        <v>0</v>
      </c>
      <c r="KCU3">
        <f>'Active Deashbord'!KCU3</f>
        <v>0</v>
      </c>
      <c r="KCV3">
        <f>'Active Deashbord'!KCV3</f>
        <v>0</v>
      </c>
      <c r="KCW3">
        <f>'Active Deashbord'!KCW3</f>
        <v>0</v>
      </c>
      <c r="KCX3">
        <f>'Active Deashbord'!KCX3</f>
        <v>0</v>
      </c>
      <c r="KCY3">
        <f>'Active Deashbord'!KCY3</f>
        <v>0</v>
      </c>
      <c r="KCZ3">
        <f>'Active Deashbord'!KCZ3</f>
        <v>0</v>
      </c>
      <c r="KDA3">
        <f>'Active Deashbord'!KDA3</f>
        <v>0</v>
      </c>
      <c r="KDB3">
        <f>'Active Deashbord'!KDB3</f>
        <v>0</v>
      </c>
      <c r="KDC3">
        <f>'Active Deashbord'!KDC3</f>
        <v>0</v>
      </c>
      <c r="KDD3">
        <f>'Active Deashbord'!KDD3</f>
        <v>0</v>
      </c>
      <c r="KDE3">
        <f>'Active Deashbord'!KDE3</f>
        <v>0</v>
      </c>
      <c r="KDF3">
        <f>'Active Deashbord'!KDF3</f>
        <v>0</v>
      </c>
      <c r="KDG3">
        <f>'Active Deashbord'!KDG3</f>
        <v>0</v>
      </c>
      <c r="KDH3">
        <f>'Active Deashbord'!KDH3</f>
        <v>0</v>
      </c>
      <c r="KDI3">
        <f>'Active Deashbord'!KDI3</f>
        <v>0</v>
      </c>
      <c r="KDJ3">
        <f>'Active Deashbord'!KDJ3</f>
        <v>0</v>
      </c>
      <c r="KDK3">
        <f>'Active Deashbord'!KDK3</f>
        <v>0</v>
      </c>
      <c r="KDL3">
        <f>'Active Deashbord'!KDL3</f>
        <v>0</v>
      </c>
      <c r="KDM3">
        <f>'Active Deashbord'!KDM3</f>
        <v>0</v>
      </c>
      <c r="KDN3">
        <f>'Active Deashbord'!KDN3</f>
        <v>0</v>
      </c>
      <c r="KDO3">
        <f>'Active Deashbord'!KDO3</f>
        <v>0</v>
      </c>
      <c r="KDP3">
        <f>'Active Deashbord'!KDP3</f>
        <v>0</v>
      </c>
      <c r="KDQ3">
        <f>'Active Deashbord'!KDQ3</f>
        <v>0</v>
      </c>
      <c r="KDR3">
        <f>'Active Deashbord'!KDR3</f>
        <v>0</v>
      </c>
      <c r="KDS3">
        <f>'Active Deashbord'!KDS3</f>
        <v>0</v>
      </c>
      <c r="KDT3">
        <f>'Active Deashbord'!KDT3</f>
        <v>0</v>
      </c>
      <c r="KDU3">
        <f>'Active Deashbord'!KDU3</f>
        <v>0</v>
      </c>
      <c r="KDV3">
        <f>'Active Deashbord'!KDV3</f>
        <v>0</v>
      </c>
      <c r="KDW3">
        <f>'Active Deashbord'!KDW3</f>
        <v>0</v>
      </c>
      <c r="KDX3">
        <f>'Active Deashbord'!KDX3</f>
        <v>0</v>
      </c>
      <c r="KDY3">
        <f>'Active Deashbord'!KDY3</f>
        <v>0</v>
      </c>
      <c r="KDZ3">
        <f>'Active Deashbord'!KDZ3</f>
        <v>0</v>
      </c>
      <c r="KEA3">
        <f>'Active Deashbord'!KEA3</f>
        <v>0</v>
      </c>
      <c r="KEB3">
        <f>'Active Deashbord'!KEB3</f>
        <v>0</v>
      </c>
      <c r="KEC3">
        <f>'Active Deashbord'!KEC3</f>
        <v>0</v>
      </c>
      <c r="KED3">
        <f>'Active Deashbord'!KED3</f>
        <v>0</v>
      </c>
      <c r="KEE3">
        <f>'Active Deashbord'!KEE3</f>
        <v>0</v>
      </c>
      <c r="KEF3">
        <f>'Active Deashbord'!KEF3</f>
        <v>0</v>
      </c>
      <c r="KEG3">
        <f>'Active Deashbord'!KEG3</f>
        <v>0</v>
      </c>
      <c r="KEH3">
        <f>'Active Deashbord'!KEH3</f>
        <v>0</v>
      </c>
      <c r="KEI3">
        <f>'Active Deashbord'!KEI3</f>
        <v>0</v>
      </c>
      <c r="KEJ3">
        <f>'Active Deashbord'!KEJ3</f>
        <v>0</v>
      </c>
      <c r="KEK3">
        <f>'Active Deashbord'!KEK3</f>
        <v>0</v>
      </c>
      <c r="KEL3">
        <f>'Active Deashbord'!KEL3</f>
        <v>0</v>
      </c>
      <c r="KEM3">
        <f>'Active Deashbord'!KEM3</f>
        <v>0</v>
      </c>
      <c r="KEN3">
        <f>'Active Deashbord'!KEN3</f>
        <v>0</v>
      </c>
      <c r="KEO3">
        <f>'Active Deashbord'!KEO3</f>
        <v>0</v>
      </c>
      <c r="KEP3">
        <f>'Active Deashbord'!KEP3</f>
        <v>0</v>
      </c>
      <c r="KEQ3">
        <f>'Active Deashbord'!KEQ3</f>
        <v>0</v>
      </c>
      <c r="KER3">
        <f>'Active Deashbord'!KER3</f>
        <v>0</v>
      </c>
      <c r="KES3">
        <f>'Active Deashbord'!KES3</f>
        <v>0</v>
      </c>
      <c r="KET3">
        <f>'Active Deashbord'!KET3</f>
        <v>0</v>
      </c>
      <c r="KEU3">
        <f>'Active Deashbord'!KEU3</f>
        <v>0</v>
      </c>
      <c r="KEV3">
        <f>'Active Deashbord'!KEV3</f>
        <v>0</v>
      </c>
      <c r="KEW3">
        <f>'Active Deashbord'!KEW3</f>
        <v>0</v>
      </c>
      <c r="KEX3">
        <f>'Active Deashbord'!KEX3</f>
        <v>0</v>
      </c>
      <c r="KEY3">
        <f>'Active Deashbord'!KEY3</f>
        <v>0</v>
      </c>
      <c r="KEZ3">
        <f>'Active Deashbord'!KEZ3</f>
        <v>0</v>
      </c>
      <c r="KFA3">
        <f>'Active Deashbord'!KFA3</f>
        <v>0</v>
      </c>
      <c r="KFB3">
        <f>'Active Deashbord'!KFB3</f>
        <v>0</v>
      </c>
      <c r="KFC3">
        <f>'Active Deashbord'!KFC3</f>
        <v>0</v>
      </c>
      <c r="KFD3">
        <f>'Active Deashbord'!KFD3</f>
        <v>0</v>
      </c>
      <c r="KFE3">
        <f>'Active Deashbord'!KFE3</f>
        <v>0</v>
      </c>
      <c r="KFF3">
        <f>'Active Deashbord'!KFF3</f>
        <v>0</v>
      </c>
      <c r="KFG3">
        <f>'Active Deashbord'!KFG3</f>
        <v>0</v>
      </c>
      <c r="KFH3">
        <f>'Active Deashbord'!KFH3</f>
        <v>0</v>
      </c>
      <c r="KFI3">
        <f>'Active Deashbord'!KFI3</f>
        <v>0</v>
      </c>
      <c r="KFJ3">
        <f>'Active Deashbord'!KFJ3</f>
        <v>0</v>
      </c>
      <c r="KFK3">
        <f>'Active Deashbord'!KFK3</f>
        <v>0</v>
      </c>
      <c r="KFL3">
        <f>'Active Deashbord'!KFL3</f>
        <v>0</v>
      </c>
      <c r="KFM3">
        <f>'Active Deashbord'!KFM3</f>
        <v>0</v>
      </c>
      <c r="KFN3">
        <f>'Active Deashbord'!KFN3</f>
        <v>0</v>
      </c>
      <c r="KFO3">
        <f>'Active Deashbord'!KFO3</f>
        <v>0</v>
      </c>
      <c r="KFP3">
        <f>'Active Deashbord'!KFP3</f>
        <v>0</v>
      </c>
      <c r="KFQ3">
        <f>'Active Deashbord'!KFQ3</f>
        <v>0</v>
      </c>
      <c r="KFR3">
        <f>'Active Deashbord'!KFR3</f>
        <v>0</v>
      </c>
      <c r="KFS3">
        <f>'Active Deashbord'!KFS3</f>
        <v>0</v>
      </c>
      <c r="KFT3">
        <f>'Active Deashbord'!KFT3</f>
        <v>0</v>
      </c>
      <c r="KFU3">
        <f>'Active Deashbord'!KFU3</f>
        <v>0</v>
      </c>
      <c r="KFV3">
        <f>'Active Deashbord'!KFV3</f>
        <v>0</v>
      </c>
      <c r="KFW3">
        <f>'Active Deashbord'!KFW3</f>
        <v>0</v>
      </c>
      <c r="KFX3">
        <f>'Active Deashbord'!KFX3</f>
        <v>0</v>
      </c>
      <c r="KFY3">
        <f>'Active Deashbord'!KFY3</f>
        <v>0</v>
      </c>
      <c r="KFZ3">
        <f>'Active Deashbord'!KFZ3</f>
        <v>0</v>
      </c>
      <c r="KGA3">
        <f>'Active Deashbord'!KGA3</f>
        <v>0</v>
      </c>
      <c r="KGB3">
        <f>'Active Deashbord'!KGB3</f>
        <v>0</v>
      </c>
      <c r="KGC3">
        <f>'Active Deashbord'!KGC3</f>
        <v>0</v>
      </c>
      <c r="KGD3">
        <f>'Active Deashbord'!KGD3</f>
        <v>0</v>
      </c>
      <c r="KGE3">
        <f>'Active Deashbord'!KGE3</f>
        <v>0</v>
      </c>
      <c r="KGF3">
        <f>'Active Deashbord'!KGF3</f>
        <v>0</v>
      </c>
      <c r="KGG3">
        <f>'Active Deashbord'!KGG3</f>
        <v>0</v>
      </c>
      <c r="KGH3">
        <f>'Active Deashbord'!KGH3</f>
        <v>0</v>
      </c>
      <c r="KGI3">
        <f>'Active Deashbord'!KGI3</f>
        <v>0</v>
      </c>
      <c r="KGJ3">
        <f>'Active Deashbord'!KGJ3</f>
        <v>0</v>
      </c>
      <c r="KGK3">
        <f>'Active Deashbord'!KGK3</f>
        <v>0</v>
      </c>
      <c r="KGL3">
        <f>'Active Deashbord'!KGL3</f>
        <v>0</v>
      </c>
      <c r="KGM3">
        <f>'Active Deashbord'!KGM3</f>
        <v>0</v>
      </c>
      <c r="KGN3">
        <f>'Active Deashbord'!KGN3</f>
        <v>0</v>
      </c>
      <c r="KGO3">
        <f>'Active Deashbord'!KGO3</f>
        <v>0</v>
      </c>
      <c r="KGP3">
        <f>'Active Deashbord'!KGP3</f>
        <v>0</v>
      </c>
      <c r="KGQ3">
        <f>'Active Deashbord'!KGQ3</f>
        <v>0</v>
      </c>
      <c r="KGR3">
        <f>'Active Deashbord'!KGR3</f>
        <v>0</v>
      </c>
      <c r="KGS3">
        <f>'Active Deashbord'!KGS3</f>
        <v>0</v>
      </c>
      <c r="KGT3">
        <f>'Active Deashbord'!KGT3</f>
        <v>0</v>
      </c>
      <c r="KGU3">
        <f>'Active Deashbord'!KGU3</f>
        <v>0</v>
      </c>
      <c r="KGV3">
        <f>'Active Deashbord'!KGV3</f>
        <v>0</v>
      </c>
      <c r="KGW3">
        <f>'Active Deashbord'!KGW3</f>
        <v>0</v>
      </c>
      <c r="KGX3">
        <f>'Active Deashbord'!KGX3</f>
        <v>0</v>
      </c>
      <c r="KGY3">
        <f>'Active Deashbord'!KGY3</f>
        <v>0</v>
      </c>
      <c r="KGZ3">
        <f>'Active Deashbord'!KGZ3</f>
        <v>0</v>
      </c>
      <c r="KHA3">
        <f>'Active Deashbord'!KHA3</f>
        <v>0</v>
      </c>
      <c r="KHB3">
        <f>'Active Deashbord'!KHB3</f>
        <v>0</v>
      </c>
      <c r="KHC3">
        <f>'Active Deashbord'!KHC3</f>
        <v>0</v>
      </c>
      <c r="KHD3">
        <f>'Active Deashbord'!KHD3</f>
        <v>0</v>
      </c>
      <c r="KHE3">
        <f>'Active Deashbord'!KHE3</f>
        <v>0</v>
      </c>
      <c r="KHF3">
        <f>'Active Deashbord'!KHF3</f>
        <v>0</v>
      </c>
      <c r="KHG3">
        <f>'Active Deashbord'!KHG3</f>
        <v>0</v>
      </c>
      <c r="KHH3">
        <f>'Active Deashbord'!KHH3</f>
        <v>0</v>
      </c>
      <c r="KHI3">
        <f>'Active Deashbord'!KHI3</f>
        <v>0</v>
      </c>
      <c r="KHJ3">
        <f>'Active Deashbord'!KHJ3</f>
        <v>0</v>
      </c>
      <c r="KHK3">
        <f>'Active Deashbord'!KHK3</f>
        <v>0</v>
      </c>
      <c r="KHL3">
        <f>'Active Deashbord'!KHL3</f>
        <v>0</v>
      </c>
      <c r="KHM3">
        <f>'Active Deashbord'!KHM3</f>
        <v>0</v>
      </c>
      <c r="KHN3">
        <f>'Active Deashbord'!KHN3</f>
        <v>0</v>
      </c>
      <c r="KHO3">
        <f>'Active Deashbord'!KHO3</f>
        <v>0</v>
      </c>
      <c r="KHP3">
        <f>'Active Deashbord'!KHP3</f>
        <v>0</v>
      </c>
      <c r="KHQ3">
        <f>'Active Deashbord'!KHQ3</f>
        <v>0</v>
      </c>
      <c r="KHR3">
        <f>'Active Deashbord'!KHR3</f>
        <v>0</v>
      </c>
      <c r="KHS3">
        <f>'Active Deashbord'!KHS3</f>
        <v>0</v>
      </c>
      <c r="KHT3">
        <f>'Active Deashbord'!KHT3</f>
        <v>0</v>
      </c>
      <c r="KHU3">
        <f>'Active Deashbord'!KHU3</f>
        <v>0</v>
      </c>
      <c r="KHV3">
        <f>'Active Deashbord'!KHV3</f>
        <v>0</v>
      </c>
      <c r="KHW3">
        <f>'Active Deashbord'!KHW3</f>
        <v>0</v>
      </c>
      <c r="KHX3">
        <f>'Active Deashbord'!KHX3</f>
        <v>0</v>
      </c>
      <c r="KHY3">
        <f>'Active Deashbord'!KHY3</f>
        <v>0</v>
      </c>
      <c r="KHZ3">
        <f>'Active Deashbord'!KHZ3</f>
        <v>0</v>
      </c>
      <c r="KIA3">
        <f>'Active Deashbord'!KIA3</f>
        <v>0</v>
      </c>
      <c r="KIB3">
        <f>'Active Deashbord'!KIB3</f>
        <v>0</v>
      </c>
      <c r="KIC3">
        <f>'Active Deashbord'!KIC3</f>
        <v>0</v>
      </c>
      <c r="KID3">
        <f>'Active Deashbord'!KID3</f>
        <v>0</v>
      </c>
      <c r="KIE3">
        <f>'Active Deashbord'!KIE3</f>
        <v>0</v>
      </c>
      <c r="KIF3">
        <f>'Active Deashbord'!KIF3</f>
        <v>0</v>
      </c>
      <c r="KIG3">
        <f>'Active Deashbord'!KIG3</f>
        <v>0</v>
      </c>
      <c r="KIH3">
        <f>'Active Deashbord'!KIH3</f>
        <v>0</v>
      </c>
      <c r="KII3">
        <f>'Active Deashbord'!KII3</f>
        <v>0</v>
      </c>
      <c r="KIJ3">
        <f>'Active Deashbord'!KIJ3</f>
        <v>0</v>
      </c>
      <c r="KIK3">
        <f>'Active Deashbord'!KIK3</f>
        <v>0</v>
      </c>
      <c r="KIL3">
        <f>'Active Deashbord'!KIL3</f>
        <v>0</v>
      </c>
      <c r="KIM3">
        <f>'Active Deashbord'!KIM3</f>
        <v>0</v>
      </c>
      <c r="KIN3">
        <f>'Active Deashbord'!KIN3</f>
        <v>0</v>
      </c>
      <c r="KIO3">
        <f>'Active Deashbord'!KIO3</f>
        <v>0</v>
      </c>
      <c r="KIP3">
        <f>'Active Deashbord'!KIP3</f>
        <v>0</v>
      </c>
      <c r="KIQ3">
        <f>'Active Deashbord'!KIQ3</f>
        <v>0</v>
      </c>
      <c r="KIR3">
        <f>'Active Deashbord'!KIR3</f>
        <v>0</v>
      </c>
      <c r="KIS3">
        <f>'Active Deashbord'!KIS3</f>
        <v>0</v>
      </c>
      <c r="KIT3">
        <f>'Active Deashbord'!KIT3</f>
        <v>0</v>
      </c>
      <c r="KIU3">
        <f>'Active Deashbord'!KIU3</f>
        <v>0</v>
      </c>
      <c r="KIV3">
        <f>'Active Deashbord'!KIV3</f>
        <v>0</v>
      </c>
      <c r="KIW3">
        <f>'Active Deashbord'!KIW3</f>
        <v>0</v>
      </c>
      <c r="KIX3">
        <f>'Active Deashbord'!KIX3</f>
        <v>0</v>
      </c>
      <c r="KIY3">
        <f>'Active Deashbord'!KIY3</f>
        <v>0</v>
      </c>
      <c r="KIZ3">
        <f>'Active Deashbord'!KIZ3</f>
        <v>0</v>
      </c>
      <c r="KJA3">
        <f>'Active Deashbord'!KJA3</f>
        <v>0</v>
      </c>
      <c r="KJB3">
        <f>'Active Deashbord'!KJB3</f>
        <v>0</v>
      </c>
      <c r="KJC3">
        <f>'Active Deashbord'!KJC3</f>
        <v>0</v>
      </c>
      <c r="KJD3">
        <f>'Active Deashbord'!KJD3</f>
        <v>0</v>
      </c>
      <c r="KJE3">
        <f>'Active Deashbord'!KJE3</f>
        <v>0</v>
      </c>
      <c r="KJF3">
        <f>'Active Deashbord'!KJF3</f>
        <v>0</v>
      </c>
      <c r="KJG3">
        <f>'Active Deashbord'!KJG3</f>
        <v>0</v>
      </c>
      <c r="KJH3">
        <f>'Active Deashbord'!KJH3</f>
        <v>0</v>
      </c>
      <c r="KJI3">
        <f>'Active Deashbord'!KJI3</f>
        <v>0</v>
      </c>
      <c r="KJJ3">
        <f>'Active Deashbord'!KJJ3</f>
        <v>0</v>
      </c>
      <c r="KJK3">
        <f>'Active Deashbord'!KJK3</f>
        <v>0</v>
      </c>
      <c r="KJL3">
        <f>'Active Deashbord'!KJL3</f>
        <v>0</v>
      </c>
      <c r="KJM3">
        <f>'Active Deashbord'!KJM3</f>
        <v>0</v>
      </c>
      <c r="KJN3">
        <f>'Active Deashbord'!KJN3</f>
        <v>0</v>
      </c>
      <c r="KJO3">
        <f>'Active Deashbord'!KJO3</f>
        <v>0</v>
      </c>
      <c r="KJP3">
        <f>'Active Deashbord'!KJP3</f>
        <v>0</v>
      </c>
      <c r="KJQ3">
        <f>'Active Deashbord'!KJQ3</f>
        <v>0</v>
      </c>
      <c r="KJR3">
        <f>'Active Deashbord'!KJR3</f>
        <v>0</v>
      </c>
      <c r="KJS3">
        <f>'Active Deashbord'!KJS3</f>
        <v>0</v>
      </c>
      <c r="KJT3">
        <f>'Active Deashbord'!KJT3</f>
        <v>0</v>
      </c>
      <c r="KJU3">
        <f>'Active Deashbord'!KJU3</f>
        <v>0</v>
      </c>
      <c r="KJV3">
        <f>'Active Deashbord'!KJV3</f>
        <v>0</v>
      </c>
      <c r="KJW3">
        <f>'Active Deashbord'!KJW3</f>
        <v>0</v>
      </c>
      <c r="KJX3">
        <f>'Active Deashbord'!KJX3</f>
        <v>0</v>
      </c>
      <c r="KJY3">
        <f>'Active Deashbord'!KJY3</f>
        <v>0</v>
      </c>
      <c r="KJZ3">
        <f>'Active Deashbord'!KJZ3</f>
        <v>0</v>
      </c>
      <c r="KKA3">
        <f>'Active Deashbord'!KKA3</f>
        <v>0</v>
      </c>
      <c r="KKB3">
        <f>'Active Deashbord'!KKB3</f>
        <v>0</v>
      </c>
      <c r="KKC3">
        <f>'Active Deashbord'!KKC3</f>
        <v>0</v>
      </c>
      <c r="KKD3">
        <f>'Active Deashbord'!KKD3</f>
        <v>0</v>
      </c>
      <c r="KKE3">
        <f>'Active Deashbord'!KKE3</f>
        <v>0</v>
      </c>
      <c r="KKF3">
        <f>'Active Deashbord'!KKF3</f>
        <v>0</v>
      </c>
      <c r="KKG3">
        <f>'Active Deashbord'!KKG3</f>
        <v>0</v>
      </c>
      <c r="KKH3">
        <f>'Active Deashbord'!KKH3</f>
        <v>0</v>
      </c>
      <c r="KKI3">
        <f>'Active Deashbord'!KKI3</f>
        <v>0</v>
      </c>
      <c r="KKJ3">
        <f>'Active Deashbord'!KKJ3</f>
        <v>0</v>
      </c>
      <c r="KKK3">
        <f>'Active Deashbord'!KKK3</f>
        <v>0</v>
      </c>
      <c r="KKL3">
        <f>'Active Deashbord'!KKL3</f>
        <v>0</v>
      </c>
      <c r="KKM3">
        <f>'Active Deashbord'!KKM3</f>
        <v>0</v>
      </c>
      <c r="KKN3">
        <f>'Active Deashbord'!KKN3</f>
        <v>0</v>
      </c>
      <c r="KKO3">
        <f>'Active Deashbord'!KKO3</f>
        <v>0</v>
      </c>
      <c r="KKP3">
        <f>'Active Deashbord'!KKP3</f>
        <v>0</v>
      </c>
      <c r="KKQ3">
        <f>'Active Deashbord'!KKQ3</f>
        <v>0</v>
      </c>
      <c r="KKR3">
        <f>'Active Deashbord'!KKR3</f>
        <v>0</v>
      </c>
      <c r="KKS3">
        <f>'Active Deashbord'!KKS3</f>
        <v>0</v>
      </c>
      <c r="KKT3">
        <f>'Active Deashbord'!KKT3</f>
        <v>0</v>
      </c>
      <c r="KKU3">
        <f>'Active Deashbord'!KKU3</f>
        <v>0</v>
      </c>
      <c r="KKV3">
        <f>'Active Deashbord'!KKV3</f>
        <v>0</v>
      </c>
      <c r="KKW3">
        <f>'Active Deashbord'!KKW3</f>
        <v>0</v>
      </c>
      <c r="KKX3">
        <f>'Active Deashbord'!KKX3</f>
        <v>0</v>
      </c>
      <c r="KKY3">
        <f>'Active Deashbord'!KKY3</f>
        <v>0</v>
      </c>
      <c r="KKZ3">
        <f>'Active Deashbord'!KKZ3</f>
        <v>0</v>
      </c>
      <c r="KLA3">
        <f>'Active Deashbord'!KLA3</f>
        <v>0</v>
      </c>
      <c r="KLB3">
        <f>'Active Deashbord'!KLB3</f>
        <v>0</v>
      </c>
      <c r="KLC3">
        <f>'Active Deashbord'!KLC3</f>
        <v>0</v>
      </c>
      <c r="KLD3">
        <f>'Active Deashbord'!KLD3</f>
        <v>0</v>
      </c>
      <c r="KLE3">
        <f>'Active Deashbord'!KLE3</f>
        <v>0</v>
      </c>
      <c r="KLF3">
        <f>'Active Deashbord'!KLF3</f>
        <v>0</v>
      </c>
      <c r="KLG3">
        <f>'Active Deashbord'!KLG3</f>
        <v>0</v>
      </c>
      <c r="KLH3">
        <f>'Active Deashbord'!KLH3</f>
        <v>0</v>
      </c>
      <c r="KLI3">
        <f>'Active Deashbord'!KLI3</f>
        <v>0</v>
      </c>
      <c r="KLJ3">
        <f>'Active Deashbord'!KLJ3</f>
        <v>0</v>
      </c>
      <c r="KLK3">
        <f>'Active Deashbord'!KLK3</f>
        <v>0</v>
      </c>
      <c r="KLL3">
        <f>'Active Deashbord'!KLL3</f>
        <v>0</v>
      </c>
      <c r="KLM3">
        <f>'Active Deashbord'!KLM3</f>
        <v>0</v>
      </c>
      <c r="KLN3">
        <f>'Active Deashbord'!KLN3</f>
        <v>0</v>
      </c>
      <c r="KLO3">
        <f>'Active Deashbord'!KLO3</f>
        <v>0</v>
      </c>
      <c r="KLP3">
        <f>'Active Deashbord'!KLP3</f>
        <v>0</v>
      </c>
      <c r="KLQ3">
        <f>'Active Deashbord'!KLQ3</f>
        <v>0</v>
      </c>
      <c r="KLR3">
        <f>'Active Deashbord'!KLR3</f>
        <v>0</v>
      </c>
      <c r="KLS3">
        <f>'Active Deashbord'!KLS3</f>
        <v>0</v>
      </c>
      <c r="KLT3">
        <f>'Active Deashbord'!KLT3</f>
        <v>0</v>
      </c>
      <c r="KLU3">
        <f>'Active Deashbord'!KLU3</f>
        <v>0</v>
      </c>
      <c r="KLV3">
        <f>'Active Deashbord'!KLV3</f>
        <v>0</v>
      </c>
      <c r="KLW3">
        <f>'Active Deashbord'!KLW3</f>
        <v>0</v>
      </c>
      <c r="KLX3">
        <f>'Active Deashbord'!KLX3</f>
        <v>0</v>
      </c>
      <c r="KLY3">
        <f>'Active Deashbord'!KLY3</f>
        <v>0</v>
      </c>
      <c r="KLZ3">
        <f>'Active Deashbord'!KLZ3</f>
        <v>0</v>
      </c>
      <c r="KMA3">
        <f>'Active Deashbord'!KMA3</f>
        <v>0</v>
      </c>
      <c r="KMB3">
        <f>'Active Deashbord'!KMB3</f>
        <v>0</v>
      </c>
      <c r="KMC3">
        <f>'Active Deashbord'!KMC3</f>
        <v>0</v>
      </c>
      <c r="KMD3">
        <f>'Active Deashbord'!KMD3</f>
        <v>0</v>
      </c>
      <c r="KME3">
        <f>'Active Deashbord'!KME3</f>
        <v>0</v>
      </c>
      <c r="KMF3">
        <f>'Active Deashbord'!KMF3</f>
        <v>0</v>
      </c>
      <c r="KMG3">
        <f>'Active Deashbord'!KMG3</f>
        <v>0</v>
      </c>
      <c r="KMH3">
        <f>'Active Deashbord'!KMH3</f>
        <v>0</v>
      </c>
      <c r="KMI3">
        <f>'Active Deashbord'!KMI3</f>
        <v>0</v>
      </c>
      <c r="KMJ3">
        <f>'Active Deashbord'!KMJ3</f>
        <v>0</v>
      </c>
      <c r="KMK3">
        <f>'Active Deashbord'!KMK3</f>
        <v>0</v>
      </c>
      <c r="KML3">
        <f>'Active Deashbord'!KML3</f>
        <v>0</v>
      </c>
      <c r="KMM3">
        <f>'Active Deashbord'!KMM3</f>
        <v>0</v>
      </c>
      <c r="KMN3">
        <f>'Active Deashbord'!KMN3</f>
        <v>0</v>
      </c>
      <c r="KMO3">
        <f>'Active Deashbord'!KMO3</f>
        <v>0</v>
      </c>
      <c r="KMP3">
        <f>'Active Deashbord'!KMP3</f>
        <v>0</v>
      </c>
      <c r="KMQ3">
        <f>'Active Deashbord'!KMQ3</f>
        <v>0</v>
      </c>
      <c r="KMR3">
        <f>'Active Deashbord'!KMR3</f>
        <v>0</v>
      </c>
      <c r="KMS3">
        <f>'Active Deashbord'!KMS3</f>
        <v>0</v>
      </c>
      <c r="KMT3">
        <f>'Active Deashbord'!KMT3</f>
        <v>0</v>
      </c>
      <c r="KMU3">
        <f>'Active Deashbord'!KMU3</f>
        <v>0</v>
      </c>
      <c r="KMV3">
        <f>'Active Deashbord'!KMV3</f>
        <v>0</v>
      </c>
      <c r="KMW3">
        <f>'Active Deashbord'!KMW3</f>
        <v>0</v>
      </c>
      <c r="KMX3">
        <f>'Active Deashbord'!KMX3</f>
        <v>0</v>
      </c>
      <c r="KMY3">
        <f>'Active Deashbord'!KMY3</f>
        <v>0</v>
      </c>
      <c r="KMZ3">
        <f>'Active Deashbord'!KMZ3</f>
        <v>0</v>
      </c>
      <c r="KNA3">
        <f>'Active Deashbord'!KNA3</f>
        <v>0</v>
      </c>
      <c r="KNB3">
        <f>'Active Deashbord'!KNB3</f>
        <v>0</v>
      </c>
      <c r="KNC3">
        <f>'Active Deashbord'!KNC3</f>
        <v>0</v>
      </c>
      <c r="KND3">
        <f>'Active Deashbord'!KND3</f>
        <v>0</v>
      </c>
      <c r="KNE3">
        <f>'Active Deashbord'!KNE3</f>
        <v>0</v>
      </c>
      <c r="KNF3">
        <f>'Active Deashbord'!KNF3</f>
        <v>0</v>
      </c>
      <c r="KNG3">
        <f>'Active Deashbord'!KNG3</f>
        <v>0</v>
      </c>
      <c r="KNH3">
        <f>'Active Deashbord'!KNH3</f>
        <v>0</v>
      </c>
      <c r="KNI3">
        <f>'Active Deashbord'!KNI3</f>
        <v>0</v>
      </c>
      <c r="KNJ3">
        <f>'Active Deashbord'!KNJ3</f>
        <v>0</v>
      </c>
      <c r="KNK3">
        <f>'Active Deashbord'!KNK3</f>
        <v>0</v>
      </c>
      <c r="KNL3">
        <f>'Active Deashbord'!KNL3</f>
        <v>0</v>
      </c>
      <c r="KNM3">
        <f>'Active Deashbord'!KNM3</f>
        <v>0</v>
      </c>
      <c r="KNN3">
        <f>'Active Deashbord'!KNN3</f>
        <v>0</v>
      </c>
      <c r="KNO3">
        <f>'Active Deashbord'!KNO3</f>
        <v>0</v>
      </c>
      <c r="KNP3">
        <f>'Active Deashbord'!KNP3</f>
        <v>0</v>
      </c>
      <c r="KNQ3">
        <f>'Active Deashbord'!KNQ3</f>
        <v>0</v>
      </c>
      <c r="KNR3">
        <f>'Active Deashbord'!KNR3</f>
        <v>0</v>
      </c>
      <c r="KNS3">
        <f>'Active Deashbord'!KNS3</f>
        <v>0</v>
      </c>
      <c r="KNT3">
        <f>'Active Deashbord'!KNT3</f>
        <v>0</v>
      </c>
      <c r="KNU3">
        <f>'Active Deashbord'!KNU3</f>
        <v>0</v>
      </c>
      <c r="KNV3">
        <f>'Active Deashbord'!KNV3</f>
        <v>0</v>
      </c>
      <c r="KNW3">
        <f>'Active Deashbord'!KNW3</f>
        <v>0</v>
      </c>
      <c r="KNX3">
        <f>'Active Deashbord'!KNX3</f>
        <v>0</v>
      </c>
      <c r="KNY3">
        <f>'Active Deashbord'!KNY3</f>
        <v>0</v>
      </c>
      <c r="KNZ3">
        <f>'Active Deashbord'!KNZ3</f>
        <v>0</v>
      </c>
      <c r="KOA3">
        <f>'Active Deashbord'!KOA3</f>
        <v>0</v>
      </c>
      <c r="KOB3">
        <f>'Active Deashbord'!KOB3</f>
        <v>0</v>
      </c>
      <c r="KOC3">
        <f>'Active Deashbord'!KOC3</f>
        <v>0</v>
      </c>
      <c r="KOD3">
        <f>'Active Deashbord'!KOD3</f>
        <v>0</v>
      </c>
      <c r="KOE3">
        <f>'Active Deashbord'!KOE3</f>
        <v>0</v>
      </c>
      <c r="KOF3">
        <f>'Active Deashbord'!KOF3</f>
        <v>0</v>
      </c>
      <c r="KOG3">
        <f>'Active Deashbord'!KOG3</f>
        <v>0</v>
      </c>
      <c r="KOH3">
        <f>'Active Deashbord'!KOH3</f>
        <v>0</v>
      </c>
      <c r="KOI3">
        <f>'Active Deashbord'!KOI3</f>
        <v>0</v>
      </c>
      <c r="KOJ3">
        <f>'Active Deashbord'!KOJ3</f>
        <v>0</v>
      </c>
      <c r="KOK3">
        <f>'Active Deashbord'!KOK3</f>
        <v>0</v>
      </c>
      <c r="KOL3">
        <f>'Active Deashbord'!KOL3</f>
        <v>0</v>
      </c>
      <c r="KOM3">
        <f>'Active Deashbord'!KOM3</f>
        <v>0</v>
      </c>
      <c r="KON3">
        <f>'Active Deashbord'!KON3</f>
        <v>0</v>
      </c>
      <c r="KOO3">
        <f>'Active Deashbord'!KOO3</f>
        <v>0</v>
      </c>
      <c r="KOP3">
        <f>'Active Deashbord'!KOP3</f>
        <v>0</v>
      </c>
      <c r="KOQ3">
        <f>'Active Deashbord'!KOQ3</f>
        <v>0</v>
      </c>
      <c r="KOR3">
        <f>'Active Deashbord'!KOR3</f>
        <v>0</v>
      </c>
      <c r="KOS3">
        <f>'Active Deashbord'!KOS3</f>
        <v>0</v>
      </c>
      <c r="KOT3">
        <f>'Active Deashbord'!KOT3</f>
        <v>0</v>
      </c>
      <c r="KOU3">
        <f>'Active Deashbord'!KOU3</f>
        <v>0</v>
      </c>
      <c r="KOV3">
        <f>'Active Deashbord'!KOV3</f>
        <v>0</v>
      </c>
      <c r="KOW3">
        <f>'Active Deashbord'!KOW3</f>
        <v>0</v>
      </c>
      <c r="KOX3">
        <f>'Active Deashbord'!KOX3</f>
        <v>0</v>
      </c>
      <c r="KOY3">
        <f>'Active Deashbord'!KOY3</f>
        <v>0</v>
      </c>
      <c r="KOZ3">
        <f>'Active Deashbord'!KOZ3</f>
        <v>0</v>
      </c>
      <c r="KPA3">
        <f>'Active Deashbord'!KPA3</f>
        <v>0</v>
      </c>
      <c r="KPB3">
        <f>'Active Deashbord'!KPB3</f>
        <v>0</v>
      </c>
      <c r="KPC3">
        <f>'Active Deashbord'!KPC3</f>
        <v>0</v>
      </c>
      <c r="KPD3">
        <f>'Active Deashbord'!KPD3</f>
        <v>0</v>
      </c>
      <c r="KPE3">
        <f>'Active Deashbord'!KPE3</f>
        <v>0</v>
      </c>
      <c r="KPF3">
        <f>'Active Deashbord'!KPF3</f>
        <v>0</v>
      </c>
      <c r="KPG3">
        <f>'Active Deashbord'!KPG3</f>
        <v>0</v>
      </c>
      <c r="KPH3">
        <f>'Active Deashbord'!KPH3</f>
        <v>0</v>
      </c>
      <c r="KPI3">
        <f>'Active Deashbord'!KPI3</f>
        <v>0</v>
      </c>
      <c r="KPJ3">
        <f>'Active Deashbord'!KPJ3</f>
        <v>0</v>
      </c>
      <c r="KPK3">
        <f>'Active Deashbord'!KPK3</f>
        <v>0</v>
      </c>
      <c r="KPL3">
        <f>'Active Deashbord'!KPL3</f>
        <v>0</v>
      </c>
      <c r="KPM3">
        <f>'Active Deashbord'!KPM3</f>
        <v>0</v>
      </c>
      <c r="KPN3">
        <f>'Active Deashbord'!KPN3</f>
        <v>0</v>
      </c>
      <c r="KPO3">
        <f>'Active Deashbord'!KPO3</f>
        <v>0</v>
      </c>
      <c r="KPP3">
        <f>'Active Deashbord'!KPP3</f>
        <v>0</v>
      </c>
      <c r="KPQ3">
        <f>'Active Deashbord'!KPQ3</f>
        <v>0</v>
      </c>
      <c r="KPR3">
        <f>'Active Deashbord'!KPR3</f>
        <v>0</v>
      </c>
      <c r="KPS3">
        <f>'Active Deashbord'!KPS3</f>
        <v>0</v>
      </c>
      <c r="KPT3">
        <f>'Active Deashbord'!KPT3</f>
        <v>0</v>
      </c>
      <c r="KPU3">
        <f>'Active Deashbord'!KPU3</f>
        <v>0</v>
      </c>
      <c r="KPV3">
        <f>'Active Deashbord'!KPV3</f>
        <v>0</v>
      </c>
      <c r="KPW3">
        <f>'Active Deashbord'!KPW3</f>
        <v>0</v>
      </c>
      <c r="KPX3">
        <f>'Active Deashbord'!KPX3</f>
        <v>0</v>
      </c>
      <c r="KPY3">
        <f>'Active Deashbord'!KPY3</f>
        <v>0</v>
      </c>
      <c r="KPZ3">
        <f>'Active Deashbord'!KPZ3</f>
        <v>0</v>
      </c>
      <c r="KQA3">
        <f>'Active Deashbord'!KQA3</f>
        <v>0</v>
      </c>
      <c r="KQB3">
        <f>'Active Deashbord'!KQB3</f>
        <v>0</v>
      </c>
      <c r="KQC3">
        <f>'Active Deashbord'!KQC3</f>
        <v>0</v>
      </c>
      <c r="KQD3">
        <f>'Active Deashbord'!KQD3</f>
        <v>0</v>
      </c>
      <c r="KQE3">
        <f>'Active Deashbord'!KQE3</f>
        <v>0</v>
      </c>
      <c r="KQF3">
        <f>'Active Deashbord'!KQF3</f>
        <v>0</v>
      </c>
      <c r="KQG3">
        <f>'Active Deashbord'!KQG3</f>
        <v>0</v>
      </c>
      <c r="KQH3">
        <f>'Active Deashbord'!KQH3</f>
        <v>0</v>
      </c>
      <c r="KQI3">
        <f>'Active Deashbord'!KQI3</f>
        <v>0</v>
      </c>
      <c r="KQJ3">
        <f>'Active Deashbord'!KQJ3</f>
        <v>0</v>
      </c>
      <c r="KQK3">
        <f>'Active Deashbord'!KQK3</f>
        <v>0</v>
      </c>
      <c r="KQL3">
        <f>'Active Deashbord'!KQL3</f>
        <v>0</v>
      </c>
      <c r="KQM3">
        <f>'Active Deashbord'!KQM3</f>
        <v>0</v>
      </c>
      <c r="KQN3">
        <f>'Active Deashbord'!KQN3</f>
        <v>0</v>
      </c>
      <c r="KQO3">
        <f>'Active Deashbord'!KQO3</f>
        <v>0</v>
      </c>
      <c r="KQP3">
        <f>'Active Deashbord'!KQP3</f>
        <v>0</v>
      </c>
      <c r="KQQ3">
        <f>'Active Deashbord'!KQQ3</f>
        <v>0</v>
      </c>
      <c r="KQR3">
        <f>'Active Deashbord'!KQR3</f>
        <v>0</v>
      </c>
      <c r="KQS3">
        <f>'Active Deashbord'!KQS3</f>
        <v>0</v>
      </c>
      <c r="KQT3">
        <f>'Active Deashbord'!KQT3</f>
        <v>0</v>
      </c>
      <c r="KQU3">
        <f>'Active Deashbord'!KQU3</f>
        <v>0</v>
      </c>
      <c r="KQV3">
        <f>'Active Deashbord'!KQV3</f>
        <v>0</v>
      </c>
      <c r="KQW3">
        <f>'Active Deashbord'!KQW3</f>
        <v>0</v>
      </c>
      <c r="KQX3">
        <f>'Active Deashbord'!KQX3</f>
        <v>0</v>
      </c>
      <c r="KQY3">
        <f>'Active Deashbord'!KQY3</f>
        <v>0</v>
      </c>
      <c r="KQZ3">
        <f>'Active Deashbord'!KQZ3</f>
        <v>0</v>
      </c>
      <c r="KRA3">
        <f>'Active Deashbord'!KRA3</f>
        <v>0</v>
      </c>
      <c r="KRB3">
        <f>'Active Deashbord'!KRB3</f>
        <v>0</v>
      </c>
      <c r="KRC3">
        <f>'Active Deashbord'!KRC3</f>
        <v>0</v>
      </c>
      <c r="KRD3">
        <f>'Active Deashbord'!KRD3</f>
        <v>0</v>
      </c>
      <c r="KRE3">
        <f>'Active Deashbord'!KRE3</f>
        <v>0</v>
      </c>
      <c r="KRF3">
        <f>'Active Deashbord'!KRF3</f>
        <v>0</v>
      </c>
      <c r="KRG3">
        <f>'Active Deashbord'!KRG3</f>
        <v>0</v>
      </c>
      <c r="KRH3">
        <f>'Active Deashbord'!KRH3</f>
        <v>0</v>
      </c>
      <c r="KRI3">
        <f>'Active Deashbord'!KRI3</f>
        <v>0</v>
      </c>
      <c r="KRJ3">
        <f>'Active Deashbord'!KRJ3</f>
        <v>0</v>
      </c>
      <c r="KRK3">
        <f>'Active Deashbord'!KRK3</f>
        <v>0</v>
      </c>
      <c r="KRL3">
        <f>'Active Deashbord'!KRL3</f>
        <v>0</v>
      </c>
      <c r="KRM3">
        <f>'Active Deashbord'!KRM3</f>
        <v>0</v>
      </c>
      <c r="KRN3">
        <f>'Active Deashbord'!KRN3</f>
        <v>0</v>
      </c>
      <c r="KRO3">
        <f>'Active Deashbord'!KRO3</f>
        <v>0</v>
      </c>
      <c r="KRP3">
        <f>'Active Deashbord'!KRP3</f>
        <v>0</v>
      </c>
      <c r="KRQ3">
        <f>'Active Deashbord'!KRQ3</f>
        <v>0</v>
      </c>
      <c r="KRR3">
        <f>'Active Deashbord'!KRR3</f>
        <v>0</v>
      </c>
      <c r="KRS3">
        <f>'Active Deashbord'!KRS3</f>
        <v>0</v>
      </c>
      <c r="KRT3">
        <f>'Active Deashbord'!KRT3</f>
        <v>0</v>
      </c>
      <c r="KRU3">
        <f>'Active Deashbord'!KRU3</f>
        <v>0</v>
      </c>
      <c r="KRV3">
        <f>'Active Deashbord'!KRV3</f>
        <v>0</v>
      </c>
      <c r="KRW3">
        <f>'Active Deashbord'!KRW3</f>
        <v>0</v>
      </c>
      <c r="KRX3">
        <f>'Active Deashbord'!KRX3</f>
        <v>0</v>
      </c>
      <c r="KRY3">
        <f>'Active Deashbord'!KRY3</f>
        <v>0</v>
      </c>
      <c r="KRZ3">
        <f>'Active Deashbord'!KRZ3</f>
        <v>0</v>
      </c>
      <c r="KSA3">
        <f>'Active Deashbord'!KSA3</f>
        <v>0</v>
      </c>
      <c r="KSB3">
        <f>'Active Deashbord'!KSB3</f>
        <v>0</v>
      </c>
      <c r="KSC3">
        <f>'Active Deashbord'!KSC3</f>
        <v>0</v>
      </c>
      <c r="KSD3">
        <f>'Active Deashbord'!KSD3</f>
        <v>0</v>
      </c>
      <c r="KSE3">
        <f>'Active Deashbord'!KSE3</f>
        <v>0</v>
      </c>
      <c r="KSF3">
        <f>'Active Deashbord'!KSF3</f>
        <v>0</v>
      </c>
      <c r="KSG3">
        <f>'Active Deashbord'!KSG3</f>
        <v>0</v>
      </c>
      <c r="KSH3">
        <f>'Active Deashbord'!KSH3</f>
        <v>0</v>
      </c>
      <c r="KSI3">
        <f>'Active Deashbord'!KSI3</f>
        <v>0</v>
      </c>
      <c r="KSJ3">
        <f>'Active Deashbord'!KSJ3</f>
        <v>0</v>
      </c>
      <c r="KSK3">
        <f>'Active Deashbord'!KSK3</f>
        <v>0</v>
      </c>
      <c r="KSL3">
        <f>'Active Deashbord'!KSL3</f>
        <v>0</v>
      </c>
      <c r="KSM3">
        <f>'Active Deashbord'!KSM3</f>
        <v>0</v>
      </c>
      <c r="KSN3">
        <f>'Active Deashbord'!KSN3</f>
        <v>0</v>
      </c>
      <c r="KSO3">
        <f>'Active Deashbord'!KSO3</f>
        <v>0</v>
      </c>
      <c r="KSP3">
        <f>'Active Deashbord'!KSP3</f>
        <v>0</v>
      </c>
      <c r="KSQ3">
        <f>'Active Deashbord'!KSQ3</f>
        <v>0</v>
      </c>
      <c r="KSR3">
        <f>'Active Deashbord'!KSR3</f>
        <v>0</v>
      </c>
      <c r="KSS3">
        <f>'Active Deashbord'!KSS3</f>
        <v>0</v>
      </c>
      <c r="KST3">
        <f>'Active Deashbord'!KST3</f>
        <v>0</v>
      </c>
      <c r="KSU3">
        <f>'Active Deashbord'!KSU3</f>
        <v>0</v>
      </c>
      <c r="KSV3">
        <f>'Active Deashbord'!KSV3</f>
        <v>0</v>
      </c>
      <c r="KSW3">
        <f>'Active Deashbord'!KSW3</f>
        <v>0</v>
      </c>
      <c r="KSX3">
        <f>'Active Deashbord'!KSX3</f>
        <v>0</v>
      </c>
      <c r="KSY3">
        <f>'Active Deashbord'!KSY3</f>
        <v>0</v>
      </c>
      <c r="KSZ3">
        <f>'Active Deashbord'!KSZ3</f>
        <v>0</v>
      </c>
      <c r="KTA3">
        <f>'Active Deashbord'!KTA3</f>
        <v>0</v>
      </c>
      <c r="KTB3">
        <f>'Active Deashbord'!KTB3</f>
        <v>0</v>
      </c>
      <c r="KTC3">
        <f>'Active Deashbord'!KTC3</f>
        <v>0</v>
      </c>
      <c r="KTD3">
        <f>'Active Deashbord'!KTD3</f>
        <v>0</v>
      </c>
      <c r="KTE3">
        <f>'Active Deashbord'!KTE3</f>
        <v>0</v>
      </c>
      <c r="KTF3">
        <f>'Active Deashbord'!KTF3</f>
        <v>0</v>
      </c>
      <c r="KTG3">
        <f>'Active Deashbord'!KTG3</f>
        <v>0</v>
      </c>
      <c r="KTH3">
        <f>'Active Deashbord'!KTH3</f>
        <v>0</v>
      </c>
      <c r="KTI3">
        <f>'Active Deashbord'!KTI3</f>
        <v>0</v>
      </c>
      <c r="KTJ3">
        <f>'Active Deashbord'!KTJ3</f>
        <v>0</v>
      </c>
      <c r="KTK3">
        <f>'Active Deashbord'!KTK3</f>
        <v>0</v>
      </c>
      <c r="KTL3">
        <f>'Active Deashbord'!KTL3</f>
        <v>0</v>
      </c>
      <c r="KTM3">
        <f>'Active Deashbord'!KTM3</f>
        <v>0</v>
      </c>
      <c r="KTN3">
        <f>'Active Deashbord'!KTN3</f>
        <v>0</v>
      </c>
      <c r="KTO3">
        <f>'Active Deashbord'!KTO3</f>
        <v>0</v>
      </c>
      <c r="KTP3">
        <f>'Active Deashbord'!KTP3</f>
        <v>0</v>
      </c>
      <c r="KTQ3">
        <f>'Active Deashbord'!KTQ3</f>
        <v>0</v>
      </c>
      <c r="KTR3">
        <f>'Active Deashbord'!KTR3</f>
        <v>0</v>
      </c>
      <c r="KTS3">
        <f>'Active Deashbord'!KTS3</f>
        <v>0</v>
      </c>
      <c r="KTT3">
        <f>'Active Deashbord'!KTT3</f>
        <v>0</v>
      </c>
      <c r="KTU3">
        <f>'Active Deashbord'!KTU3</f>
        <v>0</v>
      </c>
      <c r="KTV3">
        <f>'Active Deashbord'!KTV3</f>
        <v>0</v>
      </c>
      <c r="KTW3">
        <f>'Active Deashbord'!KTW3</f>
        <v>0</v>
      </c>
      <c r="KTX3">
        <f>'Active Deashbord'!KTX3</f>
        <v>0</v>
      </c>
      <c r="KTY3">
        <f>'Active Deashbord'!KTY3</f>
        <v>0</v>
      </c>
      <c r="KTZ3">
        <f>'Active Deashbord'!KTZ3</f>
        <v>0</v>
      </c>
      <c r="KUA3">
        <f>'Active Deashbord'!KUA3</f>
        <v>0</v>
      </c>
      <c r="KUB3">
        <f>'Active Deashbord'!KUB3</f>
        <v>0</v>
      </c>
      <c r="KUC3">
        <f>'Active Deashbord'!KUC3</f>
        <v>0</v>
      </c>
      <c r="KUD3">
        <f>'Active Deashbord'!KUD3</f>
        <v>0</v>
      </c>
      <c r="KUE3">
        <f>'Active Deashbord'!KUE3</f>
        <v>0</v>
      </c>
      <c r="KUF3">
        <f>'Active Deashbord'!KUF3</f>
        <v>0</v>
      </c>
      <c r="KUG3">
        <f>'Active Deashbord'!KUG3</f>
        <v>0</v>
      </c>
      <c r="KUH3">
        <f>'Active Deashbord'!KUH3</f>
        <v>0</v>
      </c>
      <c r="KUI3">
        <f>'Active Deashbord'!KUI3</f>
        <v>0</v>
      </c>
      <c r="KUJ3">
        <f>'Active Deashbord'!KUJ3</f>
        <v>0</v>
      </c>
      <c r="KUK3">
        <f>'Active Deashbord'!KUK3</f>
        <v>0</v>
      </c>
      <c r="KUL3">
        <f>'Active Deashbord'!KUL3</f>
        <v>0</v>
      </c>
      <c r="KUM3">
        <f>'Active Deashbord'!KUM3</f>
        <v>0</v>
      </c>
      <c r="KUN3">
        <f>'Active Deashbord'!KUN3</f>
        <v>0</v>
      </c>
      <c r="KUO3">
        <f>'Active Deashbord'!KUO3</f>
        <v>0</v>
      </c>
      <c r="KUP3">
        <f>'Active Deashbord'!KUP3</f>
        <v>0</v>
      </c>
      <c r="KUQ3">
        <f>'Active Deashbord'!KUQ3</f>
        <v>0</v>
      </c>
      <c r="KUR3">
        <f>'Active Deashbord'!KUR3</f>
        <v>0</v>
      </c>
      <c r="KUS3">
        <f>'Active Deashbord'!KUS3</f>
        <v>0</v>
      </c>
      <c r="KUT3">
        <f>'Active Deashbord'!KUT3</f>
        <v>0</v>
      </c>
      <c r="KUU3">
        <f>'Active Deashbord'!KUU3</f>
        <v>0</v>
      </c>
      <c r="KUV3">
        <f>'Active Deashbord'!KUV3</f>
        <v>0</v>
      </c>
      <c r="KUW3">
        <f>'Active Deashbord'!KUW3</f>
        <v>0</v>
      </c>
      <c r="KUX3">
        <f>'Active Deashbord'!KUX3</f>
        <v>0</v>
      </c>
      <c r="KUY3">
        <f>'Active Deashbord'!KUY3</f>
        <v>0</v>
      </c>
      <c r="KUZ3">
        <f>'Active Deashbord'!KUZ3</f>
        <v>0</v>
      </c>
      <c r="KVA3">
        <f>'Active Deashbord'!KVA3</f>
        <v>0</v>
      </c>
      <c r="KVB3">
        <f>'Active Deashbord'!KVB3</f>
        <v>0</v>
      </c>
      <c r="KVC3">
        <f>'Active Deashbord'!KVC3</f>
        <v>0</v>
      </c>
      <c r="KVD3">
        <f>'Active Deashbord'!KVD3</f>
        <v>0</v>
      </c>
      <c r="KVE3">
        <f>'Active Deashbord'!KVE3</f>
        <v>0</v>
      </c>
      <c r="KVF3">
        <f>'Active Deashbord'!KVF3</f>
        <v>0</v>
      </c>
      <c r="KVG3">
        <f>'Active Deashbord'!KVG3</f>
        <v>0</v>
      </c>
      <c r="KVH3">
        <f>'Active Deashbord'!KVH3</f>
        <v>0</v>
      </c>
      <c r="KVI3">
        <f>'Active Deashbord'!KVI3</f>
        <v>0</v>
      </c>
      <c r="KVJ3">
        <f>'Active Deashbord'!KVJ3</f>
        <v>0</v>
      </c>
      <c r="KVK3">
        <f>'Active Deashbord'!KVK3</f>
        <v>0</v>
      </c>
      <c r="KVL3">
        <f>'Active Deashbord'!KVL3</f>
        <v>0</v>
      </c>
      <c r="KVM3">
        <f>'Active Deashbord'!KVM3</f>
        <v>0</v>
      </c>
      <c r="KVN3">
        <f>'Active Deashbord'!KVN3</f>
        <v>0</v>
      </c>
      <c r="KVO3">
        <f>'Active Deashbord'!KVO3</f>
        <v>0</v>
      </c>
      <c r="KVP3">
        <f>'Active Deashbord'!KVP3</f>
        <v>0</v>
      </c>
      <c r="KVQ3">
        <f>'Active Deashbord'!KVQ3</f>
        <v>0</v>
      </c>
      <c r="KVR3">
        <f>'Active Deashbord'!KVR3</f>
        <v>0</v>
      </c>
      <c r="KVS3">
        <f>'Active Deashbord'!KVS3</f>
        <v>0</v>
      </c>
      <c r="KVT3">
        <f>'Active Deashbord'!KVT3</f>
        <v>0</v>
      </c>
      <c r="KVU3">
        <f>'Active Deashbord'!KVU3</f>
        <v>0</v>
      </c>
      <c r="KVV3">
        <f>'Active Deashbord'!KVV3</f>
        <v>0</v>
      </c>
      <c r="KVW3">
        <f>'Active Deashbord'!KVW3</f>
        <v>0</v>
      </c>
      <c r="KVX3">
        <f>'Active Deashbord'!KVX3</f>
        <v>0</v>
      </c>
      <c r="KVY3">
        <f>'Active Deashbord'!KVY3</f>
        <v>0</v>
      </c>
      <c r="KVZ3">
        <f>'Active Deashbord'!KVZ3</f>
        <v>0</v>
      </c>
      <c r="KWA3">
        <f>'Active Deashbord'!KWA3</f>
        <v>0</v>
      </c>
      <c r="KWB3">
        <f>'Active Deashbord'!KWB3</f>
        <v>0</v>
      </c>
      <c r="KWC3">
        <f>'Active Deashbord'!KWC3</f>
        <v>0</v>
      </c>
      <c r="KWD3">
        <f>'Active Deashbord'!KWD3</f>
        <v>0</v>
      </c>
      <c r="KWE3">
        <f>'Active Deashbord'!KWE3</f>
        <v>0</v>
      </c>
      <c r="KWF3">
        <f>'Active Deashbord'!KWF3</f>
        <v>0</v>
      </c>
      <c r="KWG3">
        <f>'Active Deashbord'!KWG3</f>
        <v>0</v>
      </c>
      <c r="KWH3">
        <f>'Active Deashbord'!KWH3</f>
        <v>0</v>
      </c>
      <c r="KWI3">
        <f>'Active Deashbord'!KWI3</f>
        <v>0</v>
      </c>
      <c r="KWJ3">
        <f>'Active Deashbord'!KWJ3</f>
        <v>0</v>
      </c>
      <c r="KWK3">
        <f>'Active Deashbord'!KWK3</f>
        <v>0</v>
      </c>
      <c r="KWL3">
        <f>'Active Deashbord'!KWL3</f>
        <v>0</v>
      </c>
      <c r="KWM3">
        <f>'Active Deashbord'!KWM3</f>
        <v>0</v>
      </c>
      <c r="KWN3">
        <f>'Active Deashbord'!KWN3</f>
        <v>0</v>
      </c>
      <c r="KWO3">
        <f>'Active Deashbord'!KWO3</f>
        <v>0</v>
      </c>
      <c r="KWP3">
        <f>'Active Deashbord'!KWP3</f>
        <v>0</v>
      </c>
      <c r="KWQ3">
        <f>'Active Deashbord'!KWQ3</f>
        <v>0</v>
      </c>
      <c r="KWR3">
        <f>'Active Deashbord'!KWR3</f>
        <v>0</v>
      </c>
      <c r="KWS3">
        <f>'Active Deashbord'!KWS3</f>
        <v>0</v>
      </c>
      <c r="KWT3">
        <f>'Active Deashbord'!KWT3</f>
        <v>0</v>
      </c>
      <c r="KWU3">
        <f>'Active Deashbord'!KWU3</f>
        <v>0</v>
      </c>
      <c r="KWV3">
        <f>'Active Deashbord'!KWV3</f>
        <v>0</v>
      </c>
      <c r="KWW3">
        <f>'Active Deashbord'!KWW3</f>
        <v>0</v>
      </c>
      <c r="KWX3">
        <f>'Active Deashbord'!KWX3</f>
        <v>0</v>
      </c>
      <c r="KWY3">
        <f>'Active Deashbord'!KWY3</f>
        <v>0</v>
      </c>
      <c r="KWZ3">
        <f>'Active Deashbord'!KWZ3</f>
        <v>0</v>
      </c>
      <c r="KXA3">
        <f>'Active Deashbord'!KXA3</f>
        <v>0</v>
      </c>
      <c r="KXB3">
        <f>'Active Deashbord'!KXB3</f>
        <v>0</v>
      </c>
      <c r="KXC3">
        <f>'Active Deashbord'!KXC3</f>
        <v>0</v>
      </c>
      <c r="KXD3">
        <f>'Active Deashbord'!KXD3</f>
        <v>0</v>
      </c>
      <c r="KXE3">
        <f>'Active Deashbord'!KXE3</f>
        <v>0</v>
      </c>
      <c r="KXF3">
        <f>'Active Deashbord'!KXF3</f>
        <v>0</v>
      </c>
      <c r="KXG3">
        <f>'Active Deashbord'!KXG3</f>
        <v>0</v>
      </c>
      <c r="KXH3">
        <f>'Active Deashbord'!KXH3</f>
        <v>0</v>
      </c>
      <c r="KXI3">
        <f>'Active Deashbord'!KXI3</f>
        <v>0</v>
      </c>
      <c r="KXJ3">
        <f>'Active Deashbord'!KXJ3</f>
        <v>0</v>
      </c>
      <c r="KXK3">
        <f>'Active Deashbord'!KXK3</f>
        <v>0</v>
      </c>
      <c r="KXL3">
        <f>'Active Deashbord'!KXL3</f>
        <v>0</v>
      </c>
      <c r="KXM3">
        <f>'Active Deashbord'!KXM3</f>
        <v>0</v>
      </c>
      <c r="KXN3">
        <f>'Active Deashbord'!KXN3</f>
        <v>0</v>
      </c>
      <c r="KXO3">
        <f>'Active Deashbord'!KXO3</f>
        <v>0</v>
      </c>
      <c r="KXP3">
        <f>'Active Deashbord'!KXP3</f>
        <v>0</v>
      </c>
      <c r="KXQ3">
        <f>'Active Deashbord'!KXQ3</f>
        <v>0</v>
      </c>
      <c r="KXR3">
        <f>'Active Deashbord'!KXR3</f>
        <v>0</v>
      </c>
      <c r="KXS3">
        <f>'Active Deashbord'!KXS3</f>
        <v>0</v>
      </c>
      <c r="KXT3">
        <f>'Active Deashbord'!KXT3</f>
        <v>0</v>
      </c>
      <c r="KXU3">
        <f>'Active Deashbord'!KXU3</f>
        <v>0</v>
      </c>
      <c r="KXV3">
        <f>'Active Deashbord'!KXV3</f>
        <v>0</v>
      </c>
      <c r="KXW3">
        <f>'Active Deashbord'!KXW3</f>
        <v>0</v>
      </c>
      <c r="KXX3">
        <f>'Active Deashbord'!KXX3</f>
        <v>0</v>
      </c>
      <c r="KXY3">
        <f>'Active Deashbord'!KXY3</f>
        <v>0</v>
      </c>
      <c r="KXZ3">
        <f>'Active Deashbord'!KXZ3</f>
        <v>0</v>
      </c>
      <c r="KYA3">
        <f>'Active Deashbord'!KYA3</f>
        <v>0</v>
      </c>
      <c r="KYB3">
        <f>'Active Deashbord'!KYB3</f>
        <v>0</v>
      </c>
      <c r="KYC3">
        <f>'Active Deashbord'!KYC3</f>
        <v>0</v>
      </c>
      <c r="KYD3">
        <f>'Active Deashbord'!KYD3</f>
        <v>0</v>
      </c>
      <c r="KYE3">
        <f>'Active Deashbord'!KYE3</f>
        <v>0</v>
      </c>
      <c r="KYF3">
        <f>'Active Deashbord'!KYF3</f>
        <v>0</v>
      </c>
      <c r="KYG3">
        <f>'Active Deashbord'!KYG3</f>
        <v>0</v>
      </c>
      <c r="KYH3">
        <f>'Active Deashbord'!KYH3</f>
        <v>0</v>
      </c>
      <c r="KYI3">
        <f>'Active Deashbord'!KYI3</f>
        <v>0</v>
      </c>
      <c r="KYJ3">
        <f>'Active Deashbord'!KYJ3</f>
        <v>0</v>
      </c>
      <c r="KYK3">
        <f>'Active Deashbord'!KYK3</f>
        <v>0</v>
      </c>
      <c r="KYL3">
        <f>'Active Deashbord'!KYL3</f>
        <v>0</v>
      </c>
      <c r="KYM3">
        <f>'Active Deashbord'!KYM3</f>
        <v>0</v>
      </c>
      <c r="KYN3">
        <f>'Active Deashbord'!KYN3</f>
        <v>0</v>
      </c>
      <c r="KYO3">
        <f>'Active Deashbord'!KYO3</f>
        <v>0</v>
      </c>
      <c r="KYP3">
        <f>'Active Deashbord'!KYP3</f>
        <v>0</v>
      </c>
      <c r="KYQ3">
        <f>'Active Deashbord'!KYQ3</f>
        <v>0</v>
      </c>
      <c r="KYR3">
        <f>'Active Deashbord'!KYR3</f>
        <v>0</v>
      </c>
      <c r="KYS3">
        <f>'Active Deashbord'!KYS3</f>
        <v>0</v>
      </c>
      <c r="KYT3">
        <f>'Active Deashbord'!KYT3</f>
        <v>0</v>
      </c>
      <c r="KYU3">
        <f>'Active Deashbord'!KYU3</f>
        <v>0</v>
      </c>
      <c r="KYV3">
        <f>'Active Deashbord'!KYV3</f>
        <v>0</v>
      </c>
      <c r="KYW3">
        <f>'Active Deashbord'!KYW3</f>
        <v>0</v>
      </c>
      <c r="KYX3">
        <f>'Active Deashbord'!KYX3</f>
        <v>0</v>
      </c>
      <c r="KYY3">
        <f>'Active Deashbord'!KYY3</f>
        <v>0</v>
      </c>
      <c r="KYZ3">
        <f>'Active Deashbord'!KYZ3</f>
        <v>0</v>
      </c>
      <c r="KZA3">
        <f>'Active Deashbord'!KZA3</f>
        <v>0</v>
      </c>
      <c r="KZB3">
        <f>'Active Deashbord'!KZB3</f>
        <v>0</v>
      </c>
      <c r="KZC3">
        <f>'Active Deashbord'!KZC3</f>
        <v>0</v>
      </c>
      <c r="KZD3">
        <f>'Active Deashbord'!KZD3</f>
        <v>0</v>
      </c>
      <c r="KZE3">
        <f>'Active Deashbord'!KZE3</f>
        <v>0</v>
      </c>
      <c r="KZF3">
        <f>'Active Deashbord'!KZF3</f>
        <v>0</v>
      </c>
      <c r="KZG3">
        <f>'Active Deashbord'!KZG3</f>
        <v>0</v>
      </c>
      <c r="KZH3">
        <f>'Active Deashbord'!KZH3</f>
        <v>0</v>
      </c>
      <c r="KZI3">
        <f>'Active Deashbord'!KZI3</f>
        <v>0</v>
      </c>
      <c r="KZJ3">
        <f>'Active Deashbord'!KZJ3</f>
        <v>0</v>
      </c>
      <c r="KZK3">
        <f>'Active Deashbord'!KZK3</f>
        <v>0</v>
      </c>
      <c r="KZL3">
        <f>'Active Deashbord'!KZL3</f>
        <v>0</v>
      </c>
      <c r="KZM3">
        <f>'Active Deashbord'!KZM3</f>
        <v>0</v>
      </c>
      <c r="KZN3">
        <f>'Active Deashbord'!KZN3</f>
        <v>0</v>
      </c>
      <c r="KZO3">
        <f>'Active Deashbord'!KZO3</f>
        <v>0</v>
      </c>
      <c r="KZP3">
        <f>'Active Deashbord'!KZP3</f>
        <v>0</v>
      </c>
      <c r="KZQ3">
        <f>'Active Deashbord'!KZQ3</f>
        <v>0</v>
      </c>
      <c r="KZR3">
        <f>'Active Deashbord'!KZR3</f>
        <v>0</v>
      </c>
      <c r="KZS3">
        <f>'Active Deashbord'!KZS3</f>
        <v>0</v>
      </c>
      <c r="KZT3">
        <f>'Active Deashbord'!KZT3</f>
        <v>0</v>
      </c>
      <c r="KZU3">
        <f>'Active Deashbord'!KZU3</f>
        <v>0</v>
      </c>
      <c r="KZV3">
        <f>'Active Deashbord'!KZV3</f>
        <v>0</v>
      </c>
      <c r="KZW3">
        <f>'Active Deashbord'!KZW3</f>
        <v>0</v>
      </c>
      <c r="KZX3">
        <f>'Active Deashbord'!KZX3</f>
        <v>0</v>
      </c>
      <c r="KZY3">
        <f>'Active Deashbord'!KZY3</f>
        <v>0</v>
      </c>
      <c r="KZZ3">
        <f>'Active Deashbord'!KZZ3</f>
        <v>0</v>
      </c>
      <c r="LAA3">
        <f>'Active Deashbord'!LAA3</f>
        <v>0</v>
      </c>
      <c r="LAB3">
        <f>'Active Deashbord'!LAB3</f>
        <v>0</v>
      </c>
      <c r="LAC3">
        <f>'Active Deashbord'!LAC3</f>
        <v>0</v>
      </c>
      <c r="LAD3">
        <f>'Active Deashbord'!LAD3</f>
        <v>0</v>
      </c>
      <c r="LAE3">
        <f>'Active Deashbord'!LAE3</f>
        <v>0</v>
      </c>
      <c r="LAF3">
        <f>'Active Deashbord'!LAF3</f>
        <v>0</v>
      </c>
      <c r="LAG3">
        <f>'Active Deashbord'!LAG3</f>
        <v>0</v>
      </c>
      <c r="LAH3">
        <f>'Active Deashbord'!LAH3</f>
        <v>0</v>
      </c>
      <c r="LAI3">
        <f>'Active Deashbord'!LAI3</f>
        <v>0</v>
      </c>
      <c r="LAJ3">
        <f>'Active Deashbord'!LAJ3</f>
        <v>0</v>
      </c>
      <c r="LAK3">
        <f>'Active Deashbord'!LAK3</f>
        <v>0</v>
      </c>
      <c r="LAL3">
        <f>'Active Deashbord'!LAL3</f>
        <v>0</v>
      </c>
      <c r="LAM3">
        <f>'Active Deashbord'!LAM3</f>
        <v>0</v>
      </c>
      <c r="LAN3">
        <f>'Active Deashbord'!LAN3</f>
        <v>0</v>
      </c>
      <c r="LAO3">
        <f>'Active Deashbord'!LAO3</f>
        <v>0</v>
      </c>
      <c r="LAP3">
        <f>'Active Deashbord'!LAP3</f>
        <v>0</v>
      </c>
      <c r="LAQ3">
        <f>'Active Deashbord'!LAQ3</f>
        <v>0</v>
      </c>
      <c r="LAR3">
        <f>'Active Deashbord'!LAR3</f>
        <v>0</v>
      </c>
      <c r="LAS3">
        <f>'Active Deashbord'!LAS3</f>
        <v>0</v>
      </c>
      <c r="LAT3">
        <f>'Active Deashbord'!LAT3</f>
        <v>0</v>
      </c>
      <c r="LAU3">
        <f>'Active Deashbord'!LAU3</f>
        <v>0</v>
      </c>
      <c r="LAV3">
        <f>'Active Deashbord'!LAV3</f>
        <v>0</v>
      </c>
      <c r="LAW3">
        <f>'Active Deashbord'!LAW3</f>
        <v>0</v>
      </c>
      <c r="LAX3">
        <f>'Active Deashbord'!LAX3</f>
        <v>0</v>
      </c>
      <c r="LAY3">
        <f>'Active Deashbord'!LAY3</f>
        <v>0</v>
      </c>
      <c r="LAZ3">
        <f>'Active Deashbord'!LAZ3</f>
        <v>0</v>
      </c>
      <c r="LBA3">
        <f>'Active Deashbord'!LBA3</f>
        <v>0</v>
      </c>
      <c r="LBB3">
        <f>'Active Deashbord'!LBB3</f>
        <v>0</v>
      </c>
      <c r="LBC3">
        <f>'Active Deashbord'!LBC3</f>
        <v>0</v>
      </c>
      <c r="LBD3">
        <f>'Active Deashbord'!LBD3</f>
        <v>0</v>
      </c>
      <c r="LBE3">
        <f>'Active Deashbord'!LBE3</f>
        <v>0</v>
      </c>
      <c r="LBF3">
        <f>'Active Deashbord'!LBF3</f>
        <v>0</v>
      </c>
      <c r="LBG3">
        <f>'Active Deashbord'!LBG3</f>
        <v>0</v>
      </c>
      <c r="LBH3">
        <f>'Active Deashbord'!LBH3</f>
        <v>0</v>
      </c>
      <c r="LBI3">
        <f>'Active Deashbord'!LBI3</f>
        <v>0</v>
      </c>
      <c r="LBJ3">
        <f>'Active Deashbord'!LBJ3</f>
        <v>0</v>
      </c>
      <c r="LBK3">
        <f>'Active Deashbord'!LBK3</f>
        <v>0</v>
      </c>
      <c r="LBL3">
        <f>'Active Deashbord'!LBL3</f>
        <v>0</v>
      </c>
      <c r="LBM3">
        <f>'Active Deashbord'!LBM3</f>
        <v>0</v>
      </c>
      <c r="LBN3">
        <f>'Active Deashbord'!LBN3</f>
        <v>0</v>
      </c>
      <c r="LBO3">
        <f>'Active Deashbord'!LBO3</f>
        <v>0</v>
      </c>
      <c r="LBP3">
        <f>'Active Deashbord'!LBP3</f>
        <v>0</v>
      </c>
      <c r="LBQ3">
        <f>'Active Deashbord'!LBQ3</f>
        <v>0</v>
      </c>
      <c r="LBR3">
        <f>'Active Deashbord'!LBR3</f>
        <v>0</v>
      </c>
      <c r="LBS3">
        <f>'Active Deashbord'!LBS3</f>
        <v>0</v>
      </c>
      <c r="LBT3">
        <f>'Active Deashbord'!LBT3</f>
        <v>0</v>
      </c>
      <c r="LBU3">
        <f>'Active Deashbord'!LBU3</f>
        <v>0</v>
      </c>
      <c r="LBV3">
        <f>'Active Deashbord'!LBV3</f>
        <v>0</v>
      </c>
      <c r="LBW3">
        <f>'Active Deashbord'!LBW3</f>
        <v>0</v>
      </c>
      <c r="LBX3">
        <f>'Active Deashbord'!LBX3</f>
        <v>0</v>
      </c>
      <c r="LBY3">
        <f>'Active Deashbord'!LBY3</f>
        <v>0</v>
      </c>
      <c r="LBZ3">
        <f>'Active Deashbord'!LBZ3</f>
        <v>0</v>
      </c>
      <c r="LCA3">
        <f>'Active Deashbord'!LCA3</f>
        <v>0</v>
      </c>
      <c r="LCB3">
        <f>'Active Deashbord'!LCB3</f>
        <v>0</v>
      </c>
      <c r="LCC3">
        <f>'Active Deashbord'!LCC3</f>
        <v>0</v>
      </c>
      <c r="LCD3">
        <f>'Active Deashbord'!LCD3</f>
        <v>0</v>
      </c>
      <c r="LCE3">
        <f>'Active Deashbord'!LCE3</f>
        <v>0</v>
      </c>
      <c r="LCF3">
        <f>'Active Deashbord'!LCF3</f>
        <v>0</v>
      </c>
      <c r="LCG3">
        <f>'Active Deashbord'!LCG3</f>
        <v>0</v>
      </c>
      <c r="LCH3">
        <f>'Active Deashbord'!LCH3</f>
        <v>0</v>
      </c>
      <c r="LCI3">
        <f>'Active Deashbord'!LCI3</f>
        <v>0</v>
      </c>
      <c r="LCJ3">
        <f>'Active Deashbord'!LCJ3</f>
        <v>0</v>
      </c>
      <c r="LCK3">
        <f>'Active Deashbord'!LCK3</f>
        <v>0</v>
      </c>
      <c r="LCL3">
        <f>'Active Deashbord'!LCL3</f>
        <v>0</v>
      </c>
      <c r="LCM3">
        <f>'Active Deashbord'!LCM3</f>
        <v>0</v>
      </c>
      <c r="LCN3">
        <f>'Active Deashbord'!LCN3</f>
        <v>0</v>
      </c>
      <c r="LCO3">
        <f>'Active Deashbord'!LCO3</f>
        <v>0</v>
      </c>
      <c r="LCP3">
        <f>'Active Deashbord'!LCP3</f>
        <v>0</v>
      </c>
      <c r="LCQ3">
        <f>'Active Deashbord'!LCQ3</f>
        <v>0</v>
      </c>
      <c r="LCR3">
        <f>'Active Deashbord'!LCR3</f>
        <v>0</v>
      </c>
      <c r="LCS3">
        <f>'Active Deashbord'!LCS3</f>
        <v>0</v>
      </c>
      <c r="LCT3">
        <f>'Active Deashbord'!LCT3</f>
        <v>0</v>
      </c>
      <c r="LCU3">
        <f>'Active Deashbord'!LCU3</f>
        <v>0</v>
      </c>
      <c r="LCV3">
        <f>'Active Deashbord'!LCV3</f>
        <v>0</v>
      </c>
      <c r="LCW3">
        <f>'Active Deashbord'!LCW3</f>
        <v>0</v>
      </c>
      <c r="LCX3">
        <f>'Active Deashbord'!LCX3</f>
        <v>0</v>
      </c>
      <c r="LCY3">
        <f>'Active Deashbord'!LCY3</f>
        <v>0</v>
      </c>
      <c r="LCZ3">
        <f>'Active Deashbord'!LCZ3</f>
        <v>0</v>
      </c>
      <c r="LDA3">
        <f>'Active Deashbord'!LDA3</f>
        <v>0</v>
      </c>
      <c r="LDB3">
        <f>'Active Deashbord'!LDB3</f>
        <v>0</v>
      </c>
      <c r="LDC3">
        <f>'Active Deashbord'!LDC3</f>
        <v>0</v>
      </c>
      <c r="LDD3">
        <f>'Active Deashbord'!LDD3</f>
        <v>0</v>
      </c>
      <c r="LDE3">
        <f>'Active Deashbord'!LDE3</f>
        <v>0</v>
      </c>
      <c r="LDF3">
        <f>'Active Deashbord'!LDF3</f>
        <v>0</v>
      </c>
      <c r="LDG3">
        <f>'Active Deashbord'!LDG3</f>
        <v>0</v>
      </c>
      <c r="LDH3">
        <f>'Active Deashbord'!LDH3</f>
        <v>0</v>
      </c>
      <c r="LDI3">
        <f>'Active Deashbord'!LDI3</f>
        <v>0</v>
      </c>
      <c r="LDJ3">
        <f>'Active Deashbord'!LDJ3</f>
        <v>0</v>
      </c>
      <c r="LDK3">
        <f>'Active Deashbord'!LDK3</f>
        <v>0</v>
      </c>
      <c r="LDL3">
        <f>'Active Deashbord'!LDL3</f>
        <v>0</v>
      </c>
      <c r="LDM3">
        <f>'Active Deashbord'!LDM3</f>
        <v>0</v>
      </c>
      <c r="LDN3">
        <f>'Active Deashbord'!LDN3</f>
        <v>0</v>
      </c>
      <c r="LDO3">
        <f>'Active Deashbord'!LDO3</f>
        <v>0</v>
      </c>
      <c r="LDP3">
        <f>'Active Deashbord'!LDP3</f>
        <v>0</v>
      </c>
      <c r="LDQ3">
        <f>'Active Deashbord'!LDQ3</f>
        <v>0</v>
      </c>
      <c r="LDR3">
        <f>'Active Deashbord'!LDR3</f>
        <v>0</v>
      </c>
      <c r="LDS3">
        <f>'Active Deashbord'!LDS3</f>
        <v>0</v>
      </c>
      <c r="LDT3">
        <f>'Active Deashbord'!LDT3</f>
        <v>0</v>
      </c>
      <c r="LDU3">
        <f>'Active Deashbord'!LDU3</f>
        <v>0</v>
      </c>
      <c r="LDV3">
        <f>'Active Deashbord'!LDV3</f>
        <v>0</v>
      </c>
      <c r="LDW3">
        <f>'Active Deashbord'!LDW3</f>
        <v>0</v>
      </c>
      <c r="LDX3">
        <f>'Active Deashbord'!LDX3</f>
        <v>0</v>
      </c>
      <c r="LDY3">
        <f>'Active Deashbord'!LDY3</f>
        <v>0</v>
      </c>
      <c r="LDZ3">
        <f>'Active Deashbord'!LDZ3</f>
        <v>0</v>
      </c>
      <c r="LEA3">
        <f>'Active Deashbord'!LEA3</f>
        <v>0</v>
      </c>
      <c r="LEB3">
        <f>'Active Deashbord'!LEB3</f>
        <v>0</v>
      </c>
      <c r="LEC3">
        <f>'Active Deashbord'!LEC3</f>
        <v>0</v>
      </c>
      <c r="LED3">
        <f>'Active Deashbord'!LED3</f>
        <v>0</v>
      </c>
      <c r="LEE3">
        <f>'Active Deashbord'!LEE3</f>
        <v>0</v>
      </c>
      <c r="LEF3">
        <f>'Active Deashbord'!LEF3</f>
        <v>0</v>
      </c>
      <c r="LEG3">
        <f>'Active Deashbord'!LEG3</f>
        <v>0</v>
      </c>
      <c r="LEH3">
        <f>'Active Deashbord'!LEH3</f>
        <v>0</v>
      </c>
      <c r="LEI3">
        <f>'Active Deashbord'!LEI3</f>
        <v>0</v>
      </c>
      <c r="LEJ3">
        <f>'Active Deashbord'!LEJ3</f>
        <v>0</v>
      </c>
      <c r="LEK3">
        <f>'Active Deashbord'!LEK3</f>
        <v>0</v>
      </c>
      <c r="LEL3">
        <f>'Active Deashbord'!LEL3</f>
        <v>0</v>
      </c>
      <c r="LEM3">
        <f>'Active Deashbord'!LEM3</f>
        <v>0</v>
      </c>
      <c r="LEN3">
        <f>'Active Deashbord'!LEN3</f>
        <v>0</v>
      </c>
      <c r="LEO3">
        <f>'Active Deashbord'!LEO3</f>
        <v>0</v>
      </c>
      <c r="LEP3">
        <f>'Active Deashbord'!LEP3</f>
        <v>0</v>
      </c>
      <c r="LEQ3">
        <f>'Active Deashbord'!LEQ3</f>
        <v>0</v>
      </c>
      <c r="LER3">
        <f>'Active Deashbord'!LER3</f>
        <v>0</v>
      </c>
      <c r="LES3">
        <f>'Active Deashbord'!LES3</f>
        <v>0</v>
      </c>
      <c r="LET3">
        <f>'Active Deashbord'!LET3</f>
        <v>0</v>
      </c>
      <c r="LEU3">
        <f>'Active Deashbord'!LEU3</f>
        <v>0</v>
      </c>
      <c r="LEV3">
        <f>'Active Deashbord'!LEV3</f>
        <v>0</v>
      </c>
      <c r="LEW3">
        <f>'Active Deashbord'!LEW3</f>
        <v>0</v>
      </c>
      <c r="LEX3">
        <f>'Active Deashbord'!LEX3</f>
        <v>0</v>
      </c>
      <c r="LEY3">
        <f>'Active Deashbord'!LEY3</f>
        <v>0</v>
      </c>
      <c r="LEZ3">
        <f>'Active Deashbord'!LEZ3</f>
        <v>0</v>
      </c>
      <c r="LFA3">
        <f>'Active Deashbord'!LFA3</f>
        <v>0</v>
      </c>
      <c r="LFB3">
        <f>'Active Deashbord'!LFB3</f>
        <v>0</v>
      </c>
      <c r="LFC3">
        <f>'Active Deashbord'!LFC3</f>
        <v>0</v>
      </c>
      <c r="LFD3">
        <f>'Active Deashbord'!LFD3</f>
        <v>0</v>
      </c>
      <c r="LFE3">
        <f>'Active Deashbord'!LFE3</f>
        <v>0</v>
      </c>
      <c r="LFF3">
        <f>'Active Deashbord'!LFF3</f>
        <v>0</v>
      </c>
      <c r="LFG3">
        <f>'Active Deashbord'!LFG3</f>
        <v>0</v>
      </c>
      <c r="LFH3">
        <f>'Active Deashbord'!LFH3</f>
        <v>0</v>
      </c>
      <c r="LFI3">
        <f>'Active Deashbord'!LFI3</f>
        <v>0</v>
      </c>
      <c r="LFJ3">
        <f>'Active Deashbord'!LFJ3</f>
        <v>0</v>
      </c>
      <c r="LFK3">
        <f>'Active Deashbord'!LFK3</f>
        <v>0</v>
      </c>
      <c r="LFL3">
        <f>'Active Deashbord'!LFL3</f>
        <v>0</v>
      </c>
      <c r="LFM3">
        <f>'Active Deashbord'!LFM3</f>
        <v>0</v>
      </c>
      <c r="LFN3">
        <f>'Active Deashbord'!LFN3</f>
        <v>0</v>
      </c>
      <c r="LFO3">
        <f>'Active Deashbord'!LFO3</f>
        <v>0</v>
      </c>
      <c r="LFP3">
        <f>'Active Deashbord'!LFP3</f>
        <v>0</v>
      </c>
      <c r="LFQ3">
        <f>'Active Deashbord'!LFQ3</f>
        <v>0</v>
      </c>
      <c r="LFR3">
        <f>'Active Deashbord'!LFR3</f>
        <v>0</v>
      </c>
      <c r="LFS3">
        <f>'Active Deashbord'!LFS3</f>
        <v>0</v>
      </c>
      <c r="LFT3">
        <f>'Active Deashbord'!LFT3</f>
        <v>0</v>
      </c>
      <c r="LFU3">
        <f>'Active Deashbord'!LFU3</f>
        <v>0</v>
      </c>
      <c r="LFV3">
        <f>'Active Deashbord'!LFV3</f>
        <v>0</v>
      </c>
      <c r="LFW3">
        <f>'Active Deashbord'!LFW3</f>
        <v>0</v>
      </c>
      <c r="LFX3">
        <f>'Active Deashbord'!LFX3</f>
        <v>0</v>
      </c>
      <c r="LFY3">
        <f>'Active Deashbord'!LFY3</f>
        <v>0</v>
      </c>
      <c r="LFZ3">
        <f>'Active Deashbord'!LFZ3</f>
        <v>0</v>
      </c>
      <c r="LGA3">
        <f>'Active Deashbord'!LGA3</f>
        <v>0</v>
      </c>
      <c r="LGB3">
        <f>'Active Deashbord'!LGB3</f>
        <v>0</v>
      </c>
      <c r="LGC3">
        <f>'Active Deashbord'!LGC3</f>
        <v>0</v>
      </c>
      <c r="LGD3">
        <f>'Active Deashbord'!LGD3</f>
        <v>0</v>
      </c>
      <c r="LGE3">
        <f>'Active Deashbord'!LGE3</f>
        <v>0</v>
      </c>
      <c r="LGF3">
        <f>'Active Deashbord'!LGF3</f>
        <v>0</v>
      </c>
      <c r="LGG3">
        <f>'Active Deashbord'!LGG3</f>
        <v>0</v>
      </c>
      <c r="LGH3">
        <f>'Active Deashbord'!LGH3</f>
        <v>0</v>
      </c>
      <c r="LGI3">
        <f>'Active Deashbord'!LGI3</f>
        <v>0</v>
      </c>
      <c r="LGJ3">
        <f>'Active Deashbord'!LGJ3</f>
        <v>0</v>
      </c>
      <c r="LGK3">
        <f>'Active Deashbord'!LGK3</f>
        <v>0</v>
      </c>
      <c r="LGL3">
        <f>'Active Deashbord'!LGL3</f>
        <v>0</v>
      </c>
      <c r="LGM3">
        <f>'Active Deashbord'!LGM3</f>
        <v>0</v>
      </c>
      <c r="LGN3">
        <f>'Active Deashbord'!LGN3</f>
        <v>0</v>
      </c>
      <c r="LGO3">
        <f>'Active Deashbord'!LGO3</f>
        <v>0</v>
      </c>
      <c r="LGP3">
        <f>'Active Deashbord'!LGP3</f>
        <v>0</v>
      </c>
      <c r="LGQ3">
        <f>'Active Deashbord'!LGQ3</f>
        <v>0</v>
      </c>
      <c r="LGR3">
        <f>'Active Deashbord'!LGR3</f>
        <v>0</v>
      </c>
      <c r="LGS3">
        <f>'Active Deashbord'!LGS3</f>
        <v>0</v>
      </c>
      <c r="LGT3">
        <f>'Active Deashbord'!LGT3</f>
        <v>0</v>
      </c>
      <c r="LGU3">
        <f>'Active Deashbord'!LGU3</f>
        <v>0</v>
      </c>
      <c r="LGV3">
        <f>'Active Deashbord'!LGV3</f>
        <v>0</v>
      </c>
      <c r="LGW3">
        <f>'Active Deashbord'!LGW3</f>
        <v>0</v>
      </c>
      <c r="LGX3">
        <f>'Active Deashbord'!LGX3</f>
        <v>0</v>
      </c>
      <c r="LGY3">
        <f>'Active Deashbord'!LGY3</f>
        <v>0</v>
      </c>
      <c r="LGZ3">
        <f>'Active Deashbord'!LGZ3</f>
        <v>0</v>
      </c>
      <c r="LHA3">
        <f>'Active Deashbord'!LHA3</f>
        <v>0</v>
      </c>
      <c r="LHB3">
        <f>'Active Deashbord'!LHB3</f>
        <v>0</v>
      </c>
      <c r="LHC3">
        <f>'Active Deashbord'!LHC3</f>
        <v>0</v>
      </c>
      <c r="LHD3">
        <f>'Active Deashbord'!LHD3</f>
        <v>0</v>
      </c>
      <c r="LHE3">
        <f>'Active Deashbord'!LHE3</f>
        <v>0</v>
      </c>
      <c r="LHF3">
        <f>'Active Deashbord'!LHF3</f>
        <v>0</v>
      </c>
      <c r="LHG3">
        <f>'Active Deashbord'!LHG3</f>
        <v>0</v>
      </c>
      <c r="LHH3">
        <f>'Active Deashbord'!LHH3</f>
        <v>0</v>
      </c>
      <c r="LHI3">
        <f>'Active Deashbord'!LHI3</f>
        <v>0</v>
      </c>
      <c r="LHJ3">
        <f>'Active Deashbord'!LHJ3</f>
        <v>0</v>
      </c>
      <c r="LHK3">
        <f>'Active Deashbord'!LHK3</f>
        <v>0</v>
      </c>
      <c r="LHL3">
        <f>'Active Deashbord'!LHL3</f>
        <v>0</v>
      </c>
      <c r="LHM3">
        <f>'Active Deashbord'!LHM3</f>
        <v>0</v>
      </c>
      <c r="LHN3">
        <f>'Active Deashbord'!LHN3</f>
        <v>0</v>
      </c>
      <c r="LHO3">
        <f>'Active Deashbord'!LHO3</f>
        <v>0</v>
      </c>
      <c r="LHP3">
        <f>'Active Deashbord'!LHP3</f>
        <v>0</v>
      </c>
      <c r="LHQ3">
        <f>'Active Deashbord'!LHQ3</f>
        <v>0</v>
      </c>
      <c r="LHR3">
        <f>'Active Deashbord'!LHR3</f>
        <v>0</v>
      </c>
      <c r="LHS3">
        <f>'Active Deashbord'!LHS3</f>
        <v>0</v>
      </c>
      <c r="LHT3">
        <f>'Active Deashbord'!LHT3</f>
        <v>0</v>
      </c>
      <c r="LHU3">
        <f>'Active Deashbord'!LHU3</f>
        <v>0</v>
      </c>
      <c r="LHV3">
        <f>'Active Deashbord'!LHV3</f>
        <v>0</v>
      </c>
      <c r="LHW3">
        <f>'Active Deashbord'!LHW3</f>
        <v>0</v>
      </c>
      <c r="LHX3">
        <f>'Active Deashbord'!LHX3</f>
        <v>0</v>
      </c>
      <c r="LHY3">
        <f>'Active Deashbord'!LHY3</f>
        <v>0</v>
      </c>
      <c r="LHZ3">
        <f>'Active Deashbord'!LHZ3</f>
        <v>0</v>
      </c>
      <c r="LIA3">
        <f>'Active Deashbord'!LIA3</f>
        <v>0</v>
      </c>
      <c r="LIB3">
        <f>'Active Deashbord'!LIB3</f>
        <v>0</v>
      </c>
      <c r="LIC3">
        <f>'Active Deashbord'!LIC3</f>
        <v>0</v>
      </c>
      <c r="LID3">
        <f>'Active Deashbord'!LID3</f>
        <v>0</v>
      </c>
      <c r="LIE3">
        <f>'Active Deashbord'!LIE3</f>
        <v>0</v>
      </c>
      <c r="LIF3">
        <f>'Active Deashbord'!LIF3</f>
        <v>0</v>
      </c>
      <c r="LIG3">
        <f>'Active Deashbord'!LIG3</f>
        <v>0</v>
      </c>
      <c r="LIH3">
        <f>'Active Deashbord'!LIH3</f>
        <v>0</v>
      </c>
      <c r="LII3">
        <f>'Active Deashbord'!LII3</f>
        <v>0</v>
      </c>
      <c r="LIJ3">
        <f>'Active Deashbord'!LIJ3</f>
        <v>0</v>
      </c>
      <c r="LIK3">
        <f>'Active Deashbord'!LIK3</f>
        <v>0</v>
      </c>
      <c r="LIL3">
        <f>'Active Deashbord'!LIL3</f>
        <v>0</v>
      </c>
      <c r="LIM3">
        <f>'Active Deashbord'!LIM3</f>
        <v>0</v>
      </c>
      <c r="LIN3">
        <f>'Active Deashbord'!LIN3</f>
        <v>0</v>
      </c>
      <c r="LIO3">
        <f>'Active Deashbord'!LIO3</f>
        <v>0</v>
      </c>
      <c r="LIP3">
        <f>'Active Deashbord'!LIP3</f>
        <v>0</v>
      </c>
      <c r="LIQ3">
        <f>'Active Deashbord'!LIQ3</f>
        <v>0</v>
      </c>
      <c r="LIR3">
        <f>'Active Deashbord'!LIR3</f>
        <v>0</v>
      </c>
      <c r="LIS3">
        <f>'Active Deashbord'!LIS3</f>
        <v>0</v>
      </c>
      <c r="LIT3">
        <f>'Active Deashbord'!LIT3</f>
        <v>0</v>
      </c>
      <c r="LIU3">
        <f>'Active Deashbord'!LIU3</f>
        <v>0</v>
      </c>
      <c r="LIV3">
        <f>'Active Deashbord'!LIV3</f>
        <v>0</v>
      </c>
      <c r="LIW3">
        <f>'Active Deashbord'!LIW3</f>
        <v>0</v>
      </c>
      <c r="LIX3">
        <f>'Active Deashbord'!LIX3</f>
        <v>0</v>
      </c>
      <c r="LIY3">
        <f>'Active Deashbord'!LIY3</f>
        <v>0</v>
      </c>
      <c r="LIZ3">
        <f>'Active Deashbord'!LIZ3</f>
        <v>0</v>
      </c>
      <c r="LJA3">
        <f>'Active Deashbord'!LJA3</f>
        <v>0</v>
      </c>
      <c r="LJB3">
        <f>'Active Deashbord'!LJB3</f>
        <v>0</v>
      </c>
      <c r="LJC3">
        <f>'Active Deashbord'!LJC3</f>
        <v>0</v>
      </c>
      <c r="LJD3">
        <f>'Active Deashbord'!LJD3</f>
        <v>0</v>
      </c>
      <c r="LJE3">
        <f>'Active Deashbord'!LJE3</f>
        <v>0</v>
      </c>
      <c r="LJF3">
        <f>'Active Deashbord'!LJF3</f>
        <v>0</v>
      </c>
      <c r="LJG3">
        <f>'Active Deashbord'!LJG3</f>
        <v>0</v>
      </c>
      <c r="LJH3">
        <f>'Active Deashbord'!LJH3</f>
        <v>0</v>
      </c>
      <c r="LJI3">
        <f>'Active Deashbord'!LJI3</f>
        <v>0</v>
      </c>
      <c r="LJJ3">
        <f>'Active Deashbord'!LJJ3</f>
        <v>0</v>
      </c>
      <c r="LJK3">
        <f>'Active Deashbord'!LJK3</f>
        <v>0</v>
      </c>
      <c r="LJL3">
        <f>'Active Deashbord'!LJL3</f>
        <v>0</v>
      </c>
      <c r="LJM3">
        <f>'Active Deashbord'!LJM3</f>
        <v>0</v>
      </c>
      <c r="LJN3">
        <f>'Active Deashbord'!LJN3</f>
        <v>0</v>
      </c>
      <c r="LJO3">
        <f>'Active Deashbord'!LJO3</f>
        <v>0</v>
      </c>
      <c r="LJP3">
        <f>'Active Deashbord'!LJP3</f>
        <v>0</v>
      </c>
      <c r="LJQ3">
        <f>'Active Deashbord'!LJQ3</f>
        <v>0</v>
      </c>
      <c r="LJR3">
        <f>'Active Deashbord'!LJR3</f>
        <v>0</v>
      </c>
      <c r="LJS3">
        <f>'Active Deashbord'!LJS3</f>
        <v>0</v>
      </c>
      <c r="LJT3">
        <f>'Active Deashbord'!LJT3</f>
        <v>0</v>
      </c>
      <c r="LJU3">
        <f>'Active Deashbord'!LJU3</f>
        <v>0</v>
      </c>
      <c r="LJV3">
        <f>'Active Deashbord'!LJV3</f>
        <v>0</v>
      </c>
      <c r="LJW3">
        <f>'Active Deashbord'!LJW3</f>
        <v>0</v>
      </c>
      <c r="LJX3">
        <f>'Active Deashbord'!LJX3</f>
        <v>0</v>
      </c>
      <c r="LJY3">
        <f>'Active Deashbord'!LJY3</f>
        <v>0</v>
      </c>
      <c r="LJZ3">
        <f>'Active Deashbord'!LJZ3</f>
        <v>0</v>
      </c>
      <c r="LKA3">
        <f>'Active Deashbord'!LKA3</f>
        <v>0</v>
      </c>
      <c r="LKB3">
        <f>'Active Deashbord'!LKB3</f>
        <v>0</v>
      </c>
      <c r="LKC3">
        <f>'Active Deashbord'!LKC3</f>
        <v>0</v>
      </c>
      <c r="LKD3">
        <f>'Active Deashbord'!LKD3</f>
        <v>0</v>
      </c>
      <c r="LKE3">
        <f>'Active Deashbord'!LKE3</f>
        <v>0</v>
      </c>
      <c r="LKF3">
        <f>'Active Deashbord'!LKF3</f>
        <v>0</v>
      </c>
      <c r="LKG3">
        <f>'Active Deashbord'!LKG3</f>
        <v>0</v>
      </c>
      <c r="LKH3">
        <f>'Active Deashbord'!LKH3</f>
        <v>0</v>
      </c>
      <c r="LKI3">
        <f>'Active Deashbord'!LKI3</f>
        <v>0</v>
      </c>
      <c r="LKJ3">
        <f>'Active Deashbord'!LKJ3</f>
        <v>0</v>
      </c>
      <c r="LKK3">
        <f>'Active Deashbord'!LKK3</f>
        <v>0</v>
      </c>
      <c r="LKL3">
        <f>'Active Deashbord'!LKL3</f>
        <v>0</v>
      </c>
      <c r="LKM3">
        <f>'Active Deashbord'!LKM3</f>
        <v>0</v>
      </c>
      <c r="LKN3">
        <f>'Active Deashbord'!LKN3</f>
        <v>0</v>
      </c>
      <c r="LKO3">
        <f>'Active Deashbord'!LKO3</f>
        <v>0</v>
      </c>
      <c r="LKP3">
        <f>'Active Deashbord'!LKP3</f>
        <v>0</v>
      </c>
      <c r="LKQ3">
        <f>'Active Deashbord'!LKQ3</f>
        <v>0</v>
      </c>
      <c r="LKR3">
        <f>'Active Deashbord'!LKR3</f>
        <v>0</v>
      </c>
      <c r="LKS3">
        <f>'Active Deashbord'!LKS3</f>
        <v>0</v>
      </c>
      <c r="LKT3">
        <f>'Active Deashbord'!LKT3</f>
        <v>0</v>
      </c>
      <c r="LKU3">
        <f>'Active Deashbord'!LKU3</f>
        <v>0</v>
      </c>
      <c r="LKV3">
        <f>'Active Deashbord'!LKV3</f>
        <v>0</v>
      </c>
      <c r="LKW3">
        <f>'Active Deashbord'!LKW3</f>
        <v>0</v>
      </c>
      <c r="LKX3">
        <f>'Active Deashbord'!LKX3</f>
        <v>0</v>
      </c>
      <c r="LKY3">
        <f>'Active Deashbord'!LKY3</f>
        <v>0</v>
      </c>
      <c r="LKZ3">
        <f>'Active Deashbord'!LKZ3</f>
        <v>0</v>
      </c>
      <c r="LLA3">
        <f>'Active Deashbord'!LLA3</f>
        <v>0</v>
      </c>
      <c r="LLB3">
        <f>'Active Deashbord'!LLB3</f>
        <v>0</v>
      </c>
      <c r="LLC3">
        <f>'Active Deashbord'!LLC3</f>
        <v>0</v>
      </c>
      <c r="LLD3">
        <f>'Active Deashbord'!LLD3</f>
        <v>0</v>
      </c>
      <c r="LLE3">
        <f>'Active Deashbord'!LLE3</f>
        <v>0</v>
      </c>
      <c r="LLF3">
        <f>'Active Deashbord'!LLF3</f>
        <v>0</v>
      </c>
      <c r="LLG3">
        <f>'Active Deashbord'!LLG3</f>
        <v>0</v>
      </c>
      <c r="LLH3">
        <f>'Active Deashbord'!LLH3</f>
        <v>0</v>
      </c>
      <c r="LLI3">
        <f>'Active Deashbord'!LLI3</f>
        <v>0</v>
      </c>
      <c r="LLJ3">
        <f>'Active Deashbord'!LLJ3</f>
        <v>0</v>
      </c>
      <c r="LLK3">
        <f>'Active Deashbord'!LLK3</f>
        <v>0</v>
      </c>
      <c r="LLL3">
        <f>'Active Deashbord'!LLL3</f>
        <v>0</v>
      </c>
      <c r="LLM3">
        <f>'Active Deashbord'!LLM3</f>
        <v>0</v>
      </c>
      <c r="LLN3">
        <f>'Active Deashbord'!LLN3</f>
        <v>0</v>
      </c>
      <c r="LLO3">
        <f>'Active Deashbord'!LLO3</f>
        <v>0</v>
      </c>
      <c r="LLP3">
        <f>'Active Deashbord'!LLP3</f>
        <v>0</v>
      </c>
      <c r="LLQ3">
        <f>'Active Deashbord'!LLQ3</f>
        <v>0</v>
      </c>
      <c r="LLR3">
        <f>'Active Deashbord'!LLR3</f>
        <v>0</v>
      </c>
      <c r="LLS3">
        <f>'Active Deashbord'!LLS3</f>
        <v>0</v>
      </c>
      <c r="LLT3">
        <f>'Active Deashbord'!LLT3</f>
        <v>0</v>
      </c>
      <c r="LLU3">
        <f>'Active Deashbord'!LLU3</f>
        <v>0</v>
      </c>
      <c r="LLV3">
        <f>'Active Deashbord'!LLV3</f>
        <v>0</v>
      </c>
      <c r="LLW3">
        <f>'Active Deashbord'!LLW3</f>
        <v>0</v>
      </c>
      <c r="LLX3">
        <f>'Active Deashbord'!LLX3</f>
        <v>0</v>
      </c>
      <c r="LLY3">
        <f>'Active Deashbord'!LLY3</f>
        <v>0</v>
      </c>
      <c r="LLZ3">
        <f>'Active Deashbord'!LLZ3</f>
        <v>0</v>
      </c>
      <c r="LMA3">
        <f>'Active Deashbord'!LMA3</f>
        <v>0</v>
      </c>
      <c r="LMB3">
        <f>'Active Deashbord'!LMB3</f>
        <v>0</v>
      </c>
      <c r="LMC3">
        <f>'Active Deashbord'!LMC3</f>
        <v>0</v>
      </c>
      <c r="LMD3">
        <f>'Active Deashbord'!LMD3</f>
        <v>0</v>
      </c>
      <c r="LME3">
        <f>'Active Deashbord'!LME3</f>
        <v>0</v>
      </c>
      <c r="LMF3">
        <f>'Active Deashbord'!LMF3</f>
        <v>0</v>
      </c>
      <c r="LMG3">
        <f>'Active Deashbord'!LMG3</f>
        <v>0</v>
      </c>
      <c r="LMH3">
        <f>'Active Deashbord'!LMH3</f>
        <v>0</v>
      </c>
      <c r="LMI3">
        <f>'Active Deashbord'!LMI3</f>
        <v>0</v>
      </c>
      <c r="LMJ3">
        <f>'Active Deashbord'!LMJ3</f>
        <v>0</v>
      </c>
      <c r="LMK3">
        <f>'Active Deashbord'!LMK3</f>
        <v>0</v>
      </c>
      <c r="LML3">
        <f>'Active Deashbord'!LML3</f>
        <v>0</v>
      </c>
      <c r="LMM3">
        <f>'Active Deashbord'!LMM3</f>
        <v>0</v>
      </c>
      <c r="LMN3">
        <f>'Active Deashbord'!LMN3</f>
        <v>0</v>
      </c>
      <c r="LMO3">
        <f>'Active Deashbord'!LMO3</f>
        <v>0</v>
      </c>
      <c r="LMP3">
        <f>'Active Deashbord'!LMP3</f>
        <v>0</v>
      </c>
      <c r="LMQ3">
        <f>'Active Deashbord'!LMQ3</f>
        <v>0</v>
      </c>
      <c r="LMR3">
        <f>'Active Deashbord'!LMR3</f>
        <v>0</v>
      </c>
      <c r="LMS3">
        <f>'Active Deashbord'!LMS3</f>
        <v>0</v>
      </c>
      <c r="LMT3">
        <f>'Active Deashbord'!LMT3</f>
        <v>0</v>
      </c>
      <c r="LMU3">
        <f>'Active Deashbord'!LMU3</f>
        <v>0</v>
      </c>
      <c r="LMV3">
        <f>'Active Deashbord'!LMV3</f>
        <v>0</v>
      </c>
      <c r="LMW3">
        <f>'Active Deashbord'!LMW3</f>
        <v>0</v>
      </c>
      <c r="LMX3">
        <f>'Active Deashbord'!LMX3</f>
        <v>0</v>
      </c>
      <c r="LMY3">
        <f>'Active Deashbord'!LMY3</f>
        <v>0</v>
      </c>
      <c r="LMZ3">
        <f>'Active Deashbord'!LMZ3</f>
        <v>0</v>
      </c>
      <c r="LNA3">
        <f>'Active Deashbord'!LNA3</f>
        <v>0</v>
      </c>
      <c r="LNB3">
        <f>'Active Deashbord'!LNB3</f>
        <v>0</v>
      </c>
      <c r="LNC3">
        <f>'Active Deashbord'!LNC3</f>
        <v>0</v>
      </c>
      <c r="LND3">
        <f>'Active Deashbord'!LND3</f>
        <v>0</v>
      </c>
      <c r="LNE3">
        <f>'Active Deashbord'!LNE3</f>
        <v>0</v>
      </c>
      <c r="LNF3">
        <f>'Active Deashbord'!LNF3</f>
        <v>0</v>
      </c>
      <c r="LNG3">
        <f>'Active Deashbord'!LNG3</f>
        <v>0</v>
      </c>
      <c r="LNH3">
        <f>'Active Deashbord'!LNH3</f>
        <v>0</v>
      </c>
      <c r="LNI3">
        <f>'Active Deashbord'!LNI3</f>
        <v>0</v>
      </c>
      <c r="LNJ3">
        <f>'Active Deashbord'!LNJ3</f>
        <v>0</v>
      </c>
      <c r="LNK3">
        <f>'Active Deashbord'!LNK3</f>
        <v>0</v>
      </c>
      <c r="LNL3">
        <f>'Active Deashbord'!LNL3</f>
        <v>0</v>
      </c>
      <c r="LNM3">
        <f>'Active Deashbord'!LNM3</f>
        <v>0</v>
      </c>
      <c r="LNN3">
        <f>'Active Deashbord'!LNN3</f>
        <v>0</v>
      </c>
      <c r="LNO3">
        <f>'Active Deashbord'!LNO3</f>
        <v>0</v>
      </c>
      <c r="LNP3">
        <f>'Active Deashbord'!LNP3</f>
        <v>0</v>
      </c>
      <c r="LNQ3">
        <f>'Active Deashbord'!LNQ3</f>
        <v>0</v>
      </c>
      <c r="LNR3">
        <f>'Active Deashbord'!LNR3</f>
        <v>0</v>
      </c>
      <c r="LNS3">
        <f>'Active Deashbord'!LNS3</f>
        <v>0</v>
      </c>
      <c r="LNT3">
        <f>'Active Deashbord'!LNT3</f>
        <v>0</v>
      </c>
      <c r="LNU3">
        <f>'Active Deashbord'!LNU3</f>
        <v>0</v>
      </c>
      <c r="LNV3">
        <f>'Active Deashbord'!LNV3</f>
        <v>0</v>
      </c>
      <c r="LNW3">
        <f>'Active Deashbord'!LNW3</f>
        <v>0</v>
      </c>
      <c r="LNX3">
        <f>'Active Deashbord'!LNX3</f>
        <v>0</v>
      </c>
      <c r="LNY3">
        <f>'Active Deashbord'!LNY3</f>
        <v>0</v>
      </c>
      <c r="LNZ3">
        <f>'Active Deashbord'!LNZ3</f>
        <v>0</v>
      </c>
      <c r="LOA3">
        <f>'Active Deashbord'!LOA3</f>
        <v>0</v>
      </c>
      <c r="LOB3">
        <f>'Active Deashbord'!LOB3</f>
        <v>0</v>
      </c>
      <c r="LOC3">
        <f>'Active Deashbord'!LOC3</f>
        <v>0</v>
      </c>
      <c r="LOD3">
        <f>'Active Deashbord'!LOD3</f>
        <v>0</v>
      </c>
      <c r="LOE3">
        <f>'Active Deashbord'!LOE3</f>
        <v>0</v>
      </c>
      <c r="LOF3">
        <f>'Active Deashbord'!LOF3</f>
        <v>0</v>
      </c>
      <c r="LOG3">
        <f>'Active Deashbord'!LOG3</f>
        <v>0</v>
      </c>
      <c r="LOH3">
        <f>'Active Deashbord'!LOH3</f>
        <v>0</v>
      </c>
      <c r="LOI3">
        <f>'Active Deashbord'!LOI3</f>
        <v>0</v>
      </c>
      <c r="LOJ3">
        <f>'Active Deashbord'!LOJ3</f>
        <v>0</v>
      </c>
      <c r="LOK3">
        <f>'Active Deashbord'!LOK3</f>
        <v>0</v>
      </c>
      <c r="LOL3">
        <f>'Active Deashbord'!LOL3</f>
        <v>0</v>
      </c>
      <c r="LOM3">
        <f>'Active Deashbord'!LOM3</f>
        <v>0</v>
      </c>
      <c r="LON3">
        <f>'Active Deashbord'!LON3</f>
        <v>0</v>
      </c>
      <c r="LOO3">
        <f>'Active Deashbord'!LOO3</f>
        <v>0</v>
      </c>
      <c r="LOP3">
        <f>'Active Deashbord'!LOP3</f>
        <v>0</v>
      </c>
      <c r="LOQ3">
        <f>'Active Deashbord'!LOQ3</f>
        <v>0</v>
      </c>
      <c r="LOR3">
        <f>'Active Deashbord'!LOR3</f>
        <v>0</v>
      </c>
      <c r="LOS3">
        <f>'Active Deashbord'!LOS3</f>
        <v>0</v>
      </c>
      <c r="LOT3">
        <f>'Active Deashbord'!LOT3</f>
        <v>0</v>
      </c>
      <c r="LOU3">
        <f>'Active Deashbord'!LOU3</f>
        <v>0</v>
      </c>
      <c r="LOV3">
        <f>'Active Deashbord'!LOV3</f>
        <v>0</v>
      </c>
      <c r="LOW3">
        <f>'Active Deashbord'!LOW3</f>
        <v>0</v>
      </c>
      <c r="LOX3">
        <f>'Active Deashbord'!LOX3</f>
        <v>0</v>
      </c>
      <c r="LOY3">
        <f>'Active Deashbord'!LOY3</f>
        <v>0</v>
      </c>
      <c r="LOZ3">
        <f>'Active Deashbord'!LOZ3</f>
        <v>0</v>
      </c>
      <c r="LPA3">
        <f>'Active Deashbord'!LPA3</f>
        <v>0</v>
      </c>
      <c r="LPB3">
        <f>'Active Deashbord'!LPB3</f>
        <v>0</v>
      </c>
      <c r="LPC3">
        <f>'Active Deashbord'!LPC3</f>
        <v>0</v>
      </c>
      <c r="LPD3">
        <f>'Active Deashbord'!LPD3</f>
        <v>0</v>
      </c>
      <c r="LPE3">
        <f>'Active Deashbord'!LPE3</f>
        <v>0</v>
      </c>
      <c r="LPF3">
        <f>'Active Deashbord'!LPF3</f>
        <v>0</v>
      </c>
      <c r="LPG3">
        <f>'Active Deashbord'!LPG3</f>
        <v>0</v>
      </c>
      <c r="LPH3">
        <f>'Active Deashbord'!LPH3</f>
        <v>0</v>
      </c>
      <c r="LPI3">
        <f>'Active Deashbord'!LPI3</f>
        <v>0</v>
      </c>
      <c r="LPJ3">
        <f>'Active Deashbord'!LPJ3</f>
        <v>0</v>
      </c>
      <c r="LPK3">
        <f>'Active Deashbord'!LPK3</f>
        <v>0</v>
      </c>
      <c r="LPL3">
        <f>'Active Deashbord'!LPL3</f>
        <v>0</v>
      </c>
      <c r="LPM3">
        <f>'Active Deashbord'!LPM3</f>
        <v>0</v>
      </c>
      <c r="LPN3">
        <f>'Active Deashbord'!LPN3</f>
        <v>0</v>
      </c>
      <c r="LPO3">
        <f>'Active Deashbord'!LPO3</f>
        <v>0</v>
      </c>
      <c r="LPP3">
        <f>'Active Deashbord'!LPP3</f>
        <v>0</v>
      </c>
      <c r="LPQ3">
        <f>'Active Deashbord'!LPQ3</f>
        <v>0</v>
      </c>
      <c r="LPR3">
        <f>'Active Deashbord'!LPR3</f>
        <v>0</v>
      </c>
      <c r="LPS3">
        <f>'Active Deashbord'!LPS3</f>
        <v>0</v>
      </c>
      <c r="LPT3">
        <f>'Active Deashbord'!LPT3</f>
        <v>0</v>
      </c>
      <c r="LPU3">
        <f>'Active Deashbord'!LPU3</f>
        <v>0</v>
      </c>
      <c r="LPV3">
        <f>'Active Deashbord'!LPV3</f>
        <v>0</v>
      </c>
      <c r="LPW3">
        <f>'Active Deashbord'!LPW3</f>
        <v>0</v>
      </c>
      <c r="LPX3">
        <f>'Active Deashbord'!LPX3</f>
        <v>0</v>
      </c>
      <c r="LPY3">
        <f>'Active Deashbord'!LPY3</f>
        <v>0</v>
      </c>
      <c r="LPZ3">
        <f>'Active Deashbord'!LPZ3</f>
        <v>0</v>
      </c>
      <c r="LQA3">
        <f>'Active Deashbord'!LQA3</f>
        <v>0</v>
      </c>
      <c r="LQB3">
        <f>'Active Deashbord'!LQB3</f>
        <v>0</v>
      </c>
      <c r="LQC3">
        <f>'Active Deashbord'!LQC3</f>
        <v>0</v>
      </c>
      <c r="LQD3">
        <f>'Active Deashbord'!LQD3</f>
        <v>0</v>
      </c>
      <c r="LQE3">
        <f>'Active Deashbord'!LQE3</f>
        <v>0</v>
      </c>
      <c r="LQF3">
        <f>'Active Deashbord'!LQF3</f>
        <v>0</v>
      </c>
      <c r="LQG3">
        <f>'Active Deashbord'!LQG3</f>
        <v>0</v>
      </c>
      <c r="LQH3">
        <f>'Active Deashbord'!LQH3</f>
        <v>0</v>
      </c>
      <c r="LQI3">
        <f>'Active Deashbord'!LQI3</f>
        <v>0</v>
      </c>
      <c r="LQJ3">
        <f>'Active Deashbord'!LQJ3</f>
        <v>0</v>
      </c>
      <c r="LQK3">
        <f>'Active Deashbord'!LQK3</f>
        <v>0</v>
      </c>
      <c r="LQL3">
        <f>'Active Deashbord'!LQL3</f>
        <v>0</v>
      </c>
      <c r="LQM3">
        <f>'Active Deashbord'!LQM3</f>
        <v>0</v>
      </c>
      <c r="LQN3">
        <f>'Active Deashbord'!LQN3</f>
        <v>0</v>
      </c>
      <c r="LQO3">
        <f>'Active Deashbord'!LQO3</f>
        <v>0</v>
      </c>
      <c r="LQP3">
        <f>'Active Deashbord'!LQP3</f>
        <v>0</v>
      </c>
      <c r="LQQ3">
        <f>'Active Deashbord'!LQQ3</f>
        <v>0</v>
      </c>
      <c r="LQR3">
        <f>'Active Deashbord'!LQR3</f>
        <v>0</v>
      </c>
      <c r="LQS3">
        <f>'Active Deashbord'!LQS3</f>
        <v>0</v>
      </c>
      <c r="LQT3">
        <f>'Active Deashbord'!LQT3</f>
        <v>0</v>
      </c>
      <c r="LQU3">
        <f>'Active Deashbord'!LQU3</f>
        <v>0</v>
      </c>
      <c r="LQV3">
        <f>'Active Deashbord'!LQV3</f>
        <v>0</v>
      </c>
      <c r="LQW3">
        <f>'Active Deashbord'!LQW3</f>
        <v>0</v>
      </c>
      <c r="LQX3">
        <f>'Active Deashbord'!LQX3</f>
        <v>0</v>
      </c>
      <c r="LQY3">
        <f>'Active Deashbord'!LQY3</f>
        <v>0</v>
      </c>
      <c r="LQZ3">
        <f>'Active Deashbord'!LQZ3</f>
        <v>0</v>
      </c>
      <c r="LRA3">
        <f>'Active Deashbord'!LRA3</f>
        <v>0</v>
      </c>
      <c r="LRB3">
        <f>'Active Deashbord'!LRB3</f>
        <v>0</v>
      </c>
      <c r="LRC3">
        <f>'Active Deashbord'!LRC3</f>
        <v>0</v>
      </c>
      <c r="LRD3">
        <f>'Active Deashbord'!LRD3</f>
        <v>0</v>
      </c>
      <c r="LRE3">
        <f>'Active Deashbord'!LRE3</f>
        <v>0</v>
      </c>
      <c r="LRF3">
        <f>'Active Deashbord'!LRF3</f>
        <v>0</v>
      </c>
      <c r="LRG3">
        <f>'Active Deashbord'!LRG3</f>
        <v>0</v>
      </c>
      <c r="LRH3">
        <f>'Active Deashbord'!LRH3</f>
        <v>0</v>
      </c>
      <c r="LRI3">
        <f>'Active Deashbord'!LRI3</f>
        <v>0</v>
      </c>
      <c r="LRJ3">
        <f>'Active Deashbord'!LRJ3</f>
        <v>0</v>
      </c>
      <c r="LRK3">
        <f>'Active Deashbord'!LRK3</f>
        <v>0</v>
      </c>
      <c r="LRL3">
        <f>'Active Deashbord'!LRL3</f>
        <v>0</v>
      </c>
      <c r="LRM3">
        <f>'Active Deashbord'!LRM3</f>
        <v>0</v>
      </c>
      <c r="LRN3">
        <f>'Active Deashbord'!LRN3</f>
        <v>0</v>
      </c>
      <c r="LRO3">
        <f>'Active Deashbord'!LRO3</f>
        <v>0</v>
      </c>
      <c r="LRP3">
        <f>'Active Deashbord'!LRP3</f>
        <v>0</v>
      </c>
      <c r="LRQ3">
        <f>'Active Deashbord'!LRQ3</f>
        <v>0</v>
      </c>
      <c r="LRR3">
        <f>'Active Deashbord'!LRR3</f>
        <v>0</v>
      </c>
      <c r="LRS3">
        <f>'Active Deashbord'!LRS3</f>
        <v>0</v>
      </c>
      <c r="LRT3">
        <f>'Active Deashbord'!LRT3</f>
        <v>0</v>
      </c>
      <c r="LRU3">
        <f>'Active Deashbord'!LRU3</f>
        <v>0</v>
      </c>
      <c r="LRV3">
        <f>'Active Deashbord'!LRV3</f>
        <v>0</v>
      </c>
      <c r="LRW3">
        <f>'Active Deashbord'!LRW3</f>
        <v>0</v>
      </c>
      <c r="LRX3">
        <f>'Active Deashbord'!LRX3</f>
        <v>0</v>
      </c>
      <c r="LRY3">
        <f>'Active Deashbord'!LRY3</f>
        <v>0</v>
      </c>
      <c r="LRZ3">
        <f>'Active Deashbord'!LRZ3</f>
        <v>0</v>
      </c>
      <c r="LSA3">
        <f>'Active Deashbord'!LSA3</f>
        <v>0</v>
      </c>
      <c r="LSB3">
        <f>'Active Deashbord'!LSB3</f>
        <v>0</v>
      </c>
      <c r="LSC3">
        <f>'Active Deashbord'!LSC3</f>
        <v>0</v>
      </c>
      <c r="LSD3">
        <f>'Active Deashbord'!LSD3</f>
        <v>0</v>
      </c>
      <c r="LSE3">
        <f>'Active Deashbord'!LSE3</f>
        <v>0</v>
      </c>
      <c r="LSF3">
        <f>'Active Deashbord'!LSF3</f>
        <v>0</v>
      </c>
      <c r="LSG3">
        <f>'Active Deashbord'!LSG3</f>
        <v>0</v>
      </c>
      <c r="LSH3">
        <f>'Active Deashbord'!LSH3</f>
        <v>0</v>
      </c>
      <c r="LSI3">
        <f>'Active Deashbord'!LSI3</f>
        <v>0</v>
      </c>
      <c r="LSJ3">
        <f>'Active Deashbord'!LSJ3</f>
        <v>0</v>
      </c>
      <c r="LSK3">
        <f>'Active Deashbord'!LSK3</f>
        <v>0</v>
      </c>
      <c r="LSL3">
        <f>'Active Deashbord'!LSL3</f>
        <v>0</v>
      </c>
      <c r="LSM3">
        <f>'Active Deashbord'!LSM3</f>
        <v>0</v>
      </c>
      <c r="LSN3">
        <f>'Active Deashbord'!LSN3</f>
        <v>0</v>
      </c>
      <c r="LSO3">
        <f>'Active Deashbord'!LSO3</f>
        <v>0</v>
      </c>
      <c r="LSP3">
        <f>'Active Deashbord'!LSP3</f>
        <v>0</v>
      </c>
      <c r="LSQ3">
        <f>'Active Deashbord'!LSQ3</f>
        <v>0</v>
      </c>
      <c r="LSR3">
        <f>'Active Deashbord'!LSR3</f>
        <v>0</v>
      </c>
      <c r="LSS3">
        <f>'Active Deashbord'!LSS3</f>
        <v>0</v>
      </c>
      <c r="LST3">
        <f>'Active Deashbord'!LST3</f>
        <v>0</v>
      </c>
      <c r="LSU3">
        <f>'Active Deashbord'!LSU3</f>
        <v>0</v>
      </c>
      <c r="LSV3">
        <f>'Active Deashbord'!LSV3</f>
        <v>0</v>
      </c>
      <c r="LSW3">
        <f>'Active Deashbord'!LSW3</f>
        <v>0</v>
      </c>
      <c r="LSX3">
        <f>'Active Deashbord'!LSX3</f>
        <v>0</v>
      </c>
      <c r="LSY3">
        <f>'Active Deashbord'!LSY3</f>
        <v>0</v>
      </c>
      <c r="LSZ3">
        <f>'Active Deashbord'!LSZ3</f>
        <v>0</v>
      </c>
      <c r="LTA3">
        <f>'Active Deashbord'!LTA3</f>
        <v>0</v>
      </c>
      <c r="LTB3">
        <f>'Active Deashbord'!LTB3</f>
        <v>0</v>
      </c>
      <c r="LTC3">
        <f>'Active Deashbord'!LTC3</f>
        <v>0</v>
      </c>
      <c r="LTD3">
        <f>'Active Deashbord'!LTD3</f>
        <v>0</v>
      </c>
      <c r="LTE3">
        <f>'Active Deashbord'!LTE3</f>
        <v>0</v>
      </c>
      <c r="LTF3">
        <f>'Active Deashbord'!LTF3</f>
        <v>0</v>
      </c>
      <c r="LTG3">
        <f>'Active Deashbord'!LTG3</f>
        <v>0</v>
      </c>
      <c r="LTH3">
        <f>'Active Deashbord'!LTH3</f>
        <v>0</v>
      </c>
      <c r="LTI3">
        <f>'Active Deashbord'!LTI3</f>
        <v>0</v>
      </c>
      <c r="LTJ3">
        <f>'Active Deashbord'!LTJ3</f>
        <v>0</v>
      </c>
      <c r="LTK3">
        <f>'Active Deashbord'!LTK3</f>
        <v>0</v>
      </c>
      <c r="LTL3">
        <f>'Active Deashbord'!LTL3</f>
        <v>0</v>
      </c>
      <c r="LTM3">
        <f>'Active Deashbord'!LTM3</f>
        <v>0</v>
      </c>
      <c r="LTN3">
        <f>'Active Deashbord'!LTN3</f>
        <v>0</v>
      </c>
      <c r="LTO3">
        <f>'Active Deashbord'!LTO3</f>
        <v>0</v>
      </c>
      <c r="LTP3">
        <f>'Active Deashbord'!LTP3</f>
        <v>0</v>
      </c>
      <c r="LTQ3">
        <f>'Active Deashbord'!LTQ3</f>
        <v>0</v>
      </c>
      <c r="LTR3">
        <f>'Active Deashbord'!LTR3</f>
        <v>0</v>
      </c>
      <c r="LTS3">
        <f>'Active Deashbord'!LTS3</f>
        <v>0</v>
      </c>
      <c r="LTT3">
        <f>'Active Deashbord'!LTT3</f>
        <v>0</v>
      </c>
      <c r="LTU3">
        <f>'Active Deashbord'!LTU3</f>
        <v>0</v>
      </c>
      <c r="LTV3">
        <f>'Active Deashbord'!LTV3</f>
        <v>0</v>
      </c>
      <c r="LTW3">
        <f>'Active Deashbord'!LTW3</f>
        <v>0</v>
      </c>
      <c r="LTX3">
        <f>'Active Deashbord'!LTX3</f>
        <v>0</v>
      </c>
      <c r="LTY3">
        <f>'Active Deashbord'!LTY3</f>
        <v>0</v>
      </c>
      <c r="LTZ3">
        <f>'Active Deashbord'!LTZ3</f>
        <v>0</v>
      </c>
      <c r="LUA3">
        <f>'Active Deashbord'!LUA3</f>
        <v>0</v>
      </c>
      <c r="LUB3">
        <f>'Active Deashbord'!LUB3</f>
        <v>0</v>
      </c>
      <c r="LUC3">
        <f>'Active Deashbord'!LUC3</f>
        <v>0</v>
      </c>
      <c r="LUD3">
        <f>'Active Deashbord'!LUD3</f>
        <v>0</v>
      </c>
      <c r="LUE3">
        <f>'Active Deashbord'!LUE3</f>
        <v>0</v>
      </c>
      <c r="LUF3">
        <f>'Active Deashbord'!LUF3</f>
        <v>0</v>
      </c>
      <c r="LUG3">
        <f>'Active Deashbord'!LUG3</f>
        <v>0</v>
      </c>
      <c r="LUH3">
        <f>'Active Deashbord'!LUH3</f>
        <v>0</v>
      </c>
      <c r="LUI3">
        <f>'Active Deashbord'!LUI3</f>
        <v>0</v>
      </c>
      <c r="LUJ3">
        <f>'Active Deashbord'!LUJ3</f>
        <v>0</v>
      </c>
      <c r="LUK3">
        <f>'Active Deashbord'!LUK3</f>
        <v>0</v>
      </c>
      <c r="LUL3">
        <f>'Active Deashbord'!LUL3</f>
        <v>0</v>
      </c>
      <c r="LUM3">
        <f>'Active Deashbord'!LUM3</f>
        <v>0</v>
      </c>
      <c r="LUN3">
        <f>'Active Deashbord'!LUN3</f>
        <v>0</v>
      </c>
      <c r="LUO3">
        <f>'Active Deashbord'!LUO3</f>
        <v>0</v>
      </c>
      <c r="LUP3">
        <f>'Active Deashbord'!LUP3</f>
        <v>0</v>
      </c>
      <c r="LUQ3">
        <f>'Active Deashbord'!LUQ3</f>
        <v>0</v>
      </c>
      <c r="LUR3">
        <f>'Active Deashbord'!LUR3</f>
        <v>0</v>
      </c>
      <c r="LUS3">
        <f>'Active Deashbord'!LUS3</f>
        <v>0</v>
      </c>
      <c r="LUT3">
        <f>'Active Deashbord'!LUT3</f>
        <v>0</v>
      </c>
      <c r="LUU3">
        <f>'Active Deashbord'!LUU3</f>
        <v>0</v>
      </c>
      <c r="LUV3">
        <f>'Active Deashbord'!LUV3</f>
        <v>0</v>
      </c>
      <c r="LUW3">
        <f>'Active Deashbord'!LUW3</f>
        <v>0</v>
      </c>
      <c r="LUX3">
        <f>'Active Deashbord'!LUX3</f>
        <v>0</v>
      </c>
      <c r="LUY3">
        <f>'Active Deashbord'!LUY3</f>
        <v>0</v>
      </c>
      <c r="LUZ3">
        <f>'Active Deashbord'!LUZ3</f>
        <v>0</v>
      </c>
      <c r="LVA3">
        <f>'Active Deashbord'!LVA3</f>
        <v>0</v>
      </c>
      <c r="LVB3">
        <f>'Active Deashbord'!LVB3</f>
        <v>0</v>
      </c>
      <c r="LVC3">
        <f>'Active Deashbord'!LVC3</f>
        <v>0</v>
      </c>
      <c r="LVD3">
        <f>'Active Deashbord'!LVD3</f>
        <v>0</v>
      </c>
      <c r="LVE3">
        <f>'Active Deashbord'!LVE3</f>
        <v>0</v>
      </c>
      <c r="LVF3">
        <f>'Active Deashbord'!LVF3</f>
        <v>0</v>
      </c>
      <c r="LVG3">
        <f>'Active Deashbord'!LVG3</f>
        <v>0</v>
      </c>
      <c r="LVH3">
        <f>'Active Deashbord'!LVH3</f>
        <v>0</v>
      </c>
      <c r="LVI3">
        <f>'Active Deashbord'!LVI3</f>
        <v>0</v>
      </c>
      <c r="LVJ3">
        <f>'Active Deashbord'!LVJ3</f>
        <v>0</v>
      </c>
      <c r="LVK3">
        <f>'Active Deashbord'!LVK3</f>
        <v>0</v>
      </c>
      <c r="LVL3">
        <f>'Active Deashbord'!LVL3</f>
        <v>0</v>
      </c>
      <c r="LVM3">
        <f>'Active Deashbord'!LVM3</f>
        <v>0</v>
      </c>
      <c r="LVN3">
        <f>'Active Deashbord'!LVN3</f>
        <v>0</v>
      </c>
      <c r="LVO3">
        <f>'Active Deashbord'!LVO3</f>
        <v>0</v>
      </c>
      <c r="LVP3">
        <f>'Active Deashbord'!LVP3</f>
        <v>0</v>
      </c>
      <c r="LVQ3">
        <f>'Active Deashbord'!LVQ3</f>
        <v>0</v>
      </c>
      <c r="LVR3">
        <f>'Active Deashbord'!LVR3</f>
        <v>0</v>
      </c>
      <c r="LVS3">
        <f>'Active Deashbord'!LVS3</f>
        <v>0</v>
      </c>
      <c r="LVT3">
        <f>'Active Deashbord'!LVT3</f>
        <v>0</v>
      </c>
      <c r="LVU3">
        <f>'Active Deashbord'!LVU3</f>
        <v>0</v>
      </c>
      <c r="LVV3">
        <f>'Active Deashbord'!LVV3</f>
        <v>0</v>
      </c>
      <c r="LVW3">
        <f>'Active Deashbord'!LVW3</f>
        <v>0</v>
      </c>
      <c r="LVX3">
        <f>'Active Deashbord'!LVX3</f>
        <v>0</v>
      </c>
      <c r="LVY3">
        <f>'Active Deashbord'!LVY3</f>
        <v>0</v>
      </c>
      <c r="LVZ3">
        <f>'Active Deashbord'!LVZ3</f>
        <v>0</v>
      </c>
      <c r="LWA3">
        <f>'Active Deashbord'!LWA3</f>
        <v>0</v>
      </c>
      <c r="LWB3">
        <f>'Active Deashbord'!LWB3</f>
        <v>0</v>
      </c>
      <c r="LWC3">
        <f>'Active Deashbord'!LWC3</f>
        <v>0</v>
      </c>
      <c r="LWD3">
        <f>'Active Deashbord'!LWD3</f>
        <v>0</v>
      </c>
      <c r="LWE3">
        <f>'Active Deashbord'!LWE3</f>
        <v>0</v>
      </c>
      <c r="LWF3">
        <f>'Active Deashbord'!LWF3</f>
        <v>0</v>
      </c>
      <c r="LWG3">
        <f>'Active Deashbord'!LWG3</f>
        <v>0</v>
      </c>
      <c r="LWH3">
        <f>'Active Deashbord'!LWH3</f>
        <v>0</v>
      </c>
      <c r="LWI3">
        <f>'Active Deashbord'!LWI3</f>
        <v>0</v>
      </c>
      <c r="LWJ3">
        <f>'Active Deashbord'!LWJ3</f>
        <v>0</v>
      </c>
      <c r="LWK3">
        <f>'Active Deashbord'!LWK3</f>
        <v>0</v>
      </c>
      <c r="LWL3">
        <f>'Active Deashbord'!LWL3</f>
        <v>0</v>
      </c>
      <c r="LWM3">
        <f>'Active Deashbord'!LWM3</f>
        <v>0</v>
      </c>
      <c r="LWN3">
        <f>'Active Deashbord'!LWN3</f>
        <v>0</v>
      </c>
      <c r="LWO3">
        <f>'Active Deashbord'!LWO3</f>
        <v>0</v>
      </c>
      <c r="LWP3">
        <f>'Active Deashbord'!LWP3</f>
        <v>0</v>
      </c>
      <c r="LWQ3">
        <f>'Active Deashbord'!LWQ3</f>
        <v>0</v>
      </c>
      <c r="LWR3">
        <f>'Active Deashbord'!LWR3</f>
        <v>0</v>
      </c>
      <c r="LWS3">
        <f>'Active Deashbord'!LWS3</f>
        <v>0</v>
      </c>
      <c r="LWT3">
        <f>'Active Deashbord'!LWT3</f>
        <v>0</v>
      </c>
      <c r="LWU3">
        <f>'Active Deashbord'!LWU3</f>
        <v>0</v>
      </c>
      <c r="LWV3">
        <f>'Active Deashbord'!LWV3</f>
        <v>0</v>
      </c>
      <c r="LWW3">
        <f>'Active Deashbord'!LWW3</f>
        <v>0</v>
      </c>
      <c r="LWX3">
        <f>'Active Deashbord'!LWX3</f>
        <v>0</v>
      </c>
      <c r="LWY3">
        <f>'Active Deashbord'!LWY3</f>
        <v>0</v>
      </c>
      <c r="LWZ3">
        <f>'Active Deashbord'!LWZ3</f>
        <v>0</v>
      </c>
      <c r="LXA3">
        <f>'Active Deashbord'!LXA3</f>
        <v>0</v>
      </c>
      <c r="LXB3">
        <f>'Active Deashbord'!LXB3</f>
        <v>0</v>
      </c>
      <c r="LXC3">
        <f>'Active Deashbord'!LXC3</f>
        <v>0</v>
      </c>
      <c r="LXD3">
        <f>'Active Deashbord'!LXD3</f>
        <v>0</v>
      </c>
      <c r="LXE3">
        <f>'Active Deashbord'!LXE3</f>
        <v>0</v>
      </c>
      <c r="LXF3">
        <f>'Active Deashbord'!LXF3</f>
        <v>0</v>
      </c>
      <c r="LXG3">
        <f>'Active Deashbord'!LXG3</f>
        <v>0</v>
      </c>
      <c r="LXH3">
        <f>'Active Deashbord'!LXH3</f>
        <v>0</v>
      </c>
      <c r="LXI3">
        <f>'Active Deashbord'!LXI3</f>
        <v>0</v>
      </c>
      <c r="LXJ3">
        <f>'Active Deashbord'!LXJ3</f>
        <v>0</v>
      </c>
      <c r="LXK3">
        <f>'Active Deashbord'!LXK3</f>
        <v>0</v>
      </c>
      <c r="LXL3">
        <f>'Active Deashbord'!LXL3</f>
        <v>0</v>
      </c>
      <c r="LXM3">
        <f>'Active Deashbord'!LXM3</f>
        <v>0</v>
      </c>
      <c r="LXN3">
        <f>'Active Deashbord'!LXN3</f>
        <v>0</v>
      </c>
      <c r="LXO3">
        <f>'Active Deashbord'!LXO3</f>
        <v>0</v>
      </c>
      <c r="LXP3">
        <f>'Active Deashbord'!LXP3</f>
        <v>0</v>
      </c>
      <c r="LXQ3">
        <f>'Active Deashbord'!LXQ3</f>
        <v>0</v>
      </c>
      <c r="LXR3">
        <f>'Active Deashbord'!LXR3</f>
        <v>0</v>
      </c>
      <c r="LXS3">
        <f>'Active Deashbord'!LXS3</f>
        <v>0</v>
      </c>
      <c r="LXT3">
        <f>'Active Deashbord'!LXT3</f>
        <v>0</v>
      </c>
      <c r="LXU3">
        <f>'Active Deashbord'!LXU3</f>
        <v>0</v>
      </c>
      <c r="LXV3">
        <f>'Active Deashbord'!LXV3</f>
        <v>0</v>
      </c>
      <c r="LXW3">
        <f>'Active Deashbord'!LXW3</f>
        <v>0</v>
      </c>
      <c r="LXX3">
        <f>'Active Deashbord'!LXX3</f>
        <v>0</v>
      </c>
      <c r="LXY3">
        <f>'Active Deashbord'!LXY3</f>
        <v>0</v>
      </c>
      <c r="LXZ3">
        <f>'Active Deashbord'!LXZ3</f>
        <v>0</v>
      </c>
      <c r="LYA3">
        <f>'Active Deashbord'!LYA3</f>
        <v>0</v>
      </c>
      <c r="LYB3">
        <f>'Active Deashbord'!LYB3</f>
        <v>0</v>
      </c>
      <c r="LYC3">
        <f>'Active Deashbord'!LYC3</f>
        <v>0</v>
      </c>
      <c r="LYD3">
        <f>'Active Deashbord'!LYD3</f>
        <v>0</v>
      </c>
      <c r="LYE3">
        <f>'Active Deashbord'!LYE3</f>
        <v>0</v>
      </c>
      <c r="LYF3">
        <f>'Active Deashbord'!LYF3</f>
        <v>0</v>
      </c>
      <c r="LYG3">
        <f>'Active Deashbord'!LYG3</f>
        <v>0</v>
      </c>
      <c r="LYH3">
        <f>'Active Deashbord'!LYH3</f>
        <v>0</v>
      </c>
      <c r="LYI3">
        <f>'Active Deashbord'!LYI3</f>
        <v>0</v>
      </c>
      <c r="LYJ3">
        <f>'Active Deashbord'!LYJ3</f>
        <v>0</v>
      </c>
      <c r="LYK3">
        <f>'Active Deashbord'!LYK3</f>
        <v>0</v>
      </c>
      <c r="LYL3">
        <f>'Active Deashbord'!LYL3</f>
        <v>0</v>
      </c>
      <c r="LYM3">
        <f>'Active Deashbord'!LYM3</f>
        <v>0</v>
      </c>
      <c r="LYN3">
        <f>'Active Deashbord'!LYN3</f>
        <v>0</v>
      </c>
      <c r="LYO3">
        <f>'Active Deashbord'!LYO3</f>
        <v>0</v>
      </c>
      <c r="LYP3">
        <f>'Active Deashbord'!LYP3</f>
        <v>0</v>
      </c>
      <c r="LYQ3">
        <f>'Active Deashbord'!LYQ3</f>
        <v>0</v>
      </c>
      <c r="LYR3">
        <f>'Active Deashbord'!LYR3</f>
        <v>0</v>
      </c>
      <c r="LYS3">
        <f>'Active Deashbord'!LYS3</f>
        <v>0</v>
      </c>
      <c r="LYT3">
        <f>'Active Deashbord'!LYT3</f>
        <v>0</v>
      </c>
      <c r="LYU3">
        <f>'Active Deashbord'!LYU3</f>
        <v>0</v>
      </c>
      <c r="LYV3">
        <f>'Active Deashbord'!LYV3</f>
        <v>0</v>
      </c>
      <c r="LYW3">
        <f>'Active Deashbord'!LYW3</f>
        <v>0</v>
      </c>
      <c r="LYX3">
        <f>'Active Deashbord'!LYX3</f>
        <v>0</v>
      </c>
      <c r="LYY3">
        <f>'Active Deashbord'!LYY3</f>
        <v>0</v>
      </c>
      <c r="LYZ3">
        <f>'Active Deashbord'!LYZ3</f>
        <v>0</v>
      </c>
      <c r="LZA3">
        <f>'Active Deashbord'!LZA3</f>
        <v>0</v>
      </c>
      <c r="LZB3">
        <f>'Active Deashbord'!LZB3</f>
        <v>0</v>
      </c>
      <c r="LZC3">
        <f>'Active Deashbord'!LZC3</f>
        <v>0</v>
      </c>
      <c r="LZD3">
        <f>'Active Deashbord'!LZD3</f>
        <v>0</v>
      </c>
      <c r="LZE3">
        <f>'Active Deashbord'!LZE3</f>
        <v>0</v>
      </c>
      <c r="LZF3">
        <f>'Active Deashbord'!LZF3</f>
        <v>0</v>
      </c>
      <c r="LZG3">
        <f>'Active Deashbord'!LZG3</f>
        <v>0</v>
      </c>
      <c r="LZH3">
        <f>'Active Deashbord'!LZH3</f>
        <v>0</v>
      </c>
      <c r="LZI3">
        <f>'Active Deashbord'!LZI3</f>
        <v>0</v>
      </c>
      <c r="LZJ3">
        <f>'Active Deashbord'!LZJ3</f>
        <v>0</v>
      </c>
      <c r="LZK3">
        <f>'Active Deashbord'!LZK3</f>
        <v>0</v>
      </c>
      <c r="LZL3">
        <f>'Active Deashbord'!LZL3</f>
        <v>0</v>
      </c>
      <c r="LZM3">
        <f>'Active Deashbord'!LZM3</f>
        <v>0</v>
      </c>
      <c r="LZN3">
        <f>'Active Deashbord'!LZN3</f>
        <v>0</v>
      </c>
      <c r="LZO3">
        <f>'Active Deashbord'!LZO3</f>
        <v>0</v>
      </c>
      <c r="LZP3">
        <f>'Active Deashbord'!LZP3</f>
        <v>0</v>
      </c>
      <c r="LZQ3">
        <f>'Active Deashbord'!LZQ3</f>
        <v>0</v>
      </c>
      <c r="LZR3">
        <f>'Active Deashbord'!LZR3</f>
        <v>0</v>
      </c>
      <c r="LZS3">
        <f>'Active Deashbord'!LZS3</f>
        <v>0</v>
      </c>
      <c r="LZT3">
        <f>'Active Deashbord'!LZT3</f>
        <v>0</v>
      </c>
      <c r="LZU3">
        <f>'Active Deashbord'!LZU3</f>
        <v>0</v>
      </c>
      <c r="LZV3">
        <f>'Active Deashbord'!LZV3</f>
        <v>0</v>
      </c>
      <c r="LZW3">
        <f>'Active Deashbord'!LZW3</f>
        <v>0</v>
      </c>
      <c r="LZX3">
        <f>'Active Deashbord'!LZX3</f>
        <v>0</v>
      </c>
      <c r="LZY3">
        <f>'Active Deashbord'!LZY3</f>
        <v>0</v>
      </c>
      <c r="LZZ3">
        <f>'Active Deashbord'!LZZ3</f>
        <v>0</v>
      </c>
      <c r="MAA3">
        <f>'Active Deashbord'!MAA3</f>
        <v>0</v>
      </c>
      <c r="MAB3">
        <f>'Active Deashbord'!MAB3</f>
        <v>0</v>
      </c>
      <c r="MAC3">
        <f>'Active Deashbord'!MAC3</f>
        <v>0</v>
      </c>
      <c r="MAD3">
        <f>'Active Deashbord'!MAD3</f>
        <v>0</v>
      </c>
      <c r="MAE3">
        <f>'Active Deashbord'!MAE3</f>
        <v>0</v>
      </c>
      <c r="MAF3">
        <f>'Active Deashbord'!MAF3</f>
        <v>0</v>
      </c>
      <c r="MAG3">
        <f>'Active Deashbord'!MAG3</f>
        <v>0</v>
      </c>
      <c r="MAH3">
        <f>'Active Deashbord'!MAH3</f>
        <v>0</v>
      </c>
      <c r="MAI3">
        <f>'Active Deashbord'!MAI3</f>
        <v>0</v>
      </c>
      <c r="MAJ3">
        <f>'Active Deashbord'!MAJ3</f>
        <v>0</v>
      </c>
      <c r="MAK3">
        <f>'Active Deashbord'!MAK3</f>
        <v>0</v>
      </c>
      <c r="MAL3">
        <f>'Active Deashbord'!MAL3</f>
        <v>0</v>
      </c>
      <c r="MAM3">
        <f>'Active Deashbord'!MAM3</f>
        <v>0</v>
      </c>
      <c r="MAN3">
        <f>'Active Deashbord'!MAN3</f>
        <v>0</v>
      </c>
      <c r="MAO3">
        <f>'Active Deashbord'!MAO3</f>
        <v>0</v>
      </c>
      <c r="MAP3">
        <f>'Active Deashbord'!MAP3</f>
        <v>0</v>
      </c>
      <c r="MAQ3">
        <f>'Active Deashbord'!MAQ3</f>
        <v>0</v>
      </c>
      <c r="MAR3">
        <f>'Active Deashbord'!MAR3</f>
        <v>0</v>
      </c>
      <c r="MAS3">
        <f>'Active Deashbord'!MAS3</f>
        <v>0</v>
      </c>
      <c r="MAT3">
        <f>'Active Deashbord'!MAT3</f>
        <v>0</v>
      </c>
      <c r="MAU3">
        <f>'Active Deashbord'!MAU3</f>
        <v>0</v>
      </c>
      <c r="MAV3">
        <f>'Active Deashbord'!MAV3</f>
        <v>0</v>
      </c>
      <c r="MAW3">
        <f>'Active Deashbord'!MAW3</f>
        <v>0</v>
      </c>
      <c r="MAX3">
        <f>'Active Deashbord'!MAX3</f>
        <v>0</v>
      </c>
      <c r="MAY3">
        <f>'Active Deashbord'!MAY3</f>
        <v>0</v>
      </c>
      <c r="MAZ3">
        <f>'Active Deashbord'!MAZ3</f>
        <v>0</v>
      </c>
      <c r="MBA3">
        <f>'Active Deashbord'!MBA3</f>
        <v>0</v>
      </c>
      <c r="MBB3">
        <f>'Active Deashbord'!MBB3</f>
        <v>0</v>
      </c>
      <c r="MBC3">
        <f>'Active Deashbord'!MBC3</f>
        <v>0</v>
      </c>
      <c r="MBD3">
        <f>'Active Deashbord'!MBD3</f>
        <v>0</v>
      </c>
      <c r="MBE3">
        <f>'Active Deashbord'!MBE3</f>
        <v>0</v>
      </c>
      <c r="MBF3">
        <f>'Active Deashbord'!MBF3</f>
        <v>0</v>
      </c>
      <c r="MBG3">
        <f>'Active Deashbord'!MBG3</f>
        <v>0</v>
      </c>
      <c r="MBH3">
        <f>'Active Deashbord'!MBH3</f>
        <v>0</v>
      </c>
      <c r="MBI3">
        <f>'Active Deashbord'!MBI3</f>
        <v>0</v>
      </c>
      <c r="MBJ3">
        <f>'Active Deashbord'!MBJ3</f>
        <v>0</v>
      </c>
      <c r="MBK3">
        <f>'Active Deashbord'!MBK3</f>
        <v>0</v>
      </c>
      <c r="MBL3">
        <f>'Active Deashbord'!MBL3</f>
        <v>0</v>
      </c>
      <c r="MBM3">
        <f>'Active Deashbord'!MBM3</f>
        <v>0</v>
      </c>
      <c r="MBN3">
        <f>'Active Deashbord'!MBN3</f>
        <v>0</v>
      </c>
      <c r="MBO3">
        <f>'Active Deashbord'!MBO3</f>
        <v>0</v>
      </c>
      <c r="MBP3">
        <f>'Active Deashbord'!MBP3</f>
        <v>0</v>
      </c>
      <c r="MBQ3">
        <f>'Active Deashbord'!MBQ3</f>
        <v>0</v>
      </c>
      <c r="MBR3">
        <f>'Active Deashbord'!MBR3</f>
        <v>0</v>
      </c>
      <c r="MBS3">
        <f>'Active Deashbord'!MBS3</f>
        <v>0</v>
      </c>
      <c r="MBT3">
        <f>'Active Deashbord'!MBT3</f>
        <v>0</v>
      </c>
      <c r="MBU3">
        <f>'Active Deashbord'!MBU3</f>
        <v>0</v>
      </c>
      <c r="MBV3">
        <f>'Active Deashbord'!MBV3</f>
        <v>0</v>
      </c>
      <c r="MBW3">
        <f>'Active Deashbord'!MBW3</f>
        <v>0</v>
      </c>
      <c r="MBX3">
        <f>'Active Deashbord'!MBX3</f>
        <v>0</v>
      </c>
      <c r="MBY3">
        <f>'Active Deashbord'!MBY3</f>
        <v>0</v>
      </c>
      <c r="MBZ3">
        <f>'Active Deashbord'!MBZ3</f>
        <v>0</v>
      </c>
      <c r="MCA3">
        <f>'Active Deashbord'!MCA3</f>
        <v>0</v>
      </c>
      <c r="MCB3">
        <f>'Active Deashbord'!MCB3</f>
        <v>0</v>
      </c>
      <c r="MCC3">
        <f>'Active Deashbord'!MCC3</f>
        <v>0</v>
      </c>
      <c r="MCD3">
        <f>'Active Deashbord'!MCD3</f>
        <v>0</v>
      </c>
      <c r="MCE3">
        <f>'Active Deashbord'!MCE3</f>
        <v>0</v>
      </c>
      <c r="MCF3">
        <f>'Active Deashbord'!MCF3</f>
        <v>0</v>
      </c>
      <c r="MCG3">
        <f>'Active Deashbord'!MCG3</f>
        <v>0</v>
      </c>
      <c r="MCH3">
        <f>'Active Deashbord'!MCH3</f>
        <v>0</v>
      </c>
      <c r="MCI3">
        <f>'Active Deashbord'!MCI3</f>
        <v>0</v>
      </c>
      <c r="MCJ3">
        <f>'Active Deashbord'!MCJ3</f>
        <v>0</v>
      </c>
      <c r="MCK3">
        <f>'Active Deashbord'!MCK3</f>
        <v>0</v>
      </c>
      <c r="MCL3">
        <f>'Active Deashbord'!MCL3</f>
        <v>0</v>
      </c>
      <c r="MCM3">
        <f>'Active Deashbord'!MCM3</f>
        <v>0</v>
      </c>
      <c r="MCN3">
        <f>'Active Deashbord'!MCN3</f>
        <v>0</v>
      </c>
      <c r="MCO3">
        <f>'Active Deashbord'!MCO3</f>
        <v>0</v>
      </c>
      <c r="MCP3">
        <f>'Active Deashbord'!MCP3</f>
        <v>0</v>
      </c>
      <c r="MCQ3">
        <f>'Active Deashbord'!MCQ3</f>
        <v>0</v>
      </c>
      <c r="MCR3">
        <f>'Active Deashbord'!MCR3</f>
        <v>0</v>
      </c>
      <c r="MCS3">
        <f>'Active Deashbord'!MCS3</f>
        <v>0</v>
      </c>
      <c r="MCT3">
        <f>'Active Deashbord'!MCT3</f>
        <v>0</v>
      </c>
      <c r="MCU3">
        <f>'Active Deashbord'!MCU3</f>
        <v>0</v>
      </c>
      <c r="MCV3">
        <f>'Active Deashbord'!MCV3</f>
        <v>0</v>
      </c>
      <c r="MCW3">
        <f>'Active Deashbord'!MCW3</f>
        <v>0</v>
      </c>
      <c r="MCX3">
        <f>'Active Deashbord'!MCX3</f>
        <v>0</v>
      </c>
      <c r="MCY3">
        <f>'Active Deashbord'!MCY3</f>
        <v>0</v>
      </c>
      <c r="MCZ3">
        <f>'Active Deashbord'!MCZ3</f>
        <v>0</v>
      </c>
      <c r="MDA3">
        <f>'Active Deashbord'!MDA3</f>
        <v>0</v>
      </c>
      <c r="MDB3">
        <f>'Active Deashbord'!MDB3</f>
        <v>0</v>
      </c>
      <c r="MDC3">
        <f>'Active Deashbord'!MDC3</f>
        <v>0</v>
      </c>
      <c r="MDD3">
        <f>'Active Deashbord'!MDD3</f>
        <v>0</v>
      </c>
      <c r="MDE3">
        <f>'Active Deashbord'!MDE3</f>
        <v>0</v>
      </c>
      <c r="MDF3">
        <f>'Active Deashbord'!MDF3</f>
        <v>0</v>
      </c>
      <c r="MDG3">
        <f>'Active Deashbord'!MDG3</f>
        <v>0</v>
      </c>
      <c r="MDH3">
        <f>'Active Deashbord'!MDH3</f>
        <v>0</v>
      </c>
      <c r="MDI3">
        <f>'Active Deashbord'!MDI3</f>
        <v>0</v>
      </c>
      <c r="MDJ3">
        <f>'Active Deashbord'!MDJ3</f>
        <v>0</v>
      </c>
      <c r="MDK3">
        <f>'Active Deashbord'!MDK3</f>
        <v>0</v>
      </c>
      <c r="MDL3">
        <f>'Active Deashbord'!MDL3</f>
        <v>0</v>
      </c>
      <c r="MDM3">
        <f>'Active Deashbord'!MDM3</f>
        <v>0</v>
      </c>
      <c r="MDN3">
        <f>'Active Deashbord'!MDN3</f>
        <v>0</v>
      </c>
      <c r="MDO3">
        <f>'Active Deashbord'!MDO3</f>
        <v>0</v>
      </c>
      <c r="MDP3">
        <f>'Active Deashbord'!MDP3</f>
        <v>0</v>
      </c>
      <c r="MDQ3">
        <f>'Active Deashbord'!MDQ3</f>
        <v>0</v>
      </c>
      <c r="MDR3">
        <f>'Active Deashbord'!MDR3</f>
        <v>0</v>
      </c>
      <c r="MDS3">
        <f>'Active Deashbord'!MDS3</f>
        <v>0</v>
      </c>
      <c r="MDT3">
        <f>'Active Deashbord'!MDT3</f>
        <v>0</v>
      </c>
      <c r="MDU3">
        <f>'Active Deashbord'!MDU3</f>
        <v>0</v>
      </c>
      <c r="MDV3">
        <f>'Active Deashbord'!MDV3</f>
        <v>0</v>
      </c>
      <c r="MDW3">
        <f>'Active Deashbord'!MDW3</f>
        <v>0</v>
      </c>
      <c r="MDX3">
        <f>'Active Deashbord'!MDX3</f>
        <v>0</v>
      </c>
      <c r="MDY3">
        <f>'Active Deashbord'!MDY3</f>
        <v>0</v>
      </c>
      <c r="MDZ3">
        <f>'Active Deashbord'!MDZ3</f>
        <v>0</v>
      </c>
      <c r="MEA3">
        <f>'Active Deashbord'!MEA3</f>
        <v>0</v>
      </c>
      <c r="MEB3">
        <f>'Active Deashbord'!MEB3</f>
        <v>0</v>
      </c>
      <c r="MEC3">
        <f>'Active Deashbord'!MEC3</f>
        <v>0</v>
      </c>
      <c r="MED3">
        <f>'Active Deashbord'!MED3</f>
        <v>0</v>
      </c>
      <c r="MEE3">
        <f>'Active Deashbord'!MEE3</f>
        <v>0</v>
      </c>
      <c r="MEF3">
        <f>'Active Deashbord'!MEF3</f>
        <v>0</v>
      </c>
      <c r="MEG3">
        <f>'Active Deashbord'!MEG3</f>
        <v>0</v>
      </c>
      <c r="MEH3">
        <f>'Active Deashbord'!MEH3</f>
        <v>0</v>
      </c>
      <c r="MEI3">
        <f>'Active Deashbord'!MEI3</f>
        <v>0</v>
      </c>
      <c r="MEJ3">
        <f>'Active Deashbord'!MEJ3</f>
        <v>0</v>
      </c>
      <c r="MEK3">
        <f>'Active Deashbord'!MEK3</f>
        <v>0</v>
      </c>
      <c r="MEL3">
        <f>'Active Deashbord'!MEL3</f>
        <v>0</v>
      </c>
      <c r="MEM3">
        <f>'Active Deashbord'!MEM3</f>
        <v>0</v>
      </c>
      <c r="MEN3">
        <f>'Active Deashbord'!MEN3</f>
        <v>0</v>
      </c>
      <c r="MEO3">
        <f>'Active Deashbord'!MEO3</f>
        <v>0</v>
      </c>
      <c r="MEP3">
        <f>'Active Deashbord'!MEP3</f>
        <v>0</v>
      </c>
      <c r="MEQ3">
        <f>'Active Deashbord'!MEQ3</f>
        <v>0</v>
      </c>
      <c r="MER3">
        <f>'Active Deashbord'!MER3</f>
        <v>0</v>
      </c>
      <c r="MES3">
        <f>'Active Deashbord'!MES3</f>
        <v>0</v>
      </c>
      <c r="MET3">
        <f>'Active Deashbord'!MET3</f>
        <v>0</v>
      </c>
      <c r="MEU3">
        <f>'Active Deashbord'!MEU3</f>
        <v>0</v>
      </c>
      <c r="MEV3">
        <f>'Active Deashbord'!MEV3</f>
        <v>0</v>
      </c>
      <c r="MEW3">
        <f>'Active Deashbord'!MEW3</f>
        <v>0</v>
      </c>
      <c r="MEX3">
        <f>'Active Deashbord'!MEX3</f>
        <v>0</v>
      </c>
      <c r="MEY3">
        <f>'Active Deashbord'!MEY3</f>
        <v>0</v>
      </c>
      <c r="MEZ3">
        <f>'Active Deashbord'!MEZ3</f>
        <v>0</v>
      </c>
      <c r="MFA3">
        <f>'Active Deashbord'!MFA3</f>
        <v>0</v>
      </c>
      <c r="MFB3">
        <f>'Active Deashbord'!MFB3</f>
        <v>0</v>
      </c>
      <c r="MFC3">
        <f>'Active Deashbord'!MFC3</f>
        <v>0</v>
      </c>
      <c r="MFD3">
        <f>'Active Deashbord'!MFD3</f>
        <v>0</v>
      </c>
      <c r="MFE3">
        <f>'Active Deashbord'!MFE3</f>
        <v>0</v>
      </c>
      <c r="MFF3">
        <f>'Active Deashbord'!MFF3</f>
        <v>0</v>
      </c>
      <c r="MFG3">
        <f>'Active Deashbord'!MFG3</f>
        <v>0</v>
      </c>
      <c r="MFH3">
        <f>'Active Deashbord'!MFH3</f>
        <v>0</v>
      </c>
      <c r="MFI3">
        <f>'Active Deashbord'!MFI3</f>
        <v>0</v>
      </c>
      <c r="MFJ3">
        <f>'Active Deashbord'!MFJ3</f>
        <v>0</v>
      </c>
      <c r="MFK3">
        <f>'Active Deashbord'!MFK3</f>
        <v>0</v>
      </c>
      <c r="MFL3">
        <f>'Active Deashbord'!MFL3</f>
        <v>0</v>
      </c>
      <c r="MFM3">
        <f>'Active Deashbord'!MFM3</f>
        <v>0</v>
      </c>
      <c r="MFN3">
        <f>'Active Deashbord'!MFN3</f>
        <v>0</v>
      </c>
      <c r="MFO3">
        <f>'Active Deashbord'!MFO3</f>
        <v>0</v>
      </c>
      <c r="MFP3">
        <f>'Active Deashbord'!MFP3</f>
        <v>0</v>
      </c>
      <c r="MFQ3">
        <f>'Active Deashbord'!MFQ3</f>
        <v>0</v>
      </c>
      <c r="MFR3">
        <f>'Active Deashbord'!MFR3</f>
        <v>0</v>
      </c>
      <c r="MFS3">
        <f>'Active Deashbord'!MFS3</f>
        <v>0</v>
      </c>
      <c r="MFT3">
        <f>'Active Deashbord'!MFT3</f>
        <v>0</v>
      </c>
      <c r="MFU3">
        <f>'Active Deashbord'!MFU3</f>
        <v>0</v>
      </c>
      <c r="MFV3">
        <f>'Active Deashbord'!MFV3</f>
        <v>0</v>
      </c>
      <c r="MFW3">
        <f>'Active Deashbord'!MFW3</f>
        <v>0</v>
      </c>
      <c r="MFX3">
        <f>'Active Deashbord'!MFX3</f>
        <v>0</v>
      </c>
      <c r="MFY3">
        <f>'Active Deashbord'!MFY3</f>
        <v>0</v>
      </c>
      <c r="MFZ3">
        <f>'Active Deashbord'!MFZ3</f>
        <v>0</v>
      </c>
      <c r="MGA3">
        <f>'Active Deashbord'!MGA3</f>
        <v>0</v>
      </c>
      <c r="MGB3">
        <f>'Active Deashbord'!MGB3</f>
        <v>0</v>
      </c>
      <c r="MGC3">
        <f>'Active Deashbord'!MGC3</f>
        <v>0</v>
      </c>
      <c r="MGD3">
        <f>'Active Deashbord'!MGD3</f>
        <v>0</v>
      </c>
      <c r="MGE3">
        <f>'Active Deashbord'!MGE3</f>
        <v>0</v>
      </c>
      <c r="MGF3">
        <f>'Active Deashbord'!MGF3</f>
        <v>0</v>
      </c>
      <c r="MGG3">
        <f>'Active Deashbord'!MGG3</f>
        <v>0</v>
      </c>
      <c r="MGH3">
        <f>'Active Deashbord'!MGH3</f>
        <v>0</v>
      </c>
      <c r="MGI3">
        <f>'Active Deashbord'!MGI3</f>
        <v>0</v>
      </c>
      <c r="MGJ3">
        <f>'Active Deashbord'!MGJ3</f>
        <v>0</v>
      </c>
      <c r="MGK3">
        <f>'Active Deashbord'!MGK3</f>
        <v>0</v>
      </c>
      <c r="MGL3">
        <f>'Active Deashbord'!MGL3</f>
        <v>0</v>
      </c>
      <c r="MGM3">
        <f>'Active Deashbord'!MGM3</f>
        <v>0</v>
      </c>
      <c r="MGN3">
        <f>'Active Deashbord'!MGN3</f>
        <v>0</v>
      </c>
      <c r="MGO3">
        <f>'Active Deashbord'!MGO3</f>
        <v>0</v>
      </c>
      <c r="MGP3">
        <f>'Active Deashbord'!MGP3</f>
        <v>0</v>
      </c>
      <c r="MGQ3">
        <f>'Active Deashbord'!MGQ3</f>
        <v>0</v>
      </c>
      <c r="MGR3">
        <f>'Active Deashbord'!MGR3</f>
        <v>0</v>
      </c>
      <c r="MGS3">
        <f>'Active Deashbord'!MGS3</f>
        <v>0</v>
      </c>
      <c r="MGT3">
        <f>'Active Deashbord'!MGT3</f>
        <v>0</v>
      </c>
      <c r="MGU3">
        <f>'Active Deashbord'!MGU3</f>
        <v>0</v>
      </c>
      <c r="MGV3">
        <f>'Active Deashbord'!MGV3</f>
        <v>0</v>
      </c>
      <c r="MGW3">
        <f>'Active Deashbord'!MGW3</f>
        <v>0</v>
      </c>
      <c r="MGX3">
        <f>'Active Deashbord'!MGX3</f>
        <v>0</v>
      </c>
      <c r="MGY3">
        <f>'Active Deashbord'!MGY3</f>
        <v>0</v>
      </c>
      <c r="MGZ3">
        <f>'Active Deashbord'!MGZ3</f>
        <v>0</v>
      </c>
      <c r="MHA3">
        <f>'Active Deashbord'!MHA3</f>
        <v>0</v>
      </c>
      <c r="MHB3">
        <f>'Active Deashbord'!MHB3</f>
        <v>0</v>
      </c>
      <c r="MHC3">
        <f>'Active Deashbord'!MHC3</f>
        <v>0</v>
      </c>
      <c r="MHD3">
        <f>'Active Deashbord'!MHD3</f>
        <v>0</v>
      </c>
      <c r="MHE3">
        <f>'Active Deashbord'!MHE3</f>
        <v>0</v>
      </c>
      <c r="MHF3">
        <f>'Active Deashbord'!MHF3</f>
        <v>0</v>
      </c>
      <c r="MHG3">
        <f>'Active Deashbord'!MHG3</f>
        <v>0</v>
      </c>
      <c r="MHH3">
        <f>'Active Deashbord'!MHH3</f>
        <v>0</v>
      </c>
      <c r="MHI3">
        <f>'Active Deashbord'!MHI3</f>
        <v>0</v>
      </c>
      <c r="MHJ3">
        <f>'Active Deashbord'!MHJ3</f>
        <v>0</v>
      </c>
      <c r="MHK3">
        <f>'Active Deashbord'!MHK3</f>
        <v>0</v>
      </c>
      <c r="MHL3">
        <f>'Active Deashbord'!MHL3</f>
        <v>0</v>
      </c>
      <c r="MHM3">
        <f>'Active Deashbord'!MHM3</f>
        <v>0</v>
      </c>
      <c r="MHN3">
        <f>'Active Deashbord'!MHN3</f>
        <v>0</v>
      </c>
      <c r="MHO3">
        <f>'Active Deashbord'!MHO3</f>
        <v>0</v>
      </c>
      <c r="MHP3">
        <f>'Active Deashbord'!MHP3</f>
        <v>0</v>
      </c>
      <c r="MHQ3">
        <f>'Active Deashbord'!MHQ3</f>
        <v>0</v>
      </c>
      <c r="MHR3">
        <f>'Active Deashbord'!MHR3</f>
        <v>0</v>
      </c>
      <c r="MHS3">
        <f>'Active Deashbord'!MHS3</f>
        <v>0</v>
      </c>
      <c r="MHT3">
        <f>'Active Deashbord'!MHT3</f>
        <v>0</v>
      </c>
      <c r="MHU3">
        <f>'Active Deashbord'!MHU3</f>
        <v>0</v>
      </c>
      <c r="MHV3">
        <f>'Active Deashbord'!MHV3</f>
        <v>0</v>
      </c>
      <c r="MHW3">
        <f>'Active Deashbord'!MHW3</f>
        <v>0</v>
      </c>
      <c r="MHX3">
        <f>'Active Deashbord'!MHX3</f>
        <v>0</v>
      </c>
      <c r="MHY3">
        <f>'Active Deashbord'!MHY3</f>
        <v>0</v>
      </c>
      <c r="MHZ3">
        <f>'Active Deashbord'!MHZ3</f>
        <v>0</v>
      </c>
      <c r="MIA3">
        <f>'Active Deashbord'!MIA3</f>
        <v>0</v>
      </c>
      <c r="MIB3">
        <f>'Active Deashbord'!MIB3</f>
        <v>0</v>
      </c>
      <c r="MIC3">
        <f>'Active Deashbord'!MIC3</f>
        <v>0</v>
      </c>
      <c r="MID3">
        <f>'Active Deashbord'!MID3</f>
        <v>0</v>
      </c>
      <c r="MIE3">
        <f>'Active Deashbord'!MIE3</f>
        <v>0</v>
      </c>
      <c r="MIF3">
        <f>'Active Deashbord'!MIF3</f>
        <v>0</v>
      </c>
      <c r="MIG3">
        <f>'Active Deashbord'!MIG3</f>
        <v>0</v>
      </c>
      <c r="MIH3">
        <f>'Active Deashbord'!MIH3</f>
        <v>0</v>
      </c>
      <c r="MII3">
        <f>'Active Deashbord'!MII3</f>
        <v>0</v>
      </c>
      <c r="MIJ3">
        <f>'Active Deashbord'!MIJ3</f>
        <v>0</v>
      </c>
      <c r="MIK3">
        <f>'Active Deashbord'!MIK3</f>
        <v>0</v>
      </c>
      <c r="MIL3">
        <f>'Active Deashbord'!MIL3</f>
        <v>0</v>
      </c>
      <c r="MIM3">
        <f>'Active Deashbord'!MIM3</f>
        <v>0</v>
      </c>
      <c r="MIN3">
        <f>'Active Deashbord'!MIN3</f>
        <v>0</v>
      </c>
      <c r="MIO3">
        <f>'Active Deashbord'!MIO3</f>
        <v>0</v>
      </c>
      <c r="MIP3">
        <f>'Active Deashbord'!MIP3</f>
        <v>0</v>
      </c>
      <c r="MIQ3">
        <f>'Active Deashbord'!MIQ3</f>
        <v>0</v>
      </c>
      <c r="MIR3">
        <f>'Active Deashbord'!MIR3</f>
        <v>0</v>
      </c>
      <c r="MIS3">
        <f>'Active Deashbord'!MIS3</f>
        <v>0</v>
      </c>
      <c r="MIT3">
        <f>'Active Deashbord'!MIT3</f>
        <v>0</v>
      </c>
      <c r="MIU3">
        <f>'Active Deashbord'!MIU3</f>
        <v>0</v>
      </c>
      <c r="MIV3">
        <f>'Active Deashbord'!MIV3</f>
        <v>0</v>
      </c>
      <c r="MIW3">
        <f>'Active Deashbord'!MIW3</f>
        <v>0</v>
      </c>
      <c r="MIX3">
        <f>'Active Deashbord'!MIX3</f>
        <v>0</v>
      </c>
      <c r="MIY3">
        <f>'Active Deashbord'!MIY3</f>
        <v>0</v>
      </c>
      <c r="MIZ3">
        <f>'Active Deashbord'!MIZ3</f>
        <v>0</v>
      </c>
      <c r="MJA3">
        <f>'Active Deashbord'!MJA3</f>
        <v>0</v>
      </c>
      <c r="MJB3">
        <f>'Active Deashbord'!MJB3</f>
        <v>0</v>
      </c>
      <c r="MJC3">
        <f>'Active Deashbord'!MJC3</f>
        <v>0</v>
      </c>
      <c r="MJD3">
        <f>'Active Deashbord'!MJD3</f>
        <v>0</v>
      </c>
      <c r="MJE3">
        <f>'Active Deashbord'!MJE3</f>
        <v>0</v>
      </c>
      <c r="MJF3">
        <f>'Active Deashbord'!MJF3</f>
        <v>0</v>
      </c>
      <c r="MJG3">
        <f>'Active Deashbord'!MJG3</f>
        <v>0</v>
      </c>
      <c r="MJH3">
        <f>'Active Deashbord'!MJH3</f>
        <v>0</v>
      </c>
      <c r="MJI3">
        <f>'Active Deashbord'!MJI3</f>
        <v>0</v>
      </c>
      <c r="MJJ3">
        <f>'Active Deashbord'!MJJ3</f>
        <v>0</v>
      </c>
      <c r="MJK3">
        <f>'Active Deashbord'!MJK3</f>
        <v>0</v>
      </c>
      <c r="MJL3">
        <f>'Active Deashbord'!MJL3</f>
        <v>0</v>
      </c>
      <c r="MJM3">
        <f>'Active Deashbord'!MJM3</f>
        <v>0</v>
      </c>
      <c r="MJN3">
        <f>'Active Deashbord'!MJN3</f>
        <v>0</v>
      </c>
      <c r="MJO3">
        <f>'Active Deashbord'!MJO3</f>
        <v>0</v>
      </c>
      <c r="MJP3">
        <f>'Active Deashbord'!MJP3</f>
        <v>0</v>
      </c>
      <c r="MJQ3">
        <f>'Active Deashbord'!MJQ3</f>
        <v>0</v>
      </c>
      <c r="MJR3">
        <f>'Active Deashbord'!MJR3</f>
        <v>0</v>
      </c>
      <c r="MJS3">
        <f>'Active Deashbord'!MJS3</f>
        <v>0</v>
      </c>
      <c r="MJT3">
        <f>'Active Deashbord'!MJT3</f>
        <v>0</v>
      </c>
      <c r="MJU3">
        <f>'Active Deashbord'!MJU3</f>
        <v>0</v>
      </c>
      <c r="MJV3">
        <f>'Active Deashbord'!MJV3</f>
        <v>0</v>
      </c>
      <c r="MJW3">
        <f>'Active Deashbord'!MJW3</f>
        <v>0</v>
      </c>
      <c r="MJX3">
        <f>'Active Deashbord'!MJX3</f>
        <v>0</v>
      </c>
      <c r="MJY3">
        <f>'Active Deashbord'!MJY3</f>
        <v>0</v>
      </c>
      <c r="MJZ3">
        <f>'Active Deashbord'!MJZ3</f>
        <v>0</v>
      </c>
      <c r="MKA3">
        <f>'Active Deashbord'!MKA3</f>
        <v>0</v>
      </c>
      <c r="MKB3">
        <f>'Active Deashbord'!MKB3</f>
        <v>0</v>
      </c>
      <c r="MKC3">
        <f>'Active Deashbord'!MKC3</f>
        <v>0</v>
      </c>
      <c r="MKD3">
        <f>'Active Deashbord'!MKD3</f>
        <v>0</v>
      </c>
      <c r="MKE3">
        <f>'Active Deashbord'!MKE3</f>
        <v>0</v>
      </c>
      <c r="MKF3">
        <f>'Active Deashbord'!MKF3</f>
        <v>0</v>
      </c>
      <c r="MKG3">
        <f>'Active Deashbord'!MKG3</f>
        <v>0</v>
      </c>
      <c r="MKH3">
        <f>'Active Deashbord'!MKH3</f>
        <v>0</v>
      </c>
      <c r="MKI3">
        <f>'Active Deashbord'!MKI3</f>
        <v>0</v>
      </c>
      <c r="MKJ3">
        <f>'Active Deashbord'!MKJ3</f>
        <v>0</v>
      </c>
      <c r="MKK3">
        <f>'Active Deashbord'!MKK3</f>
        <v>0</v>
      </c>
      <c r="MKL3">
        <f>'Active Deashbord'!MKL3</f>
        <v>0</v>
      </c>
      <c r="MKM3">
        <f>'Active Deashbord'!MKM3</f>
        <v>0</v>
      </c>
      <c r="MKN3">
        <f>'Active Deashbord'!MKN3</f>
        <v>0</v>
      </c>
      <c r="MKO3">
        <f>'Active Deashbord'!MKO3</f>
        <v>0</v>
      </c>
      <c r="MKP3">
        <f>'Active Deashbord'!MKP3</f>
        <v>0</v>
      </c>
      <c r="MKQ3">
        <f>'Active Deashbord'!MKQ3</f>
        <v>0</v>
      </c>
      <c r="MKR3">
        <f>'Active Deashbord'!MKR3</f>
        <v>0</v>
      </c>
      <c r="MKS3">
        <f>'Active Deashbord'!MKS3</f>
        <v>0</v>
      </c>
      <c r="MKT3">
        <f>'Active Deashbord'!MKT3</f>
        <v>0</v>
      </c>
      <c r="MKU3">
        <f>'Active Deashbord'!MKU3</f>
        <v>0</v>
      </c>
      <c r="MKV3">
        <f>'Active Deashbord'!MKV3</f>
        <v>0</v>
      </c>
      <c r="MKW3">
        <f>'Active Deashbord'!MKW3</f>
        <v>0</v>
      </c>
      <c r="MKX3">
        <f>'Active Deashbord'!MKX3</f>
        <v>0</v>
      </c>
      <c r="MKY3">
        <f>'Active Deashbord'!MKY3</f>
        <v>0</v>
      </c>
      <c r="MKZ3">
        <f>'Active Deashbord'!MKZ3</f>
        <v>0</v>
      </c>
      <c r="MLA3">
        <f>'Active Deashbord'!MLA3</f>
        <v>0</v>
      </c>
      <c r="MLB3">
        <f>'Active Deashbord'!MLB3</f>
        <v>0</v>
      </c>
      <c r="MLC3">
        <f>'Active Deashbord'!MLC3</f>
        <v>0</v>
      </c>
      <c r="MLD3">
        <f>'Active Deashbord'!MLD3</f>
        <v>0</v>
      </c>
      <c r="MLE3">
        <f>'Active Deashbord'!MLE3</f>
        <v>0</v>
      </c>
      <c r="MLF3">
        <f>'Active Deashbord'!MLF3</f>
        <v>0</v>
      </c>
      <c r="MLG3">
        <f>'Active Deashbord'!MLG3</f>
        <v>0</v>
      </c>
      <c r="MLH3">
        <f>'Active Deashbord'!MLH3</f>
        <v>0</v>
      </c>
      <c r="MLI3">
        <f>'Active Deashbord'!MLI3</f>
        <v>0</v>
      </c>
      <c r="MLJ3">
        <f>'Active Deashbord'!MLJ3</f>
        <v>0</v>
      </c>
      <c r="MLK3">
        <f>'Active Deashbord'!MLK3</f>
        <v>0</v>
      </c>
      <c r="MLL3">
        <f>'Active Deashbord'!MLL3</f>
        <v>0</v>
      </c>
      <c r="MLM3">
        <f>'Active Deashbord'!MLM3</f>
        <v>0</v>
      </c>
      <c r="MLN3">
        <f>'Active Deashbord'!MLN3</f>
        <v>0</v>
      </c>
      <c r="MLO3">
        <f>'Active Deashbord'!MLO3</f>
        <v>0</v>
      </c>
      <c r="MLP3">
        <f>'Active Deashbord'!MLP3</f>
        <v>0</v>
      </c>
      <c r="MLQ3">
        <f>'Active Deashbord'!MLQ3</f>
        <v>0</v>
      </c>
      <c r="MLR3">
        <f>'Active Deashbord'!MLR3</f>
        <v>0</v>
      </c>
      <c r="MLS3">
        <f>'Active Deashbord'!MLS3</f>
        <v>0</v>
      </c>
      <c r="MLT3">
        <f>'Active Deashbord'!MLT3</f>
        <v>0</v>
      </c>
      <c r="MLU3">
        <f>'Active Deashbord'!MLU3</f>
        <v>0</v>
      </c>
      <c r="MLV3">
        <f>'Active Deashbord'!MLV3</f>
        <v>0</v>
      </c>
      <c r="MLW3">
        <f>'Active Deashbord'!MLW3</f>
        <v>0</v>
      </c>
      <c r="MLX3">
        <f>'Active Deashbord'!MLX3</f>
        <v>0</v>
      </c>
      <c r="MLY3">
        <f>'Active Deashbord'!MLY3</f>
        <v>0</v>
      </c>
      <c r="MLZ3">
        <f>'Active Deashbord'!MLZ3</f>
        <v>0</v>
      </c>
      <c r="MMA3">
        <f>'Active Deashbord'!MMA3</f>
        <v>0</v>
      </c>
      <c r="MMB3">
        <f>'Active Deashbord'!MMB3</f>
        <v>0</v>
      </c>
      <c r="MMC3">
        <f>'Active Deashbord'!MMC3</f>
        <v>0</v>
      </c>
      <c r="MMD3">
        <f>'Active Deashbord'!MMD3</f>
        <v>0</v>
      </c>
      <c r="MME3">
        <f>'Active Deashbord'!MME3</f>
        <v>0</v>
      </c>
      <c r="MMF3">
        <f>'Active Deashbord'!MMF3</f>
        <v>0</v>
      </c>
      <c r="MMG3">
        <f>'Active Deashbord'!MMG3</f>
        <v>0</v>
      </c>
      <c r="MMH3">
        <f>'Active Deashbord'!MMH3</f>
        <v>0</v>
      </c>
      <c r="MMI3">
        <f>'Active Deashbord'!MMI3</f>
        <v>0</v>
      </c>
      <c r="MMJ3">
        <f>'Active Deashbord'!MMJ3</f>
        <v>0</v>
      </c>
      <c r="MMK3">
        <f>'Active Deashbord'!MMK3</f>
        <v>0</v>
      </c>
      <c r="MML3">
        <f>'Active Deashbord'!MML3</f>
        <v>0</v>
      </c>
      <c r="MMM3">
        <f>'Active Deashbord'!MMM3</f>
        <v>0</v>
      </c>
      <c r="MMN3">
        <f>'Active Deashbord'!MMN3</f>
        <v>0</v>
      </c>
      <c r="MMO3">
        <f>'Active Deashbord'!MMO3</f>
        <v>0</v>
      </c>
      <c r="MMP3">
        <f>'Active Deashbord'!MMP3</f>
        <v>0</v>
      </c>
      <c r="MMQ3">
        <f>'Active Deashbord'!MMQ3</f>
        <v>0</v>
      </c>
      <c r="MMR3">
        <f>'Active Deashbord'!MMR3</f>
        <v>0</v>
      </c>
      <c r="MMS3">
        <f>'Active Deashbord'!MMS3</f>
        <v>0</v>
      </c>
      <c r="MMT3">
        <f>'Active Deashbord'!MMT3</f>
        <v>0</v>
      </c>
      <c r="MMU3">
        <f>'Active Deashbord'!MMU3</f>
        <v>0</v>
      </c>
      <c r="MMV3">
        <f>'Active Deashbord'!MMV3</f>
        <v>0</v>
      </c>
      <c r="MMW3">
        <f>'Active Deashbord'!MMW3</f>
        <v>0</v>
      </c>
      <c r="MMX3">
        <f>'Active Deashbord'!MMX3</f>
        <v>0</v>
      </c>
      <c r="MMY3">
        <f>'Active Deashbord'!MMY3</f>
        <v>0</v>
      </c>
      <c r="MMZ3">
        <f>'Active Deashbord'!MMZ3</f>
        <v>0</v>
      </c>
      <c r="MNA3">
        <f>'Active Deashbord'!MNA3</f>
        <v>0</v>
      </c>
      <c r="MNB3">
        <f>'Active Deashbord'!MNB3</f>
        <v>0</v>
      </c>
      <c r="MNC3">
        <f>'Active Deashbord'!MNC3</f>
        <v>0</v>
      </c>
      <c r="MND3">
        <f>'Active Deashbord'!MND3</f>
        <v>0</v>
      </c>
      <c r="MNE3">
        <f>'Active Deashbord'!MNE3</f>
        <v>0</v>
      </c>
      <c r="MNF3">
        <f>'Active Deashbord'!MNF3</f>
        <v>0</v>
      </c>
      <c r="MNG3">
        <f>'Active Deashbord'!MNG3</f>
        <v>0</v>
      </c>
      <c r="MNH3">
        <f>'Active Deashbord'!MNH3</f>
        <v>0</v>
      </c>
      <c r="MNI3">
        <f>'Active Deashbord'!MNI3</f>
        <v>0</v>
      </c>
      <c r="MNJ3">
        <f>'Active Deashbord'!MNJ3</f>
        <v>0</v>
      </c>
      <c r="MNK3">
        <f>'Active Deashbord'!MNK3</f>
        <v>0</v>
      </c>
      <c r="MNL3">
        <f>'Active Deashbord'!MNL3</f>
        <v>0</v>
      </c>
      <c r="MNM3">
        <f>'Active Deashbord'!MNM3</f>
        <v>0</v>
      </c>
      <c r="MNN3">
        <f>'Active Deashbord'!MNN3</f>
        <v>0</v>
      </c>
      <c r="MNO3">
        <f>'Active Deashbord'!MNO3</f>
        <v>0</v>
      </c>
      <c r="MNP3">
        <f>'Active Deashbord'!MNP3</f>
        <v>0</v>
      </c>
      <c r="MNQ3">
        <f>'Active Deashbord'!MNQ3</f>
        <v>0</v>
      </c>
      <c r="MNR3">
        <f>'Active Deashbord'!MNR3</f>
        <v>0</v>
      </c>
      <c r="MNS3">
        <f>'Active Deashbord'!MNS3</f>
        <v>0</v>
      </c>
      <c r="MNT3">
        <f>'Active Deashbord'!MNT3</f>
        <v>0</v>
      </c>
      <c r="MNU3">
        <f>'Active Deashbord'!MNU3</f>
        <v>0</v>
      </c>
      <c r="MNV3">
        <f>'Active Deashbord'!MNV3</f>
        <v>0</v>
      </c>
      <c r="MNW3">
        <f>'Active Deashbord'!MNW3</f>
        <v>0</v>
      </c>
      <c r="MNX3">
        <f>'Active Deashbord'!MNX3</f>
        <v>0</v>
      </c>
      <c r="MNY3">
        <f>'Active Deashbord'!MNY3</f>
        <v>0</v>
      </c>
      <c r="MNZ3">
        <f>'Active Deashbord'!MNZ3</f>
        <v>0</v>
      </c>
      <c r="MOA3">
        <f>'Active Deashbord'!MOA3</f>
        <v>0</v>
      </c>
      <c r="MOB3">
        <f>'Active Deashbord'!MOB3</f>
        <v>0</v>
      </c>
      <c r="MOC3">
        <f>'Active Deashbord'!MOC3</f>
        <v>0</v>
      </c>
      <c r="MOD3">
        <f>'Active Deashbord'!MOD3</f>
        <v>0</v>
      </c>
      <c r="MOE3">
        <f>'Active Deashbord'!MOE3</f>
        <v>0</v>
      </c>
      <c r="MOF3">
        <f>'Active Deashbord'!MOF3</f>
        <v>0</v>
      </c>
      <c r="MOG3">
        <f>'Active Deashbord'!MOG3</f>
        <v>0</v>
      </c>
      <c r="MOH3">
        <f>'Active Deashbord'!MOH3</f>
        <v>0</v>
      </c>
      <c r="MOI3">
        <f>'Active Deashbord'!MOI3</f>
        <v>0</v>
      </c>
      <c r="MOJ3">
        <f>'Active Deashbord'!MOJ3</f>
        <v>0</v>
      </c>
      <c r="MOK3">
        <f>'Active Deashbord'!MOK3</f>
        <v>0</v>
      </c>
      <c r="MOL3">
        <f>'Active Deashbord'!MOL3</f>
        <v>0</v>
      </c>
      <c r="MOM3">
        <f>'Active Deashbord'!MOM3</f>
        <v>0</v>
      </c>
      <c r="MON3">
        <f>'Active Deashbord'!MON3</f>
        <v>0</v>
      </c>
      <c r="MOO3">
        <f>'Active Deashbord'!MOO3</f>
        <v>0</v>
      </c>
      <c r="MOP3">
        <f>'Active Deashbord'!MOP3</f>
        <v>0</v>
      </c>
      <c r="MOQ3">
        <f>'Active Deashbord'!MOQ3</f>
        <v>0</v>
      </c>
      <c r="MOR3">
        <f>'Active Deashbord'!MOR3</f>
        <v>0</v>
      </c>
      <c r="MOS3">
        <f>'Active Deashbord'!MOS3</f>
        <v>0</v>
      </c>
      <c r="MOT3">
        <f>'Active Deashbord'!MOT3</f>
        <v>0</v>
      </c>
      <c r="MOU3">
        <f>'Active Deashbord'!MOU3</f>
        <v>0</v>
      </c>
      <c r="MOV3">
        <f>'Active Deashbord'!MOV3</f>
        <v>0</v>
      </c>
      <c r="MOW3">
        <f>'Active Deashbord'!MOW3</f>
        <v>0</v>
      </c>
      <c r="MOX3">
        <f>'Active Deashbord'!MOX3</f>
        <v>0</v>
      </c>
      <c r="MOY3">
        <f>'Active Deashbord'!MOY3</f>
        <v>0</v>
      </c>
      <c r="MOZ3">
        <f>'Active Deashbord'!MOZ3</f>
        <v>0</v>
      </c>
      <c r="MPA3">
        <f>'Active Deashbord'!MPA3</f>
        <v>0</v>
      </c>
      <c r="MPB3">
        <f>'Active Deashbord'!MPB3</f>
        <v>0</v>
      </c>
      <c r="MPC3">
        <f>'Active Deashbord'!MPC3</f>
        <v>0</v>
      </c>
      <c r="MPD3">
        <f>'Active Deashbord'!MPD3</f>
        <v>0</v>
      </c>
      <c r="MPE3">
        <f>'Active Deashbord'!MPE3</f>
        <v>0</v>
      </c>
      <c r="MPF3">
        <f>'Active Deashbord'!MPF3</f>
        <v>0</v>
      </c>
      <c r="MPG3">
        <f>'Active Deashbord'!MPG3</f>
        <v>0</v>
      </c>
      <c r="MPH3">
        <f>'Active Deashbord'!MPH3</f>
        <v>0</v>
      </c>
      <c r="MPI3">
        <f>'Active Deashbord'!MPI3</f>
        <v>0</v>
      </c>
      <c r="MPJ3">
        <f>'Active Deashbord'!MPJ3</f>
        <v>0</v>
      </c>
      <c r="MPK3">
        <f>'Active Deashbord'!MPK3</f>
        <v>0</v>
      </c>
      <c r="MPL3">
        <f>'Active Deashbord'!MPL3</f>
        <v>0</v>
      </c>
      <c r="MPM3">
        <f>'Active Deashbord'!MPM3</f>
        <v>0</v>
      </c>
      <c r="MPN3">
        <f>'Active Deashbord'!MPN3</f>
        <v>0</v>
      </c>
      <c r="MPO3">
        <f>'Active Deashbord'!MPO3</f>
        <v>0</v>
      </c>
      <c r="MPP3">
        <f>'Active Deashbord'!MPP3</f>
        <v>0</v>
      </c>
      <c r="MPQ3">
        <f>'Active Deashbord'!MPQ3</f>
        <v>0</v>
      </c>
      <c r="MPR3">
        <f>'Active Deashbord'!MPR3</f>
        <v>0</v>
      </c>
      <c r="MPS3">
        <f>'Active Deashbord'!MPS3</f>
        <v>0</v>
      </c>
      <c r="MPT3">
        <f>'Active Deashbord'!MPT3</f>
        <v>0</v>
      </c>
      <c r="MPU3">
        <f>'Active Deashbord'!MPU3</f>
        <v>0</v>
      </c>
      <c r="MPV3">
        <f>'Active Deashbord'!MPV3</f>
        <v>0</v>
      </c>
      <c r="MPW3">
        <f>'Active Deashbord'!MPW3</f>
        <v>0</v>
      </c>
      <c r="MPX3">
        <f>'Active Deashbord'!MPX3</f>
        <v>0</v>
      </c>
      <c r="MPY3">
        <f>'Active Deashbord'!MPY3</f>
        <v>0</v>
      </c>
      <c r="MPZ3">
        <f>'Active Deashbord'!MPZ3</f>
        <v>0</v>
      </c>
      <c r="MQA3">
        <f>'Active Deashbord'!MQA3</f>
        <v>0</v>
      </c>
      <c r="MQB3">
        <f>'Active Deashbord'!MQB3</f>
        <v>0</v>
      </c>
      <c r="MQC3">
        <f>'Active Deashbord'!MQC3</f>
        <v>0</v>
      </c>
      <c r="MQD3">
        <f>'Active Deashbord'!MQD3</f>
        <v>0</v>
      </c>
      <c r="MQE3">
        <f>'Active Deashbord'!MQE3</f>
        <v>0</v>
      </c>
      <c r="MQF3">
        <f>'Active Deashbord'!MQF3</f>
        <v>0</v>
      </c>
      <c r="MQG3">
        <f>'Active Deashbord'!MQG3</f>
        <v>0</v>
      </c>
      <c r="MQH3">
        <f>'Active Deashbord'!MQH3</f>
        <v>0</v>
      </c>
      <c r="MQI3">
        <f>'Active Deashbord'!MQI3</f>
        <v>0</v>
      </c>
      <c r="MQJ3">
        <f>'Active Deashbord'!MQJ3</f>
        <v>0</v>
      </c>
      <c r="MQK3">
        <f>'Active Deashbord'!MQK3</f>
        <v>0</v>
      </c>
      <c r="MQL3">
        <f>'Active Deashbord'!MQL3</f>
        <v>0</v>
      </c>
      <c r="MQM3">
        <f>'Active Deashbord'!MQM3</f>
        <v>0</v>
      </c>
      <c r="MQN3">
        <f>'Active Deashbord'!MQN3</f>
        <v>0</v>
      </c>
      <c r="MQO3">
        <f>'Active Deashbord'!MQO3</f>
        <v>0</v>
      </c>
      <c r="MQP3">
        <f>'Active Deashbord'!MQP3</f>
        <v>0</v>
      </c>
      <c r="MQQ3">
        <f>'Active Deashbord'!MQQ3</f>
        <v>0</v>
      </c>
      <c r="MQR3">
        <f>'Active Deashbord'!MQR3</f>
        <v>0</v>
      </c>
      <c r="MQS3">
        <f>'Active Deashbord'!MQS3</f>
        <v>0</v>
      </c>
      <c r="MQT3">
        <f>'Active Deashbord'!MQT3</f>
        <v>0</v>
      </c>
      <c r="MQU3">
        <f>'Active Deashbord'!MQU3</f>
        <v>0</v>
      </c>
      <c r="MQV3">
        <f>'Active Deashbord'!MQV3</f>
        <v>0</v>
      </c>
      <c r="MQW3">
        <f>'Active Deashbord'!MQW3</f>
        <v>0</v>
      </c>
      <c r="MQX3">
        <f>'Active Deashbord'!MQX3</f>
        <v>0</v>
      </c>
      <c r="MQY3">
        <f>'Active Deashbord'!MQY3</f>
        <v>0</v>
      </c>
      <c r="MQZ3">
        <f>'Active Deashbord'!MQZ3</f>
        <v>0</v>
      </c>
      <c r="MRA3">
        <f>'Active Deashbord'!MRA3</f>
        <v>0</v>
      </c>
      <c r="MRB3">
        <f>'Active Deashbord'!MRB3</f>
        <v>0</v>
      </c>
      <c r="MRC3">
        <f>'Active Deashbord'!MRC3</f>
        <v>0</v>
      </c>
      <c r="MRD3">
        <f>'Active Deashbord'!MRD3</f>
        <v>0</v>
      </c>
      <c r="MRE3">
        <f>'Active Deashbord'!MRE3</f>
        <v>0</v>
      </c>
      <c r="MRF3">
        <f>'Active Deashbord'!MRF3</f>
        <v>0</v>
      </c>
      <c r="MRG3">
        <f>'Active Deashbord'!MRG3</f>
        <v>0</v>
      </c>
      <c r="MRH3">
        <f>'Active Deashbord'!MRH3</f>
        <v>0</v>
      </c>
      <c r="MRI3">
        <f>'Active Deashbord'!MRI3</f>
        <v>0</v>
      </c>
      <c r="MRJ3">
        <f>'Active Deashbord'!MRJ3</f>
        <v>0</v>
      </c>
      <c r="MRK3">
        <f>'Active Deashbord'!MRK3</f>
        <v>0</v>
      </c>
      <c r="MRL3">
        <f>'Active Deashbord'!MRL3</f>
        <v>0</v>
      </c>
      <c r="MRM3">
        <f>'Active Deashbord'!MRM3</f>
        <v>0</v>
      </c>
      <c r="MRN3">
        <f>'Active Deashbord'!MRN3</f>
        <v>0</v>
      </c>
      <c r="MRO3">
        <f>'Active Deashbord'!MRO3</f>
        <v>0</v>
      </c>
      <c r="MRP3">
        <f>'Active Deashbord'!MRP3</f>
        <v>0</v>
      </c>
      <c r="MRQ3">
        <f>'Active Deashbord'!MRQ3</f>
        <v>0</v>
      </c>
      <c r="MRR3">
        <f>'Active Deashbord'!MRR3</f>
        <v>0</v>
      </c>
      <c r="MRS3">
        <f>'Active Deashbord'!MRS3</f>
        <v>0</v>
      </c>
      <c r="MRT3">
        <f>'Active Deashbord'!MRT3</f>
        <v>0</v>
      </c>
      <c r="MRU3">
        <f>'Active Deashbord'!MRU3</f>
        <v>0</v>
      </c>
      <c r="MRV3">
        <f>'Active Deashbord'!MRV3</f>
        <v>0</v>
      </c>
      <c r="MRW3">
        <f>'Active Deashbord'!MRW3</f>
        <v>0</v>
      </c>
      <c r="MRX3">
        <f>'Active Deashbord'!MRX3</f>
        <v>0</v>
      </c>
      <c r="MRY3">
        <f>'Active Deashbord'!MRY3</f>
        <v>0</v>
      </c>
      <c r="MRZ3">
        <f>'Active Deashbord'!MRZ3</f>
        <v>0</v>
      </c>
      <c r="MSA3">
        <f>'Active Deashbord'!MSA3</f>
        <v>0</v>
      </c>
      <c r="MSB3">
        <f>'Active Deashbord'!MSB3</f>
        <v>0</v>
      </c>
      <c r="MSC3">
        <f>'Active Deashbord'!MSC3</f>
        <v>0</v>
      </c>
      <c r="MSD3">
        <f>'Active Deashbord'!MSD3</f>
        <v>0</v>
      </c>
      <c r="MSE3">
        <f>'Active Deashbord'!MSE3</f>
        <v>0</v>
      </c>
      <c r="MSF3">
        <f>'Active Deashbord'!MSF3</f>
        <v>0</v>
      </c>
      <c r="MSG3">
        <f>'Active Deashbord'!MSG3</f>
        <v>0</v>
      </c>
      <c r="MSH3">
        <f>'Active Deashbord'!MSH3</f>
        <v>0</v>
      </c>
      <c r="MSI3">
        <f>'Active Deashbord'!MSI3</f>
        <v>0</v>
      </c>
      <c r="MSJ3">
        <f>'Active Deashbord'!MSJ3</f>
        <v>0</v>
      </c>
      <c r="MSK3">
        <f>'Active Deashbord'!MSK3</f>
        <v>0</v>
      </c>
      <c r="MSL3">
        <f>'Active Deashbord'!MSL3</f>
        <v>0</v>
      </c>
      <c r="MSM3">
        <f>'Active Deashbord'!MSM3</f>
        <v>0</v>
      </c>
      <c r="MSN3">
        <f>'Active Deashbord'!MSN3</f>
        <v>0</v>
      </c>
      <c r="MSO3">
        <f>'Active Deashbord'!MSO3</f>
        <v>0</v>
      </c>
      <c r="MSP3">
        <f>'Active Deashbord'!MSP3</f>
        <v>0</v>
      </c>
      <c r="MSQ3">
        <f>'Active Deashbord'!MSQ3</f>
        <v>0</v>
      </c>
      <c r="MSR3">
        <f>'Active Deashbord'!MSR3</f>
        <v>0</v>
      </c>
      <c r="MSS3">
        <f>'Active Deashbord'!MSS3</f>
        <v>0</v>
      </c>
      <c r="MST3">
        <f>'Active Deashbord'!MST3</f>
        <v>0</v>
      </c>
      <c r="MSU3">
        <f>'Active Deashbord'!MSU3</f>
        <v>0</v>
      </c>
      <c r="MSV3">
        <f>'Active Deashbord'!MSV3</f>
        <v>0</v>
      </c>
      <c r="MSW3">
        <f>'Active Deashbord'!MSW3</f>
        <v>0</v>
      </c>
      <c r="MSX3">
        <f>'Active Deashbord'!MSX3</f>
        <v>0</v>
      </c>
      <c r="MSY3">
        <f>'Active Deashbord'!MSY3</f>
        <v>0</v>
      </c>
      <c r="MSZ3">
        <f>'Active Deashbord'!MSZ3</f>
        <v>0</v>
      </c>
      <c r="MTA3">
        <f>'Active Deashbord'!MTA3</f>
        <v>0</v>
      </c>
      <c r="MTB3">
        <f>'Active Deashbord'!MTB3</f>
        <v>0</v>
      </c>
      <c r="MTC3">
        <f>'Active Deashbord'!MTC3</f>
        <v>0</v>
      </c>
      <c r="MTD3">
        <f>'Active Deashbord'!MTD3</f>
        <v>0</v>
      </c>
      <c r="MTE3">
        <f>'Active Deashbord'!MTE3</f>
        <v>0</v>
      </c>
      <c r="MTF3">
        <f>'Active Deashbord'!MTF3</f>
        <v>0</v>
      </c>
      <c r="MTG3">
        <f>'Active Deashbord'!MTG3</f>
        <v>0</v>
      </c>
      <c r="MTH3">
        <f>'Active Deashbord'!MTH3</f>
        <v>0</v>
      </c>
      <c r="MTI3">
        <f>'Active Deashbord'!MTI3</f>
        <v>0</v>
      </c>
      <c r="MTJ3">
        <f>'Active Deashbord'!MTJ3</f>
        <v>0</v>
      </c>
      <c r="MTK3">
        <f>'Active Deashbord'!MTK3</f>
        <v>0</v>
      </c>
      <c r="MTL3">
        <f>'Active Deashbord'!MTL3</f>
        <v>0</v>
      </c>
      <c r="MTM3">
        <f>'Active Deashbord'!MTM3</f>
        <v>0</v>
      </c>
      <c r="MTN3">
        <f>'Active Deashbord'!MTN3</f>
        <v>0</v>
      </c>
      <c r="MTO3">
        <f>'Active Deashbord'!MTO3</f>
        <v>0</v>
      </c>
      <c r="MTP3">
        <f>'Active Deashbord'!MTP3</f>
        <v>0</v>
      </c>
      <c r="MTQ3">
        <f>'Active Deashbord'!MTQ3</f>
        <v>0</v>
      </c>
      <c r="MTR3">
        <f>'Active Deashbord'!MTR3</f>
        <v>0</v>
      </c>
      <c r="MTS3">
        <f>'Active Deashbord'!MTS3</f>
        <v>0</v>
      </c>
      <c r="MTT3">
        <f>'Active Deashbord'!MTT3</f>
        <v>0</v>
      </c>
      <c r="MTU3">
        <f>'Active Deashbord'!MTU3</f>
        <v>0</v>
      </c>
      <c r="MTV3">
        <f>'Active Deashbord'!MTV3</f>
        <v>0</v>
      </c>
      <c r="MTW3">
        <f>'Active Deashbord'!MTW3</f>
        <v>0</v>
      </c>
      <c r="MTX3">
        <f>'Active Deashbord'!MTX3</f>
        <v>0</v>
      </c>
      <c r="MTY3">
        <f>'Active Deashbord'!MTY3</f>
        <v>0</v>
      </c>
      <c r="MTZ3">
        <f>'Active Deashbord'!MTZ3</f>
        <v>0</v>
      </c>
      <c r="MUA3">
        <f>'Active Deashbord'!MUA3</f>
        <v>0</v>
      </c>
      <c r="MUB3">
        <f>'Active Deashbord'!MUB3</f>
        <v>0</v>
      </c>
      <c r="MUC3">
        <f>'Active Deashbord'!MUC3</f>
        <v>0</v>
      </c>
      <c r="MUD3">
        <f>'Active Deashbord'!MUD3</f>
        <v>0</v>
      </c>
      <c r="MUE3">
        <f>'Active Deashbord'!MUE3</f>
        <v>0</v>
      </c>
      <c r="MUF3">
        <f>'Active Deashbord'!MUF3</f>
        <v>0</v>
      </c>
      <c r="MUG3">
        <f>'Active Deashbord'!MUG3</f>
        <v>0</v>
      </c>
      <c r="MUH3">
        <f>'Active Deashbord'!MUH3</f>
        <v>0</v>
      </c>
      <c r="MUI3">
        <f>'Active Deashbord'!MUI3</f>
        <v>0</v>
      </c>
      <c r="MUJ3">
        <f>'Active Deashbord'!MUJ3</f>
        <v>0</v>
      </c>
      <c r="MUK3">
        <f>'Active Deashbord'!MUK3</f>
        <v>0</v>
      </c>
      <c r="MUL3">
        <f>'Active Deashbord'!MUL3</f>
        <v>0</v>
      </c>
      <c r="MUM3">
        <f>'Active Deashbord'!MUM3</f>
        <v>0</v>
      </c>
      <c r="MUN3">
        <f>'Active Deashbord'!MUN3</f>
        <v>0</v>
      </c>
      <c r="MUO3">
        <f>'Active Deashbord'!MUO3</f>
        <v>0</v>
      </c>
      <c r="MUP3">
        <f>'Active Deashbord'!MUP3</f>
        <v>0</v>
      </c>
      <c r="MUQ3">
        <f>'Active Deashbord'!MUQ3</f>
        <v>0</v>
      </c>
      <c r="MUR3">
        <f>'Active Deashbord'!MUR3</f>
        <v>0</v>
      </c>
      <c r="MUS3">
        <f>'Active Deashbord'!MUS3</f>
        <v>0</v>
      </c>
      <c r="MUT3">
        <f>'Active Deashbord'!MUT3</f>
        <v>0</v>
      </c>
      <c r="MUU3">
        <f>'Active Deashbord'!MUU3</f>
        <v>0</v>
      </c>
      <c r="MUV3">
        <f>'Active Deashbord'!MUV3</f>
        <v>0</v>
      </c>
      <c r="MUW3">
        <f>'Active Deashbord'!MUW3</f>
        <v>0</v>
      </c>
      <c r="MUX3">
        <f>'Active Deashbord'!MUX3</f>
        <v>0</v>
      </c>
      <c r="MUY3">
        <f>'Active Deashbord'!MUY3</f>
        <v>0</v>
      </c>
      <c r="MUZ3">
        <f>'Active Deashbord'!MUZ3</f>
        <v>0</v>
      </c>
      <c r="MVA3">
        <f>'Active Deashbord'!MVA3</f>
        <v>0</v>
      </c>
      <c r="MVB3">
        <f>'Active Deashbord'!MVB3</f>
        <v>0</v>
      </c>
      <c r="MVC3">
        <f>'Active Deashbord'!MVC3</f>
        <v>0</v>
      </c>
      <c r="MVD3">
        <f>'Active Deashbord'!MVD3</f>
        <v>0</v>
      </c>
      <c r="MVE3">
        <f>'Active Deashbord'!MVE3</f>
        <v>0</v>
      </c>
      <c r="MVF3">
        <f>'Active Deashbord'!MVF3</f>
        <v>0</v>
      </c>
      <c r="MVG3">
        <f>'Active Deashbord'!MVG3</f>
        <v>0</v>
      </c>
      <c r="MVH3">
        <f>'Active Deashbord'!MVH3</f>
        <v>0</v>
      </c>
      <c r="MVI3">
        <f>'Active Deashbord'!MVI3</f>
        <v>0</v>
      </c>
      <c r="MVJ3">
        <f>'Active Deashbord'!MVJ3</f>
        <v>0</v>
      </c>
      <c r="MVK3">
        <f>'Active Deashbord'!MVK3</f>
        <v>0</v>
      </c>
      <c r="MVL3">
        <f>'Active Deashbord'!MVL3</f>
        <v>0</v>
      </c>
      <c r="MVM3">
        <f>'Active Deashbord'!MVM3</f>
        <v>0</v>
      </c>
      <c r="MVN3">
        <f>'Active Deashbord'!MVN3</f>
        <v>0</v>
      </c>
      <c r="MVO3">
        <f>'Active Deashbord'!MVO3</f>
        <v>0</v>
      </c>
      <c r="MVP3">
        <f>'Active Deashbord'!MVP3</f>
        <v>0</v>
      </c>
      <c r="MVQ3">
        <f>'Active Deashbord'!MVQ3</f>
        <v>0</v>
      </c>
      <c r="MVR3">
        <f>'Active Deashbord'!MVR3</f>
        <v>0</v>
      </c>
      <c r="MVS3">
        <f>'Active Deashbord'!MVS3</f>
        <v>0</v>
      </c>
      <c r="MVT3">
        <f>'Active Deashbord'!MVT3</f>
        <v>0</v>
      </c>
      <c r="MVU3">
        <f>'Active Deashbord'!MVU3</f>
        <v>0</v>
      </c>
      <c r="MVV3">
        <f>'Active Deashbord'!MVV3</f>
        <v>0</v>
      </c>
      <c r="MVW3">
        <f>'Active Deashbord'!MVW3</f>
        <v>0</v>
      </c>
      <c r="MVX3">
        <f>'Active Deashbord'!MVX3</f>
        <v>0</v>
      </c>
      <c r="MVY3">
        <f>'Active Deashbord'!MVY3</f>
        <v>0</v>
      </c>
      <c r="MVZ3">
        <f>'Active Deashbord'!MVZ3</f>
        <v>0</v>
      </c>
      <c r="MWA3">
        <f>'Active Deashbord'!MWA3</f>
        <v>0</v>
      </c>
      <c r="MWB3">
        <f>'Active Deashbord'!MWB3</f>
        <v>0</v>
      </c>
      <c r="MWC3">
        <f>'Active Deashbord'!MWC3</f>
        <v>0</v>
      </c>
      <c r="MWD3">
        <f>'Active Deashbord'!MWD3</f>
        <v>0</v>
      </c>
      <c r="MWE3">
        <f>'Active Deashbord'!MWE3</f>
        <v>0</v>
      </c>
      <c r="MWF3">
        <f>'Active Deashbord'!MWF3</f>
        <v>0</v>
      </c>
      <c r="MWG3">
        <f>'Active Deashbord'!MWG3</f>
        <v>0</v>
      </c>
      <c r="MWH3">
        <f>'Active Deashbord'!MWH3</f>
        <v>0</v>
      </c>
      <c r="MWI3">
        <f>'Active Deashbord'!MWI3</f>
        <v>0</v>
      </c>
      <c r="MWJ3">
        <f>'Active Deashbord'!MWJ3</f>
        <v>0</v>
      </c>
      <c r="MWK3">
        <f>'Active Deashbord'!MWK3</f>
        <v>0</v>
      </c>
      <c r="MWL3">
        <f>'Active Deashbord'!MWL3</f>
        <v>0</v>
      </c>
      <c r="MWM3">
        <f>'Active Deashbord'!MWM3</f>
        <v>0</v>
      </c>
      <c r="MWN3">
        <f>'Active Deashbord'!MWN3</f>
        <v>0</v>
      </c>
      <c r="MWO3">
        <f>'Active Deashbord'!MWO3</f>
        <v>0</v>
      </c>
      <c r="MWP3">
        <f>'Active Deashbord'!MWP3</f>
        <v>0</v>
      </c>
      <c r="MWQ3">
        <f>'Active Deashbord'!MWQ3</f>
        <v>0</v>
      </c>
      <c r="MWR3">
        <f>'Active Deashbord'!MWR3</f>
        <v>0</v>
      </c>
      <c r="MWS3">
        <f>'Active Deashbord'!MWS3</f>
        <v>0</v>
      </c>
      <c r="MWT3">
        <f>'Active Deashbord'!MWT3</f>
        <v>0</v>
      </c>
      <c r="MWU3">
        <f>'Active Deashbord'!MWU3</f>
        <v>0</v>
      </c>
      <c r="MWV3">
        <f>'Active Deashbord'!MWV3</f>
        <v>0</v>
      </c>
      <c r="MWW3">
        <f>'Active Deashbord'!MWW3</f>
        <v>0</v>
      </c>
      <c r="MWX3">
        <f>'Active Deashbord'!MWX3</f>
        <v>0</v>
      </c>
      <c r="MWY3">
        <f>'Active Deashbord'!MWY3</f>
        <v>0</v>
      </c>
      <c r="MWZ3">
        <f>'Active Deashbord'!MWZ3</f>
        <v>0</v>
      </c>
      <c r="MXA3">
        <f>'Active Deashbord'!MXA3</f>
        <v>0</v>
      </c>
      <c r="MXB3">
        <f>'Active Deashbord'!MXB3</f>
        <v>0</v>
      </c>
      <c r="MXC3">
        <f>'Active Deashbord'!MXC3</f>
        <v>0</v>
      </c>
      <c r="MXD3">
        <f>'Active Deashbord'!MXD3</f>
        <v>0</v>
      </c>
      <c r="MXE3">
        <f>'Active Deashbord'!MXE3</f>
        <v>0</v>
      </c>
      <c r="MXF3">
        <f>'Active Deashbord'!MXF3</f>
        <v>0</v>
      </c>
      <c r="MXG3">
        <f>'Active Deashbord'!MXG3</f>
        <v>0</v>
      </c>
      <c r="MXH3">
        <f>'Active Deashbord'!MXH3</f>
        <v>0</v>
      </c>
      <c r="MXI3">
        <f>'Active Deashbord'!MXI3</f>
        <v>0</v>
      </c>
      <c r="MXJ3">
        <f>'Active Deashbord'!MXJ3</f>
        <v>0</v>
      </c>
      <c r="MXK3">
        <f>'Active Deashbord'!MXK3</f>
        <v>0</v>
      </c>
      <c r="MXL3">
        <f>'Active Deashbord'!MXL3</f>
        <v>0</v>
      </c>
      <c r="MXM3">
        <f>'Active Deashbord'!MXM3</f>
        <v>0</v>
      </c>
      <c r="MXN3">
        <f>'Active Deashbord'!MXN3</f>
        <v>0</v>
      </c>
      <c r="MXO3">
        <f>'Active Deashbord'!MXO3</f>
        <v>0</v>
      </c>
      <c r="MXP3">
        <f>'Active Deashbord'!MXP3</f>
        <v>0</v>
      </c>
      <c r="MXQ3">
        <f>'Active Deashbord'!MXQ3</f>
        <v>0</v>
      </c>
      <c r="MXR3">
        <f>'Active Deashbord'!MXR3</f>
        <v>0</v>
      </c>
      <c r="MXS3">
        <f>'Active Deashbord'!MXS3</f>
        <v>0</v>
      </c>
      <c r="MXT3">
        <f>'Active Deashbord'!MXT3</f>
        <v>0</v>
      </c>
      <c r="MXU3">
        <f>'Active Deashbord'!MXU3</f>
        <v>0</v>
      </c>
      <c r="MXV3">
        <f>'Active Deashbord'!MXV3</f>
        <v>0</v>
      </c>
      <c r="MXW3">
        <f>'Active Deashbord'!MXW3</f>
        <v>0</v>
      </c>
      <c r="MXX3">
        <f>'Active Deashbord'!MXX3</f>
        <v>0</v>
      </c>
      <c r="MXY3">
        <f>'Active Deashbord'!MXY3</f>
        <v>0</v>
      </c>
      <c r="MXZ3">
        <f>'Active Deashbord'!MXZ3</f>
        <v>0</v>
      </c>
      <c r="MYA3">
        <f>'Active Deashbord'!MYA3</f>
        <v>0</v>
      </c>
      <c r="MYB3">
        <f>'Active Deashbord'!MYB3</f>
        <v>0</v>
      </c>
      <c r="MYC3">
        <f>'Active Deashbord'!MYC3</f>
        <v>0</v>
      </c>
      <c r="MYD3">
        <f>'Active Deashbord'!MYD3</f>
        <v>0</v>
      </c>
      <c r="MYE3">
        <f>'Active Deashbord'!MYE3</f>
        <v>0</v>
      </c>
      <c r="MYF3">
        <f>'Active Deashbord'!MYF3</f>
        <v>0</v>
      </c>
      <c r="MYG3">
        <f>'Active Deashbord'!MYG3</f>
        <v>0</v>
      </c>
      <c r="MYH3">
        <f>'Active Deashbord'!MYH3</f>
        <v>0</v>
      </c>
      <c r="MYI3">
        <f>'Active Deashbord'!MYI3</f>
        <v>0</v>
      </c>
      <c r="MYJ3">
        <f>'Active Deashbord'!MYJ3</f>
        <v>0</v>
      </c>
      <c r="MYK3">
        <f>'Active Deashbord'!MYK3</f>
        <v>0</v>
      </c>
      <c r="MYL3">
        <f>'Active Deashbord'!MYL3</f>
        <v>0</v>
      </c>
      <c r="MYM3">
        <f>'Active Deashbord'!MYM3</f>
        <v>0</v>
      </c>
      <c r="MYN3">
        <f>'Active Deashbord'!MYN3</f>
        <v>0</v>
      </c>
      <c r="MYO3">
        <f>'Active Deashbord'!MYO3</f>
        <v>0</v>
      </c>
      <c r="MYP3">
        <f>'Active Deashbord'!MYP3</f>
        <v>0</v>
      </c>
      <c r="MYQ3">
        <f>'Active Deashbord'!MYQ3</f>
        <v>0</v>
      </c>
      <c r="MYR3">
        <f>'Active Deashbord'!MYR3</f>
        <v>0</v>
      </c>
      <c r="MYS3">
        <f>'Active Deashbord'!MYS3</f>
        <v>0</v>
      </c>
      <c r="MYT3">
        <f>'Active Deashbord'!MYT3</f>
        <v>0</v>
      </c>
      <c r="MYU3">
        <f>'Active Deashbord'!MYU3</f>
        <v>0</v>
      </c>
      <c r="MYV3">
        <f>'Active Deashbord'!MYV3</f>
        <v>0</v>
      </c>
      <c r="MYW3">
        <f>'Active Deashbord'!MYW3</f>
        <v>0</v>
      </c>
      <c r="MYX3">
        <f>'Active Deashbord'!MYX3</f>
        <v>0</v>
      </c>
      <c r="MYY3">
        <f>'Active Deashbord'!MYY3</f>
        <v>0</v>
      </c>
      <c r="MYZ3">
        <f>'Active Deashbord'!MYZ3</f>
        <v>0</v>
      </c>
      <c r="MZA3">
        <f>'Active Deashbord'!MZA3</f>
        <v>0</v>
      </c>
      <c r="MZB3">
        <f>'Active Deashbord'!MZB3</f>
        <v>0</v>
      </c>
      <c r="MZC3">
        <f>'Active Deashbord'!MZC3</f>
        <v>0</v>
      </c>
      <c r="MZD3">
        <f>'Active Deashbord'!MZD3</f>
        <v>0</v>
      </c>
      <c r="MZE3">
        <f>'Active Deashbord'!MZE3</f>
        <v>0</v>
      </c>
      <c r="MZF3">
        <f>'Active Deashbord'!MZF3</f>
        <v>0</v>
      </c>
      <c r="MZG3">
        <f>'Active Deashbord'!MZG3</f>
        <v>0</v>
      </c>
      <c r="MZH3">
        <f>'Active Deashbord'!MZH3</f>
        <v>0</v>
      </c>
      <c r="MZI3">
        <f>'Active Deashbord'!MZI3</f>
        <v>0</v>
      </c>
      <c r="MZJ3">
        <f>'Active Deashbord'!MZJ3</f>
        <v>0</v>
      </c>
      <c r="MZK3">
        <f>'Active Deashbord'!MZK3</f>
        <v>0</v>
      </c>
      <c r="MZL3">
        <f>'Active Deashbord'!MZL3</f>
        <v>0</v>
      </c>
      <c r="MZM3">
        <f>'Active Deashbord'!MZM3</f>
        <v>0</v>
      </c>
      <c r="MZN3">
        <f>'Active Deashbord'!MZN3</f>
        <v>0</v>
      </c>
      <c r="MZO3">
        <f>'Active Deashbord'!MZO3</f>
        <v>0</v>
      </c>
      <c r="MZP3">
        <f>'Active Deashbord'!MZP3</f>
        <v>0</v>
      </c>
      <c r="MZQ3">
        <f>'Active Deashbord'!MZQ3</f>
        <v>0</v>
      </c>
      <c r="MZR3">
        <f>'Active Deashbord'!MZR3</f>
        <v>0</v>
      </c>
      <c r="MZS3">
        <f>'Active Deashbord'!MZS3</f>
        <v>0</v>
      </c>
      <c r="MZT3">
        <f>'Active Deashbord'!MZT3</f>
        <v>0</v>
      </c>
      <c r="MZU3">
        <f>'Active Deashbord'!MZU3</f>
        <v>0</v>
      </c>
      <c r="MZV3">
        <f>'Active Deashbord'!MZV3</f>
        <v>0</v>
      </c>
      <c r="MZW3">
        <f>'Active Deashbord'!MZW3</f>
        <v>0</v>
      </c>
      <c r="MZX3">
        <f>'Active Deashbord'!MZX3</f>
        <v>0</v>
      </c>
      <c r="MZY3">
        <f>'Active Deashbord'!MZY3</f>
        <v>0</v>
      </c>
      <c r="MZZ3">
        <f>'Active Deashbord'!MZZ3</f>
        <v>0</v>
      </c>
      <c r="NAA3">
        <f>'Active Deashbord'!NAA3</f>
        <v>0</v>
      </c>
      <c r="NAB3">
        <f>'Active Deashbord'!NAB3</f>
        <v>0</v>
      </c>
      <c r="NAC3">
        <f>'Active Deashbord'!NAC3</f>
        <v>0</v>
      </c>
      <c r="NAD3">
        <f>'Active Deashbord'!NAD3</f>
        <v>0</v>
      </c>
      <c r="NAE3">
        <f>'Active Deashbord'!NAE3</f>
        <v>0</v>
      </c>
      <c r="NAF3">
        <f>'Active Deashbord'!NAF3</f>
        <v>0</v>
      </c>
      <c r="NAG3">
        <f>'Active Deashbord'!NAG3</f>
        <v>0</v>
      </c>
      <c r="NAH3">
        <f>'Active Deashbord'!NAH3</f>
        <v>0</v>
      </c>
      <c r="NAI3">
        <f>'Active Deashbord'!NAI3</f>
        <v>0</v>
      </c>
      <c r="NAJ3">
        <f>'Active Deashbord'!NAJ3</f>
        <v>0</v>
      </c>
      <c r="NAK3">
        <f>'Active Deashbord'!NAK3</f>
        <v>0</v>
      </c>
      <c r="NAL3">
        <f>'Active Deashbord'!NAL3</f>
        <v>0</v>
      </c>
      <c r="NAM3">
        <f>'Active Deashbord'!NAM3</f>
        <v>0</v>
      </c>
      <c r="NAN3">
        <f>'Active Deashbord'!NAN3</f>
        <v>0</v>
      </c>
      <c r="NAO3">
        <f>'Active Deashbord'!NAO3</f>
        <v>0</v>
      </c>
      <c r="NAP3">
        <f>'Active Deashbord'!NAP3</f>
        <v>0</v>
      </c>
      <c r="NAQ3">
        <f>'Active Deashbord'!NAQ3</f>
        <v>0</v>
      </c>
      <c r="NAR3">
        <f>'Active Deashbord'!NAR3</f>
        <v>0</v>
      </c>
      <c r="NAS3">
        <f>'Active Deashbord'!NAS3</f>
        <v>0</v>
      </c>
      <c r="NAT3">
        <f>'Active Deashbord'!NAT3</f>
        <v>0</v>
      </c>
      <c r="NAU3">
        <f>'Active Deashbord'!NAU3</f>
        <v>0</v>
      </c>
      <c r="NAV3">
        <f>'Active Deashbord'!NAV3</f>
        <v>0</v>
      </c>
      <c r="NAW3">
        <f>'Active Deashbord'!NAW3</f>
        <v>0</v>
      </c>
      <c r="NAX3">
        <f>'Active Deashbord'!NAX3</f>
        <v>0</v>
      </c>
      <c r="NAY3">
        <f>'Active Deashbord'!NAY3</f>
        <v>0</v>
      </c>
      <c r="NAZ3">
        <f>'Active Deashbord'!NAZ3</f>
        <v>0</v>
      </c>
      <c r="NBA3">
        <f>'Active Deashbord'!NBA3</f>
        <v>0</v>
      </c>
      <c r="NBB3">
        <f>'Active Deashbord'!NBB3</f>
        <v>0</v>
      </c>
      <c r="NBC3">
        <f>'Active Deashbord'!NBC3</f>
        <v>0</v>
      </c>
      <c r="NBD3">
        <f>'Active Deashbord'!NBD3</f>
        <v>0</v>
      </c>
      <c r="NBE3">
        <f>'Active Deashbord'!NBE3</f>
        <v>0</v>
      </c>
      <c r="NBF3">
        <f>'Active Deashbord'!NBF3</f>
        <v>0</v>
      </c>
      <c r="NBG3">
        <f>'Active Deashbord'!NBG3</f>
        <v>0</v>
      </c>
      <c r="NBH3">
        <f>'Active Deashbord'!NBH3</f>
        <v>0</v>
      </c>
      <c r="NBI3">
        <f>'Active Deashbord'!NBI3</f>
        <v>0</v>
      </c>
      <c r="NBJ3">
        <f>'Active Deashbord'!NBJ3</f>
        <v>0</v>
      </c>
      <c r="NBK3">
        <f>'Active Deashbord'!NBK3</f>
        <v>0</v>
      </c>
      <c r="NBL3">
        <f>'Active Deashbord'!NBL3</f>
        <v>0</v>
      </c>
      <c r="NBM3">
        <f>'Active Deashbord'!NBM3</f>
        <v>0</v>
      </c>
      <c r="NBN3">
        <f>'Active Deashbord'!NBN3</f>
        <v>0</v>
      </c>
      <c r="NBO3">
        <f>'Active Deashbord'!NBO3</f>
        <v>0</v>
      </c>
      <c r="NBP3">
        <f>'Active Deashbord'!NBP3</f>
        <v>0</v>
      </c>
      <c r="NBQ3">
        <f>'Active Deashbord'!NBQ3</f>
        <v>0</v>
      </c>
      <c r="NBR3">
        <f>'Active Deashbord'!NBR3</f>
        <v>0</v>
      </c>
      <c r="NBS3">
        <f>'Active Deashbord'!NBS3</f>
        <v>0</v>
      </c>
      <c r="NBT3">
        <f>'Active Deashbord'!NBT3</f>
        <v>0</v>
      </c>
      <c r="NBU3">
        <f>'Active Deashbord'!NBU3</f>
        <v>0</v>
      </c>
      <c r="NBV3">
        <f>'Active Deashbord'!NBV3</f>
        <v>0</v>
      </c>
      <c r="NBW3">
        <f>'Active Deashbord'!NBW3</f>
        <v>0</v>
      </c>
      <c r="NBX3">
        <f>'Active Deashbord'!NBX3</f>
        <v>0</v>
      </c>
      <c r="NBY3">
        <f>'Active Deashbord'!NBY3</f>
        <v>0</v>
      </c>
      <c r="NBZ3">
        <f>'Active Deashbord'!NBZ3</f>
        <v>0</v>
      </c>
      <c r="NCA3">
        <f>'Active Deashbord'!NCA3</f>
        <v>0</v>
      </c>
      <c r="NCB3">
        <f>'Active Deashbord'!NCB3</f>
        <v>0</v>
      </c>
      <c r="NCC3">
        <f>'Active Deashbord'!NCC3</f>
        <v>0</v>
      </c>
      <c r="NCD3">
        <f>'Active Deashbord'!NCD3</f>
        <v>0</v>
      </c>
      <c r="NCE3">
        <f>'Active Deashbord'!NCE3</f>
        <v>0</v>
      </c>
      <c r="NCF3">
        <f>'Active Deashbord'!NCF3</f>
        <v>0</v>
      </c>
      <c r="NCG3">
        <f>'Active Deashbord'!NCG3</f>
        <v>0</v>
      </c>
      <c r="NCH3">
        <f>'Active Deashbord'!NCH3</f>
        <v>0</v>
      </c>
      <c r="NCI3">
        <f>'Active Deashbord'!NCI3</f>
        <v>0</v>
      </c>
      <c r="NCJ3">
        <f>'Active Deashbord'!NCJ3</f>
        <v>0</v>
      </c>
      <c r="NCK3">
        <f>'Active Deashbord'!NCK3</f>
        <v>0</v>
      </c>
      <c r="NCL3">
        <f>'Active Deashbord'!NCL3</f>
        <v>0</v>
      </c>
      <c r="NCM3">
        <f>'Active Deashbord'!NCM3</f>
        <v>0</v>
      </c>
      <c r="NCN3">
        <f>'Active Deashbord'!NCN3</f>
        <v>0</v>
      </c>
      <c r="NCO3">
        <f>'Active Deashbord'!NCO3</f>
        <v>0</v>
      </c>
      <c r="NCP3">
        <f>'Active Deashbord'!NCP3</f>
        <v>0</v>
      </c>
      <c r="NCQ3">
        <f>'Active Deashbord'!NCQ3</f>
        <v>0</v>
      </c>
      <c r="NCR3">
        <f>'Active Deashbord'!NCR3</f>
        <v>0</v>
      </c>
      <c r="NCS3">
        <f>'Active Deashbord'!NCS3</f>
        <v>0</v>
      </c>
      <c r="NCT3">
        <f>'Active Deashbord'!NCT3</f>
        <v>0</v>
      </c>
      <c r="NCU3">
        <f>'Active Deashbord'!NCU3</f>
        <v>0</v>
      </c>
      <c r="NCV3">
        <f>'Active Deashbord'!NCV3</f>
        <v>0</v>
      </c>
      <c r="NCW3">
        <f>'Active Deashbord'!NCW3</f>
        <v>0</v>
      </c>
      <c r="NCX3">
        <f>'Active Deashbord'!NCX3</f>
        <v>0</v>
      </c>
      <c r="NCY3">
        <f>'Active Deashbord'!NCY3</f>
        <v>0</v>
      </c>
      <c r="NCZ3">
        <f>'Active Deashbord'!NCZ3</f>
        <v>0</v>
      </c>
      <c r="NDA3">
        <f>'Active Deashbord'!NDA3</f>
        <v>0</v>
      </c>
      <c r="NDB3">
        <f>'Active Deashbord'!NDB3</f>
        <v>0</v>
      </c>
      <c r="NDC3">
        <f>'Active Deashbord'!NDC3</f>
        <v>0</v>
      </c>
      <c r="NDD3">
        <f>'Active Deashbord'!NDD3</f>
        <v>0</v>
      </c>
      <c r="NDE3">
        <f>'Active Deashbord'!NDE3</f>
        <v>0</v>
      </c>
      <c r="NDF3">
        <f>'Active Deashbord'!NDF3</f>
        <v>0</v>
      </c>
      <c r="NDG3">
        <f>'Active Deashbord'!NDG3</f>
        <v>0</v>
      </c>
      <c r="NDH3">
        <f>'Active Deashbord'!NDH3</f>
        <v>0</v>
      </c>
      <c r="NDI3">
        <f>'Active Deashbord'!NDI3</f>
        <v>0</v>
      </c>
      <c r="NDJ3">
        <f>'Active Deashbord'!NDJ3</f>
        <v>0</v>
      </c>
      <c r="NDK3">
        <f>'Active Deashbord'!NDK3</f>
        <v>0</v>
      </c>
      <c r="NDL3">
        <f>'Active Deashbord'!NDL3</f>
        <v>0</v>
      </c>
      <c r="NDM3">
        <f>'Active Deashbord'!NDM3</f>
        <v>0</v>
      </c>
      <c r="NDN3">
        <f>'Active Deashbord'!NDN3</f>
        <v>0</v>
      </c>
      <c r="NDO3">
        <f>'Active Deashbord'!NDO3</f>
        <v>0</v>
      </c>
      <c r="NDP3">
        <f>'Active Deashbord'!NDP3</f>
        <v>0</v>
      </c>
      <c r="NDQ3">
        <f>'Active Deashbord'!NDQ3</f>
        <v>0</v>
      </c>
      <c r="NDR3">
        <f>'Active Deashbord'!NDR3</f>
        <v>0</v>
      </c>
      <c r="NDS3">
        <f>'Active Deashbord'!NDS3</f>
        <v>0</v>
      </c>
      <c r="NDT3">
        <f>'Active Deashbord'!NDT3</f>
        <v>0</v>
      </c>
      <c r="NDU3">
        <f>'Active Deashbord'!NDU3</f>
        <v>0</v>
      </c>
      <c r="NDV3">
        <f>'Active Deashbord'!NDV3</f>
        <v>0</v>
      </c>
      <c r="NDW3">
        <f>'Active Deashbord'!NDW3</f>
        <v>0</v>
      </c>
      <c r="NDX3">
        <f>'Active Deashbord'!NDX3</f>
        <v>0</v>
      </c>
      <c r="NDY3">
        <f>'Active Deashbord'!NDY3</f>
        <v>0</v>
      </c>
      <c r="NDZ3">
        <f>'Active Deashbord'!NDZ3</f>
        <v>0</v>
      </c>
      <c r="NEA3">
        <f>'Active Deashbord'!NEA3</f>
        <v>0</v>
      </c>
      <c r="NEB3">
        <f>'Active Deashbord'!NEB3</f>
        <v>0</v>
      </c>
      <c r="NEC3">
        <f>'Active Deashbord'!NEC3</f>
        <v>0</v>
      </c>
      <c r="NED3">
        <f>'Active Deashbord'!NED3</f>
        <v>0</v>
      </c>
      <c r="NEE3">
        <f>'Active Deashbord'!NEE3</f>
        <v>0</v>
      </c>
      <c r="NEF3">
        <f>'Active Deashbord'!NEF3</f>
        <v>0</v>
      </c>
      <c r="NEG3">
        <f>'Active Deashbord'!NEG3</f>
        <v>0</v>
      </c>
      <c r="NEH3">
        <f>'Active Deashbord'!NEH3</f>
        <v>0</v>
      </c>
      <c r="NEI3">
        <f>'Active Deashbord'!NEI3</f>
        <v>0</v>
      </c>
      <c r="NEJ3">
        <f>'Active Deashbord'!NEJ3</f>
        <v>0</v>
      </c>
      <c r="NEK3">
        <f>'Active Deashbord'!NEK3</f>
        <v>0</v>
      </c>
      <c r="NEL3">
        <f>'Active Deashbord'!NEL3</f>
        <v>0</v>
      </c>
      <c r="NEM3">
        <f>'Active Deashbord'!NEM3</f>
        <v>0</v>
      </c>
      <c r="NEN3">
        <f>'Active Deashbord'!NEN3</f>
        <v>0</v>
      </c>
      <c r="NEO3">
        <f>'Active Deashbord'!NEO3</f>
        <v>0</v>
      </c>
      <c r="NEP3">
        <f>'Active Deashbord'!NEP3</f>
        <v>0</v>
      </c>
      <c r="NEQ3">
        <f>'Active Deashbord'!NEQ3</f>
        <v>0</v>
      </c>
      <c r="NER3">
        <f>'Active Deashbord'!NER3</f>
        <v>0</v>
      </c>
      <c r="NES3">
        <f>'Active Deashbord'!NES3</f>
        <v>0</v>
      </c>
      <c r="NET3">
        <f>'Active Deashbord'!NET3</f>
        <v>0</v>
      </c>
      <c r="NEU3">
        <f>'Active Deashbord'!NEU3</f>
        <v>0</v>
      </c>
      <c r="NEV3">
        <f>'Active Deashbord'!NEV3</f>
        <v>0</v>
      </c>
      <c r="NEW3">
        <f>'Active Deashbord'!NEW3</f>
        <v>0</v>
      </c>
      <c r="NEX3">
        <f>'Active Deashbord'!NEX3</f>
        <v>0</v>
      </c>
      <c r="NEY3">
        <f>'Active Deashbord'!NEY3</f>
        <v>0</v>
      </c>
      <c r="NEZ3">
        <f>'Active Deashbord'!NEZ3</f>
        <v>0</v>
      </c>
      <c r="NFA3">
        <f>'Active Deashbord'!NFA3</f>
        <v>0</v>
      </c>
      <c r="NFB3">
        <f>'Active Deashbord'!NFB3</f>
        <v>0</v>
      </c>
      <c r="NFC3">
        <f>'Active Deashbord'!NFC3</f>
        <v>0</v>
      </c>
      <c r="NFD3">
        <f>'Active Deashbord'!NFD3</f>
        <v>0</v>
      </c>
      <c r="NFE3">
        <f>'Active Deashbord'!NFE3</f>
        <v>0</v>
      </c>
      <c r="NFF3">
        <f>'Active Deashbord'!NFF3</f>
        <v>0</v>
      </c>
      <c r="NFG3">
        <f>'Active Deashbord'!NFG3</f>
        <v>0</v>
      </c>
      <c r="NFH3">
        <f>'Active Deashbord'!NFH3</f>
        <v>0</v>
      </c>
      <c r="NFI3">
        <f>'Active Deashbord'!NFI3</f>
        <v>0</v>
      </c>
      <c r="NFJ3">
        <f>'Active Deashbord'!NFJ3</f>
        <v>0</v>
      </c>
      <c r="NFK3">
        <f>'Active Deashbord'!NFK3</f>
        <v>0</v>
      </c>
      <c r="NFL3">
        <f>'Active Deashbord'!NFL3</f>
        <v>0</v>
      </c>
      <c r="NFM3">
        <f>'Active Deashbord'!NFM3</f>
        <v>0</v>
      </c>
      <c r="NFN3">
        <f>'Active Deashbord'!NFN3</f>
        <v>0</v>
      </c>
      <c r="NFO3">
        <f>'Active Deashbord'!NFO3</f>
        <v>0</v>
      </c>
      <c r="NFP3">
        <f>'Active Deashbord'!NFP3</f>
        <v>0</v>
      </c>
      <c r="NFQ3">
        <f>'Active Deashbord'!NFQ3</f>
        <v>0</v>
      </c>
      <c r="NFR3">
        <f>'Active Deashbord'!NFR3</f>
        <v>0</v>
      </c>
      <c r="NFS3">
        <f>'Active Deashbord'!NFS3</f>
        <v>0</v>
      </c>
      <c r="NFT3">
        <f>'Active Deashbord'!NFT3</f>
        <v>0</v>
      </c>
      <c r="NFU3">
        <f>'Active Deashbord'!NFU3</f>
        <v>0</v>
      </c>
      <c r="NFV3">
        <f>'Active Deashbord'!NFV3</f>
        <v>0</v>
      </c>
      <c r="NFW3">
        <f>'Active Deashbord'!NFW3</f>
        <v>0</v>
      </c>
      <c r="NFX3">
        <f>'Active Deashbord'!NFX3</f>
        <v>0</v>
      </c>
      <c r="NFY3">
        <f>'Active Deashbord'!NFY3</f>
        <v>0</v>
      </c>
      <c r="NFZ3">
        <f>'Active Deashbord'!NFZ3</f>
        <v>0</v>
      </c>
      <c r="NGA3">
        <f>'Active Deashbord'!NGA3</f>
        <v>0</v>
      </c>
      <c r="NGB3">
        <f>'Active Deashbord'!NGB3</f>
        <v>0</v>
      </c>
      <c r="NGC3">
        <f>'Active Deashbord'!NGC3</f>
        <v>0</v>
      </c>
      <c r="NGD3">
        <f>'Active Deashbord'!NGD3</f>
        <v>0</v>
      </c>
      <c r="NGE3">
        <f>'Active Deashbord'!NGE3</f>
        <v>0</v>
      </c>
      <c r="NGF3">
        <f>'Active Deashbord'!NGF3</f>
        <v>0</v>
      </c>
      <c r="NGG3">
        <f>'Active Deashbord'!NGG3</f>
        <v>0</v>
      </c>
      <c r="NGH3">
        <f>'Active Deashbord'!NGH3</f>
        <v>0</v>
      </c>
      <c r="NGI3">
        <f>'Active Deashbord'!NGI3</f>
        <v>0</v>
      </c>
      <c r="NGJ3">
        <f>'Active Deashbord'!NGJ3</f>
        <v>0</v>
      </c>
      <c r="NGK3">
        <f>'Active Deashbord'!NGK3</f>
        <v>0</v>
      </c>
      <c r="NGL3">
        <f>'Active Deashbord'!NGL3</f>
        <v>0</v>
      </c>
      <c r="NGM3">
        <f>'Active Deashbord'!NGM3</f>
        <v>0</v>
      </c>
      <c r="NGN3">
        <f>'Active Deashbord'!NGN3</f>
        <v>0</v>
      </c>
      <c r="NGO3">
        <f>'Active Deashbord'!NGO3</f>
        <v>0</v>
      </c>
      <c r="NGP3">
        <f>'Active Deashbord'!NGP3</f>
        <v>0</v>
      </c>
      <c r="NGQ3">
        <f>'Active Deashbord'!NGQ3</f>
        <v>0</v>
      </c>
      <c r="NGR3">
        <f>'Active Deashbord'!NGR3</f>
        <v>0</v>
      </c>
      <c r="NGS3">
        <f>'Active Deashbord'!NGS3</f>
        <v>0</v>
      </c>
      <c r="NGT3">
        <f>'Active Deashbord'!NGT3</f>
        <v>0</v>
      </c>
      <c r="NGU3">
        <f>'Active Deashbord'!NGU3</f>
        <v>0</v>
      </c>
      <c r="NGV3">
        <f>'Active Deashbord'!NGV3</f>
        <v>0</v>
      </c>
      <c r="NGW3">
        <f>'Active Deashbord'!NGW3</f>
        <v>0</v>
      </c>
      <c r="NGX3">
        <f>'Active Deashbord'!NGX3</f>
        <v>0</v>
      </c>
      <c r="NGY3">
        <f>'Active Deashbord'!NGY3</f>
        <v>0</v>
      </c>
      <c r="NGZ3">
        <f>'Active Deashbord'!NGZ3</f>
        <v>0</v>
      </c>
      <c r="NHA3">
        <f>'Active Deashbord'!NHA3</f>
        <v>0</v>
      </c>
      <c r="NHB3">
        <f>'Active Deashbord'!NHB3</f>
        <v>0</v>
      </c>
      <c r="NHC3">
        <f>'Active Deashbord'!NHC3</f>
        <v>0</v>
      </c>
      <c r="NHD3">
        <f>'Active Deashbord'!NHD3</f>
        <v>0</v>
      </c>
      <c r="NHE3">
        <f>'Active Deashbord'!NHE3</f>
        <v>0</v>
      </c>
      <c r="NHF3">
        <f>'Active Deashbord'!NHF3</f>
        <v>0</v>
      </c>
      <c r="NHG3">
        <f>'Active Deashbord'!NHG3</f>
        <v>0</v>
      </c>
      <c r="NHH3">
        <f>'Active Deashbord'!NHH3</f>
        <v>0</v>
      </c>
      <c r="NHI3">
        <f>'Active Deashbord'!NHI3</f>
        <v>0</v>
      </c>
      <c r="NHJ3">
        <f>'Active Deashbord'!NHJ3</f>
        <v>0</v>
      </c>
      <c r="NHK3">
        <f>'Active Deashbord'!NHK3</f>
        <v>0</v>
      </c>
      <c r="NHL3">
        <f>'Active Deashbord'!NHL3</f>
        <v>0</v>
      </c>
      <c r="NHM3">
        <f>'Active Deashbord'!NHM3</f>
        <v>0</v>
      </c>
      <c r="NHN3">
        <f>'Active Deashbord'!NHN3</f>
        <v>0</v>
      </c>
      <c r="NHO3">
        <f>'Active Deashbord'!NHO3</f>
        <v>0</v>
      </c>
      <c r="NHP3">
        <f>'Active Deashbord'!NHP3</f>
        <v>0</v>
      </c>
      <c r="NHQ3">
        <f>'Active Deashbord'!NHQ3</f>
        <v>0</v>
      </c>
      <c r="NHR3">
        <f>'Active Deashbord'!NHR3</f>
        <v>0</v>
      </c>
      <c r="NHS3">
        <f>'Active Deashbord'!NHS3</f>
        <v>0</v>
      </c>
      <c r="NHT3">
        <f>'Active Deashbord'!NHT3</f>
        <v>0</v>
      </c>
      <c r="NHU3">
        <f>'Active Deashbord'!NHU3</f>
        <v>0</v>
      </c>
      <c r="NHV3">
        <f>'Active Deashbord'!NHV3</f>
        <v>0</v>
      </c>
      <c r="NHW3">
        <f>'Active Deashbord'!NHW3</f>
        <v>0</v>
      </c>
      <c r="NHX3">
        <f>'Active Deashbord'!NHX3</f>
        <v>0</v>
      </c>
      <c r="NHY3">
        <f>'Active Deashbord'!NHY3</f>
        <v>0</v>
      </c>
      <c r="NHZ3">
        <f>'Active Deashbord'!NHZ3</f>
        <v>0</v>
      </c>
      <c r="NIA3">
        <f>'Active Deashbord'!NIA3</f>
        <v>0</v>
      </c>
      <c r="NIB3">
        <f>'Active Deashbord'!NIB3</f>
        <v>0</v>
      </c>
      <c r="NIC3">
        <f>'Active Deashbord'!NIC3</f>
        <v>0</v>
      </c>
      <c r="NID3">
        <f>'Active Deashbord'!NID3</f>
        <v>0</v>
      </c>
      <c r="NIE3">
        <f>'Active Deashbord'!NIE3</f>
        <v>0</v>
      </c>
      <c r="NIF3">
        <f>'Active Deashbord'!NIF3</f>
        <v>0</v>
      </c>
      <c r="NIG3">
        <f>'Active Deashbord'!NIG3</f>
        <v>0</v>
      </c>
      <c r="NIH3">
        <f>'Active Deashbord'!NIH3</f>
        <v>0</v>
      </c>
      <c r="NII3">
        <f>'Active Deashbord'!NII3</f>
        <v>0</v>
      </c>
      <c r="NIJ3">
        <f>'Active Deashbord'!NIJ3</f>
        <v>0</v>
      </c>
      <c r="NIK3">
        <f>'Active Deashbord'!NIK3</f>
        <v>0</v>
      </c>
      <c r="NIL3">
        <f>'Active Deashbord'!NIL3</f>
        <v>0</v>
      </c>
      <c r="NIM3">
        <f>'Active Deashbord'!NIM3</f>
        <v>0</v>
      </c>
      <c r="NIN3">
        <f>'Active Deashbord'!NIN3</f>
        <v>0</v>
      </c>
      <c r="NIO3">
        <f>'Active Deashbord'!NIO3</f>
        <v>0</v>
      </c>
      <c r="NIP3">
        <f>'Active Deashbord'!NIP3</f>
        <v>0</v>
      </c>
      <c r="NIQ3">
        <f>'Active Deashbord'!NIQ3</f>
        <v>0</v>
      </c>
      <c r="NIR3">
        <f>'Active Deashbord'!NIR3</f>
        <v>0</v>
      </c>
      <c r="NIS3">
        <f>'Active Deashbord'!NIS3</f>
        <v>0</v>
      </c>
      <c r="NIT3">
        <f>'Active Deashbord'!NIT3</f>
        <v>0</v>
      </c>
      <c r="NIU3">
        <f>'Active Deashbord'!NIU3</f>
        <v>0</v>
      </c>
      <c r="NIV3">
        <f>'Active Deashbord'!NIV3</f>
        <v>0</v>
      </c>
      <c r="NIW3">
        <f>'Active Deashbord'!NIW3</f>
        <v>0</v>
      </c>
      <c r="NIX3">
        <f>'Active Deashbord'!NIX3</f>
        <v>0</v>
      </c>
      <c r="NIY3">
        <f>'Active Deashbord'!NIY3</f>
        <v>0</v>
      </c>
      <c r="NIZ3">
        <f>'Active Deashbord'!NIZ3</f>
        <v>0</v>
      </c>
      <c r="NJA3">
        <f>'Active Deashbord'!NJA3</f>
        <v>0</v>
      </c>
      <c r="NJB3">
        <f>'Active Deashbord'!NJB3</f>
        <v>0</v>
      </c>
      <c r="NJC3">
        <f>'Active Deashbord'!NJC3</f>
        <v>0</v>
      </c>
      <c r="NJD3">
        <f>'Active Deashbord'!NJD3</f>
        <v>0</v>
      </c>
      <c r="NJE3">
        <f>'Active Deashbord'!NJE3</f>
        <v>0</v>
      </c>
      <c r="NJF3">
        <f>'Active Deashbord'!NJF3</f>
        <v>0</v>
      </c>
      <c r="NJG3">
        <f>'Active Deashbord'!NJG3</f>
        <v>0</v>
      </c>
      <c r="NJH3">
        <f>'Active Deashbord'!NJH3</f>
        <v>0</v>
      </c>
      <c r="NJI3">
        <f>'Active Deashbord'!NJI3</f>
        <v>0</v>
      </c>
      <c r="NJJ3">
        <f>'Active Deashbord'!NJJ3</f>
        <v>0</v>
      </c>
      <c r="NJK3">
        <f>'Active Deashbord'!NJK3</f>
        <v>0</v>
      </c>
      <c r="NJL3">
        <f>'Active Deashbord'!NJL3</f>
        <v>0</v>
      </c>
      <c r="NJM3">
        <f>'Active Deashbord'!NJM3</f>
        <v>0</v>
      </c>
      <c r="NJN3">
        <f>'Active Deashbord'!NJN3</f>
        <v>0</v>
      </c>
      <c r="NJO3">
        <f>'Active Deashbord'!NJO3</f>
        <v>0</v>
      </c>
      <c r="NJP3">
        <f>'Active Deashbord'!NJP3</f>
        <v>0</v>
      </c>
      <c r="NJQ3">
        <f>'Active Deashbord'!NJQ3</f>
        <v>0</v>
      </c>
      <c r="NJR3">
        <f>'Active Deashbord'!NJR3</f>
        <v>0</v>
      </c>
      <c r="NJS3">
        <f>'Active Deashbord'!NJS3</f>
        <v>0</v>
      </c>
      <c r="NJT3">
        <f>'Active Deashbord'!NJT3</f>
        <v>0</v>
      </c>
      <c r="NJU3">
        <f>'Active Deashbord'!NJU3</f>
        <v>0</v>
      </c>
      <c r="NJV3">
        <f>'Active Deashbord'!NJV3</f>
        <v>0</v>
      </c>
      <c r="NJW3">
        <f>'Active Deashbord'!NJW3</f>
        <v>0</v>
      </c>
      <c r="NJX3">
        <f>'Active Deashbord'!NJX3</f>
        <v>0</v>
      </c>
      <c r="NJY3">
        <f>'Active Deashbord'!NJY3</f>
        <v>0</v>
      </c>
      <c r="NJZ3">
        <f>'Active Deashbord'!NJZ3</f>
        <v>0</v>
      </c>
      <c r="NKA3">
        <f>'Active Deashbord'!NKA3</f>
        <v>0</v>
      </c>
      <c r="NKB3">
        <f>'Active Deashbord'!NKB3</f>
        <v>0</v>
      </c>
      <c r="NKC3">
        <f>'Active Deashbord'!NKC3</f>
        <v>0</v>
      </c>
      <c r="NKD3">
        <f>'Active Deashbord'!NKD3</f>
        <v>0</v>
      </c>
      <c r="NKE3">
        <f>'Active Deashbord'!NKE3</f>
        <v>0</v>
      </c>
      <c r="NKF3">
        <f>'Active Deashbord'!NKF3</f>
        <v>0</v>
      </c>
      <c r="NKG3">
        <f>'Active Deashbord'!NKG3</f>
        <v>0</v>
      </c>
      <c r="NKH3">
        <f>'Active Deashbord'!NKH3</f>
        <v>0</v>
      </c>
      <c r="NKI3">
        <f>'Active Deashbord'!NKI3</f>
        <v>0</v>
      </c>
      <c r="NKJ3">
        <f>'Active Deashbord'!NKJ3</f>
        <v>0</v>
      </c>
      <c r="NKK3">
        <f>'Active Deashbord'!NKK3</f>
        <v>0</v>
      </c>
      <c r="NKL3">
        <f>'Active Deashbord'!NKL3</f>
        <v>0</v>
      </c>
      <c r="NKM3">
        <f>'Active Deashbord'!NKM3</f>
        <v>0</v>
      </c>
      <c r="NKN3">
        <f>'Active Deashbord'!NKN3</f>
        <v>0</v>
      </c>
      <c r="NKO3">
        <f>'Active Deashbord'!NKO3</f>
        <v>0</v>
      </c>
      <c r="NKP3">
        <f>'Active Deashbord'!NKP3</f>
        <v>0</v>
      </c>
      <c r="NKQ3">
        <f>'Active Deashbord'!NKQ3</f>
        <v>0</v>
      </c>
      <c r="NKR3">
        <f>'Active Deashbord'!NKR3</f>
        <v>0</v>
      </c>
      <c r="NKS3">
        <f>'Active Deashbord'!NKS3</f>
        <v>0</v>
      </c>
      <c r="NKT3">
        <f>'Active Deashbord'!NKT3</f>
        <v>0</v>
      </c>
      <c r="NKU3">
        <f>'Active Deashbord'!NKU3</f>
        <v>0</v>
      </c>
      <c r="NKV3">
        <f>'Active Deashbord'!NKV3</f>
        <v>0</v>
      </c>
      <c r="NKW3">
        <f>'Active Deashbord'!NKW3</f>
        <v>0</v>
      </c>
      <c r="NKX3">
        <f>'Active Deashbord'!NKX3</f>
        <v>0</v>
      </c>
      <c r="NKY3">
        <f>'Active Deashbord'!NKY3</f>
        <v>0</v>
      </c>
      <c r="NKZ3">
        <f>'Active Deashbord'!NKZ3</f>
        <v>0</v>
      </c>
      <c r="NLA3">
        <f>'Active Deashbord'!NLA3</f>
        <v>0</v>
      </c>
      <c r="NLB3">
        <f>'Active Deashbord'!NLB3</f>
        <v>0</v>
      </c>
      <c r="NLC3">
        <f>'Active Deashbord'!NLC3</f>
        <v>0</v>
      </c>
      <c r="NLD3">
        <f>'Active Deashbord'!NLD3</f>
        <v>0</v>
      </c>
      <c r="NLE3">
        <f>'Active Deashbord'!NLE3</f>
        <v>0</v>
      </c>
      <c r="NLF3">
        <f>'Active Deashbord'!NLF3</f>
        <v>0</v>
      </c>
      <c r="NLG3">
        <f>'Active Deashbord'!NLG3</f>
        <v>0</v>
      </c>
      <c r="NLH3">
        <f>'Active Deashbord'!NLH3</f>
        <v>0</v>
      </c>
      <c r="NLI3">
        <f>'Active Deashbord'!NLI3</f>
        <v>0</v>
      </c>
      <c r="NLJ3">
        <f>'Active Deashbord'!NLJ3</f>
        <v>0</v>
      </c>
      <c r="NLK3">
        <f>'Active Deashbord'!NLK3</f>
        <v>0</v>
      </c>
      <c r="NLL3">
        <f>'Active Deashbord'!NLL3</f>
        <v>0</v>
      </c>
      <c r="NLM3">
        <f>'Active Deashbord'!NLM3</f>
        <v>0</v>
      </c>
      <c r="NLN3">
        <f>'Active Deashbord'!NLN3</f>
        <v>0</v>
      </c>
      <c r="NLO3">
        <f>'Active Deashbord'!NLO3</f>
        <v>0</v>
      </c>
      <c r="NLP3">
        <f>'Active Deashbord'!NLP3</f>
        <v>0</v>
      </c>
      <c r="NLQ3">
        <f>'Active Deashbord'!NLQ3</f>
        <v>0</v>
      </c>
      <c r="NLR3">
        <f>'Active Deashbord'!NLR3</f>
        <v>0</v>
      </c>
      <c r="NLS3">
        <f>'Active Deashbord'!NLS3</f>
        <v>0</v>
      </c>
      <c r="NLT3">
        <f>'Active Deashbord'!NLT3</f>
        <v>0</v>
      </c>
      <c r="NLU3">
        <f>'Active Deashbord'!NLU3</f>
        <v>0</v>
      </c>
      <c r="NLV3">
        <f>'Active Deashbord'!NLV3</f>
        <v>0</v>
      </c>
      <c r="NLW3">
        <f>'Active Deashbord'!NLW3</f>
        <v>0</v>
      </c>
      <c r="NLX3">
        <f>'Active Deashbord'!NLX3</f>
        <v>0</v>
      </c>
      <c r="NLY3">
        <f>'Active Deashbord'!NLY3</f>
        <v>0</v>
      </c>
      <c r="NLZ3">
        <f>'Active Deashbord'!NLZ3</f>
        <v>0</v>
      </c>
      <c r="NMA3">
        <f>'Active Deashbord'!NMA3</f>
        <v>0</v>
      </c>
      <c r="NMB3">
        <f>'Active Deashbord'!NMB3</f>
        <v>0</v>
      </c>
      <c r="NMC3">
        <f>'Active Deashbord'!NMC3</f>
        <v>0</v>
      </c>
      <c r="NMD3">
        <f>'Active Deashbord'!NMD3</f>
        <v>0</v>
      </c>
      <c r="NME3">
        <f>'Active Deashbord'!NME3</f>
        <v>0</v>
      </c>
      <c r="NMF3">
        <f>'Active Deashbord'!NMF3</f>
        <v>0</v>
      </c>
      <c r="NMG3">
        <f>'Active Deashbord'!NMG3</f>
        <v>0</v>
      </c>
      <c r="NMH3">
        <f>'Active Deashbord'!NMH3</f>
        <v>0</v>
      </c>
      <c r="NMI3">
        <f>'Active Deashbord'!NMI3</f>
        <v>0</v>
      </c>
      <c r="NMJ3">
        <f>'Active Deashbord'!NMJ3</f>
        <v>0</v>
      </c>
      <c r="NMK3">
        <f>'Active Deashbord'!NMK3</f>
        <v>0</v>
      </c>
      <c r="NML3">
        <f>'Active Deashbord'!NML3</f>
        <v>0</v>
      </c>
      <c r="NMM3">
        <f>'Active Deashbord'!NMM3</f>
        <v>0</v>
      </c>
      <c r="NMN3">
        <f>'Active Deashbord'!NMN3</f>
        <v>0</v>
      </c>
      <c r="NMO3">
        <f>'Active Deashbord'!NMO3</f>
        <v>0</v>
      </c>
      <c r="NMP3">
        <f>'Active Deashbord'!NMP3</f>
        <v>0</v>
      </c>
      <c r="NMQ3">
        <f>'Active Deashbord'!NMQ3</f>
        <v>0</v>
      </c>
      <c r="NMR3">
        <f>'Active Deashbord'!NMR3</f>
        <v>0</v>
      </c>
      <c r="NMS3">
        <f>'Active Deashbord'!NMS3</f>
        <v>0</v>
      </c>
      <c r="NMT3">
        <f>'Active Deashbord'!NMT3</f>
        <v>0</v>
      </c>
      <c r="NMU3">
        <f>'Active Deashbord'!NMU3</f>
        <v>0</v>
      </c>
      <c r="NMV3">
        <f>'Active Deashbord'!NMV3</f>
        <v>0</v>
      </c>
      <c r="NMW3">
        <f>'Active Deashbord'!NMW3</f>
        <v>0</v>
      </c>
      <c r="NMX3">
        <f>'Active Deashbord'!NMX3</f>
        <v>0</v>
      </c>
      <c r="NMY3">
        <f>'Active Deashbord'!NMY3</f>
        <v>0</v>
      </c>
      <c r="NMZ3">
        <f>'Active Deashbord'!NMZ3</f>
        <v>0</v>
      </c>
      <c r="NNA3">
        <f>'Active Deashbord'!NNA3</f>
        <v>0</v>
      </c>
      <c r="NNB3">
        <f>'Active Deashbord'!NNB3</f>
        <v>0</v>
      </c>
      <c r="NNC3">
        <f>'Active Deashbord'!NNC3</f>
        <v>0</v>
      </c>
      <c r="NND3">
        <f>'Active Deashbord'!NND3</f>
        <v>0</v>
      </c>
      <c r="NNE3">
        <f>'Active Deashbord'!NNE3</f>
        <v>0</v>
      </c>
      <c r="NNF3">
        <f>'Active Deashbord'!NNF3</f>
        <v>0</v>
      </c>
      <c r="NNG3">
        <f>'Active Deashbord'!NNG3</f>
        <v>0</v>
      </c>
      <c r="NNH3">
        <f>'Active Deashbord'!NNH3</f>
        <v>0</v>
      </c>
      <c r="NNI3">
        <f>'Active Deashbord'!NNI3</f>
        <v>0</v>
      </c>
      <c r="NNJ3">
        <f>'Active Deashbord'!NNJ3</f>
        <v>0</v>
      </c>
      <c r="NNK3">
        <f>'Active Deashbord'!NNK3</f>
        <v>0</v>
      </c>
      <c r="NNL3">
        <f>'Active Deashbord'!NNL3</f>
        <v>0</v>
      </c>
      <c r="NNM3">
        <f>'Active Deashbord'!NNM3</f>
        <v>0</v>
      </c>
      <c r="NNN3">
        <f>'Active Deashbord'!NNN3</f>
        <v>0</v>
      </c>
      <c r="NNO3">
        <f>'Active Deashbord'!NNO3</f>
        <v>0</v>
      </c>
      <c r="NNP3">
        <f>'Active Deashbord'!NNP3</f>
        <v>0</v>
      </c>
      <c r="NNQ3">
        <f>'Active Deashbord'!NNQ3</f>
        <v>0</v>
      </c>
      <c r="NNR3">
        <f>'Active Deashbord'!NNR3</f>
        <v>0</v>
      </c>
      <c r="NNS3">
        <f>'Active Deashbord'!NNS3</f>
        <v>0</v>
      </c>
      <c r="NNT3">
        <f>'Active Deashbord'!NNT3</f>
        <v>0</v>
      </c>
      <c r="NNU3">
        <f>'Active Deashbord'!NNU3</f>
        <v>0</v>
      </c>
      <c r="NNV3">
        <f>'Active Deashbord'!NNV3</f>
        <v>0</v>
      </c>
      <c r="NNW3">
        <f>'Active Deashbord'!NNW3</f>
        <v>0</v>
      </c>
      <c r="NNX3">
        <f>'Active Deashbord'!NNX3</f>
        <v>0</v>
      </c>
      <c r="NNY3">
        <f>'Active Deashbord'!NNY3</f>
        <v>0</v>
      </c>
      <c r="NNZ3">
        <f>'Active Deashbord'!NNZ3</f>
        <v>0</v>
      </c>
      <c r="NOA3">
        <f>'Active Deashbord'!NOA3</f>
        <v>0</v>
      </c>
      <c r="NOB3">
        <f>'Active Deashbord'!NOB3</f>
        <v>0</v>
      </c>
      <c r="NOC3">
        <f>'Active Deashbord'!NOC3</f>
        <v>0</v>
      </c>
      <c r="NOD3">
        <f>'Active Deashbord'!NOD3</f>
        <v>0</v>
      </c>
      <c r="NOE3">
        <f>'Active Deashbord'!NOE3</f>
        <v>0</v>
      </c>
      <c r="NOF3">
        <f>'Active Deashbord'!NOF3</f>
        <v>0</v>
      </c>
      <c r="NOG3">
        <f>'Active Deashbord'!NOG3</f>
        <v>0</v>
      </c>
      <c r="NOH3">
        <f>'Active Deashbord'!NOH3</f>
        <v>0</v>
      </c>
      <c r="NOI3">
        <f>'Active Deashbord'!NOI3</f>
        <v>0</v>
      </c>
      <c r="NOJ3">
        <f>'Active Deashbord'!NOJ3</f>
        <v>0</v>
      </c>
      <c r="NOK3">
        <f>'Active Deashbord'!NOK3</f>
        <v>0</v>
      </c>
      <c r="NOL3">
        <f>'Active Deashbord'!NOL3</f>
        <v>0</v>
      </c>
      <c r="NOM3">
        <f>'Active Deashbord'!NOM3</f>
        <v>0</v>
      </c>
      <c r="NON3">
        <f>'Active Deashbord'!NON3</f>
        <v>0</v>
      </c>
      <c r="NOO3">
        <f>'Active Deashbord'!NOO3</f>
        <v>0</v>
      </c>
      <c r="NOP3">
        <f>'Active Deashbord'!NOP3</f>
        <v>0</v>
      </c>
      <c r="NOQ3">
        <f>'Active Deashbord'!NOQ3</f>
        <v>0</v>
      </c>
      <c r="NOR3">
        <f>'Active Deashbord'!NOR3</f>
        <v>0</v>
      </c>
      <c r="NOS3">
        <f>'Active Deashbord'!NOS3</f>
        <v>0</v>
      </c>
      <c r="NOT3">
        <f>'Active Deashbord'!NOT3</f>
        <v>0</v>
      </c>
      <c r="NOU3">
        <f>'Active Deashbord'!NOU3</f>
        <v>0</v>
      </c>
      <c r="NOV3">
        <f>'Active Deashbord'!NOV3</f>
        <v>0</v>
      </c>
      <c r="NOW3">
        <f>'Active Deashbord'!NOW3</f>
        <v>0</v>
      </c>
      <c r="NOX3">
        <f>'Active Deashbord'!NOX3</f>
        <v>0</v>
      </c>
      <c r="NOY3">
        <f>'Active Deashbord'!NOY3</f>
        <v>0</v>
      </c>
      <c r="NOZ3">
        <f>'Active Deashbord'!NOZ3</f>
        <v>0</v>
      </c>
      <c r="NPA3">
        <f>'Active Deashbord'!NPA3</f>
        <v>0</v>
      </c>
      <c r="NPB3">
        <f>'Active Deashbord'!NPB3</f>
        <v>0</v>
      </c>
      <c r="NPC3">
        <f>'Active Deashbord'!NPC3</f>
        <v>0</v>
      </c>
      <c r="NPD3">
        <f>'Active Deashbord'!NPD3</f>
        <v>0</v>
      </c>
      <c r="NPE3">
        <f>'Active Deashbord'!NPE3</f>
        <v>0</v>
      </c>
      <c r="NPF3">
        <f>'Active Deashbord'!NPF3</f>
        <v>0</v>
      </c>
      <c r="NPG3">
        <f>'Active Deashbord'!NPG3</f>
        <v>0</v>
      </c>
      <c r="NPH3">
        <f>'Active Deashbord'!NPH3</f>
        <v>0</v>
      </c>
      <c r="NPI3">
        <f>'Active Deashbord'!NPI3</f>
        <v>0</v>
      </c>
      <c r="NPJ3">
        <f>'Active Deashbord'!NPJ3</f>
        <v>0</v>
      </c>
      <c r="NPK3">
        <f>'Active Deashbord'!NPK3</f>
        <v>0</v>
      </c>
      <c r="NPL3">
        <f>'Active Deashbord'!NPL3</f>
        <v>0</v>
      </c>
      <c r="NPM3">
        <f>'Active Deashbord'!NPM3</f>
        <v>0</v>
      </c>
      <c r="NPN3">
        <f>'Active Deashbord'!NPN3</f>
        <v>0</v>
      </c>
      <c r="NPO3">
        <f>'Active Deashbord'!NPO3</f>
        <v>0</v>
      </c>
      <c r="NPP3">
        <f>'Active Deashbord'!NPP3</f>
        <v>0</v>
      </c>
      <c r="NPQ3">
        <f>'Active Deashbord'!NPQ3</f>
        <v>0</v>
      </c>
      <c r="NPR3">
        <f>'Active Deashbord'!NPR3</f>
        <v>0</v>
      </c>
      <c r="NPS3">
        <f>'Active Deashbord'!NPS3</f>
        <v>0</v>
      </c>
      <c r="NPT3">
        <f>'Active Deashbord'!NPT3</f>
        <v>0</v>
      </c>
      <c r="NPU3">
        <f>'Active Deashbord'!NPU3</f>
        <v>0</v>
      </c>
      <c r="NPV3">
        <f>'Active Deashbord'!NPV3</f>
        <v>0</v>
      </c>
      <c r="NPW3">
        <f>'Active Deashbord'!NPW3</f>
        <v>0</v>
      </c>
      <c r="NPX3">
        <f>'Active Deashbord'!NPX3</f>
        <v>0</v>
      </c>
      <c r="NPY3">
        <f>'Active Deashbord'!NPY3</f>
        <v>0</v>
      </c>
      <c r="NPZ3">
        <f>'Active Deashbord'!NPZ3</f>
        <v>0</v>
      </c>
      <c r="NQA3">
        <f>'Active Deashbord'!NQA3</f>
        <v>0</v>
      </c>
      <c r="NQB3">
        <f>'Active Deashbord'!NQB3</f>
        <v>0</v>
      </c>
      <c r="NQC3">
        <f>'Active Deashbord'!NQC3</f>
        <v>0</v>
      </c>
      <c r="NQD3">
        <f>'Active Deashbord'!NQD3</f>
        <v>0</v>
      </c>
      <c r="NQE3">
        <f>'Active Deashbord'!NQE3</f>
        <v>0</v>
      </c>
      <c r="NQF3">
        <f>'Active Deashbord'!NQF3</f>
        <v>0</v>
      </c>
      <c r="NQG3">
        <f>'Active Deashbord'!NQG3</f>
        <v>0</v>
      </c>
      <c r="NQH3">
        <f>'Active Deashbord'!NQH3</f>
        <v>0</v>
      </c>
      <c r="NQI3">
        <f>'Active Deashbord'!NQI3</f>
        <v>0</v>
      </c>
      <c r="NQJ3">
        <f>'Active Deashbord'!NQJ3</f>
        <v>0</v>
      </c>
      <c r="NQK3">
        <f>'Active Deashbord'!NQK3</f>
        <v>0</v>
      </c>
      <c r="NQL3">
        <f>'Active Deashbord'!NQL3</f>
        <v>0</v>
      </c>
      <c r="NQM3">
        <f>'Active Deashbord'!NQM3</f>
        <v>0</v>
      </c>
      <c r="NQN3">
        <f>'Active Deashbord'!NQN3</f>
        <v>0</v>
      </c>
      <c r="NQO3">
        <f>'Active Deashbord'!NQO3</f>
        <v>0</v>
      </c>
      <c r="NQP3">
        <f>'Active Deashbord'!NQP3</f>
        <v>0</v>
      </c>
      <c r="NQQ3">
        <f>'Active Deashbord'!NQQ3</f>
        <v>0</v>
      </c>
      <c r="NQR3">
        <f>'Active Deashbord'!NQR3</f>
        <v>0</v>
      </c>
      <c r="NQS3">
        <f>'Active Deashbord'!NQS3</f>
        <v>0</v>
      </c>
      <c r="NQT3">
        <f>'Active Deashbord'!NQT3</f>
        <v>0</v>
      </c>
      <c r="NQU3">
        <f>'Active Deashbord'!NQU3</f>
        <v>0</v>
      </c>
      <c r="NQV3">
        <f>'Active Deashbord'!NQV3</f>
        <v>0</v>
      </c>
      <c r="NQW3">
        <f>'Active Deashbord'!NQW3</f>
        <v>0</v>
      </c>
      <c r="NQX3">
        <f>'Active Deashbord'!NQX3</f>
        <v>0</v>
      </c>
      <c r="NQY3">
        <f>'Active Deashbord'!NQY3</f>
        <v>0</v>
      </c>
      <c r="NQZ3">
        <f>'Active Deashbord'!NQZ3</f>
        <v>0</v>
      </c>
      <c r="NRA3">
        <f>'Active Deashbord'!NRA3</f>
        <v>0</v>
      </c>
      <c r="NRB3">
        <f>'Active Deashbord'!NRB3</f>
        <v>0</v>
      </c>
      <c r="NRC3">
        <f>'Active Deashbord'!NRC3</f>
        <v>0</v>
      </c>
      <c r="NRD3">
        <f>'Active Deashbord'!NRD3</f>
        <v>0</v>
      </c>
      <c r="NRE3">
        <f>'Active Deashbord'!NRE3</f>
        <v>0</v>
      </c>
      <c r="NRF3">
        <f>'Active Deashbord'!NRF3</f>
        <v>0</v>
      </c>
      <c r="NRG3">
        <f>'Active Deashbord'!NRG3</f>
        <v>0</v>
      </c>
      <c r="NRH3">
        <f>'Active Deashbord'!NRH3</f>
        <v>0</v>
      </c>
      <c r="NRI3">
        <f>'Active Deashbord'!NRI3</f>
        <v>0</v>
      </c>
      <c r="NRJ3">
        <f>'Active Deashbord'!NRJ3</f>
        <v>0</v>
      </c>
      <c r="NRK3">
        <f>'Active Deashbord'!NRK3</f>
        <v>0</v>
      </c>
      <c r="NRL3">
        <f>'Active Deashbord'!NRL3</f>
        <v>0</v>
      </c>
      <c r="NRM3">
        <f>'Active Deashbord'!NRM3</f>
        <v>0</v>
      </c>
      <c r="NRN3">
        <f>'Active Deashbord'!NRN3</f>
        <v>0</v>
      </c>
      <c r="NRO3">
        <f>'Active Deashbord'!NRO3</f>
        <v>0</v>
      </c>
      <c r="NRP3">
        <f>'Active Deashbord'!NRP3</f>
        <v>0</v>
      </c>
      <c r="NRQ3">
        <f>'Active Deashbord'!NRQ3</f>
        <v>0</v>
      </c>
      <c r="NRR3">
        <f>'Active Deashbord'!NRR3</f>
        <v>0</v>
      </c>
      <c r="NRS3">
        <f>'Active Deashbord'!NRS3</f>
        <v>0</v>
      </c>
      <c r="NRT3">
        <f>'Active Deashbord'!NRT3</f>
        <v>0</v>
      </c>
      <c r="NRU3">
        <f>'Active Deashbord'!NRU3</f>
        <v>0</v>
      </c>
      <c r="NRV3">
        <f>'Active Deashbord'!NRV3</f>
        <v>0</v>
      </c>
      <c r="NRW3">
        <f>'Active Deashbord'!NRW3</f>
        <v>0</v>
      </c>
      <c r="NRX3">
        <f>'Active Deashbord'!NRX3</f>
        <v>0</v>
      </c>
      <c r="NRY3">
        <f>'Active Deashbord'!NRY3</f>
        <v>0</v>
      </c>
      <c r="NRZ3">
        <f>'Active Deashbord'!NRZ3</f>
        <v>0</v>
      </c>
      <c r="NSA3">
        <f>'Active Deashbord'!NSA3</f>
        <v>0</v>
      </c>
      <c r="NSB3">
        <f>'Active Deashbord'!NSB3</f>
        <v>0</v>
      </c>
      <c r="NSC3">
        <f>'Active Deashbord'!NSC3</f>
        <v>0</v>
      </c>
      <c r="NSD3">
        <f>'Active Deashbord'!NSD3</f>
        <v>0</v>
      </c>
      <c r="NSE3">
        <f>'Active Deashbord'!NSE3</f>
        <v>0</v>
      </c>
      <c r="NSF3">
        <f>'Active Deashbord'!NSF3</f>
        <v>0</v>
      </c>
      <c r="NSG3">
        <f>'Active Deashbord'!NSG3</f>
        <v>0</v>
      </c>
      <c r="NSH3">
        <f>'Active Deashbord'!NSH3</f>
        <v>0</v>
      </c>
      <c r="NSI3">
        <f>'Active Deashbord'!NSI3</f>
        <v>0</v>
      </c>
      <c r="NSJ3">
        <f>'Active Deashbord'!NSJ3</f>
        <v>0</v>
      </c>
      <c r="NSK3">
        <f>'Active Deashbord'!NSK3</f>
        <v>0</v>
      </c>
      <c r="NSL3">
        <f>'Active Deashbord'!NSL3</f>
        <v>0</v>
      </c>
      <c r="NSM3">
        <f>'Active Deashbord'!NSM3</f>
        <v>0</v>
      </c>
      <c r="NSN3">
        <f>'Active Deashbord'!NSN3</f>
        <v>0</v>
      </c>
      <c r="NSO3">
        <f>'Active Deashbord'!NSO3</f>
        <v>0</v>
      </c>
      <c r="NSP3">
        <f>'Active Deashbord'!NSP3</f>
        <v>0</v>
      </c>
      <c r="NSQ3">
        <f>'Active Deashbord'!NSQ3</f>
        <v>0</v>
      </c>
      <c r="NSR3">
        <f>'Active Deashbord'!NSR3</f>
        <v>0</v>
      </c>
      <c r="NSS3">
        <f>'Active Deashbord'!NSS3</f>
        <v>0</v>
      </c>
      <c r="NST3">
        <f>'Active Deashbord'!NST3</f>
        <v>0</v>
      </c>
      <c r="NSU3">
        <f>'Active Deashbord'!NSU3</f>
        <v>0</v>
      </c>
      <c r="NSV3">
        <f>'Active Deashbord'!NSV3</f>
        <v>0</v>
      </c>
      <c r="NSW3">
        <f>'Active Deashbord'!NSW3</f>
        <v>0</v>
      </c>
      <c r="NSX3">
        <f>'Active Deashbord'!NSX3</f>
        <v>0</v>
      </c>
      <c r="NSY3">
        <f>'Active Deashbord'!NSY3</f>
        <v>0</v>
      </c>
      <c r="NSZ3">
        <f>'Active Deashbord'!NSZ3</f>
        <v>0</v>
      </c>
      <c r="NTA3">
        <f>'Active Deashbord'!NTA3</f>
        <v>0</v>
      </c>
      <c r="NTB3">
        <f>'Active Deashbord'!NTB3</f>
        <v>0</v>
      </c>
      <c r="NTC3">
        <f>'Active Deashbord'!NTC3</f>
        <v>0</v>
      </c>
      <c r="NTD3">
        <f>'Active Deashbord'!NTD3</f>
        <v>0</v>
      </c>
      <c r="NTE3">
        <f>'Active Deashbord'!NTE3</f>
        <v>0</v>
      </c>
      <c r="NTF3">
        <f>'Active Deashbord'!NTF3</f>
        <v>0</v>
      </c>
      <c r="NTG3">
        <f>'Active Deashbord'!NTG3</f>
        <v>0</v>
      </c>
      <c r="NTH3">
        <f>'Active Deashbord'!NTH3</f>
        <v>0</v>
      </c>
      <c r="NTI3">
        <f>'Active Deashbord'!NTI3</f>
        <v>0</v>
      </c>
      <c r="NTJ3">
        <f>'Active Deashbord'!NTJ3</f>
        <v>0</v>
      </c>
      <c r="NTK3">
        <f>'Active Deashbord'!NTK3</f>
        <v>0</v>
      </c>
      <c r="NTL3">
        <f>'Active Deashbord'!NTL3</f>
        <v>0</v>
      </c>
      <c r="NTM3">
        <f>'Active Deashbord'!NTM3</f>
        <v>0</v>
      </c>
      <c r="NTN3">
        <f>'Active Deashbord'!NTN3</f>
        <v>0</v>
      </c>
      <c r="NTO3">
        <f>'Active Deashbord'!NTO3</f>
        <v>0</v>
      </c>
      <c r="NTP3">
        <f>'Active Deashbord'!NTP3</f>
        <v>0</v>
      </c>
      <c r="NTQ3">
        <f>'Active Deashbord'!NTQ3</f>
        <v>0</v>
      </c>
      <c r="NTR3">
        <f>'Active Deashbord'!NTR3</f>
        <v>0</v>
      </c>
      <c r="NTS3">
        <f>'Active Deashbord'!NTS3</f>
        <v>0</v>
      </c>
      <c r="NTT3">
        <f>'Active Deashbord'!NTT3</f>
        <v>0</v>
      </c>
      <c r="NTU3">
        <f>'Active Deashbord'!NTU3</f>
        <v>0</v>
      </c>
      <c r="NTV3">
        <f>'Active Deashbord'!NTV3</f>
        <v>0</v>
      </c>
      <c r="NTW3">
        <f>'Active Deashbord'!NTW3</f>
        <v>0</v>
      </c>
      <c r="NTX3">
        <f>'Active Deashbord'!NTX3</f>
        <v>0</v>
      </c>
      <c r="NTY3">
        <f>'Active Deashbord'!NTY3</f>
        <v>0</v>
      </c>
      <c r="NTZ3">
        <f>'Active Deashbord'!NTZ3</f>
        <v>0</v>
      </c>
      <c r="NUA3">
        <f>'Active Deashbord'!NUA3</f>
        <v>0</v>
      </c>
      <c r="NUB3">
        <f>'Active Deashbord'!NUB3</f>
        <v>0</v>
      </c>
      <c r="NUC3">
        <f>'Active Deashbord'!NUC3</f>
        <v>0</v>
      </c>
      <c r="NUD3">
        <f>'Active Deashbord'!NUD3</f>
        <v>0</v>
      </c>
      <c r="NUE3">
        <f>'Active Deashbord'!NUE3</f>
        <v>0</v>
      </c>
      <c r="NUF3">
        <f>'Active Deashbord'!NUF3</f>
        <v>0</v>
      </c>
      <c r="NUG3">
        <f>'Active Deashbord'!NUG3</f>
        <v>0</v>
      </c>
      <c r="NUH3">
        <f>'Active Deashbord'!NUH3</f>
        <v>0</v>
      </c>
      <c r="NUI3">
        <f>'Active Deashbord'!NUI3</f>
        <v>0</v>
      </c>
      <c r="NUJ3">
        <f>'Active Deashbord'!NUJ3</f>
        <v>0</v>
      </c>
      <c r="NUK3">
        <f>'Active Deashbord'!NUK3</f>
        <v>0</v>
      </c>
      <c r="NUL3">
        <f>'Active Deashbord'!NUL3</f>
        <v>0</v>
      </c>
      <c r="NUM3">
        <f>'Active Deashbord'!NUM3</f>
        <v>0</v>
      </c>
      <c r="NUN3">
        <f>'Active Deashbord'!NUN3</f>
        <v>0</v>
      </c>
      <c r="NUO3">
        <f>'Active Deashbord'!NUO3</f>
        <v>0</v>
      </c>
      <c r="NUP3">
        <f>'Active Deashbord'!NUP3</f>
        <v>0</v>
      </c>
      <c r="NUQ3">
        <f>'Active Deashbord'!NUQ3</f>
        <v>0</v>
      </c>
      <c r="NUR3">
        <f>'Active Deashbord'!NUR3</f>
        <v>0</v>
      </c>
      <c r="NUS3">
        <f>'Active Deashbord'!NUS3</f>
        <v>0</v>
      </c>
      <c r="NUT3">
        <f>'Active Deashbord'!NUT3</f>
        <v>0</v>
      </c>
      <c r="NUU3">
        <f>'Active Deashbord'!NUU3</f>
        <v>0</v>
      </c>
      <c r="NUV3">
        <f>'Active Deashbord'!NUV3</f>
        <v>0</v>
      </c>
      <c r="NUW3">
        <f>'Active Deashbord'!NUW3</f>
        <v>0</v>
      </c>
      <c r="NUX3">
        <f>'Active Deashbord'!NUX3</f>
        <v>0</v>
      </c>
      <c r="NUY3">
        <f>'Active Deashbord'!NUY3</f>
        <v>0</v>
      </c>
      <c r="NUZ3">
        <f>'Active Deashbord'!NUZ3</f>
        <v>0</v>
      </c>
      <c r="NVA3">
        <f>'Active Deashbord'!NVA3</f>
        <v>0</v>
      </c>
      <c r="NVB3">
        <f>'Active Deashbord'!NVB3</f>
        <v>0</v>
      </c>
      <c r="NVC3">
        <f>'Active Deashbord'!NVC3</f>
        <v>0</v>
      </c>
      <c r="NVD3">
        <f>'Active Deashbord'!NVD3</f>
        <v>0</v>
      </c>
      <c r="NVE3">
        <f>'Active Deashbord'!NVE3</f>
        <v>0</v>
      </c>
      <c r="NVF3">
        <f>'Active Deashbord'!NVF3</f>
        <v>0</v>
      </c>
      <c r="NVG3">
        <f>'Active Deashbord'!NVG3</f>
        <v>0</v>
      </c>
      <c r="NVH3">
        <f>'Active Deashbord'!NVH3</f>
        <v>0</v>
      </c>
      <c r="NVI3">
        <f>'Active Deashbord'!NVI3</f>
        <v>0</v>
      </c>
      <c r="NVJ3">
        <f>'Active Deashbord'!NVJ3</f>
        <v>0</v>
      </c>
      <c r="NVK3">
        <f>'Active Deashbord'!NVK3</f>
        <v>0</v>
      </c>
      <c r="NVL3">
        <f>'Active Deashbord'!NVL3</f>
        <v>0</v>
      </c>
      <c r="NVM3">
        <f>'Active Deashbord'!NVM3</f>
        <v>0</v>
      </c>
      <c r="NVN3">
        <f>'Active Deashbord'!NVN3</f>
        <v>0</v>
      </c>
      <c r="NVO3">
        <f>'Active Deashbord'!NVO3</f>
        <v>0</v>
      </c>
      <c r="NVP3">
        <f>'Active Deashbord'!NVP3</f>
        <v>0</v>
      </c>
      <c r="NVQ3">
        <f>'Active Deashbord'!NVQ3</f>
        <v>0</v>
      </c>
      <c r="NVR3">
        <f>'Active Deashbord'!NVR3</f>
        <v>0</v>
      </c>
      <c r="NVS3">
        <f>'Active Deashbord'!NVS3</f>
        <v>0</v>
      </c>
      <c r="NVT3">
        <f>'Active Deashbord'!NVT3</f>
        <v>0</v>
      </c>
      <c r="NVU3">
        <f>'Active Deashbord'!NVU3</f>
        <v>0</v>
      </c>
      <c r="NVV3">
        <f>'Active Deashbord'!NVV3</f>
        <v>0</v>
      </c>
      <c r="NVW3">
        <f>'Active Deashbord'!NVW3</f>
        <v>0</v>
      </c>
      <c r="NVX3">
        <f>'Active Deashbord'!NVX3</f>
        <v>0</v>
      </c>
      <c r="NVY3">
        <f>'Active Deashbord'!NVY3</f>
        <v>0</v>
      </c>
      <c r="NVZ3">
        <f>'Active Deashbord'!NVZ3</f>
        <v>0</v>
      </c>
      <c r="NWA3">
        <f>'Active Deashbord'!NWA3</f>
        <v>0</v>
      </c>
      <c r="NWB3">
        <f>'Active Deashbord'!NWB3</f>
        <v>0</v>
      </c>
      <c r="NWC3">
        <f>'Active Deashbord'!NWC3</f>
        <v>0</v>
      </c>
      <c r="NWD3">
        <f>'Active Deashbord'!NWD3</f>
        <v>0</v>
      </c>
      <c r="NWE3">
        <f>'Active Deashbord'!NWE3</f>
        <v>0</v>
      </c>
      <c r="NWF3">
        <f>'Active Deashbord'!NWF3</f>
        <v>0</v>
      </c>
      <c r="NWG3">
        <f>'Active Deashbord'!NWG3</f>
        <v>0</v>
      </c>
      <c r="NWH3">
        <f>'Active Deashbord'!NWH3</f>
        <v>0</v>
      </c>
      <c r="NWI3">
        <f>'Active Deashbord'!NWI3</f>
        <v>0</v>
      </c>
      <c r="NWJ3">
        <f>'Active Deashbord'!NWJ3</f>
        <v>0</v>
      </c>
      <c r="NWK3">
        <f>'Active Deashbord'!NWK3</f>
        <v>0</v>
      </c>
      <c r="NWL3">
        <f>'Active Deashbord'!NWL3</f>
        <v>0</v>
      </c>
      <c r="NWM3">
        <f>'Active Deashbord'!NWM3</f>
        <v>0</v>
      </c>
      <c r="NWN3">
        <f>'Active Deashbord'!NWN3</f>
        <v>0</v>
      </c>
      <c r="NWO3">
        <f>'Active Deashbord'!NWO3</f>
        <v>0</v>
      </c>
      <c r="NWP3">
        <f>'Active Deashbord'!NWP3</f>
        <v>0</v>
      </c>
      <c r="NWQ3">
        <f>'Active Deashbord'!NWQ3</f>
        <v>0</v>
      </c>
      <c r="NWR3">
        <f>'Active Deashbord'!NWR3</f>
        <v>0</v>
      </c>
      <c r="NWS3">
        <f>'Active Deashbord'!NWS3</f>
        <v>0</v>
      </c>
      <c r="NWT3">
        <f>'Active Deashbord'!NWT3</f>
        <v>0</v>
      </c>
      <c r="NWU3">
        <f>'Active Deashbord'!NWU3</f>
        <v>0</v>
      </c>
      <c r="NWV3">
        <f>'Active Deashbord'!NWV3</f>
        <v>0</v>
      </c>
      <c r="NWW3">
        <f>'Active Deashbord'!NWW3</f>
        <v>0</v>
      </c>
      <c r="NWX3">
        <f>'Active Deashbord'!NWX3</f>
        <v>0</v>
      </c>
      <c r="NWY3">
        <f>'Active Deashbord'!NWY3</f>
        <v>0</v>
      </c>
      <c r="NWZ3">
        <f>'Active Deashbord'!NWZ3</f>
        <v>0</v>
      </c>
      <c r="NXA3">
        <f>'Active Deashbord'!NXA3</f>
        <v>0</v>
      </c>
      <c r="NXB3">
        <f>'Active Deashbord'!NXB3</f>
        <v>0</v>
      </c>
      <c r="NXC3">
        <f>'Active Deashbord'!NXC3</f>
        <v>0</v>
      </c>
      <c r="NXD3">
        <f>'Active Deashbord'!NXD3</f>
        <v>0</v>
      </c>
      <c r="NXE3">
        <f>'Active Deashbord'!NXE3</f>
        <v>0</v>
      </c>
      <c r="NXF3">
        <f>'Active Deashbord'!NXF3</f>
        <v>0</v>
      </c>
      <c r="NXG3">
        <f>'Active Deashbord'!NXG3</f>
        <v>0</v>
      </c>
      <c r="NXH3">
        <f>'Active Deashbord'!NXH3</f>
        <v>0</v>
      </c>
      <c r="NXI3">
        <f>'Active Deashbord'!NXI3</f>
        <v>0</v>
      </c>
      <c r="NXJ3">
        <f>'Active Deashbord'!NXJ3</f>
        <v>0</v>
      </c>
      <c r="NXK3">
        <f>'Active Deashbord'!NXK3</f>
        <v>0</v>
      </c>
      <c r="NXL3">
        <f>'Active Deashbord'!NXL3</f>
        <v>0</v>
      </c>
      <c r="NXM3">
        <f>'Active Deashbord'!NXM3</f>
        <v>0</v>
      </c>
      <c r="NXN3">
        <f>'Active Deashbord'!NXN3</f>
        <v>0</v>
      </c>
      <c r="NXO3">
        <f>'Active Deashbord'!NXO3</f>
        <v>0</v>
      </c>
      <c r="NXP3">
        <f>'Active Deashbord'!NXP3</f>
        <v>0</v>
      </c>
      <c r="NXQ3">
        <f>'Active Deashbord'!NXQ3</f>
        <v>0</v>
      </c>
      <c r="NXR3">
        <f>'Active Deashbord'!NXR3</f>
        <v>0</v>
      </c>
      <c r="NXS3">
        <f>'Active Deashbord'!NXS3</f>
        <v>0</v>
      </c>
      <c r="NXT3">
        <f>'Active Deashbord'!NXT3</f>
        <v>0</v>
      </c>
      <c r="NXU3">
        <f>'Active Deashbord'!NXU3</f>
        <v>0</v>
      </c>
      <c r="NXV3">
        <f>'Active Deashbord'!NXV3</f>
        <v>0</v>
      </c>
      <c r="NXW3">
        <f>'Active Deashbord'!NXW3</f>
        <v>0</v>
      </c>
      <c r="NXX3">
        <f>'Active Deashbord'!NXX3</f>
        <v>0</v>
      </c>
      <c r="NXY3">
        <f>'Active Deashbord'!NXY3</f>
        <v>0</v>
      </c>
      <c r="NXZ3">
        <f>'Active Deashbord'!NXZ3</f>
        <v>0</v>
      </c>
      <c r="NYA3">
        <f>'Active Deashbord'!NYA3</f>
        <v>0</v>
      </c>
      <c r="NYB3">
        <f>'Active Deashbord'!NYB3</f>
        <v>0</v>
      </c>
      <c r="NYC3">
        <f>'Active Deashbord'!NYC3</f>
        <v>0</v>
      </c>
      <c r="NYD3">
        <f>'Active Deashbord'!NYD3</f>
        <v>0</v>
      </c>
      <c r="NYE3">
        <f>'Active Deashbord'!NYE3</f>
        <v>0</v>
      </c>
      <c r="NYF3">
        <f>'Active Deashbord'!NYF3</f>
        <v>0</v>
      </c>
      <c r="NYG3">
        <f>'Active Deashbord'!NYG3</f>
        <v>0</v>
      </c>
      <c r="NYH3">
        <f>'Active Deashbord'!NYH3</f>
        <v>0</v>
      </c>
      <c r="NYI3">
        <f>'Active Deashbord'!NYI3</f>
        <v>0</v>
      </c>
      <c r="NYJ3">
        <f>'Active Deashbord'!NYJ3</f>
        <v>0</v>
      </c>
      <c r="NYK3">
        <f>'Active Deashbord'!NYK3</f>
        <v>0</v>
      </c>
      <c r="NYL3">
        <f>'Active Deashbord'!NYL3</f>
        <v>0</v>
      </c>
      <c r="NYM3">
        <f>'Active Deashbord'!NYM3</f>
        <v>0</v>
      </c>
      <c r="NYN3">
        <f>'Active Deashbord'!NYN3</f>
        <v>0</v>
      </c>
      <c r="NYO3">
        <f>'Active Deashbord'!NYO3</f>
        <v>0</v>
      </c>
      <c r="NYP3">
        <f>'Active Deashbord'!NYP3</f>
        <v>0</v>
      </c>
      <c r="NYQ3">
        <f>'Active Deashbord'!NYQ3</f>
        <v>0</v>
      </c>
      <c r="NYR3">
        <f>'Active Deashbord'!NYR3</f>
        <v>0</v>
      </c>
      <c r="NYS3">
        <f>'Active Deashbord'!NYS3</f>
        <v>0</v>
      </c>
      <c r="NYT3">
        <f>'Active Deashbord'!NYT3</f>
        <v>0</v>
      </c>
      <c r="NYU3">
        <f>'Active Deashbord'!NYU3</f>
        <v>0</v>
      </c>
      <c r="NYV3">
        <f>'Active Deashbord'!NYV3</f>
        <v>0</v>
      </c>
      <c r="NYW3">
        <f>'Active Deashbord'!NYW3</f>
        <v>0</v>
      </c>
      <c r="NYX3">
        <f>'Active Deashbord'!NYX3</f>
        <v>0</v>
      </c>
      <c r="NYY3">
        <f>'Active Deashbord'!NYY3</f>
        <v>0</v>
      </c>
      <c r="NYZ3">
        <f>'Active Deashbord'!NYZ3</f>
        <v>0</v>
      </c>
      <c r="NZA3">
        <f>'Active Deashbord'!NZA3</f>
        <v>0</v>
      </c>
      <c r="NZB3">
        <f>'Active Deashbord'!NZB3</f>
        <v>0</v>
      </c>
      <c r="NZC3">
        <f>'Active Deashbord'!NZC3</f>
        <v>0</v>
      </c>
      <c r="NZD3">
        <f>'Active Deashbord'!NZD3</f>
        <v>0</v>
      </c>
      <c r="NZE3">
        <f>'Active Deashbord'!NZE3</f>
        <v>0</v>
      </c>
      <c r="NZF3">
        <f>'Active Deashbord'!NZF3</f>
        <v>0</v>
      </c>
      <c r="NZG3">
        <f>'Active Deashbord'!NZG3</f>
        <v>0</v>
      </c>
      <c r="NZH3">
        <f>'Active Deashbord'!NZH3</f>
        <v>0</v>
      </c>
      <c r="NZI3">
        <f>'Active Deashbord'!NZI3</f>
        <v>0</v>
      </c>
      <c r="NZJ3">
        <f>'Active Deashbord'!NZJ3</f>
        <v>0</v>
      </c>
      <c r="NZK3">
        <f>'Active Deashbord'!NZK3</f>
        <v>0</v>
      </c>
      <c r="NZL3">
        <f>'Active Deashbord'!NZL3</f>
        <v>0</v>
      </c>
      <c r="NZM3">
        <f>'Active Deashbord'!NZM3</f>
        <v>0</v>
      </c>
      <c r="NZN3">
        <f>'Active Deashbord'!NZN3</f>
        <v>0</v>
      </c>
      <c r="NZO3">
        <f>'Active Deashbord'!NZO3</f>
        <v>0</v>
      </c>
      <c r="NZP3">
        <f>'Active Deashbord'!NZP3</f>
        <v>0</v>
      </c>
      <c r="NZQ3">
        <f>'Active Deashbord'!NZQ3</f>
        <v>0</v>
      </c>
      <c r="NZR3">
        <f>'Active Deashbord'!NZR3</f>
        <v>0</v>
      </c>
      <c r="NZS3">
        <f>'Active Deashbord'!NZS3</f>
        <v>0</v>
      </c>
      <c r="NZT3">
        <f>'Active Deashbord'!NZT3</f>
        <v>0</v>
      </c>
      <c r="NZU3">
        <f>'Active Deashbord'!NZU3</f>
        <v>0</v>
      </c>
      <c r="NZV3">
        <f>'Active Deashbord'!NZV3</f>
        <v>0</v>
      </c>
      <c r="NZW3">
        <f>'Active Deashbord'!NZW3</f>
        <v>0</v>
      </c>
      <c r="NZX3">
        <f>'Active Deashbord'!NZX3</f>
        <v>0</v>
      </c>
      <c r="NZY3">
        <f>'Active Deashbord'!NZY3</f>
        <v>0</v>
      </c>
      <c r="NZZ3">
        <f>'Active Deashbord'!NZZ3</f>
        <v>0</v>
      </c>
      <c r="OAA3">
        <f>'Active Deashbord'!OAA3</f>
        <v>0</v>
      </c>
      <c r="OAB3">
        <f>'Active Deashbord'!OAB3</f>
        <v>0</v>
      </c>
      <c r="OAC3">
        <f>'Active Deashbord'!OAC3</f>
        <v>0</v>
      </c>
      <c r="OAD3">
        <f>'Active Deashbord'!OAD3</f>
        <v>0</v>
      </c>
      <c r="OAE3">
        <f>'Active Deashbord'!OAE3</f>
        <v>0</v>
      </c>
      <c r="OAF3">
        <f>'Active Deashbord'!OAF3</f>
        <v>0</v>
      </c>
      <c r="OAG3">
        <f>'Active Deashbord'!OAG3</f>
        <v>0</v>
      </c>
      <c r="OAH3">
        <f>'Active Deashbord'!OAH3</f>
        <v>0</v>
      </c>
      <c r="OAI3">
        <f>'Active Deashbord'!OAI3</f>
        <v>0</v>
      </c>
      <c r="OAJ3">
        <f>'Active Deashbord'!OAJ3</f>
        <v>0</v>
      </c>
      <c r="OAK3">
        <f>'Active Deashbord'!OAK3</f>
        <v>0</v>
      </c>
      <c r="OAL3">
        <f>'Active Deashbord'!OAL3</f>
        <v>0</v>
      </c>
      <c r="OAM3">
        <f>'Active Deashbord'!OAM3</f>
        <v>0</v>
      </c>
      <c r="OAN3">
        <f>'Active Deashbord'!OAN3</f>
        <v>0</v>
      </c>
      <c r="OAO3">
        <f>'Active Deashbord'!OAO3</f>
        <v>0</v>
      </c>
      <c r="OAP3">
        <f>'Active Deashbord'!OAP3</f>
        <v>0</v>
      </c>
      <c r="OAQ3">
        <f>'Active Deashbord'!OAQ3</f>
        <v>0</v>
      </c>
      <c r="OAR3">
        <f>'Active Deashbord'!OAR3</f>
        <v>0</v>
      </c>
      <c r="OAS3">
        <f>'Active Deashbord'!OAS3</f>
        <v>0</v>
      </c>
      <c r="OAT3">
        <f>'Active Deashbord'!OAT3</f>
        <v>0</v>
      </c>
      <c r="OAU3">
        <f>'Active Deashbord'!OAU3</f>
        <v>0</v>
      </c>
      <c r="OAV3">
        <f>'Active Deashbord'!OAV3</f>
        <v>0</v>
      </c>
      <c r="OAW3">
        <f>'Active Deashbord'!OAW3</f>
        <v>0</v>
      </c>
      <c r="OAX3">
        <f>'Active Deashbord'!OAX3</f>
        <v>0</v>
      </c>
      <c r="OAY3">
        <f>'Active Deashbord'!OAY3</f>
        <v>0</v>
      </c>
      <c r="OAZ3">
        <f>'Active Deashbord'!OAZ3</f>
        <v>0</v>
      </c>
      <c r="OBA3">
        <f>'Active Deashbord'!OBA3</f>
        <v>0</v>
      </c>
      <c r="OBB3">
        <f>'Active Deashbord'!OBB3</f>
        <v>0</v>
      </c>
      <c r="OBC3">
        <f>'Active Deashbord'!OBC3</f>
        <v>0</v>
      </c>
      <c r="OBD3">
        <f>'Active Deashbord'!OBD3</f>
        <v>0</v>
      </c>
      <c r="OBE3">
        <f>'Active Deashbord'!OBE3</f>
        <v>0</v>
      </c>
      <c r="OBF3">
        <f>'Active Deashbord'!OBF3</f>
        <v>0</v>
      </c>
      <c r="OBG3">
        <f>'Active Deashbord'!OBG3</f>
        <v>0</v>
      </c>
      <c r="OBH3">
        <f>'Active Deashbord'!OBH3</f>
        <v>0</v>
      </c>
      <c r="OBI3">
        <f>'Active Deashbord'!OBI3</f>
        <v>0</v>
      </c>
      <c r="OBJ3">
        <f>'Active Deashbord'!OBJ3</f>
        <v>0</v>
      </c>
      <c r="OBK3">
        <f>'Active Deashbord'!OBK3</f>
        <v>0</v>
      </c>
      <c r="OBL3">
        <f>'Active Deashbord'!OBL3</f>
        <v>0</v>
      </c>
      <c r="OBM3">
        <f>'Active Deashbord'!OBM3</f>
        <v>0</v>
      </c>
      <c r="OBN3">
        <f>'Active Deashbord'!OBN3</f>
        <v>0</v>
      </c>
      <c r="OBO3">
        <f>'Active Deashbord'!OBO3</f>
        <v>0</v>
      </c>
      <c r="OBP3">
        <f>'Active Deashbord'!OBP3</f>
        <v>0</v>
      </c>
      <c r="OBQ3">
        <f>'Active Deashbord'!OBQ3</f>
        <v>0</v>
      </c>
      <c r="OBR3">
        <f>'Active Deashbord'!OBR3</f>
        <v>0</v>
      </c>
      <c r="OBS3">
        <f>'Active Deashbord'!OBS3</f>
        <v>0</v>
      </c>
      <c r="OBT3">
        <f>'Active Deashbord'!OBT3</f>
        <v>0</v>
      </c>
      <c r="OBU3">
        <f>'Active Deashbord'!OBU3</f>
        <v>0</v>
      </c>
      <c r="OBV3">
        <f>'Active Deashbord'!OBV3</f>
        <v>0</v>
      </c>
      <c r="OBW3">
        <f>'Active Deashbord'!OBW3</f>
        <v>0</v>
      </c>
      <c r="OBX3">
        <f>'Active Deashbord'!OBX3</f>
        <v>0</v>
      </c>
      <c r="OBY3">
        <f>'Active Deashbord'!OBY3</f>
        <v>0</v>
      </c>
      <c r="OBZ3">
        <f>'Active Deashbord'!OBZ3</f>
        <v>0</v>
      </c>
      <c r="OCA3">
        <f>'Active Deashbord'!OCA3</f>
        <v>0</v>
      </c>
      <c r="OCB3">
        <f>'Active Deashbord'!OCB3</f>
        <v>0</v>
      </c>
      <c r="OCC3">
        <f>'Active Deashbord'!OCC3</f>
        <v>0</v>
      </c>
      <c r="OCD3">
        <f>'Active Deashbord'!OCD3</f>
        <v>0</v>
      </c>
      <c r="OCE3">
        <f>'Active Deashbord'!OCE3</f>
        <v>0</v>
      </c>
      <c r="OCF3">
        <f>'Active Deashbord'!OCF3</f>
        <v>0</v>
      </c>
      <c r="OCG3">
        <f>'Active Deashbord'!OCG3</f>
        <v>0</v>
      </c>
      <c r="OCH3">
        <f>'Active Deashbord'!OCH3</f>
        <v>0</v>
      </c>
      <c r="OCI3">
        <f>'Active Deashbord'!OCI3</f>
        <v>0</v>
      </c>
      <c r="OCJ3">
        <f>'Active Deashbord'!OCJ3</f>
        <v>0</v>
      </c>
      <c r="OCK3">
        <f>'Active Deashbord'!OCK3</f>
        <v>0</v>
      </c>
      <c r="OCL3">
        <f>'Active Deashbord'!OCL3</f>
        <v>0</v>
      </c>
      <c r="OCM3">
        <f>'Active Deashbord'!OCM3</f>
        <v>0</v>
      </c>
      <c r="OCN3">
        <f>'Active Deashbord'!OCN3</f>
        <v>0</v>
      </c>
      <c r="OCO3">
        <f>'Active Deashbord'!OCO3</f>
        <v>0</v>
      </c>
      <c r="OCP3">
        <f>'Active Deashbord'!OCP3</f>
        <v>0</v>
      </c>
      <c r="OCQ3">
        <f>'Active Deashbord'!OCQ3</f>
        <v>0</v>
      </c>
      <c r="OCR3">
        <f>'Active Deashbord'!OCR3</f>
        <v>0</v>
      </c>
      <c r="OCS3">
        <f>'Active Deashbord'!OCS3</f>
        <v>0</v>
      </c>
      <c r="OCT3">
        <f>'Active Deashbord'!OCT3</f>
        <v>0</v>
      </c>
      <c r="OCU3">
        <f>'Active Deashbord'!OCU3</f>
        <v>0</v>
      </c>
      <c r="OCV3">
        <f>'Active Deashbord'!OCV3</f>
        <v>0</v>
      </c>
      <c r="OCW3">
        <f>'Active Deashbord'!OCW3</f>
        <v>0</v>
      </c>
      <c r="OCX3">
        <f>'Active Deashbord'!OCX3</f>
        <v>0</v>
      </c>
      <c r="OCY3">
        <f>'Active Deashbord'!OCY3</f>
        <v>0</v>
      </c>
      <c r="OCZ3">
        <f>'Active Deashbord'!OCZ3</f>
        <v>0</v>
      </c>
      <c r="ODA3">
        <f>'Active Deashbord'!ODA3</f>
        <v>0</v>
      </c>
      <c r="ODB3">
        <f>'Active Deashbord'!ODB3</f>
        <v>0</v>
      </c>
      <c r="ODC3">
        <f>'Active Deashbord'!ODC3</f>
        <v>0</v>
      </c>
      <c r="ODD3">
        <f>'Active Deashbord'!ODD3</f>
        <v>0</v>
      </c>
      <c r="ODE3">
        <f>'Active Deashbord'!ODE3</f>
        <v>0</v>
      </c>
      <c r="ODF3">
        <f>'Active Deashbord'!ODF3</f>
        <v>0</v>
      </c>
      <c r="ODG3">
        <f>'Active Deashbord'!ODG3</f>
        <v>0</v>
      </c>
      <c r="ODH3">
        <f>'Active Deashbord'!ODH3</f>
        <v>0</v>
      </c>
      <c r="ODI3">
        <f>'Active Deashbord'!ODI3</f>
        <v>0</v>
      </c>
      <c r="ODJ3">
        <f>'Active Deashbord'!ODJ3</f>
        <v>0</v>
      </c>
      <c r="ODK3">
        <f>'Active Deashbord'!ODK3</f>
        <v>0</v>
      </c>
      <c r="ODL3">
        <f>'Active Deashbord'!ODL3</f>
        <v>0</v>
      </c>
      <c r="ODM3">
        <f>'Active Deashbord'!ODM3</f>
        <v>0</v>
      </c>
      <c r="ODN3">
        <f>'Active Deashbord'!ODN3</f>
        <v>0</v>
      </c>
      <c r="ODO3">
        <f>'Active Deashbord'!ODO3</f>
        <v>0</v>
      </c>
      <c r="ODP3">
        <f>'Active Deashbord'!ODP3</f>
        <v>0</v>
      </c>
      <c r="ODQ3">
        <f>'Active Deashbord'!ODQ3</f>
        <v>0</v>
      </c>
      <c r="ODR3">
        <f>'Active Deashbord'!ODR3</f>
        <v>0</v>
      </c>
      <c r="ODS3">
        <f>'Active Deashbord'!ODS3</f>
        <v>0</v>
      </c>
      <c r="ODT3">
        <f>'Active Deashbord'!ODT3</f>
        <v>0</v>
      </c>
      <c r="ODU3">
        <f>'Active Deashbord'!ODU3</f>
        <v>0</v>
      </c>
      <c r="ODV3">
        <f>'Active Deashbord'!ODV3</f>
        <v>0</v>
      </c>
      <c r="ODW3">
        <f>'Active Deashbord'!ODW3</f>
        <v>0</v>
      </c>
      <c r="ODX3">
        <f>'Active Deashbord'!ODX3</f>
        <v>0</v>
      </c>
      <c r="ODY3">
        <f>'Active Deashbord'!ODY3</f>
        <v>0</v>
      </c>
      <c r="ODZ3">
        <f>'Active Deashbord'!ODZ3</f>
        <v>0</v>
      </c>
      <c r="OEA3">
        <f>'Active Deashbord'!OEA3</f>
        <v>0</v>
      </c>
      <c r="OEB3">
        <f>'Active Deashbord'!OEB3</f>
        <v>0</v>
      </c>
      <c r="OEC3">
        <f>'Active Deashbord'!OEC3</f>
        <v>0</v>
      </c>
      <c r="OED3">
        <f>'Active Deashbord'!OED3</f>
        <v>0</v>
      </c>
      <c r="OEE3">
        <f>'Active Deashbord'!OEE3</f>
        <v>0</v>
      </c>
      <c r="OEF3">
        <f>'Active Deashbord'!OEF3</f>
        <v>0</v>
      </c>
      <c r="OEG3">
        <f>'Active Deashbord'!OEG3</f>
        <v>0</v>
      </c>
      <c r="OEH3">
        <f>'Active Deashbord'!OEH3</f>
        <v>0</v>
      </c>
      <c r="OEI3">
        <f>'Active Deashbord'!OEI3</f>
        <v>0</v>
      </c>
      <c r="OEJ3">
        <f>'Active Deashbord'!OEJ3</f>
        <v>0</v>
      </c>
      <c r="OEK3">
        <f>'Active Deashbord'!OEK3</f>
        <v>0</v>
      </c>
      <c r="OEL3">
        <f>'Active Deashbord'!OEL3</f>
        <v>0</v>
      </c>
      <c r="OEM3">
        <f>'Active Deashbord'!OEM3</f>
        <v>0</v>
      </c>
      <c r="OEN3">
        <f>'Active Deashbord'!OEN3</f>
        <v>0</v>
      </c>
      <c r="OEO3">
        <f>'Active Deashbord'!OEO3</f>
        <v>0</v>
      </c>
      <c r="OEP3">
        <f>'Active Deashbord'!OEP3</f>
        <v>0</v>
      </c>
      <c r="OEQ3">
        <f>'Active Deashbord'!OEQ3</f>
        <v>0</v>
      </c>
      <c r="OER3">
        <f>'Active Deashbord'!OER3</f>
        <v>0</v>
      </c>
      <c r="OES3">
        <f>'Active Deashbord'!OES3</f>
        <v>0</v>
      </c>
      <c r="OET3">
        <f>'Active Deashbord'!OET3</f>
        <v>0</v>
      </c>
      <c r="OEU3">
        <f>'Active Deashbord'!OEU3</f>
        <v>0</v>
      </c>
      <c r="OEV3">
        <f>'Active Deashbord'!OEV3</f>
        <v>0</v>
      </c>
      <c r="OEW3">
        <f>'Active Deashbord'!OEW3</f>
        <v>0</v>
      </c>
      <c r="OEX3">
        <f>'Active Deashbord'!OEX3</f>
        <v>0</v>
      </c>
      <c r="OEY3">
        <f>'Active Deashbord'!OEY3</f>
        <v>0</v>
      </c>
      <c r="OEZ3">
        <f>'Active Deashbord'!OEZ3</f>
        <v>0</v>
      </c>
      <c r="OFA3">
        <f>'Active Deashbord'!OFA3</f>
        <v>0</v>
      </c>
      <c r="OFB3">
        <f>'Active Deashbord'!OFB3</f>
        <v>0</v>
      </c>
      <c r="OFC3">
        <f>'Active Deashbord'!OFC3</f>
        <v>0</v>
      </c>
      <c r="OFD3">
        <f>'Active Deashbord'!OFD3</f>
        <v>0</v>
      </c>
      <c r="OFE3">
        <f>'Active Deashbord'!OFE3</f>
        <v>0</v>
      </c>
      <c r="OFF3">
        <f>'Active Deashbord'!OFF3</f>
        <v>0</v>
      </c>
      <c r="OFG3">
        <f>'Active Deashbord'!OFG3</f>
        <v>0</v>
      </c>
      <c r="OFH3">
        <f>'Active Deashbord'!OFH3</f>
        <v>0</v>
      </c>
      <c r="OFI3">
        <f>'Active Deashbord'!OFI3</f>
        <v>0</v>
      </c>
      <c r="OFJ3">
        <f>'Active Deashbord'!OFJ3</f>
        <v>0</v>
      </c>
      <c r="OFK3">
        <f>'Active Deashbord'!OFK3</f>
        <v>0</v>
      </c>
      <c r="OFL3">
        <f>'Active Deashbord'!OFL3</f>
        <v>0</v>
      </c>
      <c r="OFM3">
        <f>'Active Deashbord'!OFM3</f>
        <v>0</v>
      </c>
      <c r="OFN3">
        <f>'Active Deashbord'!OFN3</f>
        <v>0</v>
      </c>
      <c r="OFO3">
        <f>'Active Deashbord'!OFO3</f>
        <v>0</v>
      </c>
      <c r="OFP3">
        <f>'Active Deashbord'!OFP3</f>
        <v>0</v>
      </c>
      <c r="OFQ3">
        <f>'Active Deashbord'!OFQ3</f>
        <v>0</v>
      </c>
      <c r="OFR3">
        <f>'Active Deashbord'!OFR3</f>
        <v>0</v>
      </c>
      <c r="OFS3">
        <f>'Active Deashbord'!OFS3</f>
        <v>0</v>
      </c>
      <c r="OFT3">
        <f>'Active Deashbord'!OFT3</f>
        <v>0</v>
      </c>
      <c r="OFU3">
        <f>'Active Deashbord'!OFU3</f>
        <v>0</v>
      </c>
      <c r="OFV3">
        <f>'Active Deashbord'!OFV3</f>
        <v>0</v>
      </c>
      <c r="OFW3">
        <f>'Active Deashbord'!OFW3</f>
        <v>0</v>
      </c>
      <c r="OFX3">
        <f>'Active Deashbord'!OFX3</f>
        <v>0</v>
      </c>
      <c r="OFY3">
        <f>'Active Deashbord'!OFY3</f>
        <v>0</v>
      </c>
      <c r="OFZ3">
        <f>'Active Deashbord'!OFZ3</f>
        <v>0</v>
      </c>
      <c r="OGA3">
        <f>'Active Deashbord'!OGA3</f>
        <v>0</v>
      </c>
      <c r="OGB3">
        <f>'Active Deashbord'!OGB3</f>
        <v>0</v>
      </c>
      <c r="OGC3">
        <f>'Active Deashbord'!OGC3</f>
        <v>0</v>
      </c>
      <c r="OGD3">
        <f>'Active Deashbord'!OGD3</f>
        <v>0</v>
      </c>
      <c r="OGE3">
        <f>'Active Deashbord'!OGE3</f>
        <v>0</v>
      </c>
      <c r="OGF3">
        <f>'Active Deashbord'!OGF3</f>
        <v>0</v>
      </c>
      <c r="OGG3">
        <f>'Active Deashbord'!OGG3</f>
        <v>0</v>
      </c>
      <c r="OGH3">
        <f>'Active Deashbord'!OGH3</f>
        <v>0</v>
      </c>
      <c r="OGI3">
        <f>'Active Deashbord'!OGI3</f>
        <v>0</v>
      </c>
      <c r="OGJ3">
        <f>'Active Deashbord'!OGJ3</f>
        <v>0</v>
      </c>
      <c r="OGK3">
        <f>'Active Deashbord'!OGK3</f>
        <v>0</v>
      </c>
      <c r="OGL3">
        <f>'Active Deashbord'!OGL3</f>
        <v>0</v>
      </c>
      <c r="OGM3">
        <f>'Active Deashbord'!OGM3</f>
        <v>0</v>
      </c>
      <c r="OGN3">
        <f>'Active Deashbord'!OGN3</f>
        <v>0</v>
      </c>
      <c r="OGO3">
        <f>'Active Deashbord'!OGO3</f>
        <v>0</v>
      </c>
      <c r="OGP3">
        <f>'Active Deashbord'!OGP3</f>
        <v>0</v>
      </c>
      <c r="OGQ3">
        <f>'Active Deashbord'!OGQ3</f>
        <v>0</v>
      </c>
      <c r="OGR3">
        <f>'Active Deashbord'!OGR3</f>
        <v>0</v>
      </c>
      <c r="OGS3">
        <f>'Active Deashbord'!OGS3</f>
        <v>0</v>
      </c>
      <c r="OGT3">
        <f>'Active Deashbord'!OGT3</f>
        <v>0</v>
      </c>
      <c r="OGU3">
        <f>'Active Deashbord'!OGU3</f>
        <v>0</v>
      </c>
      <c r="OGV3">
        <f>'Active Deashbord'!OGV3</f>
        <v>0</v>
      </c>
      <c r="OGW3">
        <f>'Active Deashbord'!OGW3</f>
        <v>0</v>
      </c>
      <c r="OGX3">
        <f>'Active Deashbord'!OGX3</f>
        <v>0</v>
      </c>
      <c r="OGY3">
        <f>'Active Deashbord'!OGY3</f>
        <v>0</v>
      </c>
      <c r="OGZ3">
        <f>'Active Deashbord'!OGZ3</f>
        <v>0</v>
      </c>
      <c r="OHA3">
        <f>'Active Deashbord'!OHA3</f>
        <v>0</v>
      </c>
      <c r="OHB3">
        <f>'Active Deashbord'!OHB3</f>
        <v>0</v>
      </c>
      <c r="OHC3">
        <f>'Active Deashbord'!OHC3</f>
        <v>0</v>
      </c>
      <c r="OHD3">
        <f>'Active Deashbord'!OHD3</f>
        <v>0</v>
      </c>
      <c r="OHE3">
        <f>'Active Deashbord'!OHE3</f>
        <v>0</v>
      </c>
      <c r="OHF3">
        <f>'Active Deashbord'!OHF3</f>
        <v>0</v>
      </c>
      <c r="OHG3">
        <f>'Active Deashbord'!OHG3</f>
        <v>0</v>
      </c>
      <c r="OHH3">
        <f>'Active Deashbord'!OHH3</f>
        <v>0</v>
      </c>
      <c r="OHI3">
        <f>'Active Deashbord'!OHI3</f>
        <v>0</v>
      </c>
      <c r="OHJ3">
        <f>'Active Deashbord'!OHJ3</f>
        <v>0</v>
      </c>
      <c r="OHK3">
        <f>'Active Deashbord'!OHK3</f>
        <v>0</v>
      </c>
      <c r="OHL3">
        <f>'Active Deashbord'!OHL3</f>
        <v>0</v>
      </c>
      <c r="OHM3">
        <f>'Active Deashbord'!OHM3</f>
        <v>0</v>
      </c>
      <c r="OHN3">
        <f>'Active Deashbord'!OHN3</f>
        <v>0</v>
      </c>
      <c r="OHO3">
        <f>'Active Deashbord'!OHO3</f>
        <v>0</v>
      </c>
      <c r="OHP3">
        <f>'Active Deashbord'!OHP3</f>
        <v>0</v>
      </c>
      <c r="OHQ3">
        <f>'Active Deashbord'!OHQ3</f>
        <v>0</v>
      </c>
      <c r="OHR3">
        <f>'Active Deashbord'!OHR3</f>
        <v>0</v>
      </c>
      <c r="OHS3">
        <f>'Active Deashbord'!OHS3</f>
        <v>0</v>
      </c>
      <c r="OHT3">
        <f>'Active Deashbord'!OHT3</f>
        <v>0</v>
      </c>
      <c r="OHU3">
        <f>'Active Deashbord'!OHU3</f>
        <v>0</v>
      </c>
      <c r="OHV3">
        <f>'Active Deashbord'!OHV3</f>
        <v>0</v>
      </c>
      <c r="OHW3">
        <f>'Active Deashbord'!OHW3</f>
        <v>0</v>
      </c>
      <c r="OHX3">
        <f>'Active Deashbord'!OHX3</f>
        <v>0</v>
      </c>
      <c r="OHY3">
        <f>'Active Deashbord'!OHY3</f>
        <v>0</v>
      </c>
      <c r="OHZ3">
        <f>'Active Deashbord'!OHZ3</f>
        <v>0</v>
      </c>
      <c r="OIA3">
        <f>'Active Deashbord'!OIA3</f>
        <v>0</v>
      </c>
      <c r="OIB3">
        <f>'Active Deashbord'!OIB3</f>
        <v>0</v>
      </c>
      <c r="OIC3">
        <f>'Active Deashbord'!OIC3</f>
        <v>0</v>
      </c>
      <c r="OID3">
        <f>'Active Deashbord'!OID3</f>
        <v>0</v>
      </c>
      <c r="OIE3">
        <f>'Active Deashbord'!OIE3</f>
        <v>0</v>
      </c>
      <c r="OIF3">
        <f>'Active Deashbord'!OIF3</f>
        <v>0</v>
      </c>
      <c r="OIG3">
        <f>'Active Deashbord'!OIG3</f>
        <v>0</v>
      </c>
      <c r="OIH3">
        <f>'Active Deashbord'!OIH3</f>
        <v>0</v>
      </c>
      <c r="OII3">
        <f>'Active Deashbord'!OII3</f>
        <v>0</v>
      </c>
      <c r="OIJ3">
        <f>'Active Deashbord'!OIJ3</f>
        <v>0</v>
      </c>
      <c r="OIK3">
        <f>'Active Deashbord'!OIK3</f>
        <v>0</v>
      </c>
      <c r="OIL3">
        <f>'Active Deashbord'!OIL3</f>
        <v>0</v>
      </c>
      <c r="OIM3">
        <f>'Active Deashbord'!OIM3</f>
        <v>0</v>
      </c>
      <c r="OIN3">
        <f>'Active Deashbord'!OIN3</f>
        <v>0</v>
      </c>
      <c r="OIO3">
        <f>'Active Deashbord'!OIO3</f>
        <v>0</v>
      </c>
      <c r="OIP3">
        <f>'Active Deashbord'!OIP3</f>
        <v>0</v>
      </c>
      <c r="OIQ3">
        <f>'Active Deashbord'!OIQ3</f>
        <v>0</v>
      </c>
      <c r="OIR3">
        <f>'Active Deashbord'!OIR3</f>
        <v>0</v>
      </c>
      <c r="OIS3">
        <f>'Active Deashbord'!OIS3</f>
        <v>0</v>
      </c>
      <c r="OIT3">
        <f>'Active Deashbord'!OIT3</f>
        <v>0</v>
      </c>
      <c r="OIU3">
        <f>'Active Deashbord'!OIU3</f>
        <v>0</v>
      </c>
      <c r="OIV3">
        <f>'Active Deashbord'!OIV3</f>
        <v>0</v>
      </c>
      <c r="OIW3">
        <f>'Active Deashbord'!OIW3</f>
        <v>0</v>
      </c>
      <c r="OIX3">
        <f>'Active Deashbord'!OIX3</f>
        <v>0</v>
      </c>
      <c r="OIY3">
        <f>'Active Deashbord'!OIY3</f>
        <v>0</v>
      </c>
      <c r="OIZ3">
        <f>'Active Deashbord'!OIZ3</f>
        <v>0</v>
      </c>
      <c r="OJA3">
        <f>'Active Deashbord'!OJA3</f>
        <v>0</v>
      </c>
      <c r="OJB3">
        <f>'Active Deashbord'!OJB3</f>
        <v>0</v>
      </c>
      <c r="OJC3">
        <f>'Active Deashbord'!OJC3</f>
        <v>0</v>
      </c>
      <c r="OJD3">
        <f>'Active Deashbord'!OJD3</f>
        <v>0</v>
      </c>
      <c r="OJE3">
        <f>'Active Deashbord'!OJE3</f>
        <v>0</v>
      </c>
      <c r="OJF3">
        <f>'Active Deashbord'!OJF3</f>
        <v>0</v>
      </c>
      <c r="OJG3">
        <f>'Active Deashbord'!OJG3</f>
        <v>0</v>
      </c>
      <c r="OJH3">
        <f>'Active Deashbord'!OJH3</f>
        <v>0</v>
      </c>
      <c r="OJI3">
        <f>'Active Deashbord'!OJI3</f>
        <v>0</v>
      </c>
      <c r="OJJ3">
        <f>'Active Deashbord'!OJJ3</f>
        <v>0</v>
      </c>
      <c r="OJK3">
        <f>'Active Deashbord'!OJK3</f>
        <v>0</v>
      </c>
      <c r="OJL3">
        <f>'Active Deashbord'!OJL3</f>
        <v>0</v>
      </c>
      <c r="OJM3">
        <f>'Active Deashbord'!OJM3</f>
        <v>0</v>
      </c>
      <c r="OJN3">
        <f>'Active Deashbord'!OJN3</f>
        <v>0</v>
      </c>
      <c r="OJO3">
        <f>'Active Deashbord'!OJO3</f>
        <v>0</v>
      </c>
      <c r="OJP3">
        <f>'Active Deashbord'!OJP3</f>
        <v>0</v>
      </c>
      <c r="OJQ3">
        <f>'Active Deashbord'!OJQ3</f>
        <v>0</v>
      </c>
      <c r="OJR3">
        <f>'Active Deashbord'!OJR3</f>
        <v>0</v>
      </c>
      <c r="OJS3">
        <f>'Active Deashbord'!OJS3</f>
        <v>0</v>
      </c>
      <c r="OJT3">
        <f>'Active Deashbord'!OJT3</f>
        <v>0</v>
      </c>
      <c r="OJU3">
        <f>'Active Deashbord'!OJU3</f>
        <v>0</v>
      </c>
      <c r="OJV3">
        <f>'Active Deashbord'!OJV3</f>
        <v>0</v>
      </c>
      <c r="OJW3">
        <f>'Active Deashbord'!OJW3</f>
        <v>0</v>
      </c>
      <c r="OJX3">
        <f>'Active Deashbord'!OJX3</f>
        <v>0</v>
      </c>
      <c r="OJY3">
        <f>'Active Deashbord'!OJY3</f>
        <v>0</v>
      </c>
      <c r="OJZ3">
        <f>'Active Deashbord'!OJZ3</f>
        <v>0</v>
      </c>
      <c r="OKA3">
        <f>'Active Deashbord'!OKA3</f>
        <v>0</v>
      </c>
      <c r="OKB3">
        <f>'Active Deashbord'!OKB3</f>
        <v>0</v>
      </c>
      <c r="OKC3">
        <f>'Active Deashbord'!OKC3</f>
        <v>0</v>
      </c>
      <c r="OKD3">
        <f>'Active Deashbord'!OKD3</f>
        <v>0</v>
      </c>
      <c r="OKE3">
        <f>'Active Deashbord'!OKE3</f>
        <v>0</v>
      </c>
      <c r="OKF3">
        <f>'Active Deashbord'!OKF3</f>
        <v>0</v>
      </c>
      <c r="OKG3">
        <f>'Active Deashbord'!OKG3</f>
        <v>0</v>
      </c>
      <c r="OKH3">
        <f>'Active Deashbord'!OKH3</f>
        <v>0</v>
      </c>
      <c r="OKI3">
        <f>'Active Deashbord'!OKI3</f>
        <v>0</v>
      </c>
      <c r="OKJ3">
        <f>'Active Deashbord'!OKJ3</f>
        <v>0</v>
      </c>
      <c r="OKK3">
        <f>'Active Deashbord'!OKK3</f>
        <v>0</v>
      </c>
      <c r="OKL3">
        <f>'Active Deashbord'!OKL3</f>
        <v>0</v>
      </c>
      <c r="OKM3">
        <f>'Active Deashbord'!OKM3</f>
        <v>0</v>
      </c>
      <c r="OKN3">
        <f>'Active Deashbord'!OKN3</f>
        <v>0</v>
      </c>
      <c r="OKO3">
        <f>'Active Deashbord'!OKO3</f>
        <v>0</v>
      </c>
      <c r="OKP3">
        <f>'Active Deashbord'!OKP3</f>
        <v>0</v>
      </c>
      <c r="OKQ3">
        <f>'Active Deashbord'!OKQ3</f>
        <v>0</v>
      </c>
      <c r="OKR3">
        <f>'Active Deashbord'!OKR3</f>
        <v>0</v>
      </c>
      <c r="OKS3">
        <f>'Active Deashbord'!OKS3</f>
        <v>0</v>
      </c>
      <c r="OKT3">
        <f>'Active Deashbord'!OKT3</f>
        <v>0</v>
      </c>
      <c r="OKU3">
        <f>'Active Deashbord'!OKU3</f>
        <v>0</v>
      </c>
      <c r="OKV3">
        <f>'Active Deashbord'!OKV3</f>
        <v>0</v>
      </c>
      <c r="OKW3">
        <f>'Active Deashbord'!OKW3</f>
        <v>0</v>
      </c>
      <c r="OKX3">
        <f>'Active Deashbord'!OKX3</f>
        <v>0</v>
      </c>
      <c r="OKY3">
        <f>'Active Deashbord'!OKY3</f>
        <v>0</v>
      </c>
      <c r="OKZ3">
        <f>'Active Deashbord'!OKZ3</f>
        <v>0</v>
      </c>
      <c r="OLA3">
        <f>'Active Deashbord'!OLA3</f>
        <v>0</v>
      </c>
      <c r="OLB3">
        <f>'Active Deashbord'!OLB3</f>
        <v>0</v>
      </c>
      <c r="OLC3">
        <f>'Active Deashbord'!OLC3</f>
        <v>0</v>
      </c>
      <c r="OLD3">
        <f>'Active Deashbord'!OLD3</f>
        <v>0</v>
      </c>
      <c r="OLE3">
        <f>'Active Deashbord'!OLE3</f>
        <v>0</v>
      </c>
      <c r="OLF3">
        <f>'Active Deashbord'!OLF3</f>
        <v>0</v>
      </c>
      <c r="OLG3">
        <f>'Active Deashbord'!OLG3</f>
        <v>0</v>
      </c>
      <c r="OLH3">
        <f>'Active Deashbord'!OLH3</f>
        <v>0</v>
      </c>
      <c r="OLI3">
        <f>'Active Deashbord'!OLI3</f>
        <v>0</v>
      </c>
      <c r="OLJ3">
        <f>'Active Deashbord'!OLJ3</f>
        <v>0</v>
      </c>
      <c r="OLK3">
        <f>'Active Deashbord'!OLK3</f>
        <v>0</v>
      </c>
      <c r="OLL3">
        <f>'Active Deashbord'!OLL3</f>
        <v>0</v>
      </c>
      <c r="OLM3">
        <f>'Active Deashbord'!OLM3</f>
        <v>0</v>
      </c>
      <c r="OLN3">
        <f>'Active Deashbord'!OLN3</f>
        <v>0</v>
      </c>
      <c r="OLO3">
        <f>'Active Deashbord'!OLO3</f>
        <v>0</v>
      </c>
      <c r="OLP3">
        <f>'Active Deashbord'!OLP3</f>
        <v>0</v>
      </c>
      <c r="OLQ3">
        <f>'Active Deashbord'!OLQ3</f>
        <v>0</v>
      </c>
      <c r="OLR3">
        <f>'Active Deashbord'!OLR3</f>
        <v>0</v>
      </c>
      <c r="OLS3">
        <f>'Active Deashbord'!OLS3</f>
        <v>0</v>
      </c>
      <c r="OLT3">
        <f>'Active Deashbord'!OLT3</f>
        <v>0</v>
      </c>
      <c r="OLU3">
        <f>'Active Deashbord'!OLU3</f>
        <v>0</v>
      </c>
      <c r="OLV3">
        <f>'Active Deashbord'!OLV3</f>
        <v>0</v>
      </c>
      <c r="OLW3">
        <f>'Active Deashbord'!OLW3</f>
        <v>0</v>
      </c>
      <c r="OLX3">
        <f>'Active Deashbord'!OLX3</f>
        <v>0</v>
      </c>
      <c r="OLY3">
        <f>'Active Deashbord'!OLY3</f>
        <v>0</v>
      </c>
      <c r="OLZ3">
        <f>'Active Deashbord'!OLZ3</f>
        <v>0</v>
      </c>
      <c r="OMA3">
        <f>'Active Deashbord'!OMA3</f>
        <v>0</v>
      </c>
      <c r="OMB3">
        <f>'Active Deashbord'!OMB3</f>
        <v>0</v>
      </c>
      <c r="OMC3">
        <f>'Active Deashbord'!OMC3</f>
        <v>0</v>
      </c>
      <c r="OMD3">
        <f>'Active Deashbord'!OMD3</f>
        <v>0</v>
      </c>
      <c r="OME3">
        <f>'Active Deashbord'!OME3</f>
        <v>0</v>
      </c>
      <c r="OMF3">
        <f>'Active Deashbord'!OMF3</f>
        <v>0</v>
      </c>
      <c r="OMG3">
        <f>'Active Deashbord'!OMG3</f>
        <v>0</v>
      </c>
      <c r="OMH3">
        <f>'Active Deashbord'!OMH3</f>
        <v>0</v>
      </c>
      <c r="OMI3">
        <f>'Active Deashbord'!OMI3</f>
        <v>0</v>
      </c>
      <c r="OMJ3">
        <f>'Active Deashbord'!OMJ3</f>
        <v>0</v>
      </c>
      <c r="OMK3">
        <f>'Active Deashbord'!OMK3</f>
        <v>0</v>
      </c>
      <c r="OML3">
        <f>'Active Deashbord'!OML3</f>
        <v>0</v>
      </c>
      <c r="OMM3">
        <f>'Active Deashbord'!OMM3</f>
        <v>0</v>
      </c>
      <c r="OMN3">
        <f>'Active Deashbord'!OMN3</f>
        <v>0</v>
      </c>
      <c r="OMO3">
        <f>'Active Deashbord'!OMO3</f>
        <v>0</v>
      </c>
      <c r="OMP3">
        <f>'Active Deashbord'!OMP3</f>
        <v>0</v>
      </c>
      <c r="OMQ3">
        <f>'Active Deashbord'!OMQ3</f>
        <v>0</v>
      </c>
      <c r="OMR3">
        <f>'Active Deashbord'!OMR3</f>
        <v>0</v>
      </c>
      <c r="OMS3">
        <f>'Active Deashbord'!OMS3</f>
        <v>0</v>
      </c>
      <c r="OMT3">
        <f>'Active Deashbord'!OMT3</f>
        <v>0</v>
      </c>
      <c r="OMU3">
        <f>'Active Deashbord'!OMU3</f>
        <v>0</v>
      </c>
      <c r="OMV3">
        <f>'Active Deashbord'!OMV3</f>
        <v>0</v>
      </c>
      <c r="OMW3">
        <f>'Active Deashbord'!OMW3</f>
        <v>0</v>
      </c>
      <c r="OMX3">
        <f>'Active Deashbord'!OMX3</f>
        <v>0</v>
      </c>
      <c r="OMY3">
        <f>'Active Deashbord'!OMY3</f>
        <v>0</v>
      </c>
      <c r="OMZ3">
        <f>'Active Deashbord'!OMZ3</f>
        <v>0</v>
      </c>
      <c r="ONA3">
        <f>'Active Deashbord'!ONA3</f>
        <v>0</v>
      </c>
      <c r="ONB3">
        <f>'Active Deashbord'!ONB3</f>
        <v>0</v>
      </c>
      <c r="ONC3">
        <f>'Active Deashbord'!ONC3</f>
        <v>0</v>
      </c>
      <c r="OND3">
        <f>'Active Deashbord'!OND3</f>
        <v>0</v>
      </c>
      <c r="ONE3">
        <f>'Active Deashbord'!ONE3</f>
        <v>0</v>
      </c>
      <c r="ONF3">
        <f>'Active Deashbord'!ONF3</f>
        <v>0</v>
      </c>
      <c r="ONG3">
        <f>'Active Deashbord'!ONG3</f>
        <v>0</v>
      </c>
      <c r="ONH3">
        <f>'Active Deashbord'!ONH3</f>
        <v>0</v>
      </c>
      <c r="ONI3">
        <f>'Active Deashbord'!ONI3</f>
        <v>0</v>
      </c>
      <c r="ONJ3">
        <f>'Active Deashbord'!ONJ3</f>
        <v>0</v>
      </c>
      <c r="ONK3">
        <f>'Active Deashbord'!ONK3</f>
        <v>0</v>
      </c>
      <c r="ONL3">
        <f>'Active Deashbord'!ONL3</f>
        <v>0</v>
      </c>
      <c r="ONM3">
        <f>'Active Deashbord'!ONM3</f>
        <v>0</v>
      </c>
      <c r="ONN3">
        <f>'Active Deashbord'!ONN3</f>
        <v>0</v>
      </c>
      <c r="ONO3">
        <f>'Active Deashbord'!ONO3</f>
        <v>0</v>
      </c>
      <c r="ONP3">
        <f>'Active Deashbord'!ONP3</f>
        <v>0</v>
      </c>
      <c r="ONQ3">
        <f>'Active Deashbord'!ONQ3</f>
        <v>0</v>
      </c>
      <c r="ONR3">
        <f>'Active Deashbord'!ONR3</f>
        <v>0</v>
      </c>
      <c r="ONS3">
        <f>'Active Deashbord'!ONS3</f>
        <v>0</v>
      </c>
      <c r="ONT3">
        <f>'Active Deashbord'!ONT3</f>
        <v>0</v>
      </c>
      <c r="ONU3">
        <f>'Active Deashbord'!ONU3</f>
        <v>0</v>
      </c>
      <c r="ONV3">
        <f>'Active Deashbord'!ONV3</f>
        <v>0</v>
      </c>
      <c r="ONW3">
        <f>'Active Deashbord'!ONW3</f>
        <v>0</v>
      </c>
      <c r="ONX3">
        <f>'Active Deashbord'!ONX3</f>
        <v>0</v>
      </c>
      <c r="ONY3">
        <f>'Active Deashbord'!ONY3</f>
        <v>0</v>
      </c>
      <c r="ONZ3">
        <f>'Active Deashbord'!ONZ3</f>
        <v>0</v>
      </c>
      <c r="OOA3">
        <f>'Active Deashbord'!OOA3</f>
        <v>0</v>
      </c>
      <c r="OOB3">
        <f>'Active Deashbord'!OOB3</f>
        <v>0</v>
      </c>
      <c r="OOC3">
        <f>'Active Deashbord'!OOC3</f>
        <v>0</v>
      </c>
      <c r="OOD3">
        <f>'Active Deashbord'!OOD3</f>
        <v>0</v>
      </c>
      <c r="OOE3">
        <f>'Active Deashbord'!OOE3</f>
        <v>0</v>
      </c>
      <c r="OOF3">
        <f>'Active Deashbord'!OOF3</f>
        <v>0</v>
      </c>
      <c r="OOG3">
        <f>'Active Deashbord'!OOG3</f>
        <v>0</v>
      </c>
      <c r="OOH3">
        <f>'Active Deashbord'!OOH3</f>
        <v>0</v>
      </c>
      <c r="OOI3">
        <f>'Active Deashbord'!OOI3</f>
        <v>0</v>
      </c>
      <c r="OOJ3">
        <f>'Active Deashbord'!OOJ3</f>
        <v>0</v>
      </c>
      <c r="OOK3">
        <f>'Active Deashbord'!OOK3</f>
        <v>0</v>
      </c>
      <c r="OOL3">
        <f>'Active Deashbord'!OOL3</f>
        <v>0</v>
      </c>
      <c r="OOM3">
        <f>'Active Deashbord'!OOM3</f>
        <v>0</v>
      </c>
      <c r="OON3">
        <f>'Active Deashbord'!OON3</f>
        <v>0</v>
      </c>
      <c r="OOO3">
        <f>'Active Deashbord'!OOO3</f>
        <v>0</v>
      </c>
      <c r="OOP3">
        <f>'Active Deashbord'!OOP3</f>
        <v>0</v>
      </c>
      <c r="OOQ3">
        <f>'Active Deashbord'!OOQ3</f>
        <v>0</v>
      </c>
      <c r="OOR3">
        <f>'Active Deashbord'!OOR3</f>
        <v>0</v>
      </c>
      <c r="OOS3">
        <f>'Active Deashbord'!OOS3</f>
        <v>0</v>
      </c>
      <c r="OOT3">
        <f>'Active Deashbord'!OOT3</f>
        <v>0</v>
      </c>
      <c r="OOU3">
        <f>'Active Deashbord'!OOU3</f>
        <v>0</v>
      </c>
      <c r="OOV3">
        <f>'Active Deashbord'!OOV3</f>
        <v>0</v>
      </c>
      <c r="OOW3">
        <f>'Active Deashbord'!OOW3</f>
        <v>0</v>
      </c>
      <c r="OOX3">
        <f>'Active Deashbord'!OOX3</f>
        <v>0</v>
      </c>
      <c r="OOY3">
        <f>'Active Deashbord'!OOY3</f>
        <v>0</v>
      </c>
      <c r="OOZ3">
        <f>'Active Deashbord'!OOZ3</f>
        <v>0</v>
      </c>
      <c r="OPA3">
        <f>'Active Deashbord'!OPA3</f>
        <v>0</v>
      </c>
      <c r="OPB3">
        <f>'Active Deashbord'!OPB3</f>
        <v>0</v>
      </c>
      <c r="OPC3">
        <f>'Active Deashbord'!OPC3</f>
        <v>0</v>
      </c>
      <c r="OPD3">
        <f>'Active Deashbord'!OPD3</f>
        <v>0</v>
      </c>
      <c r="OPE3">
        <f>'Active Deashbord'!OPE3</f>
        <v>0</v>
      </c>
      <c r="OPF3">
        <f>'Active Deashbord'!OPF3</f>
        <v>0</v>
      </c>
      <c r="OPG3">
        <f>'Active Deashbord'!OPG3</f>
        <v>0</v>
      </c>
      <c r="OPH3">
        <f>'Active Deashbord'!OPH3</f>
        <v>0</v>
      </c>
      <c r="OPI3">
        <f>'Active Deashbord'!OPI3</f>
        <v>0</v>
      </c>
      <c r="OPJ3">
        <f>'Active Deashbord'!OPJ3</f>
        <v>0</v>
      </c>
      <c r="OPK3">
        <f>'Active Deashbord'!OPK3</f>
        <v>0</v>
      </c>
      <c r="OPL3">
        <f>'Active Deashbord'!OPL3</f>
        <v>0</v>
      </c>
      <c r="OPM3">
        <f>'Active Deashbord'!OPM3</f>
        <v>0</v>
      </c>
      <c r="OPN3">
        <f>'Active Deashbord'!OPN3</f>
        <v>0</v>
      </c>
      <c r="OPO3">
        <f>'Active Deashbord'!OPO3</f>
        <v>0</v>
      </c>
      <c r="OPP3">
        <f>'Active Deashbord'!OPP3</f>
        <v>0</v>
      </c>
      <c r="OPQ3">
        <f>'Active Deashbord'!OPQ3</f>
        <v>0</v>
      </c>
      <c r="OPR3">
        <f>'Active Deashbord'!OPR3</f>
        <v>0</v>
      </c>
      <c r="OPS3">
        <f>'Active Deashbord'!OPS3</f>
        <v>0</v>
      </c>
      <c r="OPT3">
        <f>'Active Deashbord'!OPT3</f>
        <v>0</v>
      </c>
      <c r="OPU3">
        <f>'Active Deashbord'!OPU3</f>
        <v>0</v>
      </c>
      <c r="OPV3">
        <f>'Active Deashbord'!OPV3</f>
        <v>0</v>
      </c>
      <c r="OPW3">
        <f>'Active Deashbord'!OPW3</f>
        <v>0</v>
      </c>
      <c r="OPX3">
        <f>'Active Deashbord'!OPX3</f>
        <v>0</v>
      </c>
      <c r="OPY3">
        <f>'Active Deashbord'!OPY3</f>
        <v>0</v>
      </c>
      <c r="OPZ3">
        <f>'Active Deashbord'!OPZ3</f>
        <v>0</v>
      </c>
      <c r="OQA3">
        <f>'Active Deashbord'!OQA3</f>
        <v>0</v>
      </c>
      <c r="OQB3">
        <f>'Active Deashbord'!OQB3</f>
        <v>0</v>
      </c>
      <c r="OQC3">
        <f>'Active Deashbord'!OQC3</f>
        <v>0</v>
      </c>
      <c r="OQD3">
        <f>'Active Deashbord'!OQD3</f>
        <v>0</v>
      </c>
      <c r="OQE3">
        <f>'Active Deashbord'!OQE3</f>
        <v>0</v>
      </c>
      <c r="OQF3">
        <f>'Active Deashbord'!OQF3</f>
        <v>0</v>
      </c>
      <c r="OQG3">
        <f>'Active Deashbord'!OQG3</f>
        <v>0</v>
      </c>
      <c r="OQH3">
        <f>'Active Deashbord'!OQH3</f>
        <v>0</v>
      </c>
      <c r="OQI3">
        <f>'Active Deashbord'!OQI3</f>
        <v>0</v>
      </c>
      <c r="OQJ3">
        <f>'Active Deashbord'!OQJ3</f>
        <v>0</v>
      </c>
      <c r="OQK3">
        <f>'Active Deashbord'!OQK3</f>
        <v>0</v>
      </c>
      <c r="OQL3">
        <f>'Active Deashbord'!OQL3</f>
        <v>0</v>
      </c>
      <c r="OQM3">
        <f>'Active Deashbord'!OQM3</f>
        <v>0</v>
      </c>
      <c r="OQN3">
        <f>'Active Deashbord'!OQN3</f>
        <v>0</v>
      </c>
      <c r="OQO3">
        <f>'Active Deashbord'!OQO3</f>
        <v>0</v>
      </c>
      <c r="OQP3">
        <f>'Active Deashbord'!OQP3</f>
        <v>0</v>
      </c>
      <c r="OQQ3">
        <f>'Active Deashbord'!OQQ3</f>
        <v>0</v>
      </c>
      <c r="OQR3">
        <f>'Active Deashbord'!OQR3</f>
        <v>0</v>
      </c>
      <c r="OQS3">
        <f>'Active Deashbord'!OQS3</f>
        <v>0</v>
      </c>
      <c r="OQT3">
        <f>'Active Deashbord'!OQT3</f>
        <v>0</v>
      </c>
      <c r="OQU3">
        <f>'Active Deashbord'!OQU3</f>
        <v>0</v>
      </c>
      <c r="OQV3">
        <f>'Active Deashbord'!OQV3</f>
        <v>0</v>
      </c>
      <c r="OQW3">
        <f>'Active Deashbord'!OQW3</f>
        <v>0</v>
      </c>
      <c r="OQX3">
        <f>'Active Deashbord'!OQX3</f>
        <v>0</v>
      </c>
      <c r="OQY3">
        <f>'Active Deashbord'!OQY3</f>
        <v>0</v>
      </c>
      <c r="OQZ3">
        <f>'Active Deashbord'!OQZ3</f>
        <v>0</v>
      </c>
      <c r="ORA3">
        <f>'Active Deashbord'!ORA3</f>
        <v>0</v>
      </c>
      <c r="ORB3">
        <f>'Active Deashbord'!ORB3</f>
        <v>0</v>
      </c>
      <c r="ORC3">
        <f>'Active Deashbord'!ORC3</f>
        <v>0</v>
      </c>
      <c r="ORD3">
        <f>'Active Deashbord'!ORD3</f>
        <v>0</v>
      </c>
      <c r="ORE3">
        <f>'Active Deashbord'!ORE3</f>
        <v>0</v>
      </c>
      <c r="ORF3">
        <f>'Active Deashbord'!ORF3</f>
        <v>0</v>
      </c>
      <c r="ORG3">
        <f>'Active Deashbord'!ORG3</f>
        <v>0</v>
      </c>
      <c r="ORH3">
        <f>'Active Deashbord'!ORH3</f>
        <v>0</v>
      </c>
      <c r="ORI3">
        <f>'Active Deashbord'!ORI3</f>
        <v>0</v>
      </c>
      <c r="ORJ3">
        <f>'Active Deashbord'!ORJ3</f>
        <v>0</v>
      </c>
      <c r="ORK3">
        <f>'Active Deashbord'!ORK3</f>
        <v>0</v>
      </c>
      <c r="ORL3">
        <f>'Active Deashbord'!ORL3</f>
        <v>0</v>
      </c>
      <c r="ORM3">
        <f>'Active Deashbord'!ORM3</f>
        <v>0</v>
      </c>
      <c r="ORN3">
        <f>'Active Deashbord'!ORN3</f>
        <v>0</v>
      </c>
      <c r="ORO3">
        <f>'Active Deashbord'!ORO3</f>
        <v>0</v>
      </c>
      <c r="ORP3">
        <f>'Active Deashbord'!ORP3</f>
        <v>0</v>
      </c>
      <c r="ORQ3">
        <f>'Active Deashbord'!ORQ3</f>
        <v>0</v>
      </c>
      <c r="ORR3">
        <f>'Active Deashbord'!ORR3</f>
        <v>0</v>
      </c>
      <c r="ORS3">
        <f>'Active Deashbord'!ORS3</f>
        <v>0</v>
      </c>
      <c r="ORT3">
        <f>'Active Deashbord'!ORT3</f>
        <v>0</v>
      </c>
      <c r="ORU3">
        <f>'Active Deashbord'!ORU3</f>
        <v>0</v>
      </c>
      <c r="ORV3">
        <f>'Active Deashbord'!ORV3</f>
        <v>0</v>
      </c>
      <c r="ORW3">
        <f>'Active Deashbord'!ORW3</f>
        <v>0</v>
      </c>
      <c r="ORX3">
        <f>'Active Deashbord'!ORX3</f>
        <v>0</v>
      </c>
      <c r="ORY3">
        <f>'Active Deashbord'!ORY3</f>
        <v>0</v>
      </c>
      <c r="ORZ3">
        <f>'Active Deashbord'!ORZ3</f>
        <v>0</v>
      </c>
      <c r="OSA3">
        <f>'Active Deashbord'!OSA3</f>
        <v>0</v>
      </c>
      <c r="OSB3">
        <f>'Active Deashbord'!OSB3</f>
        <v>0</v>
      </c>
      <c r="OSC3">
        <f>'Active Deashbord'!OSC3</f>
        <v>0</v>
      </c>
      <c r="OSD3">
        <f>'Active Deashbord'!OSD3</f>
        <v>0</v>
      </c>
      <c r="OSE3">
        <f>'Active Deashbord'!OSE3</f>
        <v>0</v>
      </c>
      <c r="OSF3">
        <f>'Active Deashbord'!OSF3</f>
        <v>0</v>
      </c>
      <c r="OSG3">
        <f>'Active Deashbord'!OSG3</f>
        <v>0</v>
      </c>
      <c r="OSH3">
        <f>'Active Deashbord'!OSH3</f>
        <v>0</v>
      </c>
      <c r="OSI3">
        <f>'Active Deashbord'!OSI3</f>
        <v>0</v>
      </c>
      <c r="OSJ3">
        <f>'Active Deashbord'!OSJ3</f>
        <v>0</v>
      </c>
      <c r="OSK3">
        <f>'Active Deashbord'!OSK3</f>
        <v>0</v>
      </c>
      <c r="OSL3">
        <f>'Active Deashbord'!OSL3</f>
        <v>0</v>
      </c>
      <c r="OSM3">
        <f>'Active Deashbord'!OSM3</f>
        <v>0</v>
      </c>
      <c r="OSN3">
        <f>'Active Deashbord'!OSN3</f>
        <v>0</v>
      </c>
      <c r="OSO3">
        <f>'Active Deashbord'!OSO3</f>
        <v>0</v>
      </c>
      <c r="OSP3">
        <f>'Active Deashbord'!OSP3</f>
        <v>0</v>
      </c>
      <c r="OSQ3">
        <f>'Active Deashbord'!OSQ3</f>
        <v>0</v>
      </c>
      <c r="OSR3">
        <f>'Active Deashbord'!OSR3</f>
        <v>0</v>
      </c>
      <c r="OSS3">
        <f>'Active Deashbord'!OSS3</f>
        <v>0</v>
      </c>
      <c r="OST3">
        <f>'Active Deashbord'!OST3</f>
        <v>0</v>
      </c>
      <c r="OSU3">
        <f>'Active Deashbord'!OSU3</f>
        <v>0</v>
      </c>
      <c r="OSV3">
        <f>'Active Deashbord'!OSV3</f>
        <v>0</v>
      </c>
      <c r="OSW3">
        <f>'Active Deashbord'!OSW3</f>
        <v>0</v>
      </c>
      <c r="OSX3">
        <f>'Active Deashbord'!OSX3</f>
        <v>0</v>
      </c>
      <c r="OSY3">
        <f>'Active Deashbord'!OSY3</f>
        <v>0</v>
      </c>
      <c r="OSZ3">
        <f>'Active Deashbord'!OSZ3</f>
        <v>0</v>
      </c>
      <c r="OTA3">
        <f>'Active Deashbord'!OTA3</f>
        <v>0</v>
      </c>
      <c r="OTB3">
        <f>'Active Deashbord'!OTB3</f>
        <v>0</v>
      </c>
      <c r="OTC3">
        <f>'Active Deashbord'!OTC3</f>
        <v>0</v>
      </c>
      <c r="OTD3">
        <f>'Active Deashbord'!OTD3</f>
        <v>0</v>
      </c>
      <c r="OTE3">
        <f>'Active Deashbord'!OTE3</f>
        <v>0</v>
      </c>
      <c r="OTF3">
        <f>'Active Deashbord'!OTF3</f>
        <v>0</v>
      </c>
      <c r="OTG3">
        <f>'Active Deashbord'!OTG3</f>
        <v>0</v>
      </c>
      <c r="OTH3">
        <f>'Active Deashbord'!OTH3</f>
        <v>0</v>
      </c>
      <c r="OTI3">
        <f>'Active Deashbord'!OTI3</f>
        <v>0</v>
      </c>
      <c r="OTJ3">
        <f>'Active Deashbord'!OTJ3</f>
        <v>0</v>
      </c>
      <c r="OTK3">
        <f>'Active Deashbord'!OTK3</f>
        <v>0</v>
      </c>
      <c r="OTL3">
        <f>'Active Deashbord'!OTL3</f>
        <v>0</v>
      </c>
      <c r="OTM3">
        <f>'Active Deashbord'!OTM3</f>
        <v>0</v>
      </c>
      <c r="OTN3">
        <f>'Active Deashbord'!OTN3</f>
        <v>0</v>
      </c>
      <c r="OTO3">
        <f>'Active Deashbord'!OTO3</f>
        <v>0</v>
      </c>
      <c r="OTP3">
        <f>'Active Deashbord'!OTP3</f>
        <v>0</v>
      </c>
      <c r="OTQ3">
        <f>'Active Deashbord'!OTQ3</f>
        <v>0</v>
      </c>
      <c r="OTR3">
        <f>'Active Deashbord'!OTR3</f>
        <v>0</v>
      </c>
      <c r="OTS3">
        <f>'Active Deashbord'!OTS3</f>
        <v>0</v>
      </c>
      <c r="OTT3">
        <f>'Active Deashbord'!OTT3</f>
        <v>0</v>
      </c>
      <c r="OTU3">
        <f>'Active Deashbord'!OTU3</f>
        <v>0</v>
      </c>
      <c r="OTV3">
        <f>'Active Deashbord'!OTV3</f>
        <v>0</v>
      </c>
      <c r="OTW3">
        <f>'Active Deashbord'!OTW3</f>
        <v>0</v>
      </c>
      <c r="OTX3">
        <f>'Active Deashbord'!OTX3</f>
        <v>0</v>
      </c>
      <c r="OTY3">
        <f>'Active Deashbord'!OTY3</f>
        <v>0</v>
      </c>
      <c r="OTZ3">
        <f>'Active Deashbord'!OTZ3</f>
        <v>0</v>
      </c>
      <c r="OUA3">
        <f>'Active Deashbord'!OUA3</f>
        <v>0</v>
      </c>
      <c r="OUB3">
        <f>'Active Deashbord'!OUB3</f>
        <v>0</v>
      </c>
      <c r="OUC3">
        <f>'Active Deashbord'!OUC3</f>
        <v>0</v>
      </c>
      <c r="OUD3">
        <f>'Active Deashbord'!OUD3</f>
        <v>0</v>
      </c>
      <c r="OUE3">
        <f>'Active Deashbord'!OUE3</f>
        <v>0</v>
      </c>
      <c r="OUF3">
        <f>'Active Deashbord'!OUF3</f>
        <v>0</v>
      </c>
      <c r="OUG3">
        <f>'Active Deashbord'!OUG3</f>
        <v>0</v>
      </c>
      <c r="OUH3">
        <f>'Active Deashbord'!OUH3</f>
        <v>0</v>
      </c>
      <c r="OUI3">
        <f>'Active Deashbord'!OUI3</f>
        <v>0</v>
      </c>
      <c r="OUJ3">
        <f>'Active Deashbord'!OUJ3</f>
        <v>0</v>
      </c>
      <c r="OUK3">
        <f>'Active Deashbord'!OUK3</f>
        <v>0</v>
      </c>
      <c r="OUL3">
        <f>'Active Deashbord'!OUL3</f>
        <v>0</v>
      </c>
      <c r="OUM3">
        <f>'Active Deashbord'!OUM3</f>
        <v>0</v>
      </c>
      <c r="OUN3">
        <f>'Active Deashbord'!OUN3</f>
        <v>0</v>
      </c>
      <c r="OUO3">
        <f>'Active Deashbord'!OUO3</f>
        <v>0</v>
      </c>
      <c r="OUP3">
        <f>'Active Deashbord'!OUP3</f>
        <v>0</v>
      </c>
      <c r="OUQ3">
        <f>'Active Deashbord'!OUQ3</f>
        <v>0</v>
      </c>
      <c r="OUR3">
        <f>'Active Deashbord'!OUR3</f>
        <v>0</v>
      </c>
      <c r="OUS3">
        <f>'Active Deashbord'!OUS3</f>
        <v>0</v>
      </c>
      <c r="OUT3">
        <f>'Active Deashbord'!OUT3</f>
        <v>0</v>
      </c>
      <c r="OUU3">
        <f>'Active Deashbord'!OUU3</f>
        <v>0</v>
      </c>
      <c r="OUV3">
        <f>'Active Deashbord'!OUV3</f>
        <v>0</v>
      </c>
      <c r="OUW3">
        <f>'Active Deashbord'!OUW3</f>
        <v>0</v>
      </c>
      <c r="OUX3">
        <f>'Active Deashbord'!OUX3</f>
        <v>0</v>
      </c>
      <c r="OUY3">
        <f>'Active Deashbord'!OUY3</f>
        <v>0</v>
      </c>
      <c r="OUZ3">
        <f>'Active Deashbord'!OUZ3</f>
        <v>0</v>
      </c>
      <c r="OVA3">
        <f>'Active Deashbord'!OVA3</f>
        <v>0</v>
      </c>
      <c r="OVB3">
        <f>'Active Deashbord'!OVB3</f>
        <v>0</v>
      </c>
      <c r="OVC3">
        <f>'Active Deashbord'!OVC3</f>
        <v>0</v>
      </c>
      <c r="OVD3">
        <f>'Active Deashbord'!OVD3</f>
        <v>0</v>
      </c>
      <c r="OVE3">
        <f>'Active Deashbord'!OVE3</f>
        <v>0</v>
      </c>
      <c r="OVF3">
        <f>'Active Deashbord'!OVF3</f>
        <v>0</v>
      </c>
      <c r="OVG3">
        <f>'Active Deashbord'!OVG3</f>
        <v>0</v>
      </c>
      <c r="OVH3">
        <f>'Active Deashbord'!OVH3</f>
        <v>0</v>
      </c>
      <c r="OVI3">
        <f>'Active Deashbord'!OVI3</f>
        <v>0</v>
      </c>
      <c r="OVJ3">
        <f>'Active Deashbord'!OVJ3</f>
        <v>0</v>
      </c>
      <c r="OVK3">
        <f>'Active Deashbord'!OVK3</f>
        <v>0</v>
      </c>
      <c r="OVL3">
        <f>'Active Deashbord'!OVL3</f>
        <v>0</v>
      </c>
      <c r="OVM3">
        <f>'Active Deashbord'!OVM3</f>
        <v>0</v>
      </c>
      <c r="OVN3">
        <f>'Active Deashbord'!OVN3</f>
        <v>0</v>
      </c>
      <c r="OVO3">
        <f>'Active Deashbord'!OVO3</f>
        <v>0</v>
      </c>
      <c r="OVP3">
        <f>'Active Deashbord'!OVP3</f>
        <v>0</v>
      </c>
      <c r="OVQ3">
        <f>'Active Deashbord'!OVQ3</f>
        <v>0</v>
      </c>
      <c r="OVR3">
        <f>'Active Deashbord'!OVR3</f>
        <v>0</v>
      </c>
      <c r="OVS3">
        <f>'Active Deashbord'!OVS3</f>
        <v>0</v>
      </c>
      <c r="OVT3">
        <f>'Active Deashbord'!OVT3</f>
        <v>0</v>
      </c>
      <c r="OVU3">
        <f>'Active Deashbord'!OVU3</f>
        <v>0</v>
      </c>
      <c r="OVV3">
        <f>'Active Deashbord'!OVV3</f>
        <v>0</v>
      </c>
      <c r="OVW3">
        <f>'Active Deashbord'!OVW3</f>
        <v>0</v>
      </c>
      <c r="OVX3">
        <f>'Active Deashbord'!OVX3</f>
        <v>0</v>
      </c>
      <c r="OVY3">
        <f>'Active Deashbord'!OVY3</f>
        <v>0</v>
      </c>
      <c r="OVZ3">
        <f>'Active Deashbord'!OVZ3</f>
        <v>0</v>
      </c>
      <c r="OWA3">
        <f>'Active Deashbord'!OWA3</f>
        <v>0</v>
      </c>
      <c r="OWB3">
        <f>'Active Deashbord'!OWB3</f>
        <v>0</v>
      </c>
      <c r="OWC3">
        <f>'Active Deashbord'!OWC3</f>
        <v>0</v>
      </c>
      <c r="OWD3">
        <f>'Active Deashbord'!OWD3</f>
        <v>0</v>
      </c>
      <c r="OWE3">
        <f>'Active Deashbord'!OWE3</f>
        <v>0</v>
      </c>
      <c r="OWF3">
        <f>'Active Deashbord'!OWF3</f>
        <v>0</v>
      </c>
      <c r="OWG3">
        <f>'Active Deashbord'!OWG3</f>
        <v>0</v>
      </c>
      <c r="OWH3">
        <f>'Active Deashbord'!OWH3</f>
        <v>0</v>
      </c>
      <c r="OWI3">
        <f>'Active Deashbord'!OWI3</f>
        <v>0</v>
      </c>
      <c r="OWJ3">
        <f>'Active Deashbord'!OWJ3</f>
        <v>0</v>
      </c>
      <c r="OWK3">
        <f>'Active Deashbord'!OWK3</f>
        <v>0</v>
      </c>
      <c r="OWL3">
        <f>'Active Deashbord'!OWL3</f>
        <v>0</v>
      </c>
      <c r="OWM3">
        <f>'Active Deashbord'!OWM3</f>
        <v>0</v>
      </c>
      <c r="OWN3">
        <f>'Active Deashbord'!OWN3</f>
        <v>0</v>
      </c>
      <c r="OWO3">
        <f>'Active Deashbord'!OWO3</f>
        <v>0</v>
      </c>
      <c r="OWP3">
        <f>'Active Deashbord'!OWP3</f>
        <v>0</v>
      </c>
      <c r="OWQ3">
        <f>'Active Deashbord'!OWQ3</f>
        <v>0</v>
      </c>
      <c r="OWR3">
        <f>'Active Deashbord'!OWR3</f>
        <v>0</v>
      </c>
      <c r="OWS3">
        <f>'Active Deashbord'!OWS3</f>
        <v>0</v>
      </c>
      <c r="OWT3">
        <f>'Active Deashbord'!OWT3</f>
        <v>0</v>
      </c>
      <c r="OWU3">
        <f>'Active Deashbord'!OWU3</f>
        <v>0</v>
      </c>
      <c r="OWV3">
        <f>'Active Deashbord'!OWV3</f>
        <v>0</v>
      </c>
      <c r="OWW3">
        <f>'Active Deashbord'!OWW3</f>
        <v>0</v>
      </c>
      <c r="OWX3">
        <f>'Active Deashbord'!OWX3</f>
        <v>0</v>
      </c>
      <c r="OWY3">
        <f>'Active Deashbord'!OWY3</f>
        <v>0</v>
      </c>
      <c r="OWZ3">
        <f>'Active Deashbord'!OWZ3</f>
        <v>0</v>
      </c>
      <c r="OXA3">
        <f>'Active Deashbord'!OXA3</f>
        <v>0</v>
      </c>
      <c r="OXB3">
        <f>'Active Deashbord'!OXB3</f>
        <v>0</v>
      </c>
      <c r="OXC3">
        <f>'Active Deashbord'!OXC3</f>
        <v>0</v>
      </c>
      <c r="OXD3">
        <f>'Active Deashbord'!OXD3</f>
        <v>0</v>
      </c>
      <c r="OXE3">
        <f>'Active Deashbord'!OXE3</f>
        <v>0</v>
      </c>
      <c r="OXF3">
        <f>'Active Deashbord'!OXF3</f>
        <v>0</v>
      </c>
      <c r="OXG3">
        <f>'Active Deashbord'!OXG3</f>
        <v>0</v>
      </c>
      <c r="OXH3">
        <f>'Active Deashbord'!OXH3</f>
        <v>0</v>
      </c>
      <c r="OXI3">
        <f>'Active Deashbord'!OXI3</f>
        <v>0</v>
      </c>
      <c r="OXJ3">
        <f>'Active Deashbord'!OXJ3</f>
        <v>0</v>
      </c>
      <c r="OXK3">
        <f>'Active Deashbord'!OXK3</f>
        <v>0</v>
      </c>
      <c r="OXL3">
        <f>'Active Deashbord'!OXL3</f>
        <v>0</v>
      </c>
      <c r="OXM3">
        <f>'Active Deashbord'!OXM3</f>
        <v>0</v>
      </c>
      <c r="OXN3">
        <f>'Active Deashbord'!OXN3</f>
        <v>0</v>
      </c>
      <c r="OXO3">
        <f>'Active Deashbord'!OXO3</f>
        <v>0</v>
      </c>
      <c r="OXP3">
        <f>'Active Deashbord'!OXP3</f>
        <v>0</v>
      </c>
      <c r="OXQ3">
        <f>'Active Deashbord'!OXQ3</f>
        <v>0</v>
      </c>
      <c r="OXR3">
        <f>'Active Deashbord'!OXR3</f>
        <v>0</v>
      </c>
      <c r="OXS3">
        <f>'Active Deashbord'!OXS3</f>
        <v>0</v>
      </c>
      <c r="OXT3">
        <f>'Active Deashbord'!OXT3</f>
        <v>0</v>
      </c>
      <c r="OXU3">
        <f>'Active Deashbord'!OXU3</f>
        <v>0</v>
      </c>
      <c r="OXV3">
        <f>'Active Deashbord'!OXV3</f>
        <v>0</v>
      </c>
      <c r="OXW3">
        <f>'Active Deashbord'!OXW3</f>
        <v>0</v>
      </c>
      <c r="OXX3">
        <f>'Active Deashbord'!OXX3</f>
        <v>0</v>
      </c>
      <c r="OXY3">
        <f>'Active Deashbord'!OXY3</f>
        <v>0</v>
      </c>
      <c r="OXZ3">
        <f>'Active Deashbord'!OXZ3</f>
        <v>0</v>
      </c>
      <c r="OYA3">
        <f>'Active Deashbord'!OYA3</f>
        <v>0</v>
      </c>
      <c r="OYB3">
        <f>'Active Deashbord'!OYB3</f>
        <v>0</v>
      </c>
      <c r="OYC3">
        <f>'Active Deashbord'!OYC3</f>
        <v>0</v>
      </c>
      <c r="OYD3">
        <f>'Active Deashbord'!OYD3</f>
        <v>0</v>
      </c>
      <c r="OYE3">
        <f>'Active Deashbord'!OYE3</f>
        <v>0</v>
      </c>
      <c r="OYF3">
        <f>'Active Deashbord'!OYF3</f>
        <v>0</v>
      </c>
      <c r="OYG3">
        <f>'Active Deashbord'!OYG3</f>
        <v>0</v>
      </c>
      <c r="OYH3">
        <f>'Active Deashbord'!OYH3</f>
        <v>0</v>
      </c>
      <c r="OYI3">
        <f>'Active Deashbord'!OYI3</f>
        <v>0</v>
      </c>
      <c r="OYJ3">
        <f>'Active Deashbord'!OYJ3</f>
        <v>0</v>
      </c>
      <c r="OYK3">
        <f>'Active Deashbord'!OYK3</f>
        <v>0</v>
      </c>
      <c r="OYL3">
        <f>'Active Deashbord'!OYL3</f>
        <v>0</v>
      </c>
      <c r="OYM3">
        <f>'Active Deashbord'!OYM3</f>
        <v>0</v>
      </c>
      <c r="OYN3">
        <f>'Active Deashbord'!OYN3</f>
        <v>0</v>
      </c>
      <c r="OYO3">
        <f>'Active Deashbord'!OYO3</f>
        <v>0</v>
      </c>
      <c r="OYP3">
        <f>'Active Deashbord'!OYP3</f>
        <v>0</v>
      </c>
      <c r="OYQ3">
        <f>'Active Deashbord'!OYQ3</f>
        <v>0</v>
      </c>
      <c r="OYR3">
        <f>'Active Deashbord'!OYR3</f>
        <v>0</v>
      </c>
      <c r="OYS3">
        <f>'Active Deashbord'!OYS3</f>
        <v>0</v>
      </c>
      <c r="OYT3">
        <f>'Active Deashbord'!OYT3</f>
        <v>0</v>
      </c>
      <c r="OYU3">
        <f>'Active Deashbord'!OYU3</f>
        <v>0</v>
      </c>
      <c r="OYV3">
        <f>'Active Deashbord'!OYV3</f>
        <v>0</v>
      </c>
      <c r="OYW3">
        <f>'Active Deashbord'!OYW3</f>
        <v>0</v>
      </c>
      <c r="OYX3">
        <f>'Active Deashbord'!OYX3</f>
        <v>0</v>
      </c>
      <c r="OYY3">
        <f>'Active Deashbord'!OYY3</f>
        <v>0</v>
      </c>
      <c r="OYZ3">
        <f>'Active Deashbord'!OYZ3</f>
        <v>0</v>
      </c>
      <c r="OZA3">
        <f>'Active Deashbord'!OZA3</f>
        <v>0</v>
      </c>
      <c r="OZB3">
        <f>'Active Deashbord'!OZB3</f>
        <v>0</v>
      </c>
      <c r="OZC3">
        <f>'Active Deashbord'!OZC3</f>
        <v>0</v>
      </c>
      <c r="OZD3">
        <f>'Active Deashbord'!OZD3</f>
        <v>0</v>
      </c>
      <c r="OZE3">
        <f>'Active Deashbord'!OZE3</f>
        <v>0</v>
      </c>
      <c r="OZF3">
        <f>'Active Deashbord'!OZF3</f>
        <v>0</v>
      </c>
      <c r="OZG3">
        <f>'Active Deashbord'!OZG3</f>
        <v>0</v>
      </c>
      <c r="OZH3">
        <f>'Active Deashbord'!OZH3</f>
        <v>0</v>
      </c>
      <c r="OZI3">
        <f>'Active Deashbord'!OZI3</f>
        <v>0</v>
      </c>
      <c r="OZJ3">
        <f>'Active Deashbord'!OZJ3</f>
        <v>0</v>
      </c>
      <c r="OZK3">
        <f>'Active Deashbord'!OZK3</f>
        <v>0</v>
      </c>
      <c r="OZL3">
        <f>'Active Deashbord'!OZL3</f>
        <v>0</v>
      </c>
      <c r="OZM3">
        <f>'Active Deashbord'!OZM3</f>
        <v>0</v>
      </c>
      <c r="OZN3">
        <f>'Active Deashbord'!OZN3</f>
        <v>0</v>
      </c>
      <c r="OZO3">
        <f>'Active Deashbord'!OZO3</f>
        <v>0</v>
      </c>
      <c r="OZP3">
        <f>'Active Deashbord'!OZP3</f>
        <v>0</v>
      </c>
      <c r="OZQ3">
        <f>'Active Deashbord'!OZQ3</f>
        <v>0</v>
      </c>
      <c r="OZR3">
        <f>'Active Deashbord'!OZR3</f>
        <v>0</v>
      </c>
      <c r="OZS3">
        <f>'Active Deashbord'!OZS3</f>
        <v>0</v>
      </c>
      <c r="OZT3">
        <f>'Active Deashbord'!OZT3</f>
        <v>0</v>
      </c>
      <c r="OZU3">
        <f>'Active Deashbord'!OZU3</f>
        <v>0</v>
      </c>
      <c r="OZV3">
        <f>'Active Deashbord'!OZV3</f>
        <v>0</v>
      </c>
      <c r="OZW3">
        <f>'Active Deashbord'!OZW3</f>
        <v>0</v>
      </c>
      <c r="OZX3">
        <f>'Active Deashbord'!OZX3</f>
        <v>0</v>
      </c>
      <c r="OZY3">
        <f>'Active Deashbord'!OZY3</f>
        <v>0</v>
      </c>
      <c r="OZZ3">
        <f>'Active Deashbord'!OZZ3</f>
        <v>0</v>
      </c>
      <c r="PAA3">
        <f>'Active Deashbord'!PAA3</f>
        <v>0</v>
      </c>
      <c r="PAB3">
        <f>'Active Deashbord'!PAB3</f>
        <v>0</v>
      </c>
      <c r="PAC3">
        <f>'Active Deashbord'!PAC3</f>
        <v>0</v>
      </c>
      <c r="PAD3">
        <f>'Active Deashbord'!PAD3</f>
        <v>0</v>
      </c>
      <c r="PAE3">
        <f>'Active Deashbord'!PAE3</f>
        <v>0</v>
      </c>
      <c r="PAF3">
        <f>'Active Deashbord'!PAF3</f>
        <v>0</v>
      </c>
      <c r="PAG3">
        <f>'Active Deashbord'!PAG3</f>
        <v>0</v>
      </c>
      <c r="PAH3">
        <f>'Active Deashbord'!PAH3</f>
        <v>0</v>
      </c>
      <c r="PAI3">
        <f>'Active Deashbord'!PAI3</f>
        <v>0</v>
      </c>
      <c r="PAJ3">
        <f>'Active Deashbord'!PAJ3</f>
        <v>0</v>
      </c>
      <c r="PAK3">
        <f>'Active Deashbord'!PAK3</f>
        <v>0</v>
      </c>
      <c r="PAL3">
        <f>'Active Deashbord'!PAL3</f>
        <v>0</v>
      </c>
      <c r="PAM3">
        <f>'Active Deashbord'!PAM3</f>
        <v>0</v>
      </c>
      <c r="PAN3">
        <f>'Active Deashbord'!PAN3</f>
        <v>0</v>
      </c>
      <c r="PAO3">
        <f>'Active Deashbord'!PAO3</f>
        <v>0</v>
      </c>
      <c r="PAP3">
        <f>'Active Deashbord'!PAP3</f>
        <v>0</v>
      </c>
      <c r="PAQ3">
        <f>'Active Deashbord'!PAQ3</f>
        <v>0</v>
      </c>
      <c r="PAR3">
        <f>'Active Deashbord'!PAR3</f>
        <v>0</v>
      </c>
      <c r="PAS3">
        <f>'Active Deashbord'!PAS3</f>
        <v>0</v>
      </c>
      <c r="PAT3">
        <f>'Active Deashbord'!PAT3</f>
        <v>0</v>
      </c>
      <c r="PAU3">
        <f>'Active Deashbord'!PAU3</f>
        <v>0</v>
      </c>
      <c r="PAV3">
        <f>'Active Deashbord'!PAV3</f>
        <v>0</v>
      </c>
      <c r="PAW3">
        <f>'Active Deashbord'!PAW3</f>
        <v>0</v>
      </c>
      <c r="PAX3">
        <f>'Active Deashbord'!PAX3</f>
        <v>0</v>
      </c>
      <c r="PAY3">
        <f>'Active Deashbord'!PAY3</f>
        <v>0</v>
      </c>
      <c r="PAZ3">
        <f>'Active Deashbord'!PAZ3</f>
        <v>0</v>
      </c>
      <c r="PBA3">
        <f>'Active Deashbord'!PBA3</f>
        <v>0</v>
      </c>
      <c r="PBB3">
        <f>'Active Deashbord'!PBB3</f>
        <v>0</v>
      </c>
      <c r="PBC3">
        <f>'Active Deashbord'!PBC3</f>
        <v>0</v>
      </c>
      <c r="PBD3">
        <f>'Active Deashbord'!PBD3</f>
        <v>0</v>
      </c>
      <c r="PBE3">
        <f>'Active Deashbord'!PBE3</f>
        <v>0</v>
      </c>
      <c r="PBF3">
        <f>'Active Deashbord'!PBF3</f>
        <v>0</v>
      </c>
      <c r="PBG3">
        <f>'Active Deashbord'!PBG3</f>
        <v>0</v>
      </c>
      <c r="PBH3">
        <f>'Active Deashbord'!PBH3</f>
        <v>0</v>
      </c>
      <c r="PBI3">
        <f>'Active Deashbord'!PBI3</f>
        <v>0</v>
      </c>
      <c r="PBJ3">
        <f>'Active Deashbord'!PBJ3</f>
        <v>0</v>
      </c>
      <c r="PBK3">
        <f>'Active Deashbord'!PBK3</f>
        <v>0</v>
      </c>
      <c r="PBL3">
        <f>'Active Deashbord'!PBL3</f>
        <v>0</v>
      </c>
      <c r="PBM3">
        <f>'Active Deashbord'!PBM3</f>
        <v>0</v>
      </c>
      <c r="PBN3">
        <f>'Active Deashbord'!PBN3</f>
        <v>0</v>
      </c>
      <c r="PBO3">
        <f>'Active Deashbord'!PBO3</f>
        <v>0</v>
      </c>
      <c r="PBP3">
        <f>'Active Deashbord'!PBP3</f>
        <v>0</v>
      </c>
      <c r="PBQ3">
        <f>'Active Deashbord'!PBQ3</f>
        <v>0</v>
      </c>
      <c r="PBR3">
        <f>'Active Deashbord'!PBR3</f>
        <v>0</v>
      </c>
      <c r="PBS3">
        <f>'Active Deashbord'!PBS3</f>
        <v>0</v>
      </c>
      <c r="PBT3">
        <f>'Active Deashbord'!PBT3</f>
        <v>0</v>
      </c>
      <c r="PBU3">
        <f>'Active Deashbord'!PBU3</f>
        <v>0</v>
      </c>
      <c r="PBV3">
        <f>'Active Deashbord'!PBV3</f>
        <v>0</v>
      </c>
      <c r="PBW3">
        <f>'Active Deashbord'!PBW3</f>
        <v>0</v>
      </c>
      <c r="PBX3">
        <f>'Active Deashbord'!PBX3</f>
        <v>0</v>
      </c>
      <c r="PBY3">
        <f>'Active Deashbord'!PBY3</f>
        <v>0</v>
      </c>
      <c r="PBZ3">
        <f>'Active Deashbord'!PBZ3</f>
        <v>0</v>
      </c>
      <c r="PCA3">
        <f>'Active Deashbord'!PCA3</f>
        <v>0</v>
      </c>
      <c r="PCB3">
        <f>'Active Deashbord'!PCB3</f>
        <v>0</v>
      </c>
      <c r="PCC3">
        <f>'Active Deashbord'!PCC3</f>
        <v>0</v>
      </c>
      <c r="PCD3">
        <f>'Active Deashbord'!PCD3</f>
        <v>0</v>
      </c>
      <c r="PCE3">
        <f>'Active Deashbord'!PCE3</f>
        <v>0</v>
      </c>
      <c r="PCF3">
        <f>'Active Deashbord'!PCF3</f>
        <v>0</v>
      </c>
      <c r="PCG3">
        <f>'Active Deashbord'!PCG3</f>
        <v>0</v>
      </c>
      <c r="PCH3">
        <f>'Active Deashbord'!PCH3</f>
        <v>0</v>
      </c>
      <c r="PCI3">
        <f>'Active Deashbord'!PCI3</f>
        <v>0</v>
      </c>
      <c r="PCJ3">
        <f>'Active Deashbord'!PCJ3</f>
        <v>0</v>
      </c>
      <c r="PCK3">
        <f>'Active Deashbord'!PCK3</f>
        <v>0</v>
      </c>
      <c r="PCL3">
        <f>'Active Deashbord'!PCL3</f>
        <v>0</v>
      </c>
      <c r="PCM3">
        <f>'Active Deashbord'!PCM3</f>
        <v>0</v>
      </c>
      <c r="PCN3">
        <f>'Active Deashbord'!PCN3</f>
        <v>0</v>
      </c>
      <c r="PCO3">
        <f>'Active Deashbord'!PCO3</f>
        <v>0</v>
      </c>
      <c r="PCP3">
        <f>'Active Deashbord'!PCP3</f>
        <v>0</v>
      </c>
      <c r="PCQ3">
        <f>'Active Deashbord'!PCQ3</f>
        <v>0</v>
      </c>
      <c r="PCR3">
        <f>'Active Deashbord'!PCR3</f>
        <v>0</v>
      </c>
      <c r="PCS3">
        <f>'Active Deashbord'!PCS3</f>
        <v>0</v>
      </c>
      <c r="PCT3">
        <f>'Active Deashbord'!PCT3</f>
        <v>0</v>
      </c>
      <c r="PCU3">
        <f>'Active Deashbord'!PCU3</f>
        <v>0</v>
      </c>
      <c r="PCV3">
        <f>'Active Deashbord'!PCV3</f>
        <v>0</v>
      </c>
      <c r="PCW3">
        <f>'Active Deashbord'!PCW3</f>
        <v>0</v>
      </c>
      <c r="PCX3">
        <f>'Active Deashbord'!PCX3</f>
        <v>0</v>
      </c>
      <c r="PCY3">
        <f>'Active Deashbord'!PCY3</f>
        <v>0</v>
      </c>
      <c r="PCZ3">
        <f>'Active Deashbord'!PCZ3</f>
        <v>0</v>
      </c>
      <c r="PDA3">
        <f>'Active Deashbord'!PDA3</f>
        <v>0</v>
      </c>
      <c r="PDB3">
        <f>'Active Deashbord'!PDB3</f>
        <v>0</v>
      </c>
      <c r="PDC3">
        <f>'Active Deashbord'!PDC3</f>
        <v>0</v>
      </c>
      <c r="PDD3">
        <f>'Active Deashbord'!PDD3</f>
        <v>0</v>
      </c>
      <c r="PDE3">
        <f>'Active Deashbord'!PDE3</f>
        <v>0</v>
      </c>
      <c r="PDF3">
        <f>'Active Deashbord'!PDF3</f>
        <v>0</v>
      </c>
      <c r="PDG3">
        <f>'Active Deashbord'!PDG3</f>
        <v>0</v>
      </c>
      <c r="PDH3">
        <f>'Active Deashbord'!PDH3</f>
        <v>0</v>
      </c>
      <c r="PDI3">
        <f>'Active Deashbord'!PDI3</f>
        <v>0</v>
      </c>
      <c r="PDJ3">
        <f>'Active Deashbord'!PDJ3</f>
        <v>0</v>
      </c>
      <c r="PDK3">
        <f>'Active Deashbord'!PDK3</f>
        <v>0</v>
      </c>
      <c r="PDL3">
        <f>'Active Deashbord'!PDL3</f>
        <v>0</v>
      </c>
      <c r="PDM3">
        <f>'Active Deashbord'!PDM3</f>
        <v>0</v>
      </c>
      <c r="PDN3">
        <f>'Active Deashbord'!PDN3</f>
        <v>0</v>
      </c>
      <c r="PDO3">
        <f>'Active Deashbord'!PDO3</f>
        <v>0</v>
      </c>
      <c r="PDP3">
        <f>'Active Deashbord'!PDP3</f>
        <v>0</v>
      </c>
      <c r="PDQ3">
        <f>'Active Deashbord'!PDQ3</f>
        <v>0</v>
      </c>
      <c r="PDR3">
        <f>'Active Deashbord'!PDR3</f>
        <v>0</v>
      </c>
      <c r="PDS3">
        <f>'Active Deashbord'!PDS3</f>
        <v>0</v>
      </c>
      <c r="PDT3">
        <f>'Active Deashbord'!PDT3</f>
        <v>0</v>
      </c>
      <c r="PDU3">
        <f>'Active Deashbord'!PDU3</f>
        <v>0</v>
      </c>
      <c r="PDV3">
        <f>'Active Deashbord'!PDV3</f>
        <v>0</v>
      </c>
      <c r="PDW3">
        <f>'Active Deashbord'!PDW3</f>
        <v>0</v>
      </c>
      <c r="PDX3">
        <f>'Active Deashbord'!PDX3</f>
        <v>0</v>
      </c>
      <c r="PDY3">
        <f>'Active Deashbord'!PDY3</f>
        <v>0</v>
      </c>
      <c r="PDZ3">
        <f>'Active Deashbord'!PDZ3</f>
        <v>0</v>
      </c>
      <c r="PEA3">
        <f>'Active Deashbord'!PEA3</f>
        <v>0</v>
      </c>
      <c r="PEB3">
        <f>'Active Deashbord'!PEB3</f>
        <v>0</v>
      </c>
      <c r="PEC3">
        <f>'Active Deashbord'!PEC3</f>
        <v>0</v>
      </c>
      <c r="PED3">
        <f>'Active Deashbord'!PED3</f>
        <v>0</v>
      </c>
      <c r="PEE3">
        <f>'Active Deashbord'!PEE3</f>
        <v>0</v>
      </c>
      <c r="PEF3">
        <f>'Active Deashbord'!PEF3</f>
        <v>0</v>
      </c>
      <c r="PEG3">
        <f>'Active Deashbord'!PEG3</f>
        <v>0</v>
      </c>
      <c r="PEH3">
        <f>'Active Deashbord'!PEH3</f>
        <v>0</v>
      </c>
      <c r="PEI3">
        <f>'Active Deashbord'!PEI3</f>
        <v>0</v>
      </c>
      <c r="PEJ3">
        <f>'Active Deashbord'!PEJ3</f>
        <v>0</v>
      </c>
      <c r="PEK3">
        <f>'Active Deashbord'!PEK3</f>
        <v>0</v>
      </c>
      <c r="PEL3">
        <f>'Active Deashbord'!PEL3</f>
        <v>0</v>
      </c>
      <c r="PEM3">
        <f>'Active Deashbord'!PEM3</f>
        <v>0</v>
      </c>
      <c r="PEN3">
        <f>'Active Deashbord'!PEN3</f>
        <v>0</v>
      </c>
      <c r="PEO3">
        <f>'Active Deashbord'!PEO3</f>
        <v>0</v>
      </c>
      <c r="PEP3">
        <f>'Active Deashbord'!PEP3</f>
        <v>0</v>
      </c>
      <c r="PEQ3">
        <f>'Active Deashbord'!PEQ3</f>
        <v>0</v>
      </c>
      <c r="PER3">
        <f>'Active Deashbord'!PER3</f>
        <v>0</v>
      </c>
      <c r="PES3">
        <f>'Active Deashbord'!PES3</f>
        <v>0</v>
      </c>
      <c r="PET3">
        <f>'Active Deashbord'!PET3</f>
        <v>0</v>
      </c>
      <c r="PEU3">
        <f>'Active Deashbord'!PEU3</f>
        <v>0</v>
      </c>
      <c r="PEV3">
        <f>'Active Deashbord'!PEV3</f>
        <v>0</v>
      </c>
      <c r="PEW3">
        <f>'Active Deashbord'!PEW3</f>
        <v>0</v>
      </c>
      <c r="PEX3">
        <f>'Active Deashbord'!PEX3</f>
        <v>0</v>
      </c>
      <c r="PEY3">
        <f>'Active Deashbord'!PEY3</f>
        <v>0</v>
      </c>
      <c r="PEZ3">
        <f>'Active Deashbord'!PEZ3</f>
        <v>0</v>
      </c>
      <c r="PFA3">
        <f>'Active Deashbord'!PFA3</f>
        <v>0</v>
      </c>
      <c r="PFB3">
        <f>'Active Deashbord'!PFB3</f>
        <v>0</v>
      </c>
      <c r="PFC3">
        <f>'Active Deashbord'!PFC3</f>
        <v>0</v>
      </c>
      <c r="PFD3">
        <f>'Active Deashbord'!PFD3</f>
        <v>0</v>
      </c>
      <c r="PFE3">
        <f>'Active Deashbord'!PFE3</f>
        <v>0</v>
      </c>
      <c r="PFF3">
        <f>'Active Deashbord'!PFF3</f>
        <v>0</v>
      </c>
      <c r="PFG3">
        <f>'Active Deashbord'!PFG3</f>
        <v>0</v>
      </c>
      <c r="PFH3">
        <f>'Active Deashbord'!PFH3</f>
        <v>0</v>
      </c>
      <c r="PFI3">
        <f>'Active Deashbord'!PFI3</f>
        <v>0</v>
      </c>
      <c r="PFJ3">
        <f>'Active Deashbord'!PFJ3</f>
        <v>0</v>
      </c>
      <c r="PFK3">
        <f>'Active Deashbord'!PFK3</f>
        <v>0</v>
      </c>
      <c r="PFL3">
        <f>'Active Deashbord'!PFL3</f>
        <v>0</v>
      </c>
      <c r="PFM3">
        <f>'Active Deashbord'!PFM3</f>
        <v>0</v>
      </c>
      <c r="PFN3">
        <f>'Active Deashbord'!PFN3</f>
        <v>0</v>
      </c>
      <c r="PFO3">
        <f>'Active Deashbord'!PFO3</f>
        <v>0</v>
      </c>
      <c r="PFP3">
        <f>'Active Deashbord'!PFP3</f>
        <v>0</v>
      </c>
      <c r="PFQ3">
        <f>'Active Deashbord'!PFQ3</f>
        <v>0</v>
      </c>
      <c r="PFR3">
        <f>'Active Deashbord'!PFR3</f>
        <v>0</v>
      </c>
      <c r="PFS3">
        <f>'Active Deashbord'!PFS3</f>
        <v>0</v>
      </c>
      <c r="PFT3">
        <f>'Active Deashbord'!PFT3</f>
        <v>0</v>
      </c>
      <c r="PFU3">
        <f>'Active Deashbord'!PFU3</f>
        <v>0</v>
      </c>
      <c r="PFV3">
        <f>'Active Deashbord'!PFV3</f>
        <v>0</v>
      </c>
      <c r="PFW3">
        <f>'Active Deashbord'!PFW3</f>
        <v>0</v>
      </c>
      <c r="PFX3">
        <f>'Active Deashbord'!PFX3</f>
        <v>0</v>
      </c>
      <c r="PFY3">
        <f>'Active Deashbord'!PFY3</f>
        <v>0</v>
      </c>
      <c r="PFZ3">
        <f>'Active Deashbord'!PFZ3</f>
        <v>0</v>
      </c>
      <c r="PGA3">
        <f>'Active Deashbord'!PGA3</f>
        <v>0</v>
      </c>
      <c r="PGB3">
        <f>'Active Deashbord'!PGB3</f>
        <v>0</v>
      </c>
      <c r="PGC3">
        <f>'Active Deashbord'!PGC3</f>
        <v>0</v>
      </c>
      <c r="PGD3">
        <f>'Active Deashbord'!PGD3</f>
        <v>0</v>
      </c>
      <c r="PGE3">
        <f>'Active Deashbord'!PGE3</f>
        <v>0</v>
      </c>
      <c r="PGF3">
        <f>'Active Deashbord'!PGF3</f>
        <v>0</v>
      </c>
      <c r="PGG3">
        <f>'Active Deashbord'!PGG3</f>
        <v>0</v>
      </c>
      <c r="PGH3">
        <f>'Active Deashbord'!PGH3</f>
        <v>0</v>
      </c>
      <c r="PGI3">
        <f>'Active Deashbord'!PGI3</f>
        <v>0</v>
      </c>
      <c r="PGJ3">
        <f>'Active Deashbord'!PGJ3</f>
        <v>0</v>
      </c>
      <c r="PGK3">
        <f>'Active Deashbord'!PGK3</f>
        <v>0</v>
      </c>
      <c r="PGL3">
        <f>'Active Deashbord'!PGL3</f>
        <v>0</v>
      </c>
      <c r="PGM3">
        <f>'Active Deashbord'!PGM3</f>
        <v>0</v>
      </c>
      <c r="PGN3">
        <f>'Active Deashbord'!PGN3</f>
        <v>0</v>
      </c>
      <c r="PGO3">
        <f>'Active Deashbord'!PGO3</f>
        <v>0</v>
      </c>
      <c r="PGP3">
        <f>'Active Deashbord'!PGP3</f>
        <v>0</v>
      </c>
      <c r="PGQ3">
        <f>'Active Deashbord'!PGQ3</f>
        <v>0</v>
      </c>
      <c r="PGR3">
        <f>'Active Deashbord'!PGR3</f>
        <v>0</v>
      </c>
      <c r="PGS3">
        <f>'Active Deashbord'!PGS3</f>
        <v>0</v>
      </c>
      <c r="PGT3">
        <f>'Active Deashbord'!PGT3</f>
        <v>0</v>
      </c>
      <c r="PGU3">
        <f>'Active Deashbord'!PGU3</f>
        <v>0</v>
      </c>
      <c r="PGV3">
        <f>'Active Deashbord'!PGV3</f>
        <v>0</v>
      </c>
      <c r="PGW3">
        <f>'Active Deashbord'!PGW3</f>
        <v>0</v>
      </c>
      <c r="PGX3">
        <f>'Active Deashbord'!PGX3</f>
        <v>0</v>
      </c>
      <c r="PGY3">
        <f>'Active Deashbord'!PGY3</f>
        <v>0</v>
      </c>
      <c r="PGZ3">
        <f>'Active Deashbord'!PGZ3</f>
        <v>0</v>
      </c>
      <c r="PHA3">
        <f>'Active Deashbord'!PHA3</f>
        <v>0</v>
      </c>
      <c r="PHB3">
        <f>'Active Deashbord'!PHB3</f>
        <v>0</v>
      </c>
      <c r="PHC3">
        <f>'Active Deashbord'!PHC3</f>
        <v>0</v>
      </c>
      <c r="PHD3">
        <f>'Active Deashbord'!PHD3</f>
        <v>0</v>
      </c>
      <c r="PHE3">
        <f>'Active Deashbord'!PHE3</f>
        <v>0</v>
      </c>
      <c r="PHF3">
        <f>'Active Deashbord'!PHF3</f>
        <v>0</v>
      </c>
      <c r="PHG3">
        <f>'Active Deashbord'!PHG3</f>
        <v>0</v>
      </c>
      <c r="PHH3">
        <f>'Active Deashbord'!PHH3</f>
        <v>0</v>
      </c>
      <c r="PHI3">
        <f>'Active Deashbord'!PHI3</f>
        <v>0</v>
      </c>
      <c r="PHJ3">
        <f>'Active Deashbord'!PHJ3</f>
        <v>0</v>
      </c>
      <c r="PHK3">
        <f>'Active Deashbord'!PHK3</f>
        <v>0</v>
      </c>
      <c r="PHL3">
        <f>'Active Deashbord'!PHL3</f>
        <v>0</v>
      </c>
      <c r="PHM3">
        <f>'Active Deashbord'!PHM3</f>
        <v>0</v>
      </c>
      <c r="PHN3">
        <f>'Active Deashbord'!PHN3</f>
        <v>0</v>
      </c>
      <c r="PHO3">
        <f>'Active Deashbord'!PHO3</f>
        <v>0</v>
      </c>
      <c r="PHP3">
        <f>'Active Deashbord'!PHP3</f>
        <v>0</v>
      </c>
      <c r="PHQ3">
        <f>'Active Deashbord'!PHQ3</f>
        <v>0</v>
      </c>
      <c r="PHR3">
        <f>'Active Deashbord'!PHR3</f>
        <v>0</v>
      </c>
      <c r="PHS3">
        <f>'Active Deashbord'!PHS3</f>
        <v>0</v>
      </c>
      <c r="PHT3">
        <f>'Active Deashbord'!PHT3</f>
        <v>0</v>
      </c>
      <c r="PHU3">
        <f>'Active Deashbord'!PHU3</f>
        <v>0</v>
      </c>
      <c r="PHV3">
        <f>'Active Deashbord'!PHV3</f>
        <v>0</v>
      </c>
      <c r="PHW3">
        <f>'Active Deashbord'!PHW3</f>
        <v>0</v>
      </c>
      <c r="PHX3">
        <f>'Active Deashbord'!PHX3</f>
        <v>0</v>
      </c>
      <c r="PHY3">
        <f>'Active Deashbord'!PHY3</f>
        <v>0</v>
      </c>
      <c r="PHZ3">
        <f>'Active Deashbord'!PHZ3</f>
        <v>0</v>
      </c>
      <c r="PIA3">
        <f>'Active Deashbord'!PIA3</f>
        <v>0</v>
      </c>
      <c r="PIB3">
        <f>'Active Deashbord'!PIB3</f>
        <v>0</v>
      </c>
      <c r="PIC3">
        <f>'Active Deashbord'!PIC3</f>
        <v>0</v>
      </c>
      <c r="PID3">
        <f>'Active Deashbord'!PID3</f>
        <v>0</v>
      </c>
      <c r="PIE3">
        <f>'Active Deashbord'!PIE3</f>
        <v>0</v>
      </c>
      <c r="PIF3">
        <f>'Active Deashbord'!PIF3</f>
        <v>0</v>
      </c>
      <c r="PIG3">
        <f>'Active Deashbord'!PIG3</f>
        <v>0</v>
      </c>
      <c r="PIH3">
        <f>'Active Deashbord'!PIH3</f>
        <v>0</v>
      </c>
      <c r="PII3">
        <f>'Active Deashbord'!PII3</f>
        <v>0</v>
      </c>
      <c r="PIJ3">
        <f>'Active Deashbord'!PIJ3</f>
        <v>0</v>
      </c>
      <c r="PIK3">
        <f>'Active Deashbord'!PIK3</f>
        <v>0</v>
      </c>
      <c r="PIL3">
        <f>'Active Deashbord'!PIL3</f>
        <v>0</v>
      </c>
      <c r="PIM3">
        <f>'Active Deashbord'!PIM3</f>
        <v>0</v>
      </c>
      <c r="PIN3">
        <f>'Active Deashbord'!PIN3</f>
        <v>0</v>
      </c>
      <c r="PIO3">
        <f>'Active Deashbord'!PIO3</f>
        <v>0</v>
      </c>
      <c r="PIP3">
        <f>'Active Deashbord'!PIP3</f>
        <v>0</v>
      </c>
      <c r="PIQ3">
        <f>'Active Deashbord'!PIQ3</f>
        <v>0</v>
      </c>
      <c r="PIR3">
        <f>'Active Deashbord'!PIR3</f>
        <v>0</v>
      </c>
      <c r="PIS3">
        <f>'Active Deashbord'!PIS3</f>
        <v>0</v>
      </c>
      <c r="PIT3">
        <f>'Active Deashbord'!PIT3</f>
        <v>0</v>
      </c>
      <c r="PIU3">
        <f>'Active Deashbord'!PIU3</f>
        <v>0</v>
      </c>
      <c r="PIV3">
        <f>'Active Deashbord'!PIV3</f>
        <v>0</v>
      </c>
      <c r="PIW3">
        <f>'Active Deashbord'!PIW3</f>
        <v>0</v>
      </c>
      <c r="PIX3">
        <f>'Active Deashbord'!PIX3</f>
        <v>0</v>
      </c>
      <c r="PIY3">
        <f>'Active Deashbord'!PIY3</f>
        <v>0</v>
      </c>
      <c r="PIZ3">
        <f>'Active Deashbord'!PIZ3</f>
        <v>0</v>
      </c>
      <c r="PJA3">
        <f>'Active Deashbord'!PJA3</f>
        <v>0</v>
      </c>
      <c r="PJB3">
        <f>'Active Deashbord'!PJB3</f>
        <v>0</v>
      </c>
      <c r="PJC3">
        <f>'Active Deashbord'!PJC3</f>
        <v>0</v>
      </c>
      <c r="PJD3">
        <f>'Active Deashbord'!PJD3</f>
        <v>0</v>
      </c>
      <c r="PJE3">
        <f>'Active Deashbord'!PJE3</f>
        <v>0</v>
      </c>
      <c r="PJF3">
        <f>'Active Deashbord'!PJF3</f>
        <v>0</v>
      </c>
      <c r="PJG3">
        <f>'Active Deashbord'!PJG3</f>
        <v>0</v>
      </c>
      <c r="PJH3">
        <f>'Active Deashbord'!PJH3</f>
        <v>0</v>
      </c>
      <c r="PJI3">
        <f>'Active Deashbord'!PJI3</f>
        <v>0</v>
      </c>
      <c r="PJJ3">
        <f>'Active Deashbord'!PJJ3</f>
        <v>0</v>
      </c>
      <c r="PJK3">
        <f>'Active Deashbord'!PJK3</f>
        <v>0</v>
      </c>
      <c r="PJL3">
        <f>'Active Deashbord'!PJL3</f>
        <v>0</v>
      </c>
      <c r="PJM3">
        <f>'Active Deashbord'!PJM3</f>
        <v>0</v>
      </c>
      <c r="PJN3">
        <f>'Active Deashbord'!PJN3</f>
        <v>0</v>
      </c>
      <c r="PJO3">
        <f>'Active Deashbord'!PJO3</f>
        <v>0</v>
      </c>
      <c r="PJP3">
        <f>'Active Deashbord'!PJP3</f>
        <v>0</v>
      </c>
      <c r="PJQ3">
        <f>'Active Deashbord'!PJQ3</f>
        <v>0</v>
      </c>
      <c r="PJR3">
        <f>'Active Deashbord'!PJR3</f>
        <v>0</v>
      </c>
      <c r="PJS3">
        <f>'Active Deashbord'!PJS3</f>
        <v>0</v>
      </c>
      <c r="PJT3">
        <f>'Active Deashbord'!PJT3</f>
        <v>0</v>
      </c>
      <c r="PJU3">
        <f>'Active Deashbord'!PJU3</f>
        <v>0</v>
      </c>
      <c r="PJV3">
        <f>'Active Deashbord'!PJV3</f>
        <v>0</v>
      </c>
      <c r="PJW3">
        <f>'Active Deashbord'!PJW3</f>
        <v>0</v>
      </c>
      <c r="PJX3">
        <f>'Active Deashbord'!PJX3</f>
        <v>0</v>
      </c>
      <c r="PJY3">
        <f>'Active Deashbord'!PJY3</f>
        <v>0</v>
      </c>
      <c r="PJZ3">
        <f>'Active Deashbord'!PJZ3</f>
        <v>0</v>
      </c>
      <c r="PKA3">
        <f>'Active Deashbord'!PKA3</f>
        <v>0</v>
      </c>
      <c r="PKB3">
        <f>'Active Deashbord'!PKB3</f>
        <v>0</v>
      </c>
      <c r="PKC3">
        <f>'Active Deashbord'!PKC3</f>
        <v>0</v>
      </c>
      <c r="PKD3">
        <f>'Active Deashbord'!PKD3</f>
        <v>0</v>
      </c>
      <c r="PKE3">
        <f>'Active Deashbord'!PKE3</f>
        <v>0</v>
      </c>
      <c r="PKF3">
        <f>'Active Deashbord'!PKF3</f>
        <v>0</v>
      </c>
      <c r="PKG3">
        <f>'Active Deashbord'!PKG3</f>
        <v>0</v>
      </c>
      <c r="PKH3">
        <f>'Active Deashbord'!PKH3</f>
        <v>0</v>
      </c>
      <c r="PKI3">
        <f>'Active Deashbord'!PKI3</f>
        <v>0</v>
      </c>
      <c r="PKJ3">
        <f>'Active Deashbord'!PKJ3</f>
        <v>0</v>
      </c>
      <c r="PKK3">
        <f>'Active Deashbord'!PKK3</f>
        <v>0</v>
      </c>
      <c r="PKL3">
        <f>'Active Deashbord'!PKL3</f>
        <v>0</v>
      </c>
      <c r="PKM3">
        <f>'Active Deashbord'!PKM3</f>
        <v>0</v>
      </c>
      <c r="PKN3">
        <f>'Active Deashbord'!PKN3</f>
        <v>0</v>
      </c>
      <c r="PKO3">
        <f>'Active Deashbord'!PKO3</f>
        <v>0</v>
      </c>
      <c r="PKP3">
        <f>'Active Deashbord'!PKP3</f>
        <v>0</v>
      </c>
      <c r="PKQ3">
        <f>'Active Deashbord'!PKQ3</f>
        <v>0</v>
      </c>
      <c r="PKR3">
        <f>'Active Deashbord'!PKR3</f>
        <v>0</v>
      </c>
      <c r="PKS3">
        <f>'Active Deashbord'!PKS3</f>
        <v>0</v>
      </c>
      <c r="PKT3">
        <f>'Active Deashbord'!PKT3</f>
        <v>0</v>
      </c>
      <c r="PKU3">
        <f>'Active Deashbord'!PKU3</f>
        <v>0</v>
      </c>
      <c r="PKV3">
        <f>'Active Deashbord'!PKV3</f>
        <v>0</v>
      </c>
      <c r="PKW3">
        <f>'Active Deashbord'!PKW3</f>
        <v>0</v>
      </c>
      <c r="PKX3">
        <f>'Active Deashbord'!PKX3</f>
        <v>0</v>
      </c>
      <c r="PKY3">
        <f>'Active Deashbord'!PKY3</f>
        <v>0</v>
      </c>
      <c r="PKZ3">
        <f>'Active Deashbord'!PKZ3</f>
        <v>0</v>
      </c>
      <c r="PLA3">
        <f>'Active Deashbord'!PLA3</f>
        <v>0</v>
      </c>
      <c r="PLB3">
        <f>'Active Deashbord'!PLB3</f>
        <v>0</v>
      </c>
      <c r="PLC3">
        <f>'Active Deashbord'!PLC3</f>
        <v>0</v>
      </c>
      <c r="PLD3">
        <f>'Active Deashbord'!PLD3</f>
        <v>0</v>
      </c>
      <c r="PLE3">
        <f>'Active Deashbord'!PLE3</f>
        <v>0</v>
      </c>
      <c r="PLF3">
        <f>'Active Deashbord'!PLF3</f>
        <v>0</v>
      </c>
      <c r="PLG3">
        <f>'Active Deashbord'!PLG3</f>
        <v>0</v>
      </c>
      <c r="PLH3">
        <f>'Active Deashbord'!PLH3</f>
        <v>0</v>
      </c>
      <c r="PLI3">
        <f>'Active Deashbord'!PLI3</f>
        <v>0</v>
      </c>
      <c r="PLJ3">
        <f>'Active Deashbord'!PLJ3</f>
        <v>0</v>
      </c>
      <c r="PLK3">
        <f>'Active Deashbord'!PLK3</f>
        <v>0</v>
      </c>
      <c r="PLL3">
        <f>'Active Deashbord'!PLL3</f>
        <v>0</v>
      </c>
      <c r="PLM3">
        <f>'Active Deashbord'!PLM3</f>
        <v>0</v>
      </c>
      <c r="PLN3">
        <f>'Active Deashbord'!PLN3</f>
        <v>0</v>
      </c>
      <c r="PLO3">
        <f>'Active Deashbord'!PLO3</f>
        <v>0</v>
      </c>
      <c r="PLP3">
        <f>'Active Deashbord'!PLP3</f>
        <v>0</v>
      </c>
      <c r="PLQ3">
        <f>'Active Deashbord'!PLQ3</f>
        <v>0</v>
      </c>
      <c r="PLR3">
        <f>'Active Deashbord'!PLR3</f>
        <v>0</v>
      </c>
      <c r="PLS3">
        <f>'Active Deashbord'!PLS3</f>
        <v>0</v>
      </c>
      <c r="PLT3">
        <f>'Active Deashbord'!PLT3</f>
        <v>0</v>
      </c>
      <c r="PLU3">
        <f>'Active Deashbord'!PLU3</f>
        <v>0</v>
      </c>
      <c r="PLV3">
        <f>'Active Deashbord'!PLV3</f>
        <v>0</v>
      </c>
      <c r="PLW3">
        <f>'Active Deashbord'!PLW3</f>
        <v>0</v>
      </c>
      <c r="PLX3">
        <f>'Active Deashbord'!PLX3</f>
        <v>0</v>
      </c>
      <c r="PLY3">
        <f>'Active Deashbord'!PLY3</f>
        <v>0</v>
      </c>
      <c r="PLZ3">
        <f>'Active Deashbord'!PLZ3</f>
        <v>0</v>
      </c>
      <c r="PMA3">
        <f>'Active Deashbord'!PMA3</f>
        <v>0</v>
      </c>
      <c r="PMB3">
        <f>'Active Deashbord'!PMB3</f>
        <v>0</v>
      </c>
      <c r="PMC3">
        <f>'Active Deashbord'!PMC3</f>
        <v>0</v>
      </c>
      <c r="PMD3">
        <f>'Active Deashbord'!PMD3</f>
        <v>0</v>
      </c>
      <c r="PME3">
        <f>'Active Deashbord'!PME3</f>
        <v>0</v>
      </c>
      <c r="PMF3">
        <f>'Active Deashbord'!PMF3</f>
        <v>0</v>
      </c>
      <c r="PMG3">
        <f>'Active Deashbord'!PMG3</f>
        <v>0</v>
      </c>
      <c r="PMH3">
        <f>'Active Deashbord'!PMH3</f>
        <v>0</v>
      </c>
      <c r="PMI3">
        <f>'Active Deashbord'!PMI3</f>
        <v>0</v>
      </c>
      <c r="PMJ3">
        <f>'Active Deashbord'!PMJ3</f>
        <v>0</v>
      </c>
      <c r="PMK3">
        <f>'Active Deashbord'!PMK3</f>
        <v>0</v>
      </c>
      <c r="PML3">
        <f>'Active Deashbord'!PML3</f>
        <v>0</v>
      </c>
      <c r="PMM3">
        <f>'Active Deashbord'!PMM3</f>
        <v>0</v>
      </c>
      <c r="PMN3">
        <f>'Active Deashbord'!PMN3</f>
        <v>0</v>
      </c>
      <c r="PMO3">
        <f>'Active Deashbord'!PMO3</f>
        <v>0</v>
      </c>
      <c r="PMP3">
        <f>'Active Deashbord'!PMP3</f>
        <v>0</v>
      </c>
      <c r="PMQ3">
        <f>'Active Deashbord'!PMQ3</f>
        <v>0</v>
      </c>
      <c r="PMR3">
        <f>'Active Deashbord'!PMR3</f>
        <v>0</v>
      </c>
      <c r="PMS3">
        <f>'Active Deashbord'!PMS3</f>
        <v>0</v>
      </c>
      <c r="PMT3">
        <f>'Active Deashbord'!PMT3</f>
        <v>0</v>
      </c>
      <c r="PMU3">
        <f>'Active Deashbord'!PMU3</f>
        <v>0</v>
      </c>
      <c r="PMV3">
        <f>'Active Deashbord'!PMV3</f>
        <v>0</v>
      </c>
      <c r="PMW3">
        <f>'Active Deashbord'!PMW3</f>
        <v>0</v>
      </c>
      <c r="PMX3">
        <f>'Active Deashbord'!PMX3</f>
        <v>0</v>
      </c>
      <c r="PMY3">
        <f>'Active Deashbord'!PMY3</f>
        <v>0</v>
      </c>
      <c r="PMZ3">
        <f>'Active Deashbord'!PMZ3</f>
        <v>0</v>
      </c>
      <c r="PNA3">
        <f>'Active Deashbord'!PNA3</f>
        <v>0</v>
      </c>
      <c r="PNB3">
        <f>'Active Deashbord'!PNB3</f>
        <v>0</v>
      </c>
      <c r="PNC3">
        <f>'Active Deashbord'!PNC3</f>
        <v>0</v>
      </c>
      <c r="PND3">
        <f>'Active Deashbord'!PND3</f>
        <v>0</v>
      </c>
      <c r="PNE3">
        <f>'Active Deashbord'!PNE3</f>
        <v>0</v>
      </c>
      <c r="PNF3">
        <f>'Active Deashbord'!PNF3</f>
        <v>0</v>
      </c>
      <c r="PNG3">
        <f>'Active Deashbord'!PNG3</f>
        <v>0</v>
      </c>
      <c r="PNH3">
        <f>'Active Deashbord'!PNH3</f>
        <v>0</v>
      </c>
      <c r="PNI3">
        <f>'Active Deashbord'!PNI3</f>
        <v>0</v>
      </c>
      <c r="PNJ3">
        <f>'Active Deashbord'!PNJ3</f>
        <v>0</v>
      </c>
      <c r="PNK3">
        <f>'Active Deashbord'!PNK3</f>
        <v>0</v>
      </c>
      <c r="PNL3">
        <f>'Active Deashbord'!PNL3</f>
        <v>0</v>
      </c>
      <c r="PNM3">
        <f>'Active Deashbord'!PNM3</f>
        <v>0</v>
      </c>
      <c r="PNN3">
        <f>'Active Deashbord'!PNN3</f>
        <v>0</v>
      </c>
      <c r="PNO3">
        <f>'Active Deashbord'!PNO3</f>
        <v>0</v>
      </c>
      <c r="PNP3">
        <f>'Active Deashbord'!PNP3</f>
        <v>0</v>
      </c>
      <c r="PNQ3">
        <f>'Active Deashbord'!PNQ3</f>
        <v>0</v>
      </c>
      <c r="PNR3">
        <f>'Active Deashbord'!PNR3</f>
        <v>0</v>
      </c>
      <c r="PNS3">
        <f>'Active Deashbord'!PNS3</f>
        <v>0</v>
      </c>
      <c r="PNT3">
        <f>'Active Deashbord'!PNT3</f>
        <v>0</v>
      </c>
      <c r="PNU3">
        <f>'Active Deashbord'!PNU3</f>
        <v>0</v>
      </c>
      <c r="PNV3">
        <f>'Active Deashbord'!PNV3</f>
        <v>0</v>
      </c>
      <c r="PNW3">
        <f>'Active Deashbord'!PNW3</f>
        <v>0</v>
      </c>
      <c r="PNX3">
        <f>'Active Deashbord'!PNX3</f>
        <v>0</v>
      </c>
      <c r="PNY3">
        <f>'Active Deashbord'!PNY3</f>
        <v>0</v>
      </c>
      <c r="PNZ3">
        <f>'Active Deashbord'!PNZ3</f>
        <v>0</v>
      </c>
      <c r="POA3">
        <f>'Active Deashbord'!POA3</f>
        <v>0</v>
      </c>
      <c r="POB3">
        <f>'Active Deashbord'!POB3</f>
        <v>0</v>
      </c>
      <c r="POC3">
        <f>'Active Deashbord'!POC3</f>
        <v>0</v>
      </c>
      <c r="POD3">
        <f>'Active Deashbord'!POD3</f>
        <v>0</v>
      </c>
      <c r="POE3">
        <f>'Active Deashbord'!POE3</f>
        <v>0</v>
      </c>
      <c r="POF3">
        <f>'Active Deashbord'!POF3</f>
        <v>0</v>
      </c>
      <c r="POG3">
        <f>'Active Deashbord'!POG3</f>
        <v>0</v>
      </c>
      <c r="POH3">
        <f>'Active Deashbord'!POH3</f>
        <v>0</v>
      </c>
      <c r="POI3">
        <f>'Active Deashbord'!POI3</f>
        <v>0</v>
      </c>
      <c r="POJ3">
        <f>'Active Deashbord'!POJ3</f>
        <v>0</v>
      </c>
      <c r="POK3">
        <f>'Active Deashbord'!POK3</f>
        <v>0</v>
      </c>
      <c r="POL3">
        <f>'Active Deashbord'!POL3</f>
        <v>0</v>
      </c>
      <c r="POM3">
        <f>'Active Deashbord'!POM3</f>
        <v>0</v>
      </c>
      <c r="PON3">
        <f>'Active Deashbord'!PON3</f>
        <v>0</v>
      </c>
      <c r="POO3">
        <f>'Active Deashbord'!POO3</f>
        <v>0</v>
      </c>
      <c r="POP3">
        <f>'Active Deashbord'!POP3</f>
        <v>0</v>
      </c>
      <c r="POQ3">
        <f>'Active Deashbord'!POQ3</f>
        <v>0</v>
      </c>
      <c r="POR3">
        <f>'Active Deashbord'!POR3</f>
        <v>0</v>
      </c>
      <c r="POS3">
        <f>'Active Deashbord'!POS3</f>
        <v>0</v>
      </c>
      <c r="POT3">
        <f>'Active Deashbord'!POT3</f>
        <v>0</v>
      </c>
      <c r="POU3">
        <f>'Active Deashbord'!POU3</f>
        <v>0</v>
      </c>
      <c r="POV3">
        <f>'Active Deashbord'!POV3</f>
        <v>0</v>
      </c>
      <c r="POW3">
        <f>'Active Deashbord'!POW3</f>
        <v>0</v>
      </c>
      <c r="POX3">
        <f>'Active Deashbord'!POX3</f>
        <v>0</v>
      </c>
      <c r="POY3">
        <f>'Active Deashbord'!POY3</f>
        <v>0</v>
      </c>
      <c r="POZ3">
        <f>'Active Deashbord'!POZ3</f>
        <v>0</v>
      </c>
      <c r="PPA3">
        <f>'Active Deashbord'!PPA3</f>
        <v>0</v>
      </c>
      <c r="PPB3">
        <f>'Active Deashbord'!PPB3</f>
        <v>0</v>
      </c>
      <c r="PPC3">
        <f>'Active Deashbord'!PPC3</f>
        <v>0</v>
      </c>
      <c r="PPD3">
        <f>'Active Deashbord'!PPD3</f>
        <v>0</v>
      </c>
      <c r="PPE3">
        <f>'Active Deashbord'!PPE3</f>
        <v>0</v>
      </c>
      <c r="PPF3">
        <f>'Active Deashbord'!PPF3</f>
        <v>0</v>
      </c>
      <c r="PPG3">
        <f>'Active Deashbord'!PPG3</f>
        <v>0</v>
      </c>
      <c r="PPH3">
        <f>'Active Deashbord'!PPH3</f>
        <v>0</v>
      </c>
      <c r="PPI3">
        <f>'Active Deashbord'!PPI3</f>
        <v>0</v>
      </c>
      <c r="PPJ3">
        <f>'Active Deashbord'!PPJ3</f>
        <v>0</v>
      </c>
      <c r="PPK3">
        <f>'Active Deashbord'!PPK3</f>
        <v>0</v>
      </c>
      <c r="PPL3">
        <f>'Active Deashbord'!PPL3</f>
        <v>0</v>
      </c>
      <c r="PPM3">
        <f>'Active Deashbord'!PPM3</f>
        <v>0</v>
      </c>
      <c r="PPN3">
        <f>'Active Deashbord'!PPN3</f>
        <v>0</v>
      </c>
      <c r="PPO3">
        <f>'Active Deashbord'!PPO3</f>
        <v>0</v>
      </c>
      <c r="PPP3">
        <f>'Active Deashbord'!PPP3</f>
        <v>0</v>
      </c>
      <c r="PPQ3">
        <f>'Active Deashbord'!PPQ3</f>
        <v>0</v>
      </c>
      <c r="PPR3">
        <f>'Active Deashbord'!PPR3</f>
        <v>0</v>
      </c>
      <c r="PPS3">
        <f>'Active Deashbord'!PPS3</f>
        <v>0</v>
      </c>
      <c r="PPT3">
        <f>'Active Deashbord'!PPT3</f>
        <v>0</v>
      </c>
      <c r="PPU3">
        <f>'Active Deashbord'!PPU3</f>
        <v>0</v>
      </c>
      <c r="PPV3">
        <f>'Active Deashbord'!PPV3</f>
        <v>0</v>
      </c>
      <c r="PPW3">
        <f>'Active Deashbord'!PPW3</f>
        <v>0</v>
      </c>
      <c r="PPX3">
        <f>'Active Deashbord'!PPX3</f>
        <v>0</v>
      </c>
      <c r="PPY3">
        <f>'Active Deashbord'!PPY3</f>
        <v>0</v>
      </c>
      <c r="PPZ3">
        <f>'Active Deashbord'!PPZ3</f>
        <v>0</v>
      </c>
      <c r="PQA3">
        <f>'Active Deashbord'!PQA3</f>
        <v>0</v>
      </c>
      <c r="PQB3">
        <f>'Active Deashbord'!PQB3</f>
        <v>0</v>
      </c>
      <c r="PQC3">
        <f>'Active Deashbord'!PQC3</f>
        <v>0</v>
      </c>
      <c r="PQD3">
        <f>'Active Deashbord'!PQD3</f>
        <v>0</v>
      </c>
      <c r="PQE3">
        <f>'Active Deashbord'!PQE3</f>
        <v>0</v>
      </c>
      <c r="PQF3">
        <f>'Active Deashbord'!PQF3</f>
        <v>0</v>
      </c>
      <c r="PQG3">
        <f>'Active Deashbord'!PQG3</f>
        <v>0</v>
      </c>
      <c r="PQH3">
        <f>'Active Deashbord'!PQH3</f>
        <v>0</v>
      </c>
      <c r="PQI3">
        <f>'Active Deashbord'!PQI3</f>
        <v>0</v>
      </c>
      <c r="PQJ3">
        <f>'Active Deashbord'!PQJ3</f>
        <v>0</v>
      </c>
      <c r="PQK3">
        <f>'Active Deashbord'!PQK3</f>
        <v>0</v>
      </c>
      <c r="PQL3">
        <f>'Active Deashbord'!PQL3</f>
        <v>0</v>
      </c>
      <c r="PQM3">
        <f>'Active Deashbord'!PQM3</f>
        <v>0</v>
      </c>
      <c r="PQN3">
        <f>'Active Deashbord'!PQN3</f>
        <v>0</v>
      </c>
      <c r="PQO3">
        <f>'Active Deashbord'!PQO3</f>
        <v>0</v>
      </c>
      <c r="PQP3">
        <f>'Active Deashbord'!PQP3</f>
        <v>0</v>
      </c>
      <c r="PQQ3">
        <f>'Active Deashbord'!PQQ3</f>
        <v>0</v>
      </c>
      <c r="PQR3">
        <f>'Active Deashbord'!PQR3</f>
        <v>0</v>
      </c>
      <c r="PQS3">
        <f>'Active Deashbord'!PQS3</f>
        <v>0</v>
      </c>
      <c r="PQT3">
        <f>'Active Deashbord'!PQT3</f>
        <v>0</v>
      </c>
      <c r="PQU3">
        <f>'Active Deashbord'!PQU3</f>
        <v>0</v>
      </c>
      <c r="PQV3">
        <f>'Active Deashbord'!PQV3</f>
        <v>0</v>
      </c>
      <c r="PQW3">
        <f>'Active Deashbord'!PQW3</f>
        <v>0</v>
      </c>
      <c r="PQX3">
        <f>'Active Deashbord'!PQX3</f>
        <v>0</v>
      </c>
      <c r="PQY3">
        <f>'Active Deashbord'!PQY3</f>
        <v>0</v>
      </c>
      <c r="PQZ3">
        <f>'Active Deashbord'!PQZ3</f>
        <v>0</v>
      </c>
      <c r="PRA3">
        <f>'Active Deashbord'!PRA3</f>
        <v>0</v>
      </c>
      <c r="PRB3">
        <f>'Active Deashbord'!PRB3</f>
        <v>0</v>
      </c>
      <c r="PRC3">
        <f>'Active Deashbord'!PRC3</f>
        <v>0</v>
      </c>
      <c r="PRD3">
        <f>'Active Deashbord'!PRD3</f>
        <v>0</v>
      </c>
      <c r="PRE3">
        <f>'Active Deashbord'!PRE3</f>
        <v>0</v>
      </c>
      <c r="PRF3">
        <f>'Active Deashbord'!PRF3</f>
        <v>0</v>
      </c>
      <c r="PRG3">
        <f>'Active Deashbord'!PRG3</f>
        <v>0</v>
      </c>
      <c r="PRH3">
        <f>'Active Deashbord'!PRH3</f>
        <v>0</v>
      </c>
      <c r="PRI3">
        <f>'Active Deashbord'!PRI3</f>
        <v>0</v>
      </c>
      <c r="PRJ3">
        <f>'Active Deashbord'!PRJ3</f>
        <v>0</v>
      </c>
      <c r="PRK3">
        <f>'Active Deashbord'!PRK3</f>
        <v>0</v>
      </c>
      <c r="PRL3">
        <f>'Active Deashbord'!PRL3</f>
        <v>0</v>
      </c>
      <c r="PRM3">
        <f>'Active Deashbord'!PRM3</f>
        <v>0</v>
      </c>
      <c r="PRN3">
        <f>'Active Deashbord'!PRN3</f>
        <v>0</v>
      </c>
      <c r="PRO3">
        <f>'Active Deashbord'!PRO3</f>
        <v>0</v>
      </c>
      <c r="PRP3">
        <f>'Active Deashbord'!PRP3</f>
        <v>0</v>
      </c>
      <c r="PRQ3">
        <f>'Active Deashbord'!PRQ3</f>
        <v>0</v>
      </c>
      <c r="PRR3">
        <f>'Active Deashbord'!PRR3</f>
        <v>0</v>
      </c>
      <c r="PRS3">
        <f>'Active Deashbord'!PRS3</f>
        <v>0</v>
      </c>
      <c r="PRT3">
        <f>'Active Deashbord'!PRT3</f>
        <v>0</v>
      </c>
      <c r="PRU3">
        <f>'Active Deashbord'!PRU3</f>
        <v>0</v>
      </c>
      <c r="PRV3">
        <f>'Active Deashbord'!PRV3</f>
        <v>0</v>
      </c>
      <c r="PRW3">
        <f>'Active Deashbord'!PRW3</f>
        <v>0</v>
      </c>
      <c r="PRX3">
        <f>'Active Deashbord'!PRX3</f>
        <v>0</v>
      </c>
      <c r="PRY3">
        <f>'Active Deashbord'!PRY3</f>
        <v>0</v>
      </c>
      <c r="PRZ3">
        <f>'Active Deashbord'!PRZ3</f>
        <v>0</v>
      </c>
      <c r="PSA3">
        <f>'Active Deashbord'!PSA3</f>
        <v>0</v>
      </c>
      <c r="PSB3">
        <f>'Active Deashbord'!PSB3</f>
        <v>0</v>
      </c>
      <c r="PSC3">
        <f>'Active Deashbord'!PSC3</f>
        <v>0</v>
      </c>
      <c r="PSD3">
        <f>'Active Deashbord'!PSD3</f>
        <v>0</v>
      </c>
      <c r="PSE3">
        <f>'Active Deashbord'!PSE3</f>
        <v>0</v>
      </c>
      <c r="PSF3">
        <f>'Active Deashbord'!PSF3</f>
        <v>0</v>
      </c>
      <c r="PSG3">
        <f>'Active Deashbord'!PSG3</f>
        <v>0</v>
      </c>
      <c r="PSH3">
        <f>'Active Deashbord'!PSH3</f>
        <v>0</v>
      </c>
      <c r="PSI3">
        <f>'Active Deashbord'!PSI3</f>
        <v>0</v>
      </c>
      <c r="PSJ3">
        <f>'Active Deashbord'!PSJ3</f>
        <v>0</v>
      </c>
      <c r="PSK3">
        <f>'Active Deashbord'!PSK3</f>
        <v>0</v>
      </c>
      <c r="PSL3">
        <f>'Active Deashbord'!PSL3</f>
        <v>0</v>
      </c>
      <c r="PSM3">
        <f>'Active Deashbord'!PSM3</f>
        <v>0</v>
      </c>
      <c r="PSN3">
        <f>'Active Deashbord'!PSN3</f>
        <v>0</v>
      </c>
      <c r="PSO3">
        <f>'Active Deashbord'!PSO3</f>
        <v>0</v>
      </c>
      <c r="PSP3">
        <f>'Active Deashbord'!PSP3</f>
        <v>0</v>
      </c>
      <c r="PSQ3">
        <f>'Active Deashbord'!PSQ3</f>
        <v>0</v>
      </c>
      <c r="PSR3">
        <f>'Active Deashbord'!PSR3</f>
        <v>0</v>
      </c>
      <c r="PSS3">
        <f>'Active Deashbord'!PSS3</f>
        <v>0</v>
      </c>
      <c r="PST3">
        <f>'Active Deashbord'!PST3</f>
        <v>0</v>
      </c>
      <c r="PSU3">
        <f>'Active Deashbord'!PSU3</f>
        <v>0</v>
      </c>
      <c r="PSV3">
        <f>'Active Deashbord'!PSV3</f>
        <v>0</v>
      </c>
      <c r="PSW3">
        <f>'Active Deashbord'!PSW3</f>
        <v>0</v>
      </c>
      <c r="PSX3">
        <f>'Active Deashbord'!PSX3</f>
        <v>0</v>
      </c>
      <c r="PSY3">
        <f>'Active Deashbord'!PSY3</f>
        <v>0</v>
      </c>
      <c r="PSZ3">
        <f>'Active Deashbord'!PSZ3</f>
        <v>0</v>
      </c>
      <c r="PTA3">
        <f>'Active Deashbord'!PTA3</f>
        <v>0</v>
      </c>
      <c r="PTB3">
        <f>'Active Deashbord'!PTB3</f>
        <v>0</v>
      </c>
      <c r="PTC3">
        <f>'Active Deashbord'!PTC3</f>
        <v>0</v>
      </c>
      <c r="PTD3">
        <f>'Active Deashbord'!PTD3</f>
        <v>0</v>
      </c>
      <c r="PTE3">
        <f>'Active Deashbord'!PTE3</f>
        <v>0</v>
      </c>
      <c r="PTF3">
        <f>'Active Deashbord'!PTF3</f>
        <v>0</v>
      </c>
      <c r="PTG3">
        <f>'Active Deashbord'!PTG3</f>
        <v>0</v>
      </c>
      <c r="PTH3">
        <f>'Active Deashbord'!PTH3</f>
        <v>0</v>
      </c>
      <c r="PTI3">
        <f>'Active Deashbord'!PTI3</f>
        <v>0</v>
      </c>
      <c r="PTJ3">
        <f>'Active Deashbord'!PTJ3</f>
        <v>0</v>
      </c>
      <c r="PTK3">
        <f>'Active Deashbord'!PTK3</f>
        <v>0</v>
      </c>
      <c r="PTL3">
        <f>'Active Deashbord'!PTL3</f>
        <v>0</v>
      </c>
      <c r="PTM3">
        <f>'Active Deashbord'!PTM3</f>
        <v>0</v>
      </c>
      <c r="PTN3">
        <f>'Active Deashbord'!PTN3</f>
        <v>0</v>
      </c>
      <c r="PTO3">
        <f>'Active Deashbord'!PTO3</f>
        <v>0</v>
      </c>
      <c r="PTP3">
        <f>'Active Deashbord'!PTP3</f>
        <v>0</v>
      </c>
      <c r="PTQ3">
        <f>'Active Deashbord'!PTQ3</f>
        <v>0</v>
      </c>
      <c r="PTR3">
        <f>'Active Deashbord'!PTR3</f>
        <v>0</v>
      </c>
      <c r="PTS3">
        <f>'Active Deashbord'!PTS3</f>
        <v>0</v>
      </c>
      <c r="PTT3">
        <f>'Active Deashbord'!PTT3</f>
        <v>0</v>
      </c>
      <c r="PTU3">
        <f>'Active Deashbord'!PTU3</f>
        <v>0</v>
      </c>
      <c r="PTV3">
        <f>'Active Deashbord'!PTV3</f>
        <v>0</v>
      </c>
      <c r="PTW3">
        <f>'Active Deashbord'!PTW3</f>
        <v>0</v>
      </c>
      <c r="PTX3">
        <f>'Active Deashbord'!PTX3</f>
        <v>0</v>
      </c>
      <c r="PTY3">
        <f>'Active Deashbord'!PTY3</f>
        <v>0</v>
      </c>
      <c r="PTZ3">
        <f>'Active Deashbord'!PTZ3</f>
        <v>0</v>
      </c>
      <c r="PUA3">
        <f>'Active Deashbord'!PUA3</f>
        <v>0</v>
      </c>
      <c r="PUB3">
        <f>'Active Deashbord'!PUB3</f>
        <v>0</v>
      </c>
      <c r="PUC3">
        <f>'Active Deashbord'!PUC3</f>
        <v>0</v>
      </c>
      <c r="PUD3">
        <f>'Active Deashbord'!PUD3</f>
        <v>0</v>
      </c>
      <c r="PUE3">
        <f>'Active Deashbord'!PUE3</f>
        <v>0</v>
      </c>
      <c r="PUF3">
        <f>'Active Deashbord'!PUF3</f>
        <v>0</v>
      </c>
      <c r="PUG3">
        <f>'Active Deashbord'!PUG3</f>
        <v>0</v>
      </c>
      <c r="PUH3">
        <f>'Active Deashbord'!PUH3</f>
        <v>0</v>
      </c>
      <c r="PUI3">
        <f>'Active Deashbord'!PUI3</f>
        <v>0</v>
      </c>
      <c r="PUJ3">
        <f>'Active Deashbord'!PUJ3</f>
        <v>0</v>
      </c>
      <c r="PUK3">
        <f>'Active Deashbord'!PUK3</f>
        <v>0</v>
      </c>
      <c r="PUL3">
        <f>'Active Deashbord'!PUL3</f>
        <v>0</v>
      </c>
      <c r="PUM3">
        <f>'Active Deashbord'!PUM3</f>
        <v>0</v>
      </c>
      <c r="PUN3">
        <f>'Active Deashbord'!PUN3</f>
        <v>0</v>
      </c>
      <c r="PUO3">
        <f>'Active Deashbord'!PUO3</f>
        <v>0</v>
      </c>
      <c r="PUP3">
        <f>'Active Deashbord'!PUP3</f>
        <v>0</v>
      </c>
      <c r="PUQ3">
        <f>'Active Deashbord'!PUQ3</f>
        <v>0</v>
      </c>
      <c r="PUR3">
        <f>'Active Deashbord'!PUR3</f>
        <v>0</v>
      </c>
      <c r="PUS3">
        <f>'Active Deashbord'!PUS3</f>
        <v>0</v>
      </c>
      <c r="PUT3">
        <f>'Active Deashbord'!PUT3</f>
        <v>0</v>
      </c>
      <c r="PUU3">
        <f>'Active Deashbord'!PUU3</f>
        <v>0</v>
      </c>
      <c r="PUV3">
        <f>'Active Deashbord'!PUV3</f>
        <v>0</v>
      </c>
      <c r="PUW3">
        <f>'Active Deashbord'!PUW3</f>
        <v>0</v>
      </c>
      <c r="PUX3">
        <f>'Active Deashbord'!PUX3</f>
        <v>0</v>
      </c>
      <c r="PUY3">
        <f>'Active Deashbord'!PUY3</f>
        <v>0</v>
      </c>
      <c r="PUZ3">
        <f>'Active Deashbord'!PUZ3</f>
        <v>0</v>
      </c>
      <c r="PVA3">
        <f>'Active Deashbord'!PVA3</f>
        <v>0</v>
      </c>
      <c r="PVB3">
        <f>'Active Deashbord'!PVB3</f>
        <v>0</v>
      </c>
      <c r="PVC3">
        <f>'Active Deashbord'!PVC3</f>
        <v>0</v>
      </c>
      <c r="PVD3">
        <f>'Active Deashbord'!PVD3</f>
        <v>0</v>
      </c>
      <c r="PVE3">
        <f>'Active Deashbord'!PVE3</f>
        <v>0</v>
      </c>
      <c r="PVF3">
        <f>'Active Deashbord'!PVF3</f>
        <v>0</v>
      </c>
      <c r="PVG3">
        <f>'Active Deashbord'!PVG3</f>
        <v>0</v>
      </c>
      <c r="PVH3">
        <f>'Active Deashbord'!PVH3</f>
        <v>0</v>
      </c>
      <c r="PVI3">
        <f>'Active Deashbord'!PVI3</f>
        <v>0</v>
      </c>
      <c r="PVJ3">
        <f>'Active Deashbord'!PVJ3</f>
        <v>0</v>
      </c>
      <c r="PVK3">
        <f>'Active Deashbord'!PVK3</f>
        <v>0</v>
      </c>
      <c r="PVL3">
        <f>'Active Deashbord'!PVL3</f>
        <v>0</v>
      </c>
      <c r="PVM3">
        <f>'Active Deashbord'!PVM3</f>
        <v>0</v>
      </c>
      <c r="PVN3">
        <f>'Active Deashbord'!PVN3</f>
        <v>0</v>
      </c>
      <c r="PVO3">
        <f>'Active Deashbord'!PVO3</f>
        <v>0</v>
      </c>
      <c r="PVP3">
        <f>'Active Deashbord'!PVP3</f>
        <v>0</v>
      </c>
      <c r="PVQ3">
        <f>'Active Deashbord'!PVQ3</f>
        <v>0</v>
      </c>
      <c r="PVR3">
        <f>'Active Deashbord'!PVR3</f>
        <v>0</v>
      </c>
      <c r="PVS3">
        <f>'Active Deashbord'!PVS3</f>
        <v>0</v>
      </c>
      <c r="PVT3">
        <f>'Active Deashbord'!PVT3</f>
        <v>0</v>
      </c>
      <c r="PVU3">
        <f>'Active Deashbord'!PVU3</f>
        <v>0</v>
      </c>
      <c r="PVV3">
        <f>'Active Deashbord'!PVV3</f>
        <v>0</v>
      </c>
      <c r="PVW3">
        <f>'Active Deashbord'!PVW3</f>
        <v>0</v>
      </c>
      <c r="PVX3">
        <f>'Active Deashbord'!PVX3</f>
        <v>0</v>
      </c>
      <c r="PVY3">
        <f>'Active Deashbord'!PVY3</f>
        <v>0</v>
      </c>
      <c r="PVZ3">
        <f>'Active Deashbord'!PVZ3</f>
        <v>0</v>
      </c>
      <c r="PWA3">
        <f>'Active Deashbord'!PWA3</f>
        <v>0</v>
      </c>
      <c r="PWB3">
        <f>'Active Deashbord'!PWB3</f>
        <v>0</v>
      </c>
      <c r="PWC3">
        <f>'Active Deashbord'!PWC3</f>
        <v>0</v>
      </c>
      <c r="PWD3">
        <f>'Active Deashbord'!PWD3</f>
        <v>0</v>
      </c>
      <c r="PWE3">
        <f>'Active Deashbord'!PWE3</f>
        <v>0</v>
      </c>
      <c r="PWF3">
        <f>'Active Deashbord'!PWF3</f>
        <v>0</v>
      </c>
      <c r="PWG3">
        <f>'Active Deashbord'!PWG3</f>
        <v>0</v>
      </c>
      <c r="PWH3">
        <f>'Active Deashbord'!PWH3</f>
        <v>0</v>
      </c>
      <c r="PWI3">
        <f>'Active Deashbord'!PWI3</f>
        <v>0</v>
      </c>
      <c r="PWJ3">
        <f>'Active Deashbord'!PWJ3</f>
        <v>0</v>
      </c>
      <c r="PWK3">
        <f>'Active Deashbord'!PWK3</f>
        <v>0</v>
      </c>
      <c r="PWL3">
        <f>'Active Deashbord'!PWL3</f>
        <v>0</v>
      </c>
      <c r="PWM3">
        <f>'Active Deashbord'!PWM3</f>
        <v>0</v>
      </c>
      <c r="PWN3">
        <f>'Active Deashbord'!PWN3</f>
        <v>0</v>
      </c>
      <c r="PWO3">
        <f>'Active Deashbord'!PWO3</f>
        <v>0</v>
      </c>
      <c r="PWP3">
        <f>'Active Deashbord'!PWP3</f>
        <v>0</v>
      </c>
      <c r="PWQ3">
        <f>'Active Deashbord'!PWQ3</f>
        <v>0</v>
      </c>
      <c r="PWR3">
        <f>'Active Deashbord'!PWR3</f>
        <v>0</v>
      </c>
      <c r="PWS3">
        <f>'Active Deashbord'!PWS3</f>
        <v>0</v>
      </c>
      <c r="PWT3">
        <f>'Active Deashbord'!PWT3</f>
        <v>0</v>
      </c>
      <c r="PWU3">
        <f>'Active Deashbord'!PWU3</f>
        <v>0</v>
      </c>
      <c r="PWV3">
        <f>'Active Deashbord'!PWV3</f>
        <v>0</v>
      </c>
      <c r="PWW3">
        <f>'Active Deashbord'!PWW3</f>
        <v>0</v>
      </c>
      <c r="PWX3">
        <f>'Active Deashbord'!PWX3</f>
        <v>0</v>
      </c>
      <c r="PWY3">
        <f>'Active Deashbord'!PWY3</f>
        <v>0</v>
      </c>
      <c r="PWZ3">
        <f>'Active Deashbord'!PWZ3</f>
        <v>0</v>
      </c>
      <c r="PXA3">
        <f>'Active Deashbord'!PXA3</f>
        <v>0</v>
      </c>
      <c r="PXB3">
        <f>'Active Deashbord'!PXB3</f>
        <v>0</v>
      </c>
      <c r="PXC3">
        <f>'Active Deashbord'!PXC3</f>
        <v>0</v>
      </c>
      <c r="PXD3">
        <f>'Active Deashbord'!PXD3</f>
        <v>0</v>
      </c>
      <c r="PXE3">
        <f>'Active Deashbord'!PXE3</f>
        <v>0</v>
      </c>
      <c r="PXF3">
        <f>'Active Deashbord'!PXF3</f>
        <v>0</v>
      </c>
      <c r="PXG3">
        <f>'Active Deashbord'!PXG3</f>
        <v>0</v>
      </c>
      <c r="PXH3">
        <f>'Active Deashbord'!PXH3</f>
        <v>0</v>
      </c>
      <c r="PXI3">
        <f>'Active Deashbord'!PXI3</f>
        <v>0</v>
      </c>
      <c r="PXJ3">
        <f>'Active Deashbord'!PXJ3</f>
        <v>0</v>
      </c>
      <c r="PXK3">
        <f>'Active Deashbord'!PXK3</f>
        <v>0</v>
      </c>
      <c r="PXL3">
        <f>'Active Deashbord'!PXL3</f>
        <v>0</v>
      </c>
      <c r="PXM3">
        <f>'Active Deashbord'!PXM3</f>
        <v>0</v>
      </c>
      <c r="PXN3">
        <f>'Active Deashbord'!PXN3</f>
        <v>0</v>
      </c>
      <c r="PXO3">
        <f>'Active Deashbord'!PXO3</f>
        <v>0</v>
      </c>
      <c r="PXP3">
        <f>'Active Deashbord'!PXP3</f>
        <v>0</v>
      </c>
      <c r="PXQ3">
        <f>'Active Deashbord'!PXQ3</f>
        <v>0</v>
      </c>
      <c r="PXR3">
        <f>'Active Deashbord'!PXR3</f>
        <v>0</v>
      </c>
      <c r="PXS3">
        <f>'Active Deashbord'!PXS3</f>
        <v>0</v>
      </c>
      <c r="PXT3">
        <f>'Active Deashbord'!PXT3</f>
        <v>0</v>
      </c>
      <c r="PXU3">
        <f>'Active Deashbord'!PXU3</f>
        <v>0</v>
      </c>
      <c r="PXV3">
        <f>'Active Deashbord'!PXV3</f>
        <v>0</v>
      </c>
      <c r="PXW3">
        <f>'Active Deashbord'!PXW3</f>
        <v>0</v>
      </c>
      <c r="PXX3">
        <f>'Active Deashbord'!PXX3</f>
        <v>0</v>
      </c>
      <c r="PXY3">
        <f>'Active Deashbord'!PXY3</f>
        <v>0</v>
      </c>
      <c r="PXZ3">
        <f>'Active Deashbord'!PXZ3</f>
        <v>0</v>
      </c>
      <c r="PYA3">
        <f>'Active Deashbord'!PYA3</f>
        <v>0</v>
      </c>
      <c r="PYB3">
        <f>'Active Deashbord'!PYB3</f>
        <v>0</v>
      </c>
      <c r="PYC3">
        <f>'Active Deashbord'!PYC3</f>
        <v>0</v>
      </c>
      <c r="PYD3">
        <f>'Active Deashbord'!PYD3</f>
        <v>0</v>
      </c>
      <c r="PYE3">
        <f>'Active Deashbord'!PYE3</f>
        <v>0</v>
      </c>
      <c r="PYF3">
        <f>'Active Deashbord'!PYF3</f>
        <v>0</v>
      </c>
      <c r="PYG3">
        <f>'Active Deashbord'!PYG3</f>
        <v>0</v>
      </c>
      <c r="PYH3">
        <f>'Active Deashbord'!PYH3</f>
        <v>0</v>
      </c>
      <c r="PYI3">
        <f>'Active Deashbord'!PYI3</f>
        <v>0</v>
      </c>
      <c r="PYJ3">
        <f>'Active Deashbord'!PYJ3</f>
        <v>0</v>
      </c>
      <c r="PYK3">
        <f>'Active Deashbord'!PYK3</f>
        <v>0</v>
      </c>
      <c r="PYL3">
        <f>'Active Deashbord'!PYL3</f>
        <v>0</v>
      </c>
      <c r="PYM3">
        <f>'Active Deashbord'!PYM3</f>
        <v>0</v>
      </c>
      <c r="PYN3">
        <f>'Active Deashbord'!PYN3</f>
        <v>0</v>
      </c>
      <c r="PYO3">
        <f>'Active Deashbord'!PYO3</f>
        <v>0</v>
      </c>
      <c r="PYP3">
        <f>'Active Deashbord'!PYP3</f>
        <v>0</v>
      </c>
      <c r="PYQ3">
        <f>'Active Deashbord'!PYQ3</f>
        <v>0</v>
      </c>
      <c r="PYR3">
        <f>'Active Deashbord'!PYR3</f>
        <v>0</v>
      </c>
      <c r="PYS3">
        <f>'Active Deashbord'!PYS3</f>
        <v>0</v>
      </c>
      <c r="PYT3">
        <f>'Active Deashbord'!PYT3</f>
        <v>0</v>
      </c>
      <c r="PYU3">
        <f>'Active Deashbord'!PYU3</f>
        <v>0</v>
      </c>
      <c r="PYV3">
        <f>'Active Deashbord'!PYV3</f>
        <v>0</v>
      </c>
      <c r="PYW3">
        <f>'Active Deashbord'!PYW3</f>
        <v>0</v>
      </c>
      <c r="PYX3">
        <f>'Active Deashbord'!PYX3</f>
        <v>0</v>
      </c>
      <c r="PYY3">
        <f>'Active Deashbord'!PYY3</f>
        <v>0</v>
      </c>
      <c r="PYZ3">
        <f>'Active Deashbord'!PYZ3</f>
        <v>0</v>
      </c>
      <c r="PZA3">
        <f>'Active Deashbord'!PZA3</f>
        <v>0</v>
      </c>
      <c r="PZB3">
        <f>'Active Deashbord'!PZB3</f>
        <v>0</v>
      </c>
      <c r="PZC3">
        <f>'Active Deashbord'!PZC3</f>
        <v>0</v>
      </c>
      <c r="PZD3">
        <f>'Active Deashbord'!PZD3</f>
        <v>0</v>
      </c>
      <c r="PZE3">
        <f>'Active Deashbord'!PZE3</f>
        <v>0</v>
      </c>
      <c r="PZF3">
        <f>'Active Deashbord'!PZF3</f>
        <v>0</v>
      </c>
      <c r="PZG3">
        <f>'Active Deashbord'!PZG3</f>
        <v>0</v>
      </c>
      <c r="PZH3">
        <f>'Active Deashbord'!PZH3</f>
        <v>0</v>
      </c>
      <c r="PZI3">
        <f>'Active Deashbord'!PZI3</f>
        <v>0</v>
      </c>
      <c r="PZJ3">
        <f>'Active Deashbord'!PZJ3</f>
        <v>0</v>
      </c>
      <c r="PZK3">
        <f>'Active Deashbord'!PZK3</f>
        <v>0</v>
      </c>
      <c r="PZL3">
        <f>'Active Deashbord'!PZL3</f>
        <v>0</v>
      </c>
      <c r="PZM3">
        <f>'Active Deashbord'!PZM3</f>
        <v>0</v>
      </c>
      <c r="PZN3">
        <f>'Active Deashbord'!PZN3</f>
        <v>0</v>
      </c>
      <c r="PZO3">
        <f>'Active Deashbord'!PZO3</f>
        <v>0</v>
      </c>
      <c r="PZP3">
        <f>'Active Deashbord'!PZP3</f>
        <v>0</v>
      </c>
      <c r="PZQ3">
        <f>'Active Deashbord'!PZQ3</f>
        <v>0</v>
      </c>
      <c r="PZR3">
        <f>'Active Deashbord'!PZR3</f>
        <v>0</v>
      </c>
      <c r="PZS3">
        <f>'Active Deashbord'!PZS3</f>
        <v>0</v>
      </c>
      <c r="PZT3">
        <f>'Active Deashbord'!PZT3</f>
        <v>0</v>
      </c>
      <c r="PZU3">
        <f>'Active Deashbord'!PZU3</f>
        <v>0</v>
      </c>
      <c r="PZV3">
        <f>'Active Deashbord'!PZV3</f>
        <v>0</v>
      </c>
      <c r="PZW3">
        <f>'Active Deashbord'!PZW3</f>
        <v>0</v>
      </c>
      <c r="PZX3">
        <f>'Active Deashbord'!PZX3</f>
        <v>0</v>
      </c>
      <c r="PZY3">
        <f>'Active Deashbord'!PZY3</f>
        <v>0</v>
      </c>
      <c r="PZZ3">
        <f>'Active Deashbord'!PZZ3</f>
        <v>0</v>
      </c>
      <c r="QAA3">
        <f>'Active Deashbord'!QAA3</f>
        <v>0</v>
      </c>
      <c r="QAB3">
        <f>'Active Deashbord'!QAB3</f>
        <v>0</v>
      </c>
      <c r="QAC3">
        <f>'Active Deashbord'!QAC3</f>
        <v>0</v>
      </c>
      <c r="QAD3">
        <f>'Active Deashbord'!QAD3</f>
        <v>0</v>
      </c>
      <c r="QAE3">
        <f>'Active Deashbord'!QAE3</f>
        <v>0</v>
      </c>
      <c r="QAF3">
        <f>'Active Deashbord'!QAF3</f>
        <v>0</v>
      </c>
      <c r="QAG3">
        <f>'Active Deashbord'!QAG3</f>
        <v>0</v>
      </c>
      <c r="QAH3">
        <f>'Active Deashbord'!QAH3</f>
        <v>0</v>
      </c>
      <c r="QAI3">
        <f>'Active Deashbord'!QAI3</f>
        <v>0</v>
      </c>
      <c r="QAJ3">
        <f>'Active Deashbord'!QAJ3</f>
        <v>0</v>
      </c>
      <c r="QAK3">
        <f>'Active Deashbord'!QAK3</f>
        <v>0</v>
      </c>
      <c r="QAL3">
        <f>'Active Deashbord'!QAL3</f>
        <v>0</v>
      </c>
      <c r="QAM3">
        <f>'Active Deashbord'!QAM3</f>
        <v>0</v>
      </c>
      <c r="QAN3">
        <f>'Active Deashbord'!QAN3</f>
        <v>0</v>
      </c>
      <c r="QAO3">
        <f>'Active Deashbord'!QAO3</f>
        <v>0</v>
      </c>
      <c r="QAP3">
        <f>'Active Deashbord'!QAP3</f>
        <v>0</v>
      </c>
      <c r="QAQ3">
        <f>'Active Deashbord'!QAQ3</f>
        <v>0</v>
      </c>
      <c r="QAR3">
        <f>'Active Deashbord'!QAR3</f>
        <v>0</v>
      </c>
      <c r="QAS3">
        <f>'Active Deashbord'!QAS3</f>
        <v>0</v>
      </c>
      <c r="QAT3">
        <f>'Active Deashbord'!QAT3</f>
        <v>0</v>
      </c>
      <c r="QAU3">
        <f>'Active Deashbord'!QAU3</f>
        <v>0</v>
      </c>
      <c r="QAV3">
        <f>'Active Deashbord'!QAV3</f>
        <v>0</v>
      </c>
      <c r="QAW3">
        <f>'Active Deashbord'!QAW3</f>
        <v>0</v>
      </c>
      <c r="QAX3">
        <f>'Active Deashbord'!QAX3</f>
        <v>0</v>
      </c>
      <c r="QAY3">
        <f>'Active Deashbord'!QAY3</f>
        <v>0</v>
      </c>
      <c r="QAZ3">
        <f>'Active Deashbord'!QAZ3</f>
        <v>0</v>
      </c>
      <c r="QBA3">
        <f>'Active Deashbord'!QBA3</f>
        <v>0</v>
      </c>
      <c r="QBB3">
        <f>'Active Deashbord'!QBB3</f>
        <v>0</v>
      </c>
      <c r="QBC3">
        <f>'Active Deashbord'!QBC3</f>
        <v>0</v>
      </c>
      <c r="QBD3">
        <f>'Active Deashbord'!QBD3</f>
        <v>0</v>
      </c>
      <c r="QBE3">
        <f>'Active Deashbord'!QBE3</f>
        <v>0</v>
      </c>
      <c r="QBF3">
        <f>'Active Deashbord'!QBF3</f>
        <v>0</v>
      </c>
      <c r="QBG3">
        <f>'Active Deashbord'!QBG3</f>
        <v>0</v>
      </c>
      <c r="QBH3">
        <f>'Active Deashbord'!QBH3</f>
        <v>0</v>
      </c>
      <c r="QBI3">
        <f>'Active Deashbord'!QBI3</f>
        <v>0</v>
      </c>
      <c r="QBJ3">
        <f>'Active Deashbord'!QBJ3</f>
        <v>0</v>
      </c>
      <c r="QBK3">
        <f>'Active Deashbord'!QBK3</f>
        <v>0</v>
      </c>
      <c r="QBL3">
        <f>'Active Deashbord'!QBL3</f>
        <v>0</v>
      </c>
      <c r="QBM3">
        <f>'Active Deashbord'!QBM3</f>
        <v>0</v>
      </c>
      <c r="QBN3">
        <f>'Active Deashbord'!QBN3</f>
        <v>0</v>
      </c>
      <c r="QBO3">
        <f>'Active Deashbord'!QBO3</f>
        <v>0</v>
      </c>
      <c r="QBP3">
        <f>'Active Deashbord'!QBP3</f>
        <v>0</v>
      </c>
      <c r="QBQ3">
        <f>'Active Deashbord'!QBQ3</f>
        <v>0</v>
      </c>
      <c r="QBR3">
        <f>'Active Deashbord'!QBR3</f>
        <v>0</v>
      </c>
      <c r="QBS3">
        <f>'Active Deashbord'!QBS3</f>
        <v>0</v>
      </c>
      <c r="QBT3">
        <f>'Active Deashbord'!QBT3</f>
        <v>0</v>
      </c>
      <c r="QBU3">
        <f>'Active Deashbord'!QBU3</f>
        <v>0</v>
      </c>
      <c r="QBV3">
        <f>'Active Deashbord'!QBV3</f>
        <v>0</v>
      </c>
      <c r="QBW3">
        <f>'Active Deashbord'!QBW3</f>
        <v>0</v>
      </c>
      <c r="QBX3">
        <f>'Active Deashbord'!QBX3</f>
        <v>0</v>
      </c>
      <c r="QBY3">
        <f>'Active Deashbord'!QBY3</f>
        <v>0</v>
      </c>
      <c r="QBZ3">
        <f>'Active Deashbord'!QBZ3</f>
        <v>0</v>
      </c>
      <c r="QCA3">
        <f>'Active Deashbord'!QCA3</f>
        <v>0</v>
      </c>
      <c r="QCB3">
        <f>'Active Deashbord'!QCB3</f>
        <v>0</v>
      </c>
      <c r="QCC3">
        <f>'Active Deashbord'!QCC3</f>
        <v>0</v>
      </c>
      <c r="QCD3">
        <f>'Active Deashbord'!QCD3</f>
        <v>0</v>
      </c>
      <c r="QCE3">
        <f>'Active Deashbord'!QCE3</f>
        <v>0</v>
      </c>
      <c r="QCF3">
        <f>'Active Deashbord'!QCF3</f>
        <v>0</v>
      </c>
      <c r="QCG3">
        <f>'Active Deashbord'!QCG3</f>
        <v>0</v>
      </c>
      <c r="QCH3">
        <f>'Active Deashbord'!QCH3</f>
        <v>0</v>
      </c>
      <c r="QCI3">
        <f>'Active Deashbord'!QCI3</f>
        <v>0</v>
      </c>
      <c r="QCJ3">
        <f>'Active Deashbord'!QCJ3</f>
        <v>0</v>
      </c>
      <c r="QCK3">
        <f>'Active Deashbord'!QCK3</f>
        <v>0</v>
      </c>
      <c r="QCL3">
        <f>'Active Deashbord'!QCL3</f>
        <v>0</v>
      </c>
      <c r="QCM3">
        <f>'Active Deashbord'!QCM3</f>
        <v>0</v>
      </c>
      <c r="QCN3">
        <f>'Active Deashbord'!QCN3</f>
        <v>0</v>
      </c>
      <c r="QCO3">
        <f>'Active Deashbord'!QCO3</f>
        <v>0</v>
      </c>
      <c r="QCP3">
        <f>'Active Deashbord'!QCP3</f>
        <v>0</v>
      </c>
      <c r="QCQ3">
        <f>'Active Deashbord'!QCQ3</f>
        <v>0</v>
      </c>
      <c r="QCR3">
        <f>'Active Deashbord'!QCR3</f>
        <v>0</v>
      </c>
      <c r="QCS3">
        <f>'Active Deashbord'!QCS3</f>
        <v>0</v>
      </c>
      <c r="QCT3">
        <f>'Active Deashbord'!QCT3</f>
        <v>0</v>
      </c>
      <c r="QCU3">
        <f>'Active Deashbord'!QCU3</f>
        <v>0</v>
      </c>
      <c r="QCV3">
        <f>'Active Deashbord'!QCV3</f>
        <v>0</v>
      </c>
      <c r="QCW3">
        <f>'Active Deashbord'!QCW3</f>
        <v>0</v>
      </c>
      <c r="QCX3">
        <f>'Active Deashbord'!QCX3</f>
        <v>0</v>
      </c>
      <c r="QCY3">
        <f>'Active Deashbord'!QCY3</f>
        <v>0</v>
      </c>
      <c r="QCZ3">
        <f>'Active Deashbord'!QCZ3</f>
        <v>0</v>
      </c>
      <c r="QDA3">
        <f>'Active Deashbord'!QDA3</f>
        <v>0</v>
      </c>
      <c r="QDB3">
        <f>'Active Deashbord'!QDB3</f>
        <v>0</v>
      </c>
      <c r="QDC3">
        <f>'Active Deashbord'!QDC3</f>
        <v>0</v>
      </c>
      <c r="QDD3">
        <f>'Active Deashbord'!QDD3</f>
        <v>0</v>
      </c>
      <c r="QDE3">
        <f>'Active Deashbord'!QDE3</f>
        <v>0</v>
      </c>
      <c r="QDF3">
        <f>'Active Deashbord'!QDF3</f>
        <v>0</v>
      </c>
      <c r="QDG3">
        <f>'Active Deashbord'!QDG3</f>
        <v>0</v>
      </c>
      <c r="QDH3">
        <f>'Active Deashbord'!QDH3</f>
        <v>0</v>
      </c>
      <c r="QDI3">
        <f>'Active Deashbord'!QDI3</f>
        <v>0</v>
      </c>
      <c r="QDJ3">
        <f>'Active Deashbord'!QDJ3</f>
        <v>0</v>
      </c>
      <c r="QDK3">
        <f>'Active Deashbord'!QDK3</f>
        <v>0</v>
      </c>
      <c r="QDL3">
        <f>'Active Deashbord'!QDL3</f>
        <v>0</v>
      </c>
      <c r="QDM3">
        <f>'Active Deashbord'!QDM3</f>
        <v>0</v>
      </c>
      <c r="QDN3">
        <f>'Active Deashbord'!QDN3</f>
        <v>0</v>
      </c>
      <c r="QDO3">
        <f>'Active Deashbord'!QDO3</f>
        <v>0</v>
      </c>
      <c r="QDP3">
        <f>'Active Deashbord'!QDP3</f>
        <v>0</v>
      </c>
      <c r="QDQ3">
        <f>'Active Deashbord'!QDQ3</f>
        <v>0</v>
      </c>
      <c r="QDR3">
        <f>'Active Deashbord'!QDR3</f>
        <v>0</v>
      </c>
      <c r="QDS3">
        <f>'Active Deashbord'!QDS3</f>
        <v>0</v>
      </c>
      <c r="QDT3">
        <f>'Active Deashbord'!QDT3</f>
        <v>0</v>
      </c>
      <c r="QDU3">
        <f>'Active Deashbord'!QDU3</f>
        <v>0</v>
      </c>
      <c r="QDV3">
        <f>'Active Deashbord'!QDV3</f>
        <v>0</v>
      </c>
      <c r="QDW3">
        <f>'Active Deashbord'!QDW3</f>
        <v>0</v>
      </c>
      <c r="QDX3">
        <f>'Active Deashbord'!QDX3</f>
        <v>0</v>
      </c>
      <c r="QDY3">
        <f>'Active Deashbord'!QDY3</f>
        <v>0</v>
      </c>
      <c r="QDZ3">
        <f>'Active Deashbord'!QDZ3</f>
        <v>0</v>
      </c>
      <c r="QEA3">
        <f>'Active Deashbord'!QEA3</f>
        <v>0</v>
      </c>
      <c r="QEB3">
        <f>'Active Deashbord'!QEB3</f>
        <v>0</v>
      </c>
      <c r="QEC3">
        <f>'Active Deashbord'!QEC3</f>
        <v>0</v>
      </c>
      <c r="QED3">
        <f>'Active Deashbord'!QED3</f>
        <v>0</v>
      </c>
      <c r="QEE3">
        <f>'Active Deashbord'!QEE3</f>
        <v>0</v>
      </c>
      <c r="QEF3">
        <f>'Active Deashbord'!QEF3</f>
        <v>0</v>
      </c>
      <c r="QEG3">
        <f>'Active Deashbord'!QEG3</f>
        <v>0</v>
      </c>
      <c r="QEH3">
        <f>'Active Deashbord'!QEH3</f>
        <v>0</v>
      </c>
      <c r="QEI3">
        <f>'Active Deashbord'!QEI3</f>
        <v>0</v>
      </c>
      <c r="QEJ3">
        <f>'Active Deashbord'!QEJ3</f>
        <v>0</v>
      </c>
      <c r="QEK3">
        <f>'Active Deashbord'!QEK3</f>
        <v>0</v>
      </c>
      <c r="QEL3">
        <f>'Active Deashbord'!QEL3</f>
        <v>0</v>
      </c>
      <c r="QEM3">
        <f>'Active Deashbord'!QEM3</f>
        <v>0</v>
      </c>
      <c r="QEN3">
        <f>'Active Deashbord'!QEN3</f>
        <v>0</v>
      </c>
      <c r="QEO3">
        <f>'Active Deashbord'!QEO3</f>
        <v>0</v>
      </c>
      <c r="QEP3">
        <f>'Active Deashbord'!QEP3</f>
        <v>0</v>
      </c>
      <c r="QEQ3">
        <f>'Active Deashbord'!QEQ3</f>
        <v>0</v>
      </c>
      <c r="QER3">
        <f>'Active Deashbord'!QER3</f>
        <v>0</v>
      </c>
      <c r="QES3">
        <f>'Active Deashbord'!QES3</f>
        <v>0</v>
      </c>
      <c r="QET3">
        <f>'Active Deashbord'!QET3</f>
        <v>0</v>
      </c>
      <c r="QEU3">
        <f>'Active Deashbord'!QEU3</f>
        <v>0</v>
      </c>
      <c r="QEV3">
        <f>'Active Deashbord'!QEV3</f>
        <v>0</v>
      </c>
      <c r="QEW3">
        <f>'Active Deashbord'!QEW3</f>
        <v>0</v>
      </c>
      <c r="QEX3">
        <f>'Active Deashbord'!QEX3</f>
        <v>0</v>
      </c>
      <c r="QEY3">
        <f>'Active Deashbord'!QEY3</f>
        <v>0</v>
      </c>
      <c r="QEZ3">
        <f>'Active Deashbord'!QEZ3</f>
        <v>0</v>
      </c>
      <c r="QFA3">
        <f>'Active Deashbord'!QFA3</f>
        <v>0</v>
      </c>
      <c r="QFB3">
        <f>'Active Deashbord'!QFB3</f>
        <v>0</v>
      </c>
      <c r="QFC3">
        <f>'Active Deashbord'!QFC3</f>
        <v>0</v>
      </c>
      <c r="QFD3">
        <f>'Active Deashbord'!QFD3</f>
        <v>0</v>
      </c>
      <c r="QFE3">
        <f>'Active Deashbord'!QFE3</f>
        <v>0</v>
      </c>
      <c r="QFF3">
        <f>'Active Deashbord'!QFF3</f>
        <v>0</v>
      </c>
      <c r="QFG3">
        <f>'Active Deashbord'!QFG3</f>
        <v>0</v>
      </c>
      <c r="QFH3">
        <f>'Active Deashbord'!QFH3</f>
        <v>0</v>
      </c>
      <c r="QFI3">
        <f>'Active Deashbord'!QFI3</f>
        <v>0</v>
      </c>
      <c r="QFJ3">
        <f>'Active Deashbord'!QFJ3</f>
        <v>0</v>
      </c>
      <c r="QFK3">
        <f>'Active Deashbord'!QFK3</f>
        <v>0</v>
      </c>
      <c r="QFL3">
        <f>'Active Deashbord'!QFL3</f>
        <v>0</v>
      </c>
      <c r="QFM3">
        <f>'Active Deashbord'!QFM3</f>
        <v>0</v>
      </c>
      <c r="QFN3">
        <f>'Active Deashbord'!QFN3</f>
        <v>0</v>
      </c>
      <c r="QFO3">
        <f>'Active Deashbord'!QFO3</f>
        <v>0</v>
      </c>
      <c r="QFP3">
        <f>'Active Deashbord'!QFP3</f>
        <v>0</v>
      </c>
      <c r="QFQ3">
        <f>'Active Deashbord'!QFQ3</f>
        <v>0</v>
      </c>
      <c r="QFR3">
        <f>'Active Deashbord'!QFR3</f>
        <v>0</v>
      </c>
      <c r="QFS3">
        <f>'Active Deashbord'!QFS3</f>
        <v>0</v>
      </c>
      <c r="QFT3">
        <f>'Active Deashbord'!QFT3</f>
        <v>0</v>
      </c>
      <c r="QFU3">
        <f>'Active Deashbord'!QFU3</f>
        <v>0</v>
      </c>
      <c r="QFV3">
        <f>'Active Deashbord'!QFV3</f>
        <v>0</v>
      </c>
      <c r="QFW3">
        <f>'Active Deashbord'!QFW3</f>
        <v>0</v>
      </c>
      <c r="QFX3">
        <f>'Active Deashbord'!QFX3</f>
        <v>0</v>
      </c>
      <c r="QFY3">
        <f>'Active Deashbord'!QFY3</f>
        <v>0</v>
      </c>
      <c r="QFZ3">
        <f>'Active Deashbord'!QFZ3</f>
        <v>0</v>
      </c>
      <c r="QGA3">
        <f>'Active Deashbord'!QGA3</f>
        <v>0</v>
      </c>
      <c r="QGB3">
        <f>'Active Deashbord'!QGB3</f>
        <v>0</v>
      </c>
      <c r="QGC3">
        <f>'Active Deashbord'!QGC3</f>
        <v>0</v>
      </c>
      <c r="QGD3">
        <f>'Active Deashbord'!QGD3</f>
        <v>0</v>
      </c>
      <c r="QGE3">
        <f>'Active Deashbord'!QGE3</f>
        <v>0</v>
      </c>
      <c r="QGF3">
        <f>'Active Deashbord'!QGF3</f>
        <v>0</v>
      </c>
      <c r="QGG3">
        <f>'Active Deashbord'!QGG3</f>
        <v>0</v>
      </c>
      <c r="QGH3">
        <f>'Active Deashbord'!QGH3</f>
        <v>0</v>
      </c>
      <c r="QGI3">
        <f>'Active Deashbord'!QGI3</f>
        <v>0</v>
      </c>
      <c r="QGJ3">
        <f>'Active Deashbord'!QGJ3</f>
        <v>0</v>
      </c>
      <c r="QGK3">
        <f>'Active Deashbord'!QGK3</f>
        <v>0</v>
      </c>
      <c r="QGL3">
        <f>'Active Deashbord'!QGL3</f>
        <v>0</v>
      </c>
      <c r="QGM3">
        <f>'Active Deashbord'!QGM3</f>
        <v>0</v>
      </c>
      <c r="QGN3">
        <f>'Active Deashbord'!QGN3</f>
        <v>0</v>
      </c>
      <c r="QGO3">
        <f>'Active Deashbord'!QGO3</f>
        <v>0</v>
      </c>
      <c r="QGP3">
        <f>'Active Deashbord'!QGP3</f>
        <v>0</v>
      </c>
      <c r="QGQ3">
        <f>'Active Deashbord'!QGQ3</f>
        <v>0</v>
      </c>
      <c r="QGR3">
        <f>'Active Deashbord'!QGR3</f>
        <v>0</v>
      </c>
      <c r="QGS3">
        <f>'Active Deashbord'!QGS3</f>
        <v>0</v>
      </c>
      <c r="QGT3">
        <f>'Active Deashbord'!QGT3</f>
        <v>0</v>
      </c>
      <c r="QGU3">
        <f>'Active Deashbord'!QGU3</f>
        <v>0</v>
      </c>
      <c r="QGV3">
        <f>'Active Deashbord'!QGV3</f>
        <v>0</v>
      </c>
      <c r="QGW3">
        <f>'Active Deashbord'!QGW3</f>
        <v>0</v>
      </c>
      <c r="QGX3">
        <f>'Active Deashbord'!QGX3</f>
        <v>0</v>
      </c>
      <c r="QGY3">
        <f>'Active Deashbord'!QGY3</f>
        <v>0</v>
      </c>
      <c r="QGZ3">
        <f>'Active Deashbord'!QGZ3</f>
        <v>0</v>
      </c>
      <c r="QHA3">
        <f>'Active Deashbord'!QHA3</f>
        <v>0</v>
      </c>
      <c r="QHB3">
        <f>'Active Deashbord'!QHB3</f>
        <v>0</v>
      </c>
      <c r="QHC3">
        <f>'Active Deashbord'!QHC3</f>
        <v>0</v>
      </c>
      <c r="QHD3">
        <f>'Active Deashbord'!QHD3</f>
        <v>0</v>
      </c>
      <c r="QHE3">
        <f>'Active Deashbord'!QHE3</f>
        <v>0</v>
      </c>
      <c r="QHF3">
        <f>'Active Deashbord'!QHF3</f>
        <v>0</v>
      </c>
      <c r="QHG3">
        <f>'Active Deashbord'!QHG3</f>
        <v>0</v>
      </c>
      <c r="QHH3">
        <f>'Active Deashbord'!QHH3</f>
        <v>0</v>
      </c>
      <c r="QHI3">
        <f>'Active Deashbord'!QHI3</f>
        <v>0</v>
      </c>
      <c r="QHJ3">
        <f>'Active Deashbord'!QHJ3</f>
        <v>0</v>
      </c>
      <c r="QHK3">
        <f>'Active Deashbord'!QHK3</f>
        <v>0</v>
      </c>
      <c r="QHL3">
        <f>'Active Deashbord'!QHL3</f>
        <v>0</v>
      </c>
      <c r="QHM3">
        <f>'Active Deashbord'!QHM3</f>
        <v>0</v>
      </c>
      <c r="QHN3">
        <f>'Active Deashbord'!QHN3</f>
        <v>0</v>
      </c>
      <c r="QHO3">
        <f>'Active Deashbord'!QHO3</f>
        <v>0</v>
      </c>
      <c r="QHP3">
        <f>'Active Deashbord'!QHP3</f>
        <v>0</v>
      </c>
      <c r="QHQ3">
        <f>'Active Deashbord'!QHQ3</f>
        <v>0</v>
      </c>
      <c r="QHR3">
        <f>'Active Deashbord'!QHR3</f>
        <v>0</v>
      </c>
      <c r="QHS3">
        <f>'Active Deashbord'!QHS3</f>
        <v>0</v>
      </c>
      <c r="QHT3">
        <f>'Active Deashbord'!QHT3</f>
        <v>0</v>
      </c>
      <c r="QHU3">
        <f>'Active Deashbord'!QHU3</f>
        <v>0</v>
      </c>
      <c r="QHV3">
        <f>'Active Deashbord'!QHV3</f>
        <v>0</v>
      </c>
      <c r="QHW3">
        <f>'Active Deashbord'!QHW3</f>
        <v>0</v>
      </c>
      <c r="QHX3">
        <f>'Active Deashbord'!QHX3</f>
        <v>0</v>
      </c>
      <c r="QHY3">
        <f>'Active Deashbord'!QHY3</f>
        <v>0</v>
      </c>
      <c r="QHZ3">
        <f>'Active Deashbord'!QHZ3</f>
        <v>0</v>
      </c>
      <c r="QIA3">
        <f>'Active Deashbord'!QIA3</f>
        <v>0</v>
      </c>
      <c r="QIB3">
        <f>'Active Deashbord'!QIB3</f>
        <v>0</v>
      </c>
      <c r="QIC3">
        <f>'Active Deashbord'!QIC3</f>
        <v>0</v>
      </c>
      <c r="QID3">
        <f>'Active Deashbord'!QID3</f>
        <v>0</v>
      </c>
      <c r="QIE3">
        <f>'Active Deashbord'!QIE3</f>
        <v>0</v>
      </c>
      <c r="QIF3">
        <f>'Active Deashbord'!QIF3</f>
        <v>0</v>
      </c>
      <c r="QIG3">
        <f>'Active Deashbord'!QIG3</f>
        <v>0</v>
      </c>
      <c r="QIH3">
        <f>'Active Deashbord'!QIH3</f>
        <v>0</v>
      </c>
      <c r="QII3">
        <f>'Active Deashbord'!QII3</f>
        <v>0</v>
      </c>
      <c r="QIJ3">
        <f>'Active Deashbord'!QIJ3</f>
        <v>0</v>
      </c>
      <c r="QIK3">
        <f>'Active Deashbord'!QIK3</f>
        <v>0</v>
      </c>
      <c r="QIL3">
        <f>'Active Deashbord'!QIL3</f>
        <v>0</v>
      </c>
      <c r="QIM3">
        <f>'Active Deashbord'!QIM3</f>
        <v>0</v>
      </c>
      <c r="QIN3">
        <f>'Active Deashbord'!QIN3</f>
        <v>0</v>
      </c>
      <c r="QIO3">
        <f>'Active Deashbord'!QIO3</f>
        <v>0</v>
      </c>
      <c r="QIP3">
        <f>'Active Deashbord'!QIP3</f>
        <v>0</v>
      </c>
      <c r="QIQ3">
        <f>'Active Deashbord'!QIQ3</f>
        <v>0</v>
      </c>
      <c r="QIR3">
        <f>'Active Deashbord'!QIR3</f>
        <v>0</v>
      </c>
      <c r="QIS3">
        <f>'Active Deashbord'!QIS3</f>
        <v>0</v>
      </c>
      <c r="QIT3">
        <f>'Active Deashbord'!QIT3</f>
        <v>0</v>
      </c>
      <c r="QIU3">
        <f>'Active Deashbord'!QIU3</f>
        <v>0</v>
      </c>
      <c r="QIV3">
        <f>'Active Deashbord'!QIV3</f>
        <v>0</v>
      </c>
      <c r="QIW3">
        <f>'Active Deashbord'!QIW3</f>
        <v>0</v>
      </c>
      <c r="QIX3">
        <f>'Active Deashbord'!QIX3</f>
        <v>0</v>
      </c>
      <c r="QIY3">
        <f>'Active Deashbord'!QIY3</f>
        <v>0</v>
      </c>
      <c r="QIZ3">
        <f>'Active Deashbord'!QIZ3</f>
        <v>0</v>
      </c>
      <c r="QJA3">
        <f>'Active Deashbord'!QJA3</f>
        <v>0</v>
      </c>
      <c r="QJB3">
        <f>'Active Deashbord'!QJB3</f>
        <v>0</v>
      </c>
      <c r="QJC3">
        <f>'Active Deashbord'!QJC3</f>
        <v>0</v>
      </c>
      <c r="QJD3">
        <f>'Active Deashbord'!QJD3</f>
        <v>0</v>
      </c>
      <c r="QJE3">
        <f>'Active Deashbord'!QJE3</f>
        <v>0</v>
      </c>
      <c r="QJF3">
        <f>'Active Deashbord'!QJF3</f>
        <v>0</v>
      </c>
      <c r="QJG3">
        <f>'Active Deashbord'!QJG3</f>
        <v>0</v>
      </c>
      <c r="QJH3">
        <f>'Active Deashbord'!QJH3</f>
        <v>0</v>
      </c>
      <c r="QJI3">
        <f>'Active Deashbord'!QJI3</f>
        <v>0</v>
      </c>
      <c r="QJJ3">
        <f>'Active Deashbord'!QJJ3</f>
        <v>0</v>
      </c>
      <c r="QJK3">
        <f>'Active Deashbord'!QJK3</f>
        <v>0</v>
      </c>
      <c r="QJL3">
        <f>'Active Deashbord'!QJL3</f>
        <v>0</v>
      </c>
      <c r="QJM3">
        <f>'Active Deashbord'!QJM3</f>
        <v>0</v>
      </c>
      <c r="QJN3">
        <f>'Active Deashbord'!QJN3</f>
        <v>0</v>
      </c>
      <c r="QJO3">
        <f>'Active Deashbord'!QJO3</f>
        <v>0</v>
      </c>
      <c r="QJP3">
        <f>'Active Deashbord'!QJP3</f>
        <v>0</v>
      </c>
      <c r="QJQ3">
        <f>'Active Deashbord'!QJQ3</f>
        <v>0</v>
      </c>
      <c r="QJR3">
        <f>'Active Deashbord'!QJR3</f>
        <v>0</v>
      </c>
      <c r="QJS3">
        <f>'Active Deashbord'!QJS3</f>
        <v>0</v>
      </c>
      <c r="QJT3">
        <f>'Active Deashbord'!QJT3</f>
        <v>0</v>
      </c>
      <c r="QJU3">
        <f>'Active Deashbord'!QJU3</f>
        <v>0</v>
      </c>
      <c r="QJV3">
        <f>'Active Deashbord'!QJV3</f>
        <v>0</v>
      </c>
      <c r="QJW3">
        <f>'Active Deashbord'!QJW3</f>
        <v>0</v>
      </c>
      <c r="QJX3">
        <f>'Active Deashbord'!QJX3</f>
        <v>0</v>
      </c>
      <c r="QJY3">
        <f>'Active Deashbord'!QJY3</f>
        <v>0</v>
      </c>
      <c r="QJZ3">
        <f>'Active Deashbord'!QJZ3</f>
        <v>0</v>
      </c>
      <c r="QKA3">
        <f>'Active Deashbord'!QKA3</f>
        <v>0</v>
      </c>
      <c r="QKB3">
        <f>'Active Deashbord'!QKB3</f>
        <v>0</v>
      </c>
      <c r="QKC3">
        <f>'Active Deashbord'!QKC3</f>
        <v>0</v>
      </c>
      <c r="QKD3">
        <f>'Active Deashbord'!QKD3</f>
        <v>0</v>
      </c>
      <c r="QKE3">
        <f>'Active Deashbord'!QKE3</f>
        <v>0</v>
      </c>
      <c r="QKF3">
        <f>'Active Deashbord'!QKF3</f>
        <v>0</v>
      </c>
      <c r="QKG3">
        <f>'Active Deashbord'!QKG3</f>
        <v>0</v>
      </c>
      <c r="QKH3">
        <f>'Active Deashbord'!QKH3</f>
        <v>0</v>
      </c>
      <c r="QKI3">
        <f>'Active Deashbord'!QKI3</f>
        <v>0</v>
      </c>
      <c r="QKJ3">
        <f>'Active Deashbord'!QKJ3</f>
        <v>0</v>
      </c>
      <c r="QKK3">
        <f>'Active Deashbord'!QKK3</f>
        <v>0</v>
      </c>
      <c r="QKL3">
        <f>'Active Deashbord'!QKL3</f>
        <v>0</v>
      </c>
      <c r="QKM3">
        <f>'Active Deashbord'!QKM3</f>
        <v>0</v>
      </c>
      <c r="QKN3">
        <f>'Active Deashbord'!QKN3</f>
        <v>0</v>
      </c>
      <c r="QKO3">
        <f>'Active Deashbord'!QKO3</f>
        <v>0</v>
      </c>
      <c r="QKP3">
        <f>'Active Deashbord'!QKP3</f>
        <v>0</v>
      </c>
      <c r="QKQ3">
        <f>'Active Deashbord'!QKQ3</f>
        <v>0</v>
      </c>
      <c r="QKR3">
        <f>'Active Deashbord'!QKR3</f>
        <v>0</v>
      </c>
      <c r="QKS3">
        <f>'Active Deashbord'!QKS3</f>
        <v>0</v>
      </c>
      <c r="QKT3">
        <f>'Active Deashbord'!QKT3</f>
        <v>0</v>
      </c>
      <c r="QKU3">
        <f>'Active Deashbord'!QKU3</f>
        <v>0</v>
      </c>
      <c r="QKV3">
        <f>'Active Deashbord'!QKV3</f>
        <v>0</v>
      </c>
      <c r="QKW3">
        <f>'Active Deashbord'!QKW3</f>
        <v>0</v>
      </c>
      <c r="QKX3">
        <f>'Active Deashbord'!QKX3</f>
        <v>0</v>
      </c>
      <c r="QKY3">
        <f>'Active Deashbord'!QKY3</f>
        <v>0</v>
      </c>
      <c r="QKZ3">
        <f>'Active Deashbord'!QKZ3</f>
        <v>0</v>
      </c>
      <c r="QLA3">
        <f>'Active Deashbord'!QLA3</f>
        <v>0</v>
      </c>
      <c r="QLB3">
        <f>'Active Deashbord'!QLB3</f>
        <v>0</v>
      </c>
      <c r="QLC3">
        <f>'Active Deashbord'!QLC3</f>
        <v>0</v>
      </c>
      <c r="QLD3">
        <f>'Active Deashbord'!QLD3</f>
        <v>0</v>
      </c>
      <c r="QLE3">
        <f>'Active Deashbord'!QLE3</f>
        <v>0</v>
      </c>
      <c r="QLF3">
        <f>'Active Deashbord'!QLF3</f>
        <v>0</v>
      </c>
      <c r="QLG3">
        <f>'Active Deashbord'!QLG3</f>
        <v>0</v>
      </c>
      <c r="QLH3">
        <f>'Active Deashbord'!QLH3</f>
        <v>0</v>
      </c>
      <c r="QLI3">
        <f>'Active Deashbord'!QLI3</f>
        <v>0</v>
      </c>
      <c r="QLJ3">
        <f>'Active Deashbord'!QLJ3</f>
        <v>0</v>
      </c>
      <c r="QLK3">
        <f>'Active Deashbord'!QLK3</f>
        <v>0</v>
      </c>
      <c r="QLL3">
        <f>'Active Deashbord'!QLL3</f>
        <v>0</v>
      </c>
      <c r="QLM3">
        <f>'Active Deashbord'!QLM3</f>
        <v>0</v>
      </c>
      <c r="QLN3">
        <f>'Active Deashbord'!QLN3</f>
        <v>0</v>
      </c>
      <c r="QLO3">
        <f>'Active Deashbord'!QLO3</f>
        <v>0</v>
      </c>
      <c r="QLP3">
        <f>'Active Deashbord'!QLP3</f>
        <v>0</v>
      </c>
      <c r="QLQ3">
        <f>'Active Deashbord'!QLQ3</f>
        <v>0</v>
      </c>
      <c r="QLR3">
        <f>'Active Deashbord'!QLR3</f>
        <v>0</v>
      </c>
      <c r="QLS3">
        <f>'Active Deashbord'!QLS3</f>
        <v>0</v>
      </c>
      <c r="QLT3">
        <f>'Active Deashbord'!QLT3</f>
        <v>0</v>
      </c>
      <c r="QLU3">
        <f>'Active Deashbord'!QLU3</f>
        <v>0</v>
      </c>
      <c r="QLV3">
        <f>'Active Deashbord'!QLV3</f>
        <v>0</v>
      </c>
      <c r="QLW3">
        <f>'Active Deashbord'!QLW3</f>
        <v>0</v>
      </c>
      <c r="QLX3">
        <f>'Active Deashbord'!QLX3</f>
        <v>0</v>
      </c>
      <c r="QLY3">
        <f>'Active Deashbord'!QLY3</f>
        <v>0</v>
      </c>
      <c r="QLZ3">
        <f>'Active Deashbord'!QLZ3</f>
        <v>0</v>
      </c>
      <c r="QMA3">
        <f>'Active Deashbord'!QMA3</f>
        <v>0</v>
      </c>
      <c r="QMB3">
        <f>'Active Deashbord'!QMB3</f>
        <v>0</v>
      </c>
      <c r="QMC3">
        <f>'Active Deashbord'!QMC3</f>
        <v>0</v>
      </c>
      <c r="QMD3">
        <f>'Active Deashbord'!QMD3</f>
        <v>0</v>
      </c>
      <c r="QME3">
        <f>'Active Deashbord'!QME3</f>
        <v>0</v>
      </c>
      <c r="QMF3">
        <f>'Active Deashbord'!QMF3</f>
        <v>0</v>
      </c>
      <c r="QMG3">
        <f>'Active Deashbord'!QMG3</f>
        <v>0</v>
      </c>
      <c r="QMH3">
        <f>'Active Deashbord'!QMH3</f>
        <v>0</v>
      </c>
      <c r="QMI3">
        <f>'Active Deashbord'!QMI3</f>
        <v>0</v>
      </c>
      <c r="QMJ3">
        <f>'Active Deashbord'!QMJ3</f>
        <v>0</v>
      </c>
      <c r="QMK3">
        <f>'Active Deashbord'!QMK3</f>
        <v>0</v>
      </c>
      <c r="QML3">
        <f>'Active Deashbord'!QML3</f>
        <v>0</v>
      </c>
      <c r="QMM3">
        <f>'Active Deashbord'!QMM3</f>
        <v>0</v>
      </c>
      <c r="QMN3">
        <f>'Active Deashbord'!QMN3</f>
        <v>0</v>
      </c>
      <c r="QMO3">
        <f>'Active Deashbord'!QMO3</f>
        <v>0</v>
      </c>
      <c r="QMP3">
        <f>'Active Deashbord'!QMP3</f>
        <v>0</v>
      </c>
      <c r="QMQ3">
        <f>'Active Deashbord'!QMQ3</f>
        <v>0</v>
      </c>
      <c r="QMR3">
        <f>'Active Deashbord'!QMR3</f>
        <v>0</v>
      </c>
      <c r="QMS3">
        <f>'Active Deashbord'!QMS3</f>
        <v>0</v>
      </c>
      <c r="QMT3">
        <f>'Active Deashbord'!QMT3</f>
        <v>0</v>
      </c>
      <c r="QMU3">
        <f>'Active Deashbord'!QMU3</f>
        <v>0</v>
      </c>
      <c r="QMV3">
        <f>'Active Deashbord'!QMV3</f>
        <v>0</v>
      </c>
      <c r="QMW3">
        <f>'Active Deashbord'!QMW3</f>
        <v>0</v>
      </c>
      <c r="QMX3">
        <f>'Active Deashbord'!QMX3</f>
        <v>0</v>
      </c>
      <c r="QMY3">
        <f>'Active Deashbord'!QMY3</f>
        <v>0</v>
      </c>
      <c r="QMZ3">
        <f>'Active Deashbord'!QMZ3</f>
        <v>0</v>
      </c>
      <c r="QNA3">
        <f>'Active Deashbord'!QNA3</f>
        <v>0</v>
      </c>
      <c r="QNB3">
        <f>'Active Deashbord'!QNB3</f>
        <v>0</v>
      </c>
      <c r="QNC3">
        <f>'Active Deashbord'!QNC3</f>
        <v>0</v>
      </c>
      <c r="QND3">
        <f>'Active Deashbord'!QND3</f>
        <v>0</v>
      </c>
      <c r="QNE3">
        <f>'Active Deashbord'!QNE3</f>
        <v>0</v>
      </c>
      <c r="QNF3">
        <f>'Active Deashbord'!QNF3</f>
        <v>0</v>
      </c>
      <c r="QNG3">
        <f>'Active Deashbord'!QNG3</f>
        <v>0</v>
      </c>
      <c r="QNH3">
        <f>'Active Deashbord'!QNH3</f>
        <v>0</v>
      </c>
      <c r="QNI3">
        <f>'Active Deashbord'!QNI3</f>
        <v>0</v>
      </c>
      <c r="QNJ3">
        <f>'Active Deashbord'!QNJ3</f>
        <v>0</v>
      </c>
      <c r="QNK3">
        <f>'Active Deashbord'!QNK3</f>
        <v>0</v>
      </c>
      <c r="QNL3">
        <f>'Active Deashbord'!QNL3</f>
        <v>0</v>
      </c>
      <c r="QNM3">
        <f>'Active Deashbord'!QNM3</f>
        <v>0</v>
      </c>
      <c r="QNN3">
        <f>'Active Deashbord'!QNN3</f>
        <v>0</v>
      </c>
      <c r="QNO3">
        <f>'Active Deashbord'!QNO3</f>
        <v>0</v>
      </c>
      <c r="QNP3">
        <f>'Active Deashbord'!QNP3</f>
        <v>0</v>
      </c>
      <c r="QNQ3">
        <f>'Active Deashbord'!QNQ3</f>
        <v>0</v>
      </c>
      <c r="QNR3">
        <f>'Active Deashbord'!QNR3</f>
        <v>0</v>
      </c>
      <c r="QNS3">
        <f>'Active Deashbord'!QNS3</f>
        <v>0</v>
      </c>
      <c r="QNT3">
        <f>'Active Deashbord'!QNT3</f>
        <v>0</v>
      </c>
      <c r="QNU3">
        <f>'Active Deashbord'!QNU3</f>
        <v>0</v>
      </c>
      <c r="QNV3">
        <f>'Active Deashbord'!QNV3</f>
        <v>0</v>
      </c>
      <c r="QNW3">
        <f>'Active Deashbord'!QNW3</f>
        <v>0</v>
      </c>
      <c r="QNX3">
        <f>'Active Deashbord'!QNX3</f>
        <v>0</v>
      </c>
      <c r="QNY3">
        <f>'Active Deashbord'!QNY3</f>
        <v>0</v>
      </c>
      <c r="QNZ3">
        <f>'Active Deashbord'!QNZ3</f>
        <v>0</v>
      </c>
      <c r="QOA3">
        <f>'Active Deashbord'!QOA3</f>
        <v>0</v>
      </c>
      <c r="QOB3">
        <f>'Active Deashbord'!QOB3</f>
        <v>0</v>
      </c>
      <c r="QOC3">
        <f>'Active Deashbord'!QOC3</f>
        <v>0</v>
      </c>
      <c r="QOD3">
        <f>'Active Deashbord'!QOD3</f>
        <v>0</v>
      </c>
      <c r="QOE3">
        <f>'Active Deashbord'!QOE3</f>
        <v>0</v>
      </c>
      <c r="QOF3">
        <f>'Active Deashbord'!QOF3</f>
        <v>0</v>
      </c>
      <c r="QOG3">
        <f>'Active Deashbord'!QOG3</f>
        <v>0</v>
      </c>
      <c r="QOH3">
        <f>'Active Deashbord'!QOH3</f>
        <v>0</v>
      </c>
      <c r="QOI3">
        <f>'Active Deashbord'!QOI3</f>
        <v>0</v>
      </c>
      <c r="QOJ3">
        <f>'Active Deashbord'!QOJ3</f>
        <v>0</v>
      </c>
      <c r="QOK3">
        <f>'Active Deashbord'!QOK3</f>
        <v>0</v>
      </c>
      <c r="QOL3">
        <f>'Active Deashbord'!QOL3</f>
        <v>0</v>
      </c>
      <c r="QOM3">
        <f>'Active Deashbord'!QOM3</f>
        <v>0</v>
      </c>
      <c r="QON3">
        <f>'Active Deashbord'!QON3</f>
        <v>0</v>
      </c>
      <c r="QOO3">
        <f>'Active Deashbord'!QOO3</f>
        <v>0</v>
      </c>
      <c r="QOP3">
        <f>'Active Deashbord'!QOP3</f>
        <v>0</v>
      </c>
      <c r="QOQ3">
        <f>'Active Deashbord'!QOQ3</f>
        <v>0</v>
      </c>
      <c r="QOR3">
        <f>'Active Deashbord'!QOR3</f>
        <v>0</v>
      </c>
      <c r="QOS3">
        <f>'Active Deashbord'!QOS3</f>
        <v>0</v>
      </c>
      <c r="QOT3">
        <f>'Active Deashbord'!QOT3</f>
        <v>0</v>
      </c>
      <c r="QOU3">
        <f>'Active Deashbord'!QOU3</f>
        <v>0</v>
      </c>
      <c r="QOV3">
        <f>'Active Deashbord'!QOV3</f>
        <v>0</v>
      </c>
      <c r="QOW3">
        <f>'Active Deashbord'!QOW3</f>
        <v>0</v>
      </c>
      <c r="QOX3">
        <f>'Active Deashbord'!QOX3</f>
        <v>0</v>
      </c>
      <c r="QOY3">
        <f>'Active Deashbord'!QOY3</f>
        <v>0</v>
      </c>
      <c r="QOZ3">
        <f>'Active Deashbord'!QOZ3</f>
        <v>0</v>
      </c>
      <c r="QPA3">
        <f>'Active Deashbord'!QPA3</f>
        <v>0</v>
      </c>
      <c r="QPB3">
        <f>'Active Deashbord'!QPB3</f>
        <v>0</v>
      </c>
      <c r="QPC3">
        <f>'Active Deashbord'!QPC3</f>
        <v>0</v>
      </c>
      <c r="QPD3">
        <f>'Active Deashbord'!QPD3</f>
        <v>0</v>
      </c>
      <c r="QPE3">
        <f>'Active Deashbord'!QPE3</f>
        <v>0</v>
      </c>
      <c r="QPF3">
        <f>'Active Deashbord'!QPF3</f>
        <v>0</v>
      </c>
      <c r="QPG3">
        <f>'Active Deashbord'!QPG3</f>
        <v>0</v>
      </c>
      <c r="QPH3">
        <f>'Active Deashbord'!QPH3</f>
        <v>0</v>
      </c>
      <c r="QPI3">
        <f>'Active Deashbord'!QPI3</f>
        <v>0</v>
      </c>
      <c r="QPJ3">
        <f>'Active Deashbord'!QPJ3</f>
        <v>0</v>
      </c>
      <c r="QPK3">
        <f>'Active Deashbord'!QPK3</f>
        <v>0</v>
      </c>
      <c r="QPL3">
        <f>'Active Deashbord'!QPL3</f>
        <v>0</v>
      </c>
      <c r="QPM3">
        <f>'Active Deashbord'!QPM3</f>
        <v>0</v>
      </c>
      <c r="QPN3">
        <f>'Active Deashbord'!QPN3</f>
        <v>0</v>
      </c>
      <c r="QPO3">
        <f>'Active Deashbord'!QPO3</f>
        <v>0</v>
      </c>
      <c r="QPP3">
        <f>'Active Deashbord'!QPP3</f>
        <v>0</v>
      </c>
      <c r="QPQ3">
        <f>'Active Deashbord'!QPQ3</f>
        <v>0</v>
      </c>
      <c r="QPR3">
        <f>'Active Deashbord'!QPR3</f>
        <v>0</v>
      </c>
      <c r="QPS3">
        <f>'Active Deashbord'!QPS3</f>
        <v>0</v>
      </c>
      <c r="QPT3">
        <f>'Active Deashbord'!QPT3</f>
        <v>0</v>
      </c>
      <c r="QPU3">
        <f>'Active Deashbord'!QPU3</f>
        <v>0</v>
      </c>
      <c r="QPV3">
        <f>'Active Deashbord'!QPV3</f>
        <v>0</v>
      </c>
      <c r="QPW3">
        <f>'Active Deashbord'!QPW3</f>
        <v>0</v>
      </c>
      <c r="QPX3">
        <f>'Active Deashbord'!QPX3</f>
        <v>0</v>
      </c>
      <c r="QPY3">
        <f>'Active Deashbord'!QPY3</f>
        <v>0</v>
      </c>
      <c r="QPZ3">
        <f>'Active Deashbord'!QPZ3</f>
        <v>0</v>
      </c>
      <c r="QQA3">
        <f>'Active Deashbord'!QQA3</f>
        <v>0</v>
      </c>
      <c r="QQB3">
        <f>'Active Deashbord'!QQB3</f>
        <v>0</v>
      </c>
      <c r="QQC3">
        <f>'Active Deashbord'!QQC3</f>
        <v>0</v>
      </c>
      <c r="QQD3">
        <f>'Active Deashbord'!QQD3</f>
        <v>0</v>
      </c>
      <c r="QQE3">
        <f>'Active Deashbord'!QQE3</f>
        <v>0</v>
      </c>
      <c r="QQF3">
        <f>'Active Deashbord'!QQF3</f>
        <v>0</v>
      </c>
      <c r="QQG3">
        <f>'Active Deashbord'!QQG3</f>
        <v>0</v>
      </c>
      <c r="QQH3">
        <f>'Active Deashbord'!QQH3</f>
        <v>0</v>
      </c>
      <c r="QQI3">
        <f>'Active Deashbord'!QQI3</f>
        <v>0</v>
      </c>
      <c r="QQJ3">
        <f>'Active Deashbord'!QQJ3</f>
        <v>0</v>
      </c>
      <c r="QQK3">
        <f>'Active Deashbord'!QQK3</f>
        <v>0</v>
      </c>
      <c r="QQL3">
        <f>'Active Deashbord'!QQL3</f>
        <v>0</v>
      </c>
      <c r="QQM3">
        <f>'Active Deashbord'!QQM3</f>
        <v>0</v>
      </c>
      <c r="QQN3">
        <f>'Active Deashbord'!QQN3</f>
        <v>0</v>
      </c>
      <c r="QQO3">
        <f>'Active Deashbord'!QQO3</f>
        <v>0</v>
      </c>
      <c r="QQP3">
        <f>'Active Deashbord'!QQP3</f>
        <v>0</v>
      </c>
      <c r="QQQ3">
        <f>'Active Deashbord'!QQQ3</f>
        <v>0</v>
      </c>
      <c r="QQR3">
        <f>'Active Deashbord'!QQR3</f>
        <v>0</v>
      </c>
      <c r="QQS3">
        <f>'Active Deashbord'!QQS3</f>
        <v>0</v>
      </c>
      <c r="QQT3">
        <f>'Active Deashbord'!QQT3</f>
        <v>0</v>
      </c>
      <c r="QQU3">
        <f>'Active Deashbord'!QQU3</f>
        <v>0</v>
      </c>
      <c r="QQV3">
        <f>'Active Deashbord'!QQV3</f>
        <v>0</v>
      </c>
      <c r="QQW3">
        <f>'Active Deashbord'!QQW3</f>
        <v>0</v>
      </c>
      <c r="QQX3">
        <f>'Active Deashbord'!QQX3</f>
        <v>0</v>
      </c>
      <c r="QQY3">
        <f>'Active Deashbord'!QQY3</f>
        <v>0</v>
      </c>
      <c r="QQZ3">
        <f>'Active Deashbord'!QQZ3</f>
        <v>0</v>
      </c>
      <c r="QRA3">
        <f>'Active Deashbord'!QRA3</f>
        <v>0</v>
      </c>
      <c r="QRB3">
        <f>'Active Deashbord'!QRB3</f>
        <v>0</v>
      </c>
      <c r="QRC3">
        <f>'Active Deashbord'!QRC3</f>
        <v>0</v>
      </c>
      <c r="QRD3">
        <f>'Active Deashbord'!QRD3</f>
        <v>0</v>
      </c>
      <c r="QRE3">
        <f>'Active Deashbord'!QRE3</f>
        <v>0</v>
      </c>
      <c r="QRF3">
        <f>'Active Deashbord'!QRF3</f>
        <v>0</v>
      </c>
      <c r="QRG3">
        <f>'Active Deashbord'!QRG3</f>
        <v>0</v>
      </c>
      <c r="QRH3">
        <f>'Active Deashbord'!QRH3</f>
        <v>0</v>
      </c>
      <c r="QRI3">
        <f>'Active Deashbord'!QRI3</f>
        <v>0</v>
      </c>
      <c r="QRJ3">
        <f>'Active Deashbord'!QRJ3</f>
        <v>0</v>
      </c>
      <c r="QRK3">
        <f>'Active Deashbord'!QRK3</f>
        <v>0</v>
      </c>
      <c r="QRL3">
        <f>'Active Deashbord'!QRL3</f>
        <v>0</v>
      </c>
      <c r="QRM3">
        <f>'Active Deashbord'!QRM3</f>
        <v>0</v>
      </c>
      <c r="QRN3">
        <f>'Active Deashbord'!QRN3</f>
        <v>0</v>
      </c>
      <c r="QRO3">
        <f>'Active Deashbord'!QRO3</f>
        <v>0</v>
      </c>
      <c r="QRP3">
        <f>'Active Deashbord'!QRP3</f>
        <v>0</v>
      </c>
      <c r="QRQ3">
        <f>'Active Deashbord'!QRQ3</f>
        <v>0</v>
      </c>
      <c r="QRR3">
        <f>'Active Deashbord'!QRR3</f>
        <v>0</v>
      </c>
      <c r="QRS3">
        <f>'Active Deashbord'!QRS3</f>
        <v>0</v>
      </c>
      <c r="QRT3">
        <f>'Active Deashbord'!QRT3</f>
        <v>0</v>
      </c>
      <c r="QRU3">
        <f>'Active Deashbord'!QRU3</f>
        <v>0</v>
      </c>
      <c r="QRV3">
        <f>'Active Deashbord'!QRV3</f>
        <v>0</v>
      </c>
      <c r="QRW3">
        <f>'Active Deashbord'!QRW3</f>
        <v>0</v>
      </c>
      <c r="QRX3">
        <f>'Active Deashbord'!QRX3</f>
        <v>0</v>
      </c>
      <c r="QRY3">
        <f>'Active Deashbord'!QRY3</f>
        <v>0</v>
      </c>
      <c r="QRZ3">
        <f>'Active Deashbord'!QRZ3</f>
        <v>0</v>
      </c>
      <c r="QSA3">
        <f>'Active Deashbord'!QSA3</f>
        <v>0</v>
      </c>
      <c r="QSB3">
        <f>'Active Deashbord'!QSB3</f>
        <v>0</v>
      </c>
      <c r="QSC3">
        <f>'Active Deashbord'!QSC3</f>
        <v>0</v>
      </c>
      <c r="QSD3">
        <f>'Active Deashbord'!QSD3</f>
        <v>0</v>
      </c>
      <c r="QSE3">
        <f>'Active Deashbord'!QSE3</f>
        <v>0</v>
      </c>
      <c r="QSF3">
        <f>'Active Deashbord'!QSF3</f>
        <v>0</v>
      </c>
      <c r="QSG3">
        <f>'Active Deashbord'!QSG3</f>
        <v>0</v>
      </c>
      <c r="QSH3">
        <f>'Active Deashbord'!QSH3</f>
        <v>0</v>
      </c>
      <c r="QSI3">
        <f>'Active Deashbord'!QSI3</f>
        <v>0</v>
      </c>
      <c r="QSJ3">
        <f>'Active Deashbord'!QSJ3</f>
        <v>0</v>
      </c>
      <c r="QSK3">
        <f>'Active Deashbord'!QSK3</f>
        <v>0</v>
      </c>
      <c r="QSL3">
        <f>'Active Deashbord'!QSL3</f>
        <v>0</v>
      </c>
      <c r="QSM3">
        <f>'Active Deashbord'!QSM3</f>
        <v>0</v>
      </c>
      <c r="QSN3">
        <f>'Active Deashbord'!QSN3</f>
        <v>0</v>
      </c>
      <c r="QSO3">
        <f>'Active Deashbord'!QSO3</f>
        <v>0</v>
      </c>
      <c r="QSP3">
        <f>'Active Deashbord'!QSP3</f>
        <v>0</v>
      </c>
      <c r="QSQ3">
        <f>'Active Deashbord'!QSQ3</f>
        <v>0</v>
      </c>
      <c r="QSR3">
        <f>'Active Deashbord'!QSR3</f>
        <v>0</v>
      </c>
      <c r="QSS3">
        <f>'Active Deashbord'!QSS3</f>
        <v>0</v>
      </c>
      <c r="QST3">
        <f>'Active Deashbord'!QST3</f>
        <v>0</v>
      </c>
      <c r="QSU3">
        <f>'Active Deashbord'!QSU3</f>
        <v>0</v>
      </c>
      <c r="QSV3">
        <f>'Active Deashbord'!QSV3</f>
        <v>0</v>
      </c>
      <c r="QSW3">
        <f>'Active Deashbord'!QSW3</f>
        <v>0</v>
      </c>
      <c r="QSX3">
        <f>'Active Deashbord'!QSX3</f>
        <v>0</v>
      </c>
      <c r="QSY3">
        <f>'Active Deashbord'!QSY3</f>
        <v>0</v>
      </c>
      <c r="QSZ3">
        <f>'Active Deashbord'!QSZ3</f>
        <v>0</v>
      </c>
      <c r="QTA3">
        <f>'Active Deashbord'!QTA3</f>
        <v>0</v>
      </c>
      <c r="QTB3">
        <f>'Active Deashbord'!QTB3</f>
        <v>0</v>
      </c>
      <c r="QTC3">
        <f>'Active Deashbord'!QTC3</f>
        <v>0</v>
      </c>
      <c r="QTD3">
        <f>'Active Deashbord'!QTD3</f>
        <v>0</v>
      </c>
      <c r="QTE3">
        <f>'Active Deashbord'!QTE3</f>
        <v>0</v>
      </c>
      <c r="QTF3">
        <f>'Active Deashbord'!QTF3</f>
        <v>0</v>
      </c>
      <c r="QTG3">
        <f>'Active Deashbord'!QTG3</f>
        <v>0</v>
      </c>
      <c r="QTH3">
        <f>'Active Deashbord'!QTH3</f>
        <v>0</v>
      </c>
      <c r="QTI3">
        <f>'Active Deashbord'!QTI3</f>
        <v>0</v>
      </c>
      <c r="QTJ3">
        <f>'Active Deashbord'!QTJ3</f>
        <v>0</v>
      </c>
      <c r="QTK3">
        <f>'Active Deashbord'!QTK3</f>
        <v>0</v>
      </c>
      <c r="QTL3">
        <f>'Active Deashbord'!QTL3</f>
        <v>0</v>
      </c>
      <c r="QTM3">
        <f>'Active Deashbord'!QTM3</f>
        <v>0</v>
      </c>
      <c r="QTN3">
        <f>'Active Deashbord'!QTN3</f>
        <v>0</v>
      </c>
      <c r="QTO3">
        <f>'Active Deashbord'!QTO3</f>
        <v>0</v>
      </c>
      <c r="QTP3">
        <f>'Active Deashbord'!QTP3</f>
        <v>0</v>
      </c>
      <c r="QTQ3">
        <f>'Active Deashbord'!QTQ3</f>
        <v>0</v>
      </c>
      <c r="QTR3">
        <f>'Active Deashbord'!QTR3</f>
        <v>0</v>
      </c>
      <c r="QTS3">
        <f>'Active Deashbord'!QTS3</f>
        <v>0</v>
      </c>
      <c r="QTT3">
        <f>'Active Deashbord'!QTT3</f>
        <v>0</v>
      </c>
      <c r="QTU3">
        <f>'Active Deashbord'!QTU3</f>
        <v>0</v>
      </c>
      <c r="QTV3">
        <f>'Active Deashbord'!QTV3</f>
        <v>0</v>
      </c>
      <c r="QTW3">
        <f>'Active Deashbord'!QTW3</f>
        <v>0</v>
      </c>
      <c r="QTX3">
        <f>'Active Deashbord'!QTX3</f>
        <v>0</v>
      </c>
      <c r="QTY3">
        <f>'Active Deashbord'!QTY3</f>
        <v>0</v>
      </c>
      <c r="QTZ3">
        <f>'Active Deashbord'!QTZ3</f>
        <v>0</v>
      </c>
      <c r="QUA3">
        <f>'Active Deashbord'!QUA3</f>
        <v>0</v>
      </c>
      <c r="QUB3">
        <f>'Active Deashbord'!QUB3</f>
        <v>0</v>
      </c>
      <c r="QUC3">
        <f>'Active Deashbord'!QUC3</f>
        <v>0</v>
      </c>
      <c r="QUD3">
        <f>'Active Deashbord'!QUD3</f>
        <v>0</v>
      </c>
      <c r="QUE3">
        <f>'Active Deashbord'!QUE3</f>
        <v>0</v>
      </c>
      <c r="QUF3">
        <f>'Active Deashbord'!QUF3</f>
        <v>0</v>
      </c>
      <c r="QUG3">
        <f>'Active Deashbord'!QUG3</f>
        <v>0</v>
      </c>
      <c r="QUH3">
        <f>'Active Deashbord'!QUH3</f>
        <v>0</v>
      </c>
      <c r="QUI3">
        <f>'Active Deashbord'!QUI3</f>
        <v>0</v>
      </c>
      <c r="QUJ3">
        <f>'Active Deashbord'!QUJ3</f>
        <v>0</v>
      </c>
      <c r="QUK3">
        <f>'Active Deashbord'!QUK3</f>
        <v>0</v>
      </c>
      <c r="QUL3">
        <f>'Active Deashbord'!QUL3</f>
        <v>0</v>
      </c>
      <c r="QUM3">
        <f>'Active Deashbord'!QUM3</f>
        <v>0</v>
      </c>
      <c r="QUN3">
        <f>'Active Deashbord'!QUN3</f>
        <v>0</v>
      </c>
      <c r="QUO3">
        <f>'Active Deashbord'!QUO3</f>
        <v>0</v>
      </c>
      <c r="QUP3">
        <f>'Active Deashbord'!QUP3</f>
        <v>0</v>
      </c>
      <c r="QUQ3">
        <f>'Active Deashbord'!QUQ3</f>
        <v>0</v>
      </c>
      <c r="QUR3">
        <f>'Active Deashbord'!QUR3</f>
        <v>0</v>
      </c>
      <c r="QUS3">
        <f>'Active Deashbord'!QUS3</f>
        <v>0</v>
      </c>
      <c r="QUT3">
        <f>'Active Deashbord'!QUT3</f>
        <v>0</v>
      </c>
      <c r="QUU3">
        <f>'Active Deashbord'!QUU3</f>
        <v>0</v>
      </c>
      <c r="QUV3">
        <f>'Active Deashbord'!QUV3</f>
        <v>0</v>
      </c>
      <c r="QUW3">
        <f>'Active Deashbord'!QUW3</f>
        <v>0</v>
      </c>
      <c r="QUX3">
        <f>'Active Deashbord'!QUX3</f>
        <v>0</v>
      </c>
      <c r="QUY3">
        <f>'Active Deashbord'!QUY3</f>
        <v>0</v>
      </c>
      <c r="QUZ3">
        <f>'Active Deashbord'!QUZ3</f>
        <v>0</v>
      </c>
      <c r="QVA3">
        <f>'Active Deashbord'!QVA3</f>
        <v>0</v>
      </c>
      <c r="QVB3">
        <f>'Active Deashbord'!QVB3</f>
        <v>0</v>
      </c>
      <c r="QVC3">
        <f>'Active Deashbord'!QVC3</f>
        <v>0</v>
      </c>
      <c r="QVD3">
        <f>'Active Deashbord'!QVD3</f>
        <v>0</v>
      </c>
      <c r="QVE3">
        <f>'Active Deashbord'!QVE3</f>
        <v>0</v>
      </c>
      <c r="QVF3">
        <f>'Active Deashbord'!QVF3</f>
        <v>0</v>
      </c>
      <c r="QVG3">
        <f>'Active Deashbord'!QVG3</f>
        <v>0</v>
      </c>
      <c r="QVH3">
        <f>'Active Deashbord'!QVH3</f>
        <v>0</v>
      </c>
      <c r="QVI3">
        <f>'Active Deashbord'!QVI3</f>
        <v>0</v>
      </c>
      <c r="QVJ3">
        <f>'Active Deashbord'!QVJ3</f>
        <v>0</v>
      </c>
      <c r="QVK3">
        <f>'Active Deashbord'!QVK3</f>
        <v>0</v>
      </c>
      <c r="QVL3">
        <f>'Active Deashbord'!QVL3</f>
        <v>0</v>
      </c>
      <c r="QVM3">
        <f>'Active Deashbord'!QVM3</f>
        <v>0</v>
      </c>
      <c r="QVN3">
        <f>'Active Deashbord'!QVN3</f>
        <v>0</v>
      </c>
      <c r="QVO3">
        <f>'Active Deashbord'!QVO3</f>
        <v>0</v>
      </c>
      <c r="QVP3">
        <f>'Active Deashbord'!QVP3</f>
        <v>0</v>
      </c>
      <c r="QVQ3">
        <f>'Active Deashbord'!QVQ3</f>
        <v>0</v>
      </c>
      <c r="QVR3">
        <f>'Active Deashbord'!QVR3</f>
        <v>0</v>
      </c>
      <c r="QVS3">
        <f>'Active Deashbord'!QVS3</f>
        <v>0</v>
      </c>
      <c r="QVT3">
        <f>'Active Deashbord'!QVT3</f>
        <v>0</v>
      </c>
      <c r="QVU3">
        <f>'Active Deashbord'!QVU3</f>
        <v>0</v>
      </c>
      <c r="QVV3">
        <f>'Active Deashbord'!QVV3</f>
        <v>0</v>
      </c>
      <c r="QVW3">
        <f>'Active Deashbord'!QVW3</f>
        <v>0</v>
      </c>
      <c r="QVX3">
        <f>'Active Deashbord'!QVX3</f>
        <v>0</v>
      </c>
      <c r="QVY3">
        <f>'Active Deashbord'!QVY3</f>
        <v>0</v>
      </c>
      <c r="QVZ3">
        <f>'Active Deashbord'!QVZ3</f>
        <v>0</v>
      </c>
      <c r="QWA3">
        <f>'Active Deashbord'!QWA3</f>
        <v>0</v>
      </c>
      <c r="QWB3">
        <f>'Active Deashbord'!QWB3</f>
        <v>0</v>
      </c>
      <c r="QWC3">
        <f>'Active Deashbord'!QWC3</f>
        <v>0</v>
      </c>
      <c r="QWD3">
        <f>'Active Deashbord'!QWD3</f>
        <v>0</v>
      </c>
      <c r="QWE3">
        <f>'Active Deashbord'!QWE3</f>
        <v>0</v>
      </c>
      <c r="QWF3">
        <f>'Active Deashbord'!QWF3</f>
        <v>0</v>
      </c>
      <c r="QWG3">
        <f>'Active Deashbord'!QWG3</f>
        <v>0</v>
      </c>
      <c r="QWH3">
        <f>'Active Deashbord'!QWH3</f>
        <v>0</v>
      </c>
      <c r="QWI3">
        <f>'Active Deashbord'!QWI3</f>
        <v>0</v>
      </c>
      <c r="QWJ3">
        <f>'Active Deashbord'!QWJ3</f>
        <v>0</v>
      </c>
      <c r="QWK3">
        <f>'Active Deashbord'!QWK3</f>
        <v>0</v>
      </c>
      <c r="QWL3">
        <f>'Active Deashbord'!QWL3</f>
        <v>0</v>
      </c>
      <c r="QWM3">
        <f>'Active Deashbord'!QWM3</f>
        <v>0</v>
      </c>
      <c r="QWN3">
        <f>'Active Deashbord'!QWN3</f>
        <v>0</v>
      </c>
      <c r="QWO3">
        <f>'Active Deashbord'!QWO3</f>
        <v>0</v>
      </c>
      <c r="QWP3">
        <f>'Active Deashbord'!QWP3</f>
        <v>0</v>
      </c>
      <c r="QWQ3">
        <f>'Active Deashbord'!QWQ3</f>
        <v>0</v>
      </c>
      <c r="QWR3">
        <f>'Active Deashbord'!QWR3</f>
        <v>0</v>
      </c>
      <c r="QWS3">
        <f>'Active Deashbord'!QWS3</f>
        <v>0</v>
      </c>
      <c r="QWT3">
        <f>'Active Deashbord'!QWT3</f>
        <v>0</v>
      </c>
      <c r="QWU3">
        <f>'Active Deashbord'!QWU3</f>
        <v>0</v>
      </c>
      <c r="QWV3">
        <f>'Active Deashbord'!QWV3</f>
        <v>0</v>
      </c>
      <c r="QWW3">
        <f>'Active Deashbord'!QWW3</f>
        <v>0</v>
      </c>
      <c r="QWX3">
        <f>'Active Deashbord'!QWX3</f>
        <v>0</v>
      </c>
      <c r="QWY3">
        <f>'Active Deashbord'!QWY3</f>
        <v>0</v>
      </c>
      <c r="QWZ3">
        <f>'Active Deashbord'!QWZ3</f>
        <v>0</v>
      </c>
      <c r="QXA3">
        <f>'Active Deashbord'!QXA3</f>
        <v>0</v>
      </c>
      <c r="QXB3">
        <f>'Active Deashbord'!QXB3</f>
        <v>0</v>
      </c>
      <c r="QXC3">
        <f>'Active Deashbord'!QXC3</f>
        <v>0</v>
      </c>
      <c r="QXD3">
        <f>'Active Deashbord'!QXD3</f>
        <v>0</v>
      </c>
      <c r="QXE3">
        <f>'Active Deashbord'!QXE3</f>
        <v>0</v>
      </c>
      <c r="QXF3">
        <f>'Active Deashbord'!QXF3</f>
        <v>0</v>
      </c>
      <c r="QXG3">
        <f>'Active Deashbord'!QXG3</f>
        <v>0</v>
      </c>
      <c r="QXH3">
        <f>'Active Deashbord'!QXH3</f>
        <v>0</v>
      </c>
      <c r="QXI3">
        <f>'Active Deashbord'!QXI3</f>
        <v>0</v>
      </c>
      <c r="QXJ3">
        <f>'Active Deashbord'!QXJ3</f>
        <v>0</v>
      </c>
      <c r="QXK3">
        <f>'Active Deashbord'!QXK3</f>
        <v>0</v>
      </c>
      <c r="QXL3">
        <f>'Active Deashbord'!QXL3</f>
        <v>0</v>
      </c>
      <c r="QXM3">
        <f>'Active Deashbord'!QXM3</f>
        <v>0</v>
      </c>
      <c r="QXN3">
        <f>'Active Deashbord'!QXN3</f>
        <v>0</v>
      </c>
      <c r="QXO3">
        <f>'Active Deashbord'!QXO3</f>
        <v>0</v>
      </c>
      <c r="QXP3">
        <f>'Active Deashbord'!QXP3</f>
        <v>0</v>
      </c>
      <c r="QXQ3">
        <f>'Active Deashbord'!QXQ3</f>
        <v>0</v>
      </c>
      <c r="QXR3">
        <f>'Active Deashbord'!QXR3</f>
        <v>0</v>
      </c>
      <c r="QXS3">
        <f>'Active Deashbord'!QXS3</f>
        <v>0</v>
      </c>
      <c r="QXT3">
        <f>'Active Deashbord'!QXT3</f>
        <v>0</v>
      </c>
      <c r="QXU3">
        <f>'Active Deashbord'!QXU3</f>
        <v>0</v>
      </c>
      <c r="QXV3">
        <f>'Active Deashbord'!QXV3</f>
        <v>0</v>
      </c>
      <c r="QXW3">
        <f>'Active Deashbord'!QXW3</f>
        <v>0</v>
      </c>
      <c r="QXX3">
        <f>'Active Deashbord'!QXX3</f>
        <v>0</v>
      </c>
      <c r="QXY3">
        <f>'Active Deashbord'!QXY3</f>
        <v>0</v>
      </c>
      <c r="QXZ3">
        <f>'Active Deashbord'!QXZ3</f>
        <v>0</v>
      </c>
      <c r="QYA3">
        <f>'Active Deashbord'!QYA3</f>
        <v>0</v>
      </c>
      <c r="QYB3">
        <f>'Active Deashbord'!QYB3</f>
        <v>0</v>
      </c>
      <c r="QYC3">
        <f>'Active Deashbord'!QYC3</f>
        <v>0</v>
      </c>
      <c r="QYD3">
        <f>'Active Deashbord'!QYD3</f>
        <v>0</v>
      </c>
      <c r="QYE3">
        <f>'Active Deashbord'!QYE3</f>
        <v>0</v>
      </c>
      <c r="QYF3">
        <f>'Active Deashbord'!QYF3</f>
        <v>0</v>
      </c>
      <c r="QYG3">
        <f>'Active Deashbord'!QYG3</f>
        <v>0</v>
      </c>
      <c r="QYH3">
        <f>'Active Deashbord'!QYH3</f>
        <v>0</v>
      </c>
      <c r="QYI3">
        <f>'Active Deashbord'!QYI3</f>
        <v>0</v>
      </c>
      <c r="QYJ3">
        <f>'Active Deashbord'!QYJ3</f>
        <v>0</v>
      </c>
      <c r="QYK3">
        <f>'Active Deashbord'!QYK3</f>
        <v>0</v>
      </c>
      <c r="QYL3">
        <f>'Active Deashbord'!QYL3</f>
        <v>0</v>
      </c>
      <c r="QYM3">
        <f>'Active Deashbord'!QYM3</f>
        <v>0</v>
      </c>
      <c r="QYN3">
        <f>'Active Deashbord'!QYN3</f>
        <v>0</v>
      </c>
      <c r="QYO3">
        <f>'Active Deashbord'!QYO3</f>
        <v>0</v>
      </c>
      <c r="QYP3">
        <f>'Active Deashbord'!QYP3</f>
        <v>0</v>
      </c>
      <c r="QYQ3">
        <f>'Active Deashbord'!QYQ3</f>
        <v>0</v>
      </c>
      <c r="QYR3">
        <f>'Active Deashbord'!QYR3</f>
        <v>0</v>
      </c>
      <c r="QYS3">
        <f>'Active Deashbord'!QYS3</f>
        <v>0</v>
      </c>
      <c r="QYT3">
        <f>'Active Deashbord'!QYT3</f>
        <v>0</v>
      </c>
      <c r="QYU3">
        <f>'Active Deashbord'!QYU3</f>
        <v>0</v>
      </c>
      <c r="QYV3">
        <f>'Active Deashbord'!QYV3</f>
        <v>0</v>
      </c>
      <c r="QYW3">
        <f>'Active Deashbord'!QYW3</f>
        <v>0</v>
      </c>
      <c r="QYX3">
        <f>'Active Deashbord'!QYX3</f>
        <v>0</v>
      </c>
      <c r="QYY3">
        <f>'Active Deashbord'!QYY3</f>
        <v>0</v>
      </c>
      <c r="QYZ3">
        <f>'Active Deashbord'!QYZ3</f>
        <v>0</v>
      </c>
      <c r="QZA3">
        <f>'Active Deashbord'!QZA3</f>
        <v>0</v>
      </c>
      <c r="QZB3">
        <f>'Active Deashbord'!QZB3</f>
        <v>0</v>
      </c>
      <c r="QZC3">
        <f>'Active Deashbord'!QZC3</f>
        <v>0</v>
      </c>
      <c r="QZD3">
        <f>'Active Deashbord'!QZD3</f>
        <v>0</v>
      </c>
      <c r="QZE3">
        <f>'Active Deashbord'!QZE3</f>
        <v>0</v>
      </c>
      <c r="QZF3">
        <f>'Active Deashbord'!QZF3</f>
        <v>0</v>
      </c>
      <c r="QZG3">
        <f>'Active Deashbord'!QZG3</f>
        <v>0</v>
      </c>
      <c r="QZH3">
        <f>'Active Deashbord'!QZH3</f>
        <v>0</v>
      </c>
      <c r="QZI3">
        <f>'Active Deashbord'!QZI3</f>
        <v>0</v>
      </c>
      <c r="QZJ3">
        <f>'Active Deashbord'!QZJ3</f>
        <v>0</v>
      </c>
      <c r="QZK3">
        <f>'Active Deashbord'!QZK3</f>
        <v>0</v>
      </c>
      <c r="QZL3">
        <f>'Active Deashbord'!QZL3</f>
        <v>0</v>
      </c>
      <c r="QZM3">
        <f>'Active Deashbord'!QZM3</f>
        <v>0</v>
      </c>
      <c r="QZN3">
        <f>'Active Deashbord'!QZN3</f>
        <v>0</v>
      </c>
      <c r="QZO3">
        <f>'Active Deashbord'!QZO3</f>
        <v>0</v>
      </c>
      <c r="QZP3">
        <f>'Active Deashbord'!QZP3</f>
        <v>0</v>
      </c>
      <c r="QZQ3">
        <f>'Active Deashbord'!QZQ3</f>
        <v>0</v>
      </c>
      <c r="QZR3">
        <f>'Active Deashbord'!QZR3</f>
        <v>0</v>
      </c>
      <c r="QZS3">
        <f>'Active Deashbord'!QZS3</f>
        <v>0</v>
      </c>
      <c r="QZT3">
        <f>'Active Deashbord'!QZT3</f>
        <v>0</v>
      </c>
      <c r="QZU3">
        <f>'Active Deashbord'!QZU3</f>
        <v>0</v>
      </c>
      <c r="QZV3">
        <f>'Active Deashbord'!QZV3</f>
        <v>0</v>
      </c>
      <c r="QZW3">
        <f>'Active Deashbord'!QZW3</f>
        <v>0</v>
      </c>
      <c r="QZX3">
        <f>'Active Deashbord'!QZX3</f>
        <v>0</v>
      </c>
      <c r="QZY3">
        <f>'Active Deashbord'!QZY3</f>
        <v>0</v>
      </c>
      <c r="QZZ3">
        <f>'Active Deashbord'!QZZ3</f>
        <v>0</v>
      </c>
      <c r="RAA3">
        <f>'Active Deashbord'!RAA3</f>
        <v>0</v>
      </c>
      <c r="RAB3">
        <f>'Active Deashbord'!RAB3</f>
        <v>0</v>
      </c>
      <c r="RAC3">
        <f>'Active Deashbord'!RAC3</f>
        <v>0</v>
      </c>
      <c r="RAD3">
        <f>'Active Deashbord'!RAD3</f>
        <v>0</v>
      </c>
      <c r="RAE3">
        <f>'Active Deashbord'!RAE3</f>
        <v>0</v>
      </c>
      <c r="RAF3">
        <f>'Active Deashbord'!RAF3</f>
        <v>0</v>
      </c>
      <c r="RAG3">
        <f>'Active Deashbord'!RAG3</f>
        <v>0</v>
      </c>
      <c r="RAH3">
        <f>'Active Deashbord'!RAH3</f>
        <v>0</v>
      </c>
      <c r="RAI3">
        <f>'Active Deashbord'!RAI3</f>
        <v>0</v>
      </c>
      <c r="RAJ3">
        <f>'Active Deashbord'!RAJ3</f>
        <v>0</v>
      </c>
      <c r="RAK3">
        <f>'Active Deashbord'!RAK3</f>
        <v>0</v>
      </c>
      <c r="RAL3">
        <f>'Active Deashbord'!RAL3</f>
        <v>0</v>
      </c>
      <c r="RAM3">
        <f>'Active Deashbord'!RAM3</f>
        <v>0</v>
      </c>
      <c r="RAN3">
        <f>'Active Deashbord'!RAN3</f>
        <v>0</v>
      </c>
      <c r="RAO3">
        <f>'Active Deashbord'!RAO3</f>
        <v>0</v>
      </c>
      <c r="RAP3">
        <f>'Active Deashbord'!RAP3</f>
        <v>0</v>
      </c>
      <c r="RAQ3">
        <f>'Active Deashbord'!RAQ3</f>
        <v>0</v>
      </c>
      <c r="RAR3">
        <f>'Active Deashbord'!RAR3</f>
        <v>0</v>
      </c>
      <c r="RAS3">
        <f>'Active Deashbord'!RAS3</f>
        <v>0</v>
      </c>
      <c r="RAT3">
        <f>'Active Deashbord'!RAT3</f>
        <v>0</v>
      </c>
      <c r="RAU3">
        <f>'Active Deashbord'!RAU3</f>
        <v>0</v>
      </c>
      <c r="RAV3">
        <f>'Active Deashbord'!RAV3</f>
        <v>0</v>
      </c>
      <c r="RAW3">
        <f>'Active Deashbord'!RAW3</f>
        <v>0</v>
      </c>
      <c r="RAX3">
        <f>'Active Deashbord'!RAX3</f>
        <v>0</v>
      </c>
      <c r="RAY3">
        <f>'Active Deashbord'!RAY3</f>
        <v>0</v>
      </c>
      <c r="RAZ3">
        <f>'Active Deashbord'!RAZ3</f>
        <v>0</v>
      </c>
      <c r="RBA3">
        <f>'Active Deashbord'!RBA3</f>
        <v>0</v>
      </c>
      <c r="RBB3">
        <f>'Active Deashbord'!RBB3</f>
        <v>0</v>
      </c>
      <c r="RBC3">
        <f>'Active Deashbord'!RBC3</f>
        <v>0</v>
      </c>
      <c r="RBD3">
        <f>'Active Deashbord'!RBD3</f>
        <v>0</v>
      </c>
      <c r="RBE3">
        <f>'Active Deashbord'!RBE3</f>
        <v>0</v>
      </c>
      <c r="RBF3">
        <f>'Active Deashbord'!RBF3</f>
        <v>0</v>
      </c>
      <c r="RBG3">
        <f>'Active Deashbord'!RBG3</f>
        <v>0</v>
      </c>
      <c r="RBH3">
        <f>'Active Deashbord'!RBH3</f>
        <v>0</v>
      </c>
      <c r="RBI3">
        <f>'Active Deashbord'!RBI3</f>
        <v>0</v>
      </c>
      <c r="RBJ3">
        <f>'Active Deashbord'!RBJ3</f>
        <v>0</v>
      </c>
      <c r="RBK3">
        <f>'Active Deashbord'!RBK3</f>
        <v>0</v>
      </c>
      <c r="RBL3">
        <f>'Active Deashbord'!RBL3</f>
        <v>0</v>
      </c>
      <c r="RBM3">
        <f>'Active Deashbord'!RBM3</f>
        <v>0</v>
      </c>
      <c r="RBN3">
        <f>'Active Deashbord'!RBN3</f>
        <v>0</v>
      </c>
      <c r="RBO3">
        <f>'Active Deashbord'!RBO3</f>
        <v>0</v>
      </c>
      <c r="RBP3">
        <f>'Active Deashbord'!RBP3</f>
        <v>0</v>
      </c>
      <c r="RBQ3">
        <f>'Active Deashbord'!RBQ3</f>
        <v>0</v>
      </c>
      <c r="RBR3">
        <f>'Active Deashbord'!RBR3</f>
        <v>0</v>
      </c>
      <c r="RBS3">
        <f>'Active Deashbord'!RBS3</f>
        <v>0</v>
      </c>
      <c r="RBT3">
        <f>'Active Deashbord'!RBT3</f>
        <v>0</v>
      </c>
      <c r="RBU3">
        <f>'Active Deashbord'!RBU3</f>
        <v>0</v>
      </c>
      <c r="RBV3">
        <f>'Active Deashbord'!RBV3</f>
        <v>0</v>
      </c>
      <c r="RBW3">
        <f>'Active Deashbord'!RBW3</f>
        <v>0</v>
      </c>
      <c r="RBX3">
        <f>'Active Deashbord'!RBX3</f>
        <v>0</v>
      </c>
      <c r="RBY3">
        <f>'Active Deashbord'!RBY3</f>
        <v>0</v>
      </c>
      <c r="RBZ3">
        <f>'Active Deashbord'!RBZ3</f>
        <v>0</v>
      </c>
      <c r="RCA3">
        <f>'Active Deashbord'!RCA3</f>
        <v>0</v>
      </c>
      <c r="RCB3">
        <f>'Active Deashbord'!RCB3</f>
        <v>0</v>
      </c>
      <c r="RCC3">
        <f>'Active Deashbord'!RCC3</f>
        <v>0</v>
      </c>
      <c r="RCD3">
        <f>'Active Deashbord'!RCD3</f>
        <v>0</v>
      </c>
      <c r="RCE3">
        <f>'Active Deashbord'!RCE3</f>
        <v>0</v>
      </c>
      <c r="RCF3">
        <f>'Active Deashbord'!RCF3</f>
        <v>0</v>
      </c>
      <c r="RCG3">
        <f>'Active Deashbord'!RCG3</f>
        <v>0</v>
      </c>
      <c r="RCH3">
        <f>'Active Deashbord'!RCH3</f>
        <v>0</v>
      </c>
      <c r="RCI3">
        <f>'Active Deashbord'!RCI3</f>
        <v>0</v>
      </c>
      <c r="RCJ3">
        <f>'Active Deashbord'!RCJ3</f>
        <v>0</v>
      </c>
      <c r="RCK3">
        <f>'Active Deashbord'!RCK3</f>
        <v>0</v>
      </c>
      <c r="RCL3">
        <f>'Active Deashbord'!RCL3</f>
        <v>0</v>
      </c>
      <c r="RCM3">
        <f>'Active Deashbord'!RCM3</f>
        <v>0</v>
      </c>
      <c r="RCN3">
        <f>'Active Deashbord'!RCN3</f>
        <v>0</v>
      </c>
      <c r="RCO3">
        <f>'Active Deashbord'!RCO3</f>
        <v>0</v>
      </c>
      <c r="RCP3">
        <f>'Active Deashbord'!RCP3</f>
        <v>0</v>
      </c>
      <c r="RCQ3">
        <f>'Active Deashbord'!RCQ3</f>
        <v>0</v>
      </c>
      <c r="RCR3">
        <f>'Active Deashbord'!RCR3</f>
        <v>0</v>
      </c>
      <c r="RCS3">
        <f>'Active Deashbord'!RCS3</f>
        <v>0</v>
      </c>
      <c r="RCT3">
        <f>'Active Deashbord'!RCT3</f>
        <v>0</v>
      </c>
      <c r="RCU3">
        <f>'Active Deashbord'!RCU3</f>
        <v>0</v>
      </c>
      <c r="RCV3">
        <f>'Active Deashbord'!RCV3</f>
        <v>0</v>
      </c>
      <c r="RCW3">
        <f>'Active Deashbord'!RCW3</f>
        <v>0</v>
      </c>
      <c r="RCX3">
        <f>'Active Deashbord'!RCX3</f>
        <v>0</v>
      </c>
      <c r="RCY3">
        <f>'Active Deashbord'!RCY3</f>
        <v>0</v>
      </c>
      <c r="RCZ3">
        <f>'Active Deashbord'!RCZ3</f>
        <v>0</v>
      </c>
      <c r="RDA3">
        <f>'Active Deashbord'!RDA3</f>
        <v>0</v>
      </c>
      <c r="RDB3">
        <f>'Active Deashbord'!RDB3</f>
        <v>0</v>
      </c>
      <c r="RDC3">
        <f>'Active Deashbord'!RDC3</f>
        <v>0</v>
      </c>
      <c r="RDD3">
        <f>'Active Deashbord'!RDD3</f>
        <v>0</v>
      </c>
      <c r="RDE3">
        <f>'Active Deashbord'!RDE3</f>
        <v>0</v>
      </c>
      <c r="RDF3">
        <f>'Active Deashbord'!RDF3</f>
        <v>0</v>
      </c>
      <c r="RDG3">
        <f>'Active Deashbord'!RDG3</f>
        <v>0</v>
      </c>
      <c r="RDH3">
        <f>'Active Deashbord'!RDH3</f>
        <v>0</v>
      </c>
      <c r="RDI3">
        <f>'Active Deashbord'!RDI3</f>
        <v>0</v>
      </c>
      <c r="RDJ3">
        <f>'Active Deashbord'!RDJ3</f>
        <v>0</v>
      </c>
      <c r="RDK3">
        <f>'Active Deashbord'!RDK3</f>
        <v>0</v>
      </c>
      <c r="RDL3">
        <f>'Active Deashbord'!RDL3</f>
        <v>0</v>
      </c>
      <c r="RDM3">
        <f>'Active Deashbord'!RDM3</f>
        <v>0</v>
      </c>
      <c r="RDN3">
        <f>'Active Deashbord'!RDN3</f>
        <v>0</v>
      </c>
      <c r="RDO3">
        <f>'Active Deashbord'!RDO3</f>
        <v>0</v>
      </c>
      <c r="RDP3">
        <f>'Active Deashbord'!RDP3</f>
        <v>0</v>
      </c>
      <c r="RDQ3">
        <f>'Active Deashbord'!RDQ3</f>
        <v>0</v>
      </c>
      <c r="RDR3">
        <f>'Active Deashbord'!RDR3</f>
        <v>0</v>
      </c>
      <c r="RDS3">
        <f>'Active Deashbord'!RDS3</f>
        <v>0</v>
      </c>
      <c r="RDT3">
        <f>'Active Deashbord'!RDT3</f>
        <v>0</v>
      </c>
      <c r="RDU3">
        <f>'Active Deashbord'!RDU3</f>
        <v>0</v>
      </c>
      <c r="RDV3">
        <f>'Active Deashbord'!RDV3</f>
        <v>0</v>
      </c>
      <c r="RDW3">
        <f>'Active Deashbord'!RDW3</f>
        <v>0</v>
      </c>
      <c r="RDX3">
        <f>'Active Deashbord'!RDX3</f>
        <v>0</v>
      </c>
      <c r="RDY3">
        <f>'Active Deashbord'!RDY3</f>
        <v>0</v>
      </c>
      <c r="RDZ3">
        <f>'Active Deashbord'!RDZ3</f>
        <v>0</v>
      </c>
      <c r="REA3">
        <f>'Active Deashbord'!REA3</f>
        <v>0</v>
      </c>
      <c r="REB3">
        <f>'Active Deashbord'!REB3</f>
        <v>0</v>
      </c>
      <c r="REC3">
        <f>'Active Deashbord'!REC3</f>
        <v>0</v>
      </c>
      <c r="RED3">
        <f>'Active Deashbord'!RED3</f>
        <v>0</v>
      </c>
      <c r="REE3">
        <f>'Active Deashbord'!REE3</f>
        <v>0</v>
      </c>
      <c r="REF3">
        <f>'Active Deashbord'!REF3</f>
        <v>0</v>
      </c>
      <c r="REG3">
        <f>'Active Deashbord'!REG3</f>
        <v>0</v>
      </c>
      <c r="REH3">
        <f>'Active Deashbord'!REH3</f>
        <v>0</v>
      </c>
      <c r="REI3">
        <f>'Active Deashbord'!REI3</f>
        <v>0</v>
      </c>
      <c r="REJ3">
        <f>'Active Deashbord'!REJ3</f>
        <v>0</v>
      </c>
      <c r="REK3">
        <f>'Active Deashbord'!REK3</f>
        <v>0</v>
      </c>
      <c r="REL3">
        <f>'Active Deashbord'!REL3</f>
        <v>0</v>
      </c>
      <c r="REM3">
        <f>'Active Deashbord'!REM3</f>
        <v>0</v>
      </c>
      <c r="REN3">
        <f>'Active Deashbord'!REN3</f>
        <v>0</v>
      </c>
      <c r="REO3">
        <f>'Active Deashbord'!REO3</f>
        <v>0</v>
      </c>
      <c r="REP3">
        <f>'Active Deashbord'!REP3</f>
        <v>0</v>
      </c>
      <c r="REQ3">
        <f>'Active Deashbord'!REQ3</f>
        <v>0</v>
      </c>
      <c r="RER3">
        <f>'Active Deashbord'!RER3</f>
        <v>0</v>
      </c>
      <c r="RES3">
        <f>'Active Deashbord'!RES3</f>
        <v>0</v>
      </c>
      <c r="RET3">
        <f>'Active Deashbord'!RET3</f>
        <v>0</v>
      </c>
      <c r="REU3">
        <f>'Active Deashbord'!REU3</f>
        <v>0</v>
      </c>
      <c r="REV3">
        <f>'Active Deashbord'!REV3</f>
        <v>0</v>
      </c>
      <c r="REW3">
        <f>'Active Deashbord'!REW3</f>
        <v>0</v>
      </c>
      <c r="REX3">
        <f>'Active Deashbord'!REX3</f>
        <v>0</v>
      </c>
      <c r="REY3">
        <f>'Active Deashbord'!REY3</f>
        <v>0</v>
      </c>
      <c r="REZ3">
        <f>'Active Deashbord'!REZ3</f>
        <v>0</v>
      </c>
      <c r="RFA3">
        <f>'Active Deashbord'!RFA3</f>
        <v>0</v>
      </c>
      <c r="RFB3">
        <f>'Active Deashbord'!RFB3</f>
        <v>0</v>
      </c>
      <c r="RFC3">
        <f>'Active Deashbord'!RFC3</f>
        <v>0</v>
      </c>
      <c r="RFD3">
        <f>'Active Deashbord'!RFD3</f>
        <v>0</v>
      </c>
      <c r="RFE3">
        <f>'Active Deashbord'!RFE3</f>
        <v>0</v>
      </c>
      <c r="RFF3">
        <f>'Active Deashbord'!RFF3</f>
        <v>0</v>
      </c>
      <c r="RFG3">
        <f>'Active Deashbord'!RFG3</f>
        <v>0</v>
      </c>
      <c r="RFH3">
        <f>'Active Deashbord'!RFH3</f>
        <v>0</v>
      </c>
      <c r="RFI3">
        <f>'Active Deashbord'!RFI3</f>
        <v>0</v>
      </c>
      <c r="RFJ3">
        <f>'Active Deashbord'!RFJ3</f>
        <v>0</v>
      </c>
      <c r="RFK3">
        <f>'Active Deashbord'!RFK3</f>
        <v>0</v>
      </c>
      <c r="RFL3">
        <f>'Active Deashbord'!RFL3</f>
        <v>0</v>
      </c>
      <c r="RFM3">
        <f>'Active Deashbord'!RFM3</f>
        <v>0</v>
      </c>
      <c r="RFN3">
        <f>'Active Deashbord'!RFN3</f>
        <v>0</v>
      </c>
      <c r="RFO3">
        <f>'Active Deashbord'!RFO3</f>
        <v>0</v>
      </c>
      <c r="RFP3">
        <f>'Active Deashbord'!RFP3</f>
        <v>0</v>
      </c>
      <c r="RFQ3">
        <f>'Active Deashbord'!RFQ3</f>
        <v>0</v>
      </c>
      <c r="RFR3">
        <f>'Active Deashbord'!RFR3</f>
        <v>0</v>
      </c>
      <c r="RFS3">
        <f>'Active Deashbord'!RFS3</f>
        <v>0</v>
      </c>
      <c r="RFT3">
        <f>'Active Deashbord'!RFT3</f>
        <v>0</v>
      </c>
      <c r="RFU3">
        <f>'Active Deashbord'!RFU3</f>
        <v>0</v>
      </c>
      <c r="RFV3">
        <f>'Active Deashbord'!RFV3</f>
        <v>0</v>
      </c>
      <c r="RFW3">
        <f>'Active Deashbord'!RFW3</f>
        <v>0</v>
      </c>
      <c r="RFX3">
        <f>'Active Deashbord'!RFX3</f>
        <v>0</v>
      </c>
      <c r="RFY3">
        <f>'Active Deashbord'!RFY3</f>
        <v>0</v>
      </c>
      <c r="RFZ3">
        <f>'Active Deashbord'!RFZ3</f>
        <v>0</v>
      </c>
      <c r="RGA3">
        <f>'Active Deashbord'!RGA3</f>
        <v>0</v>
      </c>
      <c r="RGB3">
        <f>'Active Deashbord'!RGB3</f>
        <v>0</v>
      </c>
      <c r="RGC3">
        <f>'Active Deashbord'!RGC3</f>
        <v>0</v>
      </c>
      <c r="RGD3">
        <f>'Active Deashbord'!RGD3</f>
        <v>0</v>
      </c>
      <c r="RGE3">
        <f>'Active Deashbord'!RGE3</f>
        <v>0</v>
      </c>
      <c r="RGF3">
        <f>'Active Deashbord'!RGF3</f>
        <v>0</v>
      </c>
      <c r="RGG3">
        <f>'Active Deashbord'!RGG3</f>
        <v>0</v>
      </c>
      <c r="RGH3">
        <f>'Active Deashbord'!RGH3</f>
        <v>0</v>
      </c>
      <c r="RGI3">
        <f>'Active Deashbord'!RGI3</f>
        <v>0</v>
      </c>
      <c r="RGJ3">
        <f>'Active Deashbord'!RGJ3</f>
        <v>0</v>
      </c>
      <c r="RGK3">
        <f>'Active Deashbord'!RGK3</f>
        <v>0</v>
      </c>
      <c r="RGL3">
        <f>'Active Deashbord'!RGL3</f>
        <v>0</v>
      </c>
      <c r="RGM3">
        <f>'Active Deashbord'!RGM3</f>
        <v>0</v>
      </c>
      <c r="RGN3">
        <f>'Active Deashbord'!RGN3</f>
        <v>0</v>
      </c>
      <c r="RGO3">
        <f>'Active Deashbord'!RGO3</f>
        <v>0</v>
      </c>
      <c r="RGP3">
        <f>'Active Deashbord'!RGP3</f>
        <v>0</v>
      </c>
      <c r="RGQ3">
        <f>'Active Deashbord'!RGQ3</f>
        <v>0</v>
      </c>
      <c r="RGR3">
        <f>'Active Deashbord'!RGR3</f>
        <v>0</v>
      </c>
      <c r="RGS3">
        <f>'Active Deashbord'!RGS3</f>
        <v>0</v>
      </c>
      <c r="RGT3">
        <f>'Active Deashbord'!RGT3</f>
        <v>0</v>
      </c>
      <c r="RGU3">
        <f>'Active Deashbord'!RGU3</f>
        <v>0</v>
      </c>
      <c r="RGV3">
        <f>'Active Deashbord'!RGV3</f>
        <v>0</v>
      </c>
      <c r="RGW3">
        <f>'Active Deashbord'!RGW3</f>
        <v>0</v>
      </c>
      <c r="RGX3">
        <f>'Active Deashbord'!RGX3</f>
        <v>0</v>
      </c>
      <c r="RGY3">
        <f>'Active Deashbord'!RGY3</f>
        <v>0</v>
      </c>
      <c r="RGZ3">
        <f>'Active Deashbord'!RGZ3</f>
        <v>0</v>
      </c>
      <c r="RHA3">
        <f>'Active Deashbord'!RHA3</f>
        <v>0</v>
      </c>
      <c r="RHB3">
        <f>'Active Deashbord'!RHB3</f>
        <v>0</v>
      </c>
      <c r="RHC3">
        <f>'Active Deashbord'!RHC3</f>
        <v>0</v>
      </c>
      <c r="RHD3">
        <f>'Active Deashbord'!RHD3</f>
        <v>0</v>
      </c>
      <c r="RHE3">
        <f>'Active Deashbord'!RHE3</f>
        <v>0</v>
      </c>
      <c r="RHF3">
        <f>'Active Deashbord'!RHF3</f>
        <v>0</v>
      </c>
      <c r="RHG3">
        <f>'Active Deashbord'!RHG3</f>
        <v>0</v>
      </c>
      <c r="RHH3">
        <f>'Active Deashbord'!RHH3</f>
        <v>0</v>
      </c>
      <c r="RHI3">
        <f>'Active Deashbord'!RHI3</f>
        <v>0</v>
      </c>
      <c r="RHJ3">
        <f>'Active Deashbord'!RHJ3</f>
        <v>0</v>
      </c>
      <c r="RHK3">
        <f>'Active Deashbord'!RHK3</f>
        <v>0</v>
      </c>
      <c r="RHL3">
        <f>'Active Deashbord'!RHL3</f>
        <v>0</v>
      </c>
      <c r="RHM3">
        <f>'Active Deashbord'!RHM3</f>
        <v>0</v>
      </c>
      <c r="RHN3">
        <f>'Active Deashbord'!RHN3</f>
        <v>0</v>
      </c>
      <c r="RHO3">
        <f>'Active Deashbord'!RHO3</f>
        <v>0</v>
      </c>
      <c r="RHP3">
        <f>'Active Deashbord'!RHP3</f>
        <v>0</v>
      </c>
      <c r="RHQ3">
        <f>'Active Deashbord'!RHQ3</f>
        <v>0</v>
      </c>
      <c r="RHR3">
        <f>'Active Deashbord'!RHR3</f>
        <v>0</v>
      </c>
      <c r="RHS3">
        <f>'Active Deashbord'!RHS3</f>
        <v>0</v>
      </c>
      <c r="RHT3">
        <f>'Active Deashbord'!RHT3</f>
        <v>0</v>
      </c>
      <c r="RHU3">
        <f>'Active Deashbord'!RHU3</f>
        <v>0</v>
      </c>
      <c r="RHV3">
        <f>'Active Deashbord'!RHV3</f>
        <v>0</v>
      </c>
      <c r="RHW3">
        <f>'Active Deashbord'!RHW3</f>
        <v>0</v>
      </c>
      <c r="RHX3">
        <f>'Active Deashbord'!RHX3</f>
        <v>0</v>
      </c>
      <c r="RHY3">
        <f>'Active Deashbord'!RHY3</f>
        <v>0</v>
      </c>
      <c r="RHZ3">
        <f>'Active Deashbord'!RHZ3</f>
        <v>0</v>
      </c>
      <c r="RIA3">
        <f>'Active Deashbord'!RIA3</f>
        <v>0</v>
      </c>
      <c r="RIB3">
        <f>'Active Deashbord'!RIB3</f>
        <v>0</v>
      </c>
      <c r="RIC3">
        <f>'Active Deashbord'!RIC3</f>
        <v>0</v>
      </c>
      <c r="RID3">
        <f>'Active Deashbord'!RID3</f>
        <v>0</v>
      </c>
      <c r="RIE3">
        <f>'Active Deashbord'!RIE3</f>
        <v>0</v>
      </c>
      <c r="RIF3">
        <f>'Active Deashbord'!RIF3</f>
        <v>0</v>
      </c>
      <c r="RIG3">
        <f>'Active Deashbord'!RIG3</f>
        <v>0</v>
      </c>
      <c r="RIH3">
        <f>'Active Deashbord'!RIH3</f>
        <v>0</v>
      </c>
      <c r="RII3">
        <f>'Active Deashbord'!RII3</f>
        <v>0</v>
      </c>
      <c r="RIJ3">
        <f>'Active Deashbord'!RIJ3</f>
        <v>0</v>
      </c>
      <c r="RIK3">
        <f>'Active Deashbord'!RIK3</f>
        <v>0</v>
      </c>
      <c r="RIL3">
        <f>'Active Deashbord'!RIL3</f>
        <v>0</v>
      </c>
      <c r="RIM3">
        <f>'Active Deashbord'!RIM3</f>
        <v>0</v>
      </c>
      <c r="RIN3">
        <f>'Active Deashbord'!RIN3</f>
        <v>0</v>
      </c>
      <c r="RIO3">
        <f>'Active Deashbord'!RIO3</f>
        <v>0</v>
      </c>
      <c r="RIP3">
        <f>'Active Deashbord'!RIP3</f>
        <v>0</v>
      </c>
      <c r="RIQ3">
        <f>'Active Deashbord'!RIQ3</f>
        <v>0</v>
      </c>
      <c r="RIR3">
        <f>'Active Deashbord'!RIR3</f>
        <v>0</v>
      </c>
      <c r="RIS3">
        <f>'Active Deashbord'!RIS3</f>
        <v>0</v>
      </c>
      <c r="RIT3">
        <f>'Active Deashbord'!RIT3</f>
        <v>0</v>
      </c>
      <c r="RIU3">
        <f>'Active Deashbord'!RIU3</f>
        <v>0</v>
      </c>
      <c r="RIV3">
        <f>'Active Deashbord'!RIV3</f>
        <v>0</v>
      </c>
      <c r="RIW3">
        <f>'Active Deashbord'!RIW3</f>
        <v>0</v>
      </c>
      <c r="RIX3">
        <f>'Active Deashbord'!RIX3</f>
        <v>0</v>
      </c>
      <c r="RIY3">
        <f>'Active Deashbord'!RIY3</f>
        <v>0</v>
      </c>
      <c r="RIZ3">
        <f>'Active Deashbord'!RIZ3</f>
        <v>0</v>
      </c>
      <c r="RJA3">
        <f>'Active Deashbord'!RJA3</f>
        <v>0</v>
      </c>
      <c r="RJB3">
        <f>'Active Deashbord'!RJB3</f>
        <v>0</v>
      </c>
      <c r="RJC3">
        <f>'Active Deashbord'!RJC3</f>
        <v>0</v>
      </c>
      <c r="RJD3">
        <f>'Active Deashbord'!RJD3</f>
        <v>0</v>
      </c>
      <c r="RJE3">
        <f>'Active Deashbord'!RJE3</f>
        <v>0</v>
      </c>
      <c r="RJF3">
        <f>'Active Deashbord'!RJF3</f>
        <v>0</v>
      </c>
      <c r="RJG3">
        <f>'Active Deashbord'!RJG3</f>
        <v>0</v>
      </c>
      <c r="RJH3">
        <f>'Active Deashbord'!RJH3</f>
        <v>0</v>
      </c>
      <c r="RJI3">
        <f>'Active Deashbord'!RJI3</f>
        <v>0</v>
      </c>
      <c r="RJJ3">
        <f>'Active Deashbord'!RJJ3</f>
        <v>0</v>
      </c>
      <c r="RJK3">
        <f>'Active Deashbord'!RJK3</f>
        <v>0</v>
      </c>
      <c r="RJL3">
        <f>'Active Deashbord'!RJL3</f>
        <v>0</v>
      </c>
      <c r="RJM3">
        <f>'Active Deashbord'!RJM3</f>
        <v>0</v>
      </c>
      <c r="RJN3">
        <f>'Active Deashbord'!RJN3</f>
        <v>0</v>
      </c>
      <c r="RJO3">
        <f>'Active Deashbord'!RJO3</f>
        <v>0</v>
      </c>
      <c r="RJP3">
        <f>'Active Deashbord'!RJP3</f>
        <v>0</v>
      </c>
      <c r="RJQ3">
        <f>'Active Deashbord'!RJQ3</f>
        <v>0</v>
      </c>
      <c r="RJR3">
        <f>'Active Deashbord'!RJR3</f>
        <v>0</v>
      </c>
      <c r="RJS3">
        <f>'Active Deashbord'!RJS3</f>
        <v>0</v>
      </c>
      <c r="RJT3">
        <f>'Active Deashbord'!RJT3</f>
        <v>0</v>
      </c>
      <c r="RJU3">
        <f>'Active Deashbord'!RJU3</f>
        <v>0</v>
      </c>
      <c r="RJV3">
        <f>'Active Deashbord'!RJV3</f>
        <v>0</v>
      </c>
      <c r="RJW3">
        <f>'Active Deashbord'!RJW3</f>
        <v>0</v>
      </c>
      <c r="RJX3">
        <f>'Active Deashbord'!RJX3</f>
        <v>0</v>
      </c>
      <c r="RJY3">
        <f>'Active Deashbord'!RJY3</f>
        <v>0</v>
      </c>
      <c r="RJZ3">
        <f>'Active Deashbord'!RJZ3</f>
        <v>0</v>
      </c>
      <c r="RKA3">
        <f>'Active Deashbord'!RKA3</f>
        <v>0</v>
      </c>
      <c r="RKB3">
        <f>'Active Deashbord'!RKB3</f>
        <v>0</v>
      </c>
      <c r="RKC3">
        <f>'Active Deashbord'!RKC3</f>
        <v>0</v>
      </c>
      <c r="RKD3">
        <f>'Active Deashbord'!RKD3</f>
        <v>0</v>
      </c>
      <c r="RKE3">
        <f>'Active Deashbord'!RKE3</f>
        <v>0</v>
      </c>
      <c r="RKF3">
        <f>'Active Deashbord'!RKF3</f>
        <v>0</v>
      </c>
      <c r="RKG3">
        <f>'Active Deashbord'!RKG3</f>
        <v>0</v>
      </c>
      <c r="RKH3">
        <f>'Active Deashbord'!RKH3</f>
        <v>0</v>
      </c>
      <c r="RKI3">
        <f>'Active Deashbord'!RKI3</f>
        <v>0</v>
      </c>
      <c r="RKJ3">
        <f>'Active Deashbord'!RKJ3</f>
        <v>0</v>
      </c>
      <c r="RKK3">
        <f>'Active Deashbord'!RKK3</f>
        <v>0</v>
      </c>
      <c r="RKL3">
        <f>'Active Deashbord'!RKL3</f>
        <v>0</v>
      </c>
      <c r="RKM3">
        <f>'Active Deashbord'!RKM3</f>
        <v>0</v>
      </c>
      <c r="RKN3">
        <f>'Active Deashbord'!RKN3</f>
        <v>0</v>
      </c>
      <c r="RKO3">
        <f>'Active Deashbord'!RKO3</f>
        <v>0</v>
      </c>
      <c r="RKP3">
        <f>'Active Deashbord'!RKP3</f>
        <v>0</v>
      </c>
      <c r="RKQ3">
        <f>'Active Deashbord'!RKQ3</f>
        <v>0</v>
      </c>
      <c r="RKR3">
        <f>'Active Deashbord'!RKR3</f>
        <v>0</v>
      </c>
      <c r="RKS3">
        <f>'Active Deashbord'!RKS3</f>
        <v>0</v>
      </c>
      <c r="RKT3">
        <f>'Active Deashbord'!RKT3</f>
        <v>0</v>
      </c>
      <c r="RKU3">
        <f>'Active Deashbord'!RKU3</f>
        <v>0</v>
      </c>
      <c r="RKV3">
        <f>'Active Deashbord'!RKV3</f>
        <v>0</v>
      </c>
      <c r="RKW3">
        <f>'Active Deashbord'!RKW3</f>
        <v>0</v>
      </c>
      <c r="RKX3">
        <f>'Active Deashbord'!RKX3</f>
        <v>0</v>
      </c>
      <c r="RKY3">
        <f>'Active Deashbord'!RKY3</f>
        <v>0</v>
      </c>
      <c r="RKZ3">
        <f>'Active Deashbord'!RKZ3</f>
        <v>0</v>
      </c>
      <c r="RLA3">
        <f>'Active Deashbord'!RLA3</f>
        <v>0</v>
      </c>
      <c r="RLB3">
        <f>'Active Deashbord'!RLB3</f>
        <v>0</v>
      </c>
      <c r="RLC3">
        <f>'Active Deashbord'!RLC3</f>
        <v>0</v>
      </c>
      <c r="RLD3">
        <f>'Active Deashbord'!RLD3</f>
        <v>0</v>
      </c>
      <c r="RLE3">
        <f>'Active Deashbord'!RLE3</f>
        <v>0</v>
      </c>
      <c r="RLF3">
        <f>'Active Deashbord'!RLF3</f>
        <v>0</v>
      </c>
      <c r="RLG3">
        <f>'Active Deashbord'!RLG3</f>
        <v>0</v>
      </c>
      <c r="RLH3">
        <f>'Active Deashbord'!RLH3</f>
        <v>0</v>
      </c>
      <c r="RLI3">
        <f>'Active Deashbord'!RLI3</f>
        <v>0</v>
      </c>
      <c r="RLJ3">
        <f>'Active Deashbord'!RLJ3</f>
        <v>0</v>
      </c>
      <c r="RLK3">
        <f>'Active Deashbord'!RLK3</f>
        <v>0</v>
      </c>
      <c r="RLL3">
        <f>'Active Deashbord'!RLL3</f>
        <v>0</v>
      </c>
      <c r="RLM3">
        <f>'Active Deashbord'!RLM3</f>
        <v>0</v>
      </c>
      <c r="RLN3">
        <f>'Active Deashbord'!RLN3</f>
        <v>0</v>
      </c>
      <c r="RLO3">
        <f>'Active Deashbord'!RLO3</f>
        <v>0</v>
      </c>
      <c r="RLP3">
        <f>'Active Deashbord'!RLP3</f>
        <v>0</v>
      </c>
      <c r="RLQ3">
        <f>'Active Deashbord'!RLQ3</f>
        <v>0</v>
      </c>
      <c r="RLR3">
        <f>'Active Deashbord'!RLR3</f>
        <v>0</v>
      </c>
      <c r="RLS3">
        <f>'Active Deashbord'!RLS3</f>
        <v>0</v>
      </c>
      <c r="RLT3">
        <f>'Active Deashbord'!RLT3</f>
        <v>0</v>
      </c>
      <c r="RLU3">
        <f>'Active Deashbord'!RLU3</f>
        <v>0</v>
      </c>
      <c r="RLV3">
        <f>'Active Deashbord'!RLV3</f>
        <v>0</v>
      </c>
      <c r="RLW3">
        <f>'Active Deashbord'!RLW3</f>
        <v>0</v>
      </c>
      <c r="RLX3">
        <f>'Active Deashbord'!RLX3</f>
        <v>0</v>
      </c>
      <c r="RLY3">
        <f>'Active Deashbord'!RLY3</f>
        <v>0</v>
      </c>
      <c r="RLZ3">
        <f>'Active Deashbord'!RLZ3</f>
        <v>0</v>
      </c>
      <c r="RMA3">
        <f>'Active Deashbord'!RMA3</f>
        <v>0</v>
      </c>
      <c r="RMB3">
        <f>'Active Deashbord'!RMB3</f>
        <v>0</v>
      </c>
      <c r="RMC3">
        <f>'Active Deashbord'!RMC3</f>
        <v>0</v>
      </c>
      <c r="RMD3">
        <f>'Active Deashbord'!RMD3</f>
        <v>0</v>
      </c>
      <c r="RME3">
        <f>'Active Deashbord'!RME3</f>
        <v>0</v>
      </c>
      <c r="RMF3">
        <f>'Active Deashbord'!RMF3</f>
        <v>0</v>
      </c>
      <c r="RMG3">
        <f>'Active Deashbord'!RMG3</f>
        <v>0</v>
      </c>
      <c r="RMH3">
        <f>'Active Deashbord'!RMH3</f>
        <v>0</v>
      </c>
      <c r="RMI3">
        <f>'Active Deashbord'!RMI3</f>
        <v>0</v>
      </c>
      <c r="RMJ3">
        <f>'Active Deashbord'!RMJ3</f>
        <v>0</v>
      </c>
      <c r="RMK3">
        <f>'Active Deashbord'!RMK3</f>
        <v>0</v>
      </c>
      <c r="RML3">
        <f>'Active Deashbord'!RML3</f>
        <v>0</v>
      </c>
      <c r="RMM3">
        <f>'Active Deashbord'!RMM3</f>
        <v>0</v>
      </c>
      <c r="RMN3">
        <f>'Active Deashbord'!RMN3</f>
        <v>0</v>
      </c>
      <c r="RMO3">
        <f>'Active Deashbord'!RMO3</f>
        <v>0</v>
      </c>
      <c r="RMP3">
        <f>'Active Deashbord'!RMP3</f>
        <v>0</v>
      </c>
      <c r="RMQ3">
        <f>'Active Deashbord'!RMQ3</f>
        <v>0</v>
      </c>
      <c r="RMR3">
        <f>'Active Deashbord'!RMR3</f>
        <v>0</v>
      </c>
      <c r="RMS3">
        <f>'Active Deashbord'!RMS3</f>
        <v>0</v>
      </c>
      <c r="RMT3">
        <f>'Active Deashbord'!RMT3</f>
        <v>0</v>
      </c>
      <c r="RMU3">
        <f>'Active Deashbord'!RMU3</f>
        <v>0</v>
      </c>
      <c r="RMV3">
        <f>'Active Deashbord'!RMV3</f>
        <v>0</v>
      </c>
      <c r="RMW3">
        <f>'Active Deashbord'!RMW3</f>
        <v>0</v>
      </c>
      <c r="RMX3">
        <f>'Active Deashbord'!RMX3</f>
        <v>0</v>
      </c>
      <c r="RMY3">
        <f>'Active Deashbord'!RMY3</f>
        <v>0</v>
      </c>
      <c r="RMZ3">
        <f>'Active Deashbord'!RMZ3</f>
        <v>0</v>
      </c>
      <c r="RNA3">
        <f>'Active Deashbord'!RNA3</f>
        <v>0</v>
      </c>
      <c r="RNB3">
        <f>'Active Deashbord'!RNB3</f>
        <v>0</v>
      </c>
      <c r="RNC3">
        <f>'Active Deashbord'!RNC3</f>
        <v>0</v>
      </c>
      <c r="RND3">
        <f>'Active Deashbord'!RND3</f>
        <v>0</v>
      </c>
      <c r="RNE3">
        <f>'Active Deashbord'!RNE3</f>
        <v>0</v>
      </c>
      <c r="RNF3">
        <f>'Active Deashbord'!RNF3</f>
        <v>0</v>
      </c>
      <c r="RNG3">
        <f>'Active Deashbord'!RNG3</f>
        <v>0</v>
      </c>
      <c r="RNH3">
        <f>'Active Deashbord'!RNH3</f>
        <v>0</v>
      </c>
      <c r="RNI3">
        <f>'Active Deashbord'!RNI3</f>
        <v>0</v>
      </c>
      <c r="RNJ3">
        <f>'Active Deashbord'!RNJ3</f>
        <v>0</v>
      </c>
      <c r="RNK3">
        <f>'Active Deashbord'!RNK3</f>
        <v>0</v>
      </c>
      <c r="RNL3">
        <f>'Active Deashbord'!RNL3</f>
        <v>0</v>
      </c>
      <c r="RNM3">
        <f>'Active Deashbord'!RNM3</f>
        <v>0</v>
      </c>
      <c r="RNN3">
        <f>'Active Deashbord'!RNN3</f>
        <v>0</v>
      </c>
      <c r="RNO3">
        <f>'Active Deashbord'!RNO3</f>
        <v>0</v>
      </c>
      <c r="RNP3">
        <f>'Active Deashbord'!RNP3</f>
        <v>0</v>
      </c>
      <c r="RNQ3">
        <f>'Active Deashbord'!RNQ3</f>
        <v>0</v>
      </c>
      <c r="RNR3">
        <f>'Active Deashbord'!RNR3</f>
        <v>0</v>
      </c>
      <c r="RNS3">
        <f>'Active Deashbord'!RNS3</f>
        <v>0</v>
      </c>
      <c r="RNT3">
        <f>'Active Deashbord'!RNT3</f>
        <v>0</v>
      </c>
      <c r="RNU3">
        <f>'Active Deashbord'!RNU3</f>
        <v>0</v>
      </c>
      <c r="RNV3">
        <f>'Active Deashbord'!RNV3</f>
        <v>0</v>
      </c>
      <c r="RNW3">
        <f>'Active Deashbord'!RNW3</f>
        <v>0</v>
      </c>
      <c r="RNX3">
        <f>'Active Deashbord'!RNX3</f>
        <v>0</v>
      </c>
      <c r="RNY3">
        <f>'Active Deashbord'!RNY3</f>
        <v>0</v>
      </c>
      <c r="RNZ3">
        <f>'Active Deashbord'!RNZ3</f>
        <v>0</v>
      </c>
      <c r="ROA3">
        <f>'Active Deashbord'!ROA3</f>
        <v>0</v>
      </c>
      <c r="ROB3">
        <f>'Active Deashbord'!ROB3</f>
        <v>0</v>
      </c>
      <c r="ROC3">
        <f>'Active Deashbord'!ROC3</f>
        <v>0</v>
      </c>
      <c r="ROD3">
        <f>'Active Deashbord'!ROD3</f>
        <v>0</v>
      </c>
      <c r="ROE3">
        <f>'Active Deashbord'!ROE3</f>
        <v>0</v>
      </c>
      <c r="ROF3">
        <f>'Active Deashbord'!ROF3</f>
        <v>0</v>
      </c>
      <c r="ROG3">
        <f>'Active Deashbord'!ROG3</f>
        <v>0</v>
      </c>
      <c r="ROH3">
        <f>'Active Deashbord'!ROH3</f>
        <v>0</v>
      </c>
      <c r="ROI3">
        <f>'Active Deashbord'!ROI3</f>
        <v>0</v>
      </c>
      <c r="ROJ3">
        <f>'Active Deashbord'!ROJ3</f>
        <v>0</v>
      </c>
      <c r="ROK3">
        <f>'Active Deashbord'!ROK3</f>
        <v>0</v>
      </c>
      <c r="ROL3">
        <f>'Active Deashbord'!ROL3</f>
        <v>0</v>
      </c>
      <c r="ROM3">
        <f>'Active Deashbord'!ROM3</f>
        <v>0</v>
      </c>
      <c r="RON3">
        <f>'Active Deashbord'!RON3</f>
        <v>0</v>
      </c>
      <c r="ROO3">
        <f>'Active Deashbord'!ROO3</f>
        <v>0</v>
      </c>
      <c r="ROP3">
        <f>'Active Deashbord'!ROP3</f>
        <v>0</v>
      </c>
      <c r="ROQ3">
        <f>'Active Deashbord'!ROQ3</f>
        <v>0</v>
      </c>
      <c r="ROR3">
        <f>'Active Deashbord'!ROR3</f>
        <v>0</v>
      </c>
      <c r="ROS3">
        <f>'Active Deashbord'!ROS3</f>
        <v>0</v>
      </c>
      <c r="ROT3">
        <f>'Active Deashbord'!ROT3</f>
        <v>0</v>
      </c>
      <c r="ROU3">
        <f>'Active Deashbord'!ROU3</f>
        <v>0</v>
      </c>
      <c r="ROV3">
        <f>'Active Deashbord'!ROV3</f>
        <v>0</v>
      </c>
      <c r="ROW3">
        <f>'Active Deashbord'!ROW3</f>
        <v>0</v>
      </c>
      <c r="ROX3">
        <f>'Active Deashbord'!ROX3</f>
        <v>0</v>
      </c>
      <c r="ROY3">
        <f>'Active Deashbord'!ROY3</f>
        <v>0</v>
      </c>
      <c r="ROZ3">
        <f>'Active Deashbord'!ROZ3</f>
        <v>0</v>
      </c>
      <c r="RPA3">
        <f>'Active Deashbord'!RPA3</f>
        <v>0</v>
      </c>
      <c r="RPB3">
        <f>'Active Deashbord'!RPB3</f>
        <v>0</v>
      </c>
      <c r="RPC3">
        <f>'Active Deashbord'!RPC3</f>
        <v>0</v>
      </c>
      <c r="RPD3">
        <f>'Active Deashbord'!RPD3</f>
        <v>0</v>
      </c>
      <c r="RPE3">
        <f>'Active Deashbord'!RPE3</f>
        <v>0</v>
      </c>
      <c r="RPF3">
        <f>'Active Deashbord'!RPF3</f>
        <v>0</v>
      </c>
      <c r="RPG3">
        <f>'Active Deashbord'!RPG3</f>
        <v>0</v>
      </c>
      <c r="RPH3">
        <f>'Active Deashbord'!RPH3</f>
        <v>0</v>
      </c>
      <c r="RPI3">
        <f>'Active Deashbord'!RPI3</f>
        <v>0</v>
      </c>
      <c r="RPJ3">
        <f>'Active Deashbord'!RPJ3</f>
        <v>0</v>
      </c>
      <c r="RPK3">
        <f>'Active Deashbord'!RPK3</f>
        <v>0</v>
      </c>
      <c r="RPL3">
        <f>'Active Deashbord'!RPL3</f>
        <v>0</v>
      </c>
      <c r="RPM3">
        <f>'Active Deashbord'!RPM3</f>
        <v>0</v>
      </c>
      <c r="RPN3">
        <f>'Active Deashbord'!RPN3</f>
        <v>0</v>
      </c>
      <c r="RPO3">
        <f>'Active Deashbord'!RPO3</f>
        <v>0</v>
      </c>
      <c r="RPP3">
        <f>'Active Deashbord'!RPP3</f>
        <v>0</v>
      </c>
      <c r="RPQ3">
        <f>'Active Deashbord'!RPQ3</f>
        <v>0</v>
      </c>
      <c r="RPR3">
        <f>'Active Deashbord'!RPR3</f>
        <v>0</v>
      </c>
      <c r="RPS3">
        <f>'Active Deashbord'!RPS3</f>
        <v>0</v>
      </c>
      <c r="RPT3">
        <f>'Active Deashbord'!RPT3</f>
        <v>0</v>
      </c>
      <c r="RPU3">
        <f>'Active Deashbord'!RPU3</f>
        <v>0</v>
      </c>
      <c r="RPV3">
        <f>'Active Deashbord'!RPV3</f>
        <v>0</v>
      </c>
      <c r="RPW3">
        <f>'Active Deashbord'!RPW3</f>
        <v>0</v>
      </c>
      <c r="RPX3">
        <f>'Active Deashbord'!RPX3</f>
        <v>0</v>
      </c>
      <c r="RPY3">
        <f>'Active Deashbord'!RPY3</f>
        <v>0</v>
      </c>
      <c r="RPZ3">
        <f>'Active Deashbord'!RPZ3</f>
        <v>0</v>
      </c>
      <c r="RQA3">
        <f>'Active Deashbord'!RQA3</f>
        <v>0</v>
      </c>
      <c r="RQB3">
        <f>'Active Deashbord'!RQB3</f>
        <v>0</v>
      </c>
      <c r="RQC3">
        <f>'Active Deashbord'!RQC3</f>
        <v>0</v>
      </c>
      <c r="RQD3">
        <f>'Active Deashbord'!RQD3</f>
        <v>0</v>
      </c>
      <c r="RQE3">
        <f>'Active Deashbord'!RQE3</f>
        <v>0</v>
      </c>
      <c r="RQF3">
        <f>'Active Deashbord'!RQF3</f>
        <v>0</v>
      </c>
      <c r="RQG3">
        <f>'Active Deashbord'!RQG3</f>
        <v>0</v>
      </c>
      <c r="RQH3">
        <f>'Active Deashbord'!RQH3</f>
        <v>0</v>
      </c>
      <c r="RQI3">
        <f>'Active Deashbord'!RQI3</f>
        <v>0</v>
      </c>
      <c r="RQJ3">
        <f>'Active Deashbord'!RQJ3</f>
        <v>0</v>
      </c>
      <c r="RQK3">
        <f>'Active Deashbord'!RQK3</f>
        <v>0</v>
      </c>
      <c r="RQL3">
        <f>'Active Deashbord'!RQL3</f>
        <v>0</v>
      </c>
      <c r="RQM3">
        <f>'Active Deashbord'!RQM3</f>
        <v>0</v>
      </c>
      <c r="RQN3">
        <f>'Active Deashbord'!RQN3</f>
        <v>0</v>
      </c>
      <c r="RQO3">
        <f>'Active Deashbord'!RQO3</f>
        <v>0</v>
      </c>
      <c r="RQP3">
        <f>'Active Deashbord'!RQP3</f>
        <v>0</v>
      </c>
      <c r="RQQ3">
        <f>'Active Deashbord'!RQQ3</f>
        <v>0</v>
      </c>
      <c r="RQR3">
        <f>'Active Deashbord'!RQR3</f>
        <v>0</v>
      </c>
      <c r="RQS3">
        <f>'Active Deashbord'!RQS3</f>
        <v>0</v>
      </c>
      <c r="RQT3">
        <f>'Active Deashbord'!RQT3</f>
        <v>0</v>
      </c>
      <c r="RQU3">
        <f>'Active Deashbord'!RQU3</f>
        <v>0</v>
      </c>
      <c r="RQV3">
        <f>'Active Deashbord'!RQV3</f>
        <v>0</v>
      </c>
      <c r="RQW3">
        <f>'Active Deashbord'!RQW3</f>
        <v>0</v>
      </c>
      <c r="RQX3">
        <f>'Active Deashbord'!RQX3</f>
        <v>0</v>
      </c>
      <c r="RQY3">
        <f>'Active Deashbord'!RQY3</f>
        <v>0</v>
      </c>
      <c r="RQZ3">
        <f>'Active Deashbord'!RQZ3</f>
        <v>0</v>
      </c>
      <c r="RRA3">
        <f>'Active Deashbord'!RRA3</f>
        <v>0</v>
      </c>
      <c r="RRB3">
        <f>'Active Deashbord'!RRB3</f>
        <v>0</v>
      </c>
      <c r="RRC3">
        <f>'Active Deashbord'!RRC3</f>
        <v>0</v>
      </c>
      <c r="RRD3">
        <f>'Active Deashbord'!RRD3</f>
        <v>0</v>
      </c>
      <c r="RRE3">
        <f>'Active Deashbord'!RRE3</f>
        <v>0</v>
      </c>
      <c r="RRF3">
        <f>'Active Deashbord'!RRF3</f>
        <v>0</v>
      </c>
      <c r="RRG3">
        <f>'Active Deashbord'!RRG3</f>
        <v>0</v>
      </c>
      <c r="RRH3">
        <f>'Active Deashbord'!RRH3</f>
        <v>0</v>
      </c>
      <c r="RRI3">
        <f>'Active Deashbord'!RRI3</f>
        <v>0</v>
      </c>
      <c r="RRJ3">
        <f>'Active Deashbord'!RRJ3</f>
        <v>0</v>
      </c>
      <c r="RRK3">
        <f>'Active Deashbord'!RRK3</f>
        <v>0</v>
      </c>
      <c r="RRL3">
        <f>'Active Deashbord'!RRL3</f>
        <v>0</v>
      </c>
      <c r="RRM3">
        <f>'Active Deashbord'!RRM3</f>
        <v>0</v>
      </c>
      <c r="RRN3">
        <f>'Active Deashbord'!RRN3</f>
        <v>0</v>
      </c>
      <c r="RRO3">
        <f>'Active Deashbord'!RRO3</f>
        <v>0</v>
      </c>
      <c r="RRP3">
        <f>'Active Deashbord'!RRP3</f>
        <v>0</v>
      </c>
      <c r="RRQ3">
        <f>'Active Deashbord'!RRQ3</f>
        <v>0</v>
      </c>
      <c r="RRR3">
        <f>'Active Deashbord'!RRR3</f>
        <v>0</v>
      </c>
      <c r="RRS3">
        <f>'Active Deashbord'!RRS3</f>
        <v>0</v>
      </c>
      <c r="RRT3">
        <f>'Active Deashbord'!RRT3</f>
        <v>0</v>
      </c>
      <c r="RRU3">
        <f>'Active Deashbord'!RRU3</f>
        <v>0</v>
      </c>
      <c r="RRV3">
        <f>'Active Deashbord'!RRV3</f>
        <v>0</v>
      </c>
      <c r="RRW3">
        <f>'Active Deashbord'!RRW3</f>
        <v>0</v>
      </c>
      <c r="RRX3">
        <f>'Active Deashbord'!RRX3</f>
        <v>0</v>
      </c>
      <c r="RRY3">
        <f>'Active Deashbord'!RRY3</f>
        <v>0</v>
      </c>
      <c r="RRZ3">
        <f>'Active Deashbord'!RRZ3</f>
        <v>0</v>
      </c>
      <c r="RSA3">
        <f>'Active Deashbord'!RSA3</f>
        <v>0</v>
      </c>
      <c r="RSB3">
        <f>'Active Deashbord'!RSB3</f>
        <v>0</v>
      </c>
      <c r="RSC3">
        <f>'Active Deashbord'!RSC3</f>
        <v>0</v>
      </c>
      <c r="RSD3">
        <f>'Active Deashbord'!RSD3</f>
        <v>0</v>
      </c>
      <c r="RSE3">
        <f>'Active Deashbord'!RSE3</f>
        <v>0</v>
      </c>
      <c r="RSF3">
        <f>'Active Deashbord'!RSF3</f>
        <v>0</v>
      </c>
      <c r="RSG3">
        <f>'Active Deashbord'!RSG3</f>
        <v>0</v>
      </c>
      <c r="RSH3">
        <f>'Active Deashbord'!RSH3</f>
        <v>0</v>
      </c>
      <c r="RSI3">
        <f>'Active Deashbord'!RSI3</f>
        <v>0</v>
      </c>
      <c r="RSJ3">
        <f>'Active Deashbord'!RSJ3</f>
        <v>0</v>
      </c>
      <c r="RSK3">
        <f>'Active Deashbord'!RSK3</f>
        <v>0</v>
      </c>
      <c r="RSL3">
        <f>'Active Deashbord'!RSL3</f>
        <v>0</v>
      </c>
      <c r="RSM3">
        <f>'Active Deashbord'!RSM3</f>
        <v>0</v>
      </c>
      <c r="RSN3">
        <f>'Active Deashbord'!RSN3</f>
        <v>0</v>
      </c>
      <c r="RSO3">
        <f>'Active Deashbord'!RSO3</f>
        <v>0</v>
      </c>
      <c r="RSP3">
        <f>'Active Deashbord'!RSP3</f>
        <v>0</v>
      </c>
      <c r="RSQ3">
        <f>'Active Deashbord'!RSQ3</f>
        <v>0</v>
      </c>
      <c r="RSR3">
        <f>'Active Deashbord'!RSR3</f>
        <v>0</v>
      </c>
      <c r="RSS3">
        <f>'Active Deashbord'!RSS3</f>
        <v>0</v>
      </c>
      <c r="RST3">
        <f>'Active Deashbord'!RST3</f>
        <v>0</v>
      </c>
      <c r="RSU3">
        <f>'Active Deashbord'!RSU3</f>
        <v>0</v>
      </c>
      <c r="RSV3">
        <f>'Active Deashbord'!RSV3</f>
        <v>0</v>
      </c>
      <c r="RSW3">
        <f>'Active Deashbord'!RSW3</f>
        <v>0</v>
      </c>
      <c r="RSX3">
        <f>'Active Deashbord'!RSX3</f>
        <v>0</v>
      </c>
      <c r="RSY3">
        <f>'Active Deashbord'!RSY3</f>
        <v>0</v>
      </c>
      <c r="RSZ3">
        <f>'Active Deashbord'!RSZ3</f>
        <v>0</v>
      </c>
      <c r="RTA3">
        <f>'Active Deashbord'!RTA3</f>
        <v>0</v>
      </c>
      <c r="RTB3">
        <f>'Active Deashbord'!RTB3</f>
        <v>0</v>
      </c>
      <c r="RTC3">
        <f>'Active Deashbord'!RTC3</f>
        <v>0</v>
      </c>
      <c r="RTD3">
        <f>'Active Deashbord'!RTD3</f>
        <v>0</v>
      </c>
      <c r="RTE3">
        <f>'Active Deashbord'!RTE3</f>
        <v>0</v>
      </c>
      <c r="RTF3">
        <f>'Active Deashbord'!RTF3</f>
        <v>0</v>
      </c>
      <c r="RTG3">
        <f>'Active Deashbord'!RTG3</f>
        <v>0</v>
      </c>
      <c r="RTH3">
        <f>'Active Deashbord'!RTH3</f>
        <v>0</v>
      </c>
      <c r="RTI3">
        <f>'Active Deashbord'!RTI3</f>
        <v>0</v>
      </c>
      <c r="RTJ3">
        <f>'Active Deashbord'!RTJ3</f>
        <v>0</v>
      </c>
      <c r="RTK3">
        <f>'Active Deashbord'!RTK3</f>
        <v>0</v>
      </c>
      <c r="RTL3">
        <f>'Active Deashbord'!RTL3</f>
        <v>0</v>
      </c>
      <c r="RTM3">
        <f>'Active Deashbord'!RTM3</f>
        <v>0</v>
      </c>
      <c r="RTN3">
        <f>'Active Deashbord'!RTN3</f>
        <v>0</v>
      </c>
      <c r="RTO3">
        <f>'Active Deashbord'!RTO3</f>
        <v>0</v>
      </c>
      <c r="RTP3">
        <f>'Active Deashbord'!RTP3</f>
        <v>0</v>
      </c>
      <c r="RTQ3">
        <f>'Active Deashbord'!RTQ3</f>
        <v>0</v>
      </c>
      <c r="RTR3">
        <f>'Active Deashbord'!RTR3</f>
        <v>0</v>
      </c>
      <c r="RTS3">
        <f>'Active Deashbord'!RTS3</f>
        <v>0</v>
      </c>
      <c r="RTT3">
        <f>'Active Deashbord'!RTT3</f>
        <v>0</v>
      </c>
      <c r="RTU3">
        <f>'Active Deashbord'!RTU3</f>
        <v>0</v>
      </c>
      <c r="RTV3">
        <f>'Active Deashbord'!RTV3</f>
        <v>0</v>
      </c>
      <c r="RTW3">
        <f>'Active Deashbord'!RTW3</f>
        <v>0</v>
      </c>
      <c r="RTX3">
        <f>'Active Deashbord'!RTX3</f>
        <v>0</v>
      </c>
      <c r="RTY3">
        <f>'Active Deashbord'!RTY3</f>
        <v>0</v>
      </c>
      <c r="RTZ3">
        <f>'Active Deashbord'!RTZ3</f>
        <v>0</v>
      </c>
      <c r="RUA3">
        <f>'Active Deashbord'!RUA3</f>
        <v>0</v>
      </c>
      <c r="RUB3">
        <f>'Active Deashbord'!RUB3</f>
        <v>0</v>
      </c>
      <c r="RUC3">
        <f>'Active Deashbord'!RUC3</f>
        <v>0</v>
      </c>
      <c r="RUD3">
        <f>'Active Deashbord'!RUD3</f>
        <v>0</v>
      </c>
      <c r="RUE3">
        <f>'Active Deashbord'!RUE3</f>
        <v>0</v>
      </c>
      <c r="RUF3">
        <f>'Active Deashbord'!RUF3</f>
        <v>0</v>
      </c>
      <c r="RUG3">
        <f>'Active Deashbord'!RUG3</f>
        <v>0</v>
      </c>
      <c r="RUH3">
        <f>'Active Deashbord'!RUH3</f>
        <v>0</v>
      </c>
      <c r="RUI3">
        <f>'Active Deashbord'!RUI3</f>
        <v>0</v>
      </c>
      <c r="RUJ3">
        <f>'Active Deashbord'!RUJ3</f>
        <v>0</v>
      </c>
      <c r="RUK3">
        <f>'Active Deashbord'!RUK3</f>
        <v>0</v>
      </c>
      <c r="RUL3">
        <f>'Active Deashbord'!RUL3</f>
        <v>0</v>
      </c>
      <c r="RUM3">
        <f>'Active Deashbord'!RUM3</f>
        <v>0</v>
      </c>
      <c r="RUN3">
        <f>'Active Deashbord'!RUN3</f>
        <v>0</v>
      </c>
      <c r="RUO3">
        <f>'Active Deashbord'!RUO3</f>
        <v>0</v>
      </c>
      <c r="RUP3">
        <f>'Active Deashbord'!RUP3</f>
        <v>0</v>
      </c>
      <c r="RUQ3">
        <f>'Active Deashbord'!RUQ3</f>
        <v>0</v>
      </c>
      <c r="RUR3">
        <f>'Active Deashbord'!RUR3</f>
        <v>0</v>
      </c>
      <c r="RUS3">
        <f>'Active Deashbord'!RUS3</f>
        <v>0</v>
      </c>
      <c r="RUT3">
        <f>'Active Deashbord'!RUT3</f>
        <v>0</v>
      </c>
      <c r="RUU3">
        <f>'Active Deashbord'!RUU3</f>
        <v>0</v>
      </c>
      <c r="RUV3">
        <f>'Active Deashbord'!RUV3</f>
        <v>0</v>
      </c>
      <c r="RUW3">
        <f>'Active Deashbord'!RUW3</f>
        <v>0</v>
      </c>
      <c r="RUX3">
        <f>'Active Deashbord'!RUX3</f>
        <v>0</v>
      </c>
      <c r="RUY3">
        <f>'Active Deashbord'!RUY3</f>
        <v>0</v>
      </c>
      <c r="RUZ3">
        <f>'Active Deashbord'!RUZ3</f>
        <v>0</v>
      </c>
      <c r="RVA3">
        <f>'Active Deashbord'!RVA3</f>
        <v>0</v>
      </c>
      <c r="RVB3">
        <f>'Active Deashbord'!RVB3</f>
        <v>0</v>
      </c>
      <c r="RVC3">
        <f>'Active Deashbord'!RVC3</f>
        <v>0</v>
      </c>
      <c r="RVD3">
        <f>'Active Deashbord'!RVD3</f>
        <v>0</v>
      </c>
      <c r="RVE3">
        <f>'Active Deashbord'!RVE3</f>
        <v>0</v>
      </c>
      <c r="RVF3">
        <f>'Active Deashbord'!RVF3</f>
        <v>0</v>
      </c>
      <c r="RVG3">
        <f>'Active Deashbord'!RVG3</f>
        <v>0</v>
      </c>
      <c r="RVH3">
        <f>'Active Deashbord'!RVH3</f>
        <v>0</v>
      </c>
      <c r="RVI3">
        <f>'Active Deashbord'!RVI3</f>
        <v>0</v>
      </c>
      <c r="RVJ3">
        <f>'Active Deashbord'!RVJ3</f>
        <v>0</v>
      </c>
      <c r="RVK3">
        <f>'Active Deashbord'!RVK3</f>
        <v>0</v>
      </c>
      <c r="RVL3">
        <f>'Active Deashbord'!RVL3</f>
        <v>0</v>
      </c>
      <c r="RVM3">
        <f>'Active Deashbord'!RVM3</f>
        <v>0</v>
      </c>
      <c r="RVN3">
        <f>'Active Deashbord'!RVN3</f>
        <v>0</v>
      </c>
      <c r="RVO3">
        <f>'Active Deashbord'!RVO3</f>
        <v>0</v>
      </c>
      <c r="RVP3">
        <f>'Active Deashbord'!RVP3</f>
        <v>0</v>
      </c>
      <c r="RVQ3">
        <f>'Active Deashbord'!RVQ3</f>
        <v>0</v>
      </c>
      <c r="RVR3">
        <f>'Active Deashbord'!RVR3</f>
        <v>0</v>
      </c>
      <c r="RVS3">
        <f>'Active Deashbord'!RVS3</f>
        <v>0</v>
      </c>
      <c r="RVT3">
        <f>'Active Deashbord'!RVT3</f>
        <v>0</v>
      </c>
      <c r="RVU3">
        <f>'Active Deashbord'!RVU3</f>
        <v>0</v>
      </c>
      <c r="RVV3">
        <f>'Active Deashbord'!RVV3</f>
        <v>0</v>
      </c>
      <c r="RVW3">
        <f>'Active Deashbord'!RVW3</f>
        <v>0</v>
      </c>
      <c r="RVX3">
        <f>'Active Deashbord'!RVX3</f>
        <v>0</v>
      </c>
      <c r="RVY3">
        <f>'Active Deashbord'!RVY3</f>
        <v>0</v>
      </c>
      <c r="RVZ3">
        <f>'Active Deashbord'!RVZ3</f>
        <v>0</v>
      </c>
      <c r="RWA3">
        <f>'Active Deashbord'!RWA3</f>
        <v>0</v>
      </c>
      <c r="RWB3">
        <f>'Active Deashbord'!RWB3</f>
        <v>0</v>
      </c>
      <c r="RWC3">
        <f>'Active Deashbord'!RWC3</f>
        <v>0</v>
      </c>
      <c r="RWD3">
        <f>'Active Deashbord'!RWD3</f>
        <v>0</v>
      </c>
      <c r="RWE3">
        <f>'Active Deashbord'!RWE3</f>
        <v>0</v>
      </c>
      <c r="RWF3">
        <f>'Active Deashbord'!RWF3</f>
        <v>0</v>
      </c>
      <c r="RWG3">
        <f>'Active Deashbord'!RWG3</f>
        <v>0</v>
      </c>
      <c r="RWH3">
        <f>'Active Deashbord'!RWH3</f>
        <v>0</v>
      </c>
      <c r="RWI3">
        <f>'Active Deashbord'!RWI3</f>
        <v>0</v>
      </c>
      <c r="RWJ3">
        <f>'Active Deashbord'!RWJ3</f>
        <v>0</v>
      </c>
      <c r="RWK3">
        <f>'Active Deashbord'!RWK3</f>
        <v>0</v>
      </c>
      <c r="RWL3">
        <f>'Active Deashbord'!RWL3</f>
        <v>0</v>
      </c>
      <c r="RWM3">
        <f>'Active Deashbord'!RWM3</f>
        <v>0</v>
      </c>
      <c r="RWN3">
        <f>'Active Deashbord'!RWN3</f>
        <v>0</v>
      </c>
      <c r="RWO3">
        <f>'Active Deashbord'!RWO3</f>
        <v>0</v>
      </c>
      <c r="RWP3">
        <f>'Active Deashbord'!RWP3</f>
        <v>0</v>
      </c>
      <c r="RWQ3">
        <f>'Active Deashbord'!RWQ3</f>
        <v>0</v>
      </c>
      <c r="RWR3">
        <f>'Active Deashbord'!RWR3</f>
        <v>0</v>
      </c>
      <c r="RWS3">
        <f>'Active Deashbord'!RWS3</f>
        <v>0</v>
      </c>
      <c r="RWT3">
        <f>'Active Deashbord'!RWT3</f>
        <v>0</v>
      </c>
      <c r="RWU3">
        <f>'Active Deashbord'!RWU3</f>
        <v>0</v>
      </c>
      <c r="RWV3">
        <f>'Active Deashbord'!RWV3</f>
        <v>0</v>
      </c>
      <c r="RWW3">
        <f>'Active Deashbord'!RWW3</f>
        <v>0</v>
      </c>
      <c r="RWX3">
        <f>'Active Deashbord'!RWX3</f>
        <v>0</v>
      </c>
      <c r="RWY3">
        <f>'Active Deashbord'!RWY3</f>
        <v>0</v>
      </c>
      <c r="RWZ3">
        <f>'Active Deashbord'!RWZ3</f>
        <v>0</v>
      </c>
      <c r="RXA3">
        <f>'Active Deashbord'!RXA3</f>
        <v>0</v>
      </c>
      <c r="RXB3">
        <f>'Active Deashbord'!RXB3</f>
        <v>0</v>
      </c>
      <c r="RXC3">
        <f>'Active Deashbord'!RXC3</f>
        <v>0</v>
      </c>
      <c r="RXD3">
        <f>'Active Deashbord'!RXD3</f>
        <v>0</v>
      </c>
      <c r="RXE3">
        <f>'Active Deashbord'!RXE3</f>
        <v>0</v>
      </c>
      <c r="RXF3">
        <f>'Active Deashbord'!RXF3</f>
        <v>0</v>
      </c>
      <c r="RXG3">
        <f>'Active Deashbord'!RXG3</f>
        <v>0</v>
      </c>
      <c r="RXH3">
        <f>'Active Deashbord'!RXH3</f>
        <v>0</v>
      </c>
      <c r="RXI3">
        <f>'Active Deashbord'!RXI3</f>
        <v>0</v>
      </c>
      <c r="RXJ3">
        <f>'Active Deashbord'!RXJ3</f>
        <v>0</v>
      </c>
      <c r="RXK3">
        <f>'Active Deashbord'!RXK3</f>
        <v>0</v>
      </c>
      <c r="RXL3">
        <f>'Active Deashbord'!RXL3</f>
        <v>0</v>
      </c>
      <c r="RXM3">
        <f>'Active Deashbord'!RXM3</f>
        <v>0</v>
      </c>
      <c r="RXN3">
        <f>'Active Deashbord'!RXN3</f>
        <v>0</v>
      </c>
      <c r="RXO3">
        <f>'Active Deashbord'!RXO3</f>
        <v>0</v>
      </c>
      <c r="RXP3">
        <f>'Active Deashbord'!RXP3</f>
        <v>0</v>
      </c>
      <c r="RXQ3">
        <f>'Active Deashbord'!RXQ3</f>
        <v>0</v>
      </c>
      <c r="RXR3">
        <f>'Active Deashbord'!RXR3</f>
        <v>0</v>
      </c>
      <c r="RXS3">
        <f>'Active Deashbord'!RXS3</f>
        <v>0</v>
      </c>
      <c r="RXT3">
        <f>'Active Deashbord'!RXT3</f>
        <v>0</v>
      </c>
      <c r="RXU3">
        <f>'Active Deashbord'!RXU3</f>
        <v>0</v>
      </c>
      <c r="RXV3">
        <f>'Active Deashbord'!RXV3</f>
        <v>0</v>
      </c>
      <c r="RXW3">
        <f>'Active Deashbord'!RXW3</f>
        <v>0</v>
      </c>
      <c r="RXX3">
        <f>'Active Deashbord'!RXX3</f>
        <v>0</v>
      </c>
      <c r="RXY3">
        <f>'Active Deashbord'!RXY3</f>
        <v>0</v>
      </c>
      <c r="RXZ3">
        <f>'Active Deashbord'!RXZ3</f>
        <v>0</v>
      </c>
      <c r="RYA3">
        <f>'Active Deashbord'!RYA3</f>
        <v>0</v>
      </c>
      <c r="RYB3">
        <f>'Active Deashbord'!RYB3</f>
        <v>0</v>
      </c>
      <c r="RYC3">
        <f>'Active Deashbord'!RYC3</f>
        <v>0</v>
      </c>
      <c r="RYD3">
        <f>'Active Deashbord'!RYD3</f>
        <v>0</v>
      </c>
      <c r="RYE3">
        <f>'Active Deashbord'!RYE3</f>
        <v>0</v>
      </c>
      <c r="RYF3">
        <f>'Active Deashbord'!RYF3</f>
        <v>0</v>
      </c>
      <c r="RYG3">
        <f>'Active Deashbord'!RYG3</f>
        <v>0</v>
      </c>
      <c r="RYH3">
        <f>'Active Deashbord'!RYH3</f>
        <v>0</v>
      </c>
      <c r="RYI3">
        <f>'Active Deashbord'!RYI3</f>
        <v>0</v>
      </c>
      <c r="RYJ3">
        <f>'Active Deashbord'!RYJ3</f>
        <v>0</v>
      </c>
      <c r="RYK3">
        <f>'Active Deashbord'!RYK3</f>
        <v>0</v>
      </c>
      <c r="RYL3">
        <f>'Active Deashbord'!RYL3</f>
        <v>0</v>
      </c>
      <c r="RYM3">
        <f>'Active Deashbord'!RYM3</f>
        <v>0</v>
      </c>
      <c r="RYN3">
        <f>'Active Deashbord'!RYN3</f>
        <v>0</v>
      </c>
      <c r="RYO3">
        <f>'Active Deashbord'!RYO3</f>
        <v>0</v>
      </c>
      <c r="RYP3">
        <f>'Active Deashbord'!RYP3</f>
        <v>0</v>
      </c>
      <c r="RYQ3">
        <f>'Active Deashbord'!RYQ3</f>
        <v>0</v>
      </c>
      <c r="RYR3">
        <f>'Active Deashbord'!RYR3</f>
        <v>0</v>
      </c>
      <c r="RYS3">
        <f>'Active Deashbord'!RYS3</f>
        <v>0</v>
      </c>
      <c r="RYT3">
        <f>'Active Deashbord'!RYT3</f>
        <v>0</v>
      </c>
      <c r="RYU3">
        <f>'Active Deashbord'!RYU3</f>
        <v>0</v>
      </c>
      <c r="RYV3">
        <f>'Active Deashbord'!RYV3</f>
        <v>0</v>
      </c>
      <c r="RYW3">
        <f>'Active Deashbord'!RYW3</f>
        <v>0</v>
      </c>
      <c r="RYX3">
        <f>'Active Deashbord'!RYX3</f>
        <v>0</v>
      </c>
      <c r="RYY3">
        <f>'Active Deashbord'!RYY3</f>
        <v>0</v>
      </c>
      <c r="RYZ3">
        <f>'Active Deashbord'!RYZ3</f>
        <v>0</v>
      </c>
      <c r="RZA3">
        <f>'Active Deashbord'!RZA3</f>
        <v>0</v>
      </c>
      <c r="RZB3">
        <f>'Active Deashbord'!RZB3</f>
        <v>0</v>
      </c>
      <c r="RZC3">
        <f>'Active Deashbord'!RZC3</f>
        <v>0</v>
      </c>
      <c r="RZD3">
        <f>'Active Deashbord'!RZD3</f>
        <v>0</v>
      </c>
      <c r="RZE3">
        <f>'Active Deashbord'!RZE3</f>
        <v>0</v>
      </c>
      <c r="RZF3">
        <f>'Active Deashbord'!RZF3</f>
        <v>0</v>
      </c>
      <c r="RZG3">
        <f>'Active Deashbord'!RZG3</f>
        <v>0</v>
      </c>
      <c r="RZH3">
        <f>'Active Deashbord'!RZH3</f>
        <v>0</v>
      </c>
      <c r="RZI3">
        <f>'Active Deashbord'!RZI3</f>
        <v>0</v>
      </c>
      <c r="RZJ3">
        <f>'Active Deashbord'!RZJ3</f>
        <v>0</v>
      </c>
      <c r="RZK3">
        <f>'Active Deashbord'!RZK3</f>
        <v>0</v>
      </c>
      <c r="RZL3">
        <f>'Active Deashbord'!RZL3</f>
        <v>0</v>
      </c>
      <c r="RZM3">
        <f>'Active Deashbord'!RZM3</f>
        <v>0</v>
      </c>
      <c r="RZN3">
        <f>'Active Deashbord'!RZN3</f>
        <v>0</v>
      </c>
      <c r="RZO3">
        <f>'Active Deashbord'!RZO3</f>
        <v>0</v>
      </c>
      <c r="RZP3">
        <f>'Active Deashbord'!RZP3</f>
        <v>0</v>
      </c>
      <c r="RZQ3">
        <f>'Active Deashbord'!RZQ3</f>
        <v>0</v>
      </c>
      <c r="RZR3">
        <f>'Active Deashbord'!RZR3</f>
        <v>0</v>
      </c>
      <c r="RZS3">
        <f>'Active Deashbord'!RZS3</f>
        <v>0</v>
      </c>
      <c r="RZT3">
        <f>'Active Deashbord'!RZT3</f>
        <v>0</v>
      </c>
      <c r="RZU3">
        <f>'Active Deashbord'!RZU3</f>
        <v>0</v>
      </c>
      <c r="RZV3">
        <f>'Active Deashbord'!RZV3</f>
        <v>0</v>
      </c>
      <c r="RZW3">
        <f>'Active Deashbord'!RZW3</f>
        <v>0</v>
      </c>
      <c r="RZX3">
        <f>'Active Deashbord'!RZX3</f>
        <v>0</v>
      </c>
      <c r="RZY3">
        <f>'Active Deashbord'!RZY3</f>
        <v>0</v>
      </c>
      <c r="RZZ3">
        <f>'Active Deashbord'!RZZ3</f>
        <v>0</v>
      </c>
      <c r="SAA3">
        <f>'Active Deashbord'!SAA3</f>
        <v>0</v>
      </c>
      <c r="SAB3">
        <f>'Active Deashbord'!SAB3</f>
        <v>0</v>
      </c>
      <c r="SAC3">
        <f>'Active Deashbord'!SAC3</f>
        <v>0</v>
      </c>
      <c r="SAD3">
        <f>'Active Deashbord'!SAD3</f>
        <v>0</v>
      </c>
      <c r="SAE3">
        <f>'Active Deashbord'!SAE3</f>
        <v>0</v>
      </c>
      <c r="SAF3">
        <f>'Active Deashbord'!SAF3</f>
        <v>0</v>
      </c>
      <c r="SAG3">
        <f>'Active Deashbord'!SAG3</f>
        <v>0</v>
      </c>
      <c r="SAH3">
        <f>'Active Deashbord'!SAH3</f>
        <v>0</v>
      </c>
      <c r="SAI3">
        <f>'Active Deashbord'!SAI3</f>
        <v>0</v>
      </c>
      <c r="SAJ3">
        <f>'Active Deashbord'!SAJ3</f>
        <v>0</v>
      </c>
      <c r="SAK3">
        <f>'Active Deashbord'!SAK3</f>
        <v>0</v>
      </c>
      <c r="SAL3">
        <f>'Active Deashbord'!SAL3</f>
        <v>0</v>
      </c>
      <c r="SAM3">
        <f>'Active Deashbord'!SAM3</f>
        <v>0</v>
      </c>
      <c r="SAN3">
        <f>'Active Deashbord'!SAN3</f>
        <v>0</v>
      </c>
      <c r="SAO3">
        <f>'Active Deashbord'!SAO3</f>
        <v>0</v>
      </c>
      <c r="SAP3">
        <f>'Active Deashbord'!SAP3</f>
        <v>0</v>
      </c>
      <c r="SAQ3">
        <f>'Active Deashbord'!SAQ3</f>
        <v>0</v>
      </c>
      <c r="SAR3">
        <f>'Active Deashbord'!SAR3</f>
        <v>0</v>
      </c>
      <c r="SAS3">
        <f>'Active Deashbord'!SAS3</f>
        <v>0</v>
      </c>
      <c r="SAT3">
        <f>'Active Deashbord'!SAT3</f>
        <v>0</v>
      </c>
      <c r="SAU3">
        <f>'Active Deashbord'!SAU3</f>
        <v>0</v>
      </c>
      <c r="SAV3">
        <f>'Active Deashbord'!SAV3</f>
        <v>0</v>
      </c>
      <c r="SAW3">
        <f>'Active Deashbord'!SAW3</f>
        <v>0</v>
      </c>
      <c r="SAX3">
        <f>'Active Deashbord'!SAX3</f>
        <v>0</v>
      </c>
      <c r="SAY3">
        <f>'Active Deashbord'!SAY3</f>
        <v>0</v>
      </c>
      <c r="SAZ3">
        <f>'Active Deashbord'!SAZ3</f>
        <v>0</v>
      </c>
      <c r="SBA3">
        <f>'Active Deashbord'!SBA3</f>
        <v>0</v>
      </c>
      <c r="SBB3">
        <f>'Active Deashbord'!SBB3</f>
        <v>0</v>
      </c>
      <c r="SBC3">
        <f>'Active Deashbord'!SBC3</f>
        <v>0</v>
      </c>
      <c r="SBD3">
        <f>'Active Deashbord'!SBD3</f>
        <v>0</v>
      </c>
      <c r="SBE3">
        <f>'Active Deashbord'!SBE3</f>
        <v>0</v>
      </c>
      <c r="SBF3">
        <f>'Active Deashbord'!SBF3</f>
        <v>0</v>
      </c>
      <c r="SBG3">
        <f>'Active Deashbord'!SBG3</f>
        <v>0</v>
      </c>
      <c r="SBH3">
        <f>'Active Deashbord'!SBH3</f>
        <v>0</v>
      </c>
      <c r="SBI3">
        <f>'Active Deashbord'!SBI3</f>
        <v>0</v>
      </c>
      <c r="SBJ3">
        <f>'Active Deashbord'!SBJ3</f>
        <v>0</v>
      </c>
      <c r="SBK3">
        <f>'Active Deashbord'!SBK3</f>
        <v>0</v>
      </c>
      <c r="SBL3">
        <f>'Active Deashbord'!SBL3</f>
        <v>0</v>
      </c>
      <c r="SBM3">
        <f>'Active Deashbord'!SBM3</f>
        <v>0</v>
      </c>
      <c r="SBN3">
        <f>'Active Deashbord'!SBN3</f>
        <v>0</v>
      </c>
      <c r="SBO3">
        <f>'Active Deashbord'!SBO3</f>
        <v>0</v>
      </c>
      <c r="SBP3">
        <f>'Active Deashbord'!SBP3</f>
        <v>0</v>
      </c>
      <c r="SBQ3">
        <f>'Active Deashbord'!SBQ3</f>
        <v>0</v>
      </c>
      <c r="SBR3">
        <f>'Active Deashbord'!SBR3</f>
        <v>0</v>
      </c>
      <c r="SBS3">
        <f>'Active Deashbord'!SBS3</f>
        <v>0</v>
      </c>
      <c r="SBT3">
        <f>'Active Deashbord'!SBT3</f>
        <v>0</v>
      </c>
      <c r="SBU3">
        <f>'Active Deashbord'!SBU3</f>
        <v>0</v>
      </c>
      <c r="SBV3">
        <f>'Active Deashbord'!SBV3</f>
        <v>0</v>
      </c>
      <c r="SBW3">
        <f>'Active Deashbord'!SBW3</f>
        <v>0</v>
      </c>
      <c r="SBX3">
        <f>'Active Deashbord'!SBX3</f>
        <v>0</v>
      </c>
      <c r="SBY3">
        <f>'Active Deashbord'!SBY3</f>
        <v>0</v>
      </c>
      <c r="SBZ3">
        <f>'Active Deashbord'!SBZ3</f>
        <v>0</v>
      </c>
      <c r="SCA3">
        <f>'Active Deashbord'!SCA3</f>
        <v>0</v>
      </c>
      <c r="SCB3">
        <f>'Active Deashbord'!SCB3</f>
        <v>0</v>
      </c>
      <c r="SCC3">
        <f>'Active Deashbord'!SCC3</f>
        <v>0</v>
      </c>
      <c r="SCD3">
        <f>'Active Deashbord'!SCD3</f>
        <v>0</v>
      </c>
      <c r="SCE3">
        <f>'Active Deashbord'!SCE3</f>
        <v>0</v>
      </c>
      <c r="SCF3">
        <f>'Active Deashbord'!SCF3</f>
        <v>0</v>
      </c>
      <c r="SCG3">
        <f>'Active Deashbord'!SCG3</f>
        <v>0</v>
      </c>
      <c r="SCH3">
        <f>'Active Deashbord'!SCH3</f>
        <v>0</v>
      </c>
      <c r="SCI3">
        <f>'Active Deashbord'!SCI3</f>
        <v>0</v>
      </c>
      <c r="SCJ3">
        <f>'Active Deashbord'!SCJ3</f>
        <v>0</v>
      </c>
      <c r="SCK3">
        <f>'Active Deashbord'!SCK3</f>
        <v>0</v>
      </c>
      <c r="SCL3">
        <f>'Active Deashbord'!SCL3</f>
        <v>0</v>
      </c>
      <c r="SCM3">
        <f>'Active Deashbord'!SCM3</f>
        <v>0</v>
      </c>
      <c r="SCN3">
        <f>'Active Deashbord'!SCN3</f>
        <v>0</v>
      </c>
      <c r="SCO3">
        <f>'Active Deashbord'!SCO3</f>
        <v>0</v>
      </c>
      <c r="SCP3">
        <f>'Active Deashbord'!SCP3</f>
        <v>0</v>
      </c>
      <c r="SCQ3">
        <f>'Active Deashbord'!SCQ3</f>
        <v>0</v>
      </c>
      <c r="SCR3">
        <f>'Active Deashbord'!SCR3</f>
        <v>0</v>
      </c>
      <c r="SCS3">
        <f>'Active Deashbord'!SCS3</f>
        <v>0</v>
      </c>
      <c r="SCT3">
        <f>'Active Deashbord'!SCT3</f>
        <v>0</v>
      </c>
      <c r="SCU3">
        <f>'Active Deashbord'!SCU3</f>
        <v>0</v>
      </c>
      <c r="SCV3">
        <f>'Active Deashbord'!SCV3</f>
        <v>0</v>
      </c>
      <c r="SCW3">
        <f>'Active Deashbord'!SCW3</f>
        <v>0</v>
      </c>
      <c r="SCX3">
        <f>'Active Deashbord'!SCX3</f>
        <v>0</v>
      </c>
      <c r="SCY3">
        <f>'Active Deashbord'!SCY3</f>
        <v>0</v>
      </c>
      <c r="SCZ3">
        <f>'Active Deashbord'!SCZ3</f>
        <v>0</v>
      </c>
      <c r="SDA3">
        <f>'Active Deashbord'!SDA3</f>
        <v>0</v>
      </c>
      <c r="SDB3">
        <f>'Active Deashbord'!SDB3</f>
        <v>0</v>
      </c>
      <c r="SDC3">
        <f>'Active Deashbord'!SDC3</f>
        <v>0</v>
      </c>
      <c r="SDD3">
        <f>'Active Deashbord'!SDD3</f>
        <v>0</v>
      </c>
      <c r="SDE3">
        <f>'Active Deashbord'!SDE3</f>
        <v>0</v>
      </c>
      <c r="SDF3">
        <f>'Active Deashbord'!SDF3</f>
        <v>0</v>
      </c>
      <c r="SDG3">
        <f>'Active Deashbord'!SDG3</f>
        <v>0</v>
      </c>
      <c r="SDH3">
        <f>'Active Deashbord'!SDH3</f>
        <v>0</v>
      </c>
      <c r="SDI3">
        <f>'Active Deashbord'!SDI3</f>
        <v>0</v>
      </c>
      <c r="SDJ3">
        <f>'Active Deashbord'!SDJ3</f>
        <v>0</v>
      </c>
      <c r="SDK3">
        <f>'Active Deashbord'!SDK3</f>
        <v>0</v>
      </c>
      <c r="SDL3">
        <f>'Active Deashbord'!SDL3</f>
        <v>0</v>
      </c>
      <c r="SDM3">
        <f>'Active Deashbord'!SDM3</f>
        <v>0</v>
      </c>
      <c r="SDN3">
        <f>'Active Deashbord'!SDN3</f>
        <v>0</v>
      </c>
      <c r="SDO3">
        <f>'Active Deashbord'!SDO3</f>
        <v>0</v>
      </c>
      <c r="SDP3">
        <f>'Active Deashbord'!SDP3</f>
        <v>0</v>
      </c>
      <c r="SDQ3">
        <f>'Active Deashbord'!SDQ3</f>
        <v>0</v>
      </c>
      <c r="SDR3">
        <f>'Active Deashbord'!SDR3</f>
        <v>0</v>
      </c>
      <c r="SDS3">
        <f>'Active Deashbord'!SDS3</f>
        <v>0</v>
      </c>
      <c r="SDT3">
        <f>'Active Deashbord'!SDT3</f>
        <v>0</v>
      </c>
      <c r="SDU3">
        <f>'Active Deashbord'!SDU3</f>
        <v>0</v>
      </c>
      <c r="SDV3">
        <f>'Active Deashbord'!SDV3</f>
        <v>0</v>
      </c>
      <c r="SDW3">
        <f>'Active Deashbord'!SDW3</f>
        <v>0</v>
      </c>
      <c r="SDX3">
        <f>'Active Deashbord'!SDX3</f>
        <v>0</v>
      </c>
      <c r="SDY3">
        <f>'Active Deashbord'!SDY3</f>
        <v>0</v>
      </c>
      <c r="SDZ3">
        <f>'Active Deashbord'!SDZ3</f>
        <v>0</v>
      </c>
      <c r="SEA3">
        <f>'Active Deashbord'!SEA3</f>
        <v>0</v>
      </c>
      <c r="SEB3">
        <f>'Active Deashbord'!SEB3</f>
        <v>0</v>
      </c>
      <c r="SEC3">
        <f>'Active Deashbord'!SEC3</f>
        <v>0</v>
      </c>
      <c r="SED3">
        <f>'Active Deashbord'!SED3</f>
        <v>0</v>
      </c>
      <c r="SEE3">
        <f>'Active Deashbord'!SEE3</f>
        <v>0</v>
      </c>
      <c r="SEF3">
        <f>'Active Deashbord'!SEF3</f>
        <v>0</v>
      </c>
      <c r="SEG3">
        <f>'Active Deashbord'!SEG3</f>
        <v>0</v>
      </c>
      <c r="SEH3">
        <f>'Active Deashbord'!SEH3</f>
        <v>0</v>
      </c>
      <c r="SEI3">
        <f>'Active Deashbord'!SEI3</f>
        <v>0</v>
      </c>
      <c r="SEJ3">
        <f>'Active Deashbord'!SEJ3</f>
        <v>0</v>
      </c>
      <c r="SEK3">
        <f>'Active Deashbord'!SEK3</f>
        <v>0</v>
      </c>
      <c r="SEL3">
        <f>'Active Deashbord'!SEL3</f>
        <v>0</v>
      </c>
      <c r="SEM3">
        <f>'Active Deashbord'!SEM3</f>
        <v>0</v>
      </c>
      <c r="SEN3">
        <f>'Active Deashbord'!SEN3</f>
        <v>0</v>
      </c>
      <c r="SEO3">
        <f>'Active Deashbord'!SEO3</f>
        <v>0</v>
      </c>
      <c r="SEP3">
        <f>'Active Deashbord'!SEP3</f>
        <v>0</v>
      </c>
      <c r="SEQ3">
        <f>'Active Deashbord'!SEQ3</f>
        <v>0</v>
      </c>
      <c r="SER3">
        <f>'Active Deashbord'!SER3</f>
        <v>0</v>
      </c>
      <c r="SES3">
        <f>'Active Deashbord'!SES3</f>
        <v>0</v>
      </c>
      <c r="SET3">
        <f>'Active Deashbord'!SET3</f>
        <v>0</v>
      </c>
      <c r="SEU3">
        <f>'Active Deashbord'!SEU3</f>
        <v>0</v>
      </c>
      <c r="SEV3">
        <f>'Active Deashbord'!SEV3</f>
        <v>0</v>
      </c>
      <c r="SEW3">
        <f>'Active Deashbord'!SEW3</f>
        <v>0</v>
      </c>
      <c r="SEX3">
        <f>'Active Deashbord'!SEX3</f>
        <v>0</v>
      </c>
      <c r="SEY3">
        <f>'Active Deashbord'!SEY3</f>
        <v>0</v>
      </c>
      <c r="SEZ3">
        <f>'Active Deashbord'!SEZ3</f>
        <v>0</v>
      </c>
      <c r="SFA3">
        <f>'Active Deashbord'!SFA3</f>
        <v>0</v>
      </c>
      <c r="SFB3">
        <f>'Active Deashbord'!SFB3</f>
        <v>0</v>
      </c>
      <c r="SFC3">
        <f>'Active Deashbord'!SFC3</f>
        <v>0</v>
      </c>
      <c r="SFD3">
        <f>'Active Deashbord'!SFD3</f>
        <v>0</v>
      </c>
      <c r="SFE3">
        <f>'Active Deashbord'!SFE3</f>
        <v>0</v>
      </c>
      <c r="SFF3">
        <f>'Active Deashbord'!SFF3</f>
        <v>0</v>
      </c>
      <c r="SFG3">
        <f>'Active Deashbord'!SFG3</f>
        <v>0</v>
      </c>
      <c r="SFH3">
        <f>'Active Deashbord'!SFH3</f>
        <v>0</v>
      </c>
      <c r="SFI3">
        <f>'Active Deashbord'!SFI3</f>
        <v>0</v>
      </c>
      <c r="SFJ3">
        <f>'Active Deashbord'!SFJ3</f>
        <v>0</v>
      </c>
      <c r="SFK3">
        <f>'Active Deashbord'!SFK3</f>
        <v>0</v>
      </c>
      <c r="SFL3">
        <f>'Active Deashbord'!SFL3</f>
        <v>0</v>
      </c>
      <c r="SFM3">
        <f>'Active Deashbord'!SFM3</f>
        <v>0</v>
      </c>
      <c r="SFN3">
        <f>'Active Deashbord'!SFN3</f>
        <v>0</v>
      </c>
      <c r="SFO3">
        <f>'Active Deashbord'!SFO3</f>
        <v>0</v>
      </c>
      <c r="SFP3">
        <f>'Active Deashbord'!SFP3</f>
        <v>0</v>
      </c>
      <c r="SFQ3">
        <f>'Active Deashbord'!SFQ3</f>
        <v>0</v>
      </c>
      <c r="SFR3">
        <f>'Active Deashbord'!SFR3</f>
        <v>0</v>
      </c>
      <c r="SFS3">
        <f>'Active Deashbord'!SFS3</f>
        <v>0</v>
      </c>
      <c r="SFT3">
        <f>'Active Deashbord'!SFT3</f>
        <v>0</v>
      </c>
      <c r="SFU3">
        <f>'Active Deashbord'!SFU3</f>
        <v>0</v>
      </c>
      <c r="SFV3">
        <f>'Active Deashbord'!SFV3</f>
        <v>0</v>
      </c>
      <c r="SFW3">
        <f>'Active Deashbord'!SFW3</f>
        <v>0</v>
      </c>
      <c r="SFX3">
        <f>'Active Deashbord'!SFX3</f>
        <v>0</v>
      </c>
      <c r="SFY3">
        <f>'Active Deashbord'!SFY3</f>
        <v>0</v>
      </c>
      <c r="SFZ3">
        <f>'Active Deashbord'!SFZ3</f>
        <v>0</v>
      </c>
      <c r="SGA3">
        <f>'Active Deashbord'!SGA3</f>
        <v>0</v>
      </c>
      <c r="SGB3">
        <f>'Active Deashbord'!SGB3</f>
        <v>0</v>
      </c>
      <c r="SGC3">
        <f>'Active Deashbord'!SGC3</f>
        <v>0</v>
      </c>
      <c r="SGD3">
        <f>'Active Deashbord'!SGD3</f>
        <v>0</v>
      </c>
      <c r="SGE3">
        <f>'Active Deashbord'!SGE3</f>
        <v>0</v>
      </c>
      <c r="SGF3">
        <f>'Active Deashbord'!SGF3</f>
        <v>0</v>
      </c>
      <c r="SGG3">
        <f>'Active Deashbord'!SGG3</f>
        <v>0</v>
      </c>
      <c r="SGH3">
        <f>'Active Deashbord'!SGH3</f>
        <v>0</v>
      </c>
      <c r="SGI3">
        <f>'Active Deashbord'!SGI3</f>
        <v>0</v>
      </c>
      <c r="SGJ3">
        <f>'Active Deashbord'!SGJ3</f>
        <v>0</v>
      </c>
      <c r="SGK3">
        <f>'Active Deashbord'!SGK3</f>
        <v>0</v>
      </c>
      <c r="SGL3">
        <f>'Active Deashbord'!SGL3</f>
        <v>0</v>
      </c>
      <c r="SGM3">
        <f>'Active Deashbord'!SGM3</f>
        <v>0</v>
      </c>
      <c r="SGN3">
        <f>'Active Deashbord'!SGN3</f>
        <v>0</v>
      </c>
      <c r="SGO3">
        <f>'Active Deashbord'!SGO3</f>
        <v>0</v>
      </c>
      <c r="SGP3">
        <f>'Active Deashbord'!SGP3</f>
        <v>0</v>
      </c>
      <c r="SGQ3">
        <f>'Active Deashbord'!SGQ3</f>
        <v>0</v>
      </c>
      <c r="SGR3">
        <f>'Active Deashbord'!SGR3</f>
        <v>0</v>
      </c>
      <c r="SGS3">
        <f>'Active Deashbord'!SGS3</f>
        <v>0</v>
      </c>
      <c r="SGT3">
        <f>'Active Deashbord'!SGT3</f>
        <v>0</v>
      </c>
      <c r="SGU3">
        <f>'Active Deashbord'!SGU3</f>
        <v>0</v>
      </c>
      <c r="SGV3">
        <f>'Active Deashbord'!SGV3</f>
        <v>0</v>
      </c>
      <c r="SGW3">
        <f>'Active Deashbord'!SGW3</f>
        <v>0</v>
      </c>
      <c r="SGX3">
        <f>'Active Deashbord'!SGX3</f>
        <v>0</v>
      </c>
      <c r="SGY3">
        <f>'Active Deashbord'!SGY3</f>
        <v>0</v>
      </c>
      <c r="SGZ3">
        <f>'Active Deashbord'!SGZ3</f>
        <v>0</v>
      </c>
      <c r="SHA3">
        <f>'Active Deashbord'!SHA3</f>
        <v>0</v>
      </c>
      <c r="SHB3">
        <f>'Active Deashbord'!SHB3</f>
        <v>0</v>
      </c>
      <c r="SHC3">
        <f>'Active Deashbord'!SHC3</f>
        <v>0</v>
      </c>
      <c r="SHD3">
        <f>'Active Deashbord'!SHD3</f>
        <v>0</v>
      </c>
      <c r="SHE3">
        <f>'Active Deashbord'!SHE3</f>
        <v>0</v>
      </c>
      <c r="SHF3">
        <f>'Active Deashbord'!SHF3</f>
        <v>0</v>
      </c>
      <c r="SHG3">
        <f>'Active Deashbord'!SHG3</f>
        <v>0</v>
      </c>
      <c r="SHH3">
        <f>'Active Deashbord'!SHH3</f>
        <v>0</v>
      </c>
      <c r="SHI3">
        <f>'Active Deashbord'!SHI3</f>
        <v>0</v>
      </c>
      <c r="SHJ3">
        <f>'Active Deashbord'!SHJ3</f>
        <v>0</v>
      </c>
      <c r="SHK3">
        <f>'Active Deashbord'!SHK3</f>
        <v>0</v>
      </c>
      <c r="SHL3">
        <f>'Active Deashbord'!SHL3</f>
        <v>0</v>
      </c>
      <c r="SHM3">
        <f>'Active Deashbord'!SHM3</f>
        <v>0</v>
      </c>
      <c r="SHN3">
        <f>'Active Deashbord'!SHN3</f>
        <v>0</v>
      </c>
      <c r="SHO3">
        <f>'Active Deashbord'!SHO3</f>
        <v>0</v>
      </c>
      <c r="SHP3">
        <f>'Active Deashbord'!SHP3</f>
        <v>0</v>
      </c>
      <c r="SHQ3">
        <f>'Active Deashbord'!SHQ3</f>
        <v>0</v>
      </c>
      <c r="SHR3">
        <f>'Active Deashbord'!SHR3</f>
        <v>0</v>
      </c>
      <c r="SHS3">
        <f>'Active Deashbord'!SHS3</f>
        <v>0</v>
      </c>
      <c r="SHT3">
        <f>'Active Deashbord'!SHT3</f>
        <v>0</v>
      </c>
      <c r="SHU3">
        <f>'Active Deashbord'!SHU3</f>
        <v>0</v>
      </c>
      <c r="SHV3">
        <f>'Active Deashbord'!SHV3</f>
        <v>0</v>
      </c>
      <c r="SHW3">
        <f>'Active Deashbord'!SHW3</f>
        <v>0</v>
      </c>
      <c r="SHX3">
        <f>'Active Deashbord'!SHX3</f>
        <v>0</v>
      </c>
      <c r="SHY3">
        <f>'Active Deashbord'!SHY3</f>
        <v>0</v>
      </c>
      <c r="SHZ3">
        <f>'Active Deashbord'!SHZ3</f>
        <v>0</v>
      </c>
      <c r="SIA3">
        <f>'Active Deashbord'!SIA3</f>
        <v>0</v>
      </c>
      <c r="SIB3">
        <f>'Active Deashbord'!SIB3</f>
        <v>0</v>
      </c>
      <c r="SIC3">
        <f>'Active Deashbord'!SIC3</f>
        <v>0</v>
      </c>
      <c r="SID3">
        <f>'Active Deashbord'!SID3</f>
        <v>0</v>
      </c>
      <c r="SIE3">
        <f>'Active Deashbord'!SIE3</f>
        <v>0</v>
      </c>
      <c r="SIF3">
        <f>'Active Deashbord'!SIF3</f>
        <v>0</v>
      </c>
      <c r="SIG3">
        <f>'Active Deashbord'!SIG3</f>
        <v>0</v>
      </c>
      <c r="SIH3">
        <f>'Active Deashbord'!SIH3</f>
        <v>0</v>
      </c>
      <c r="SII3">
        <f>'Active Deashbord'!SII3</f>
        <v>0</v>
      </c>
      <c r="SIJ3">
        <f>'Active Deashbord'!SIJ3</f>
        <v>0</v>
      </c>
      <c r="SIK3">
        <f>'Active Deashbord'!SIK3</f>
        <v>0</v>
      </c>
      <c r="SIL3">
        <f>'Active Deashbord'!SIL3</f>
        <v>0</v>
      </c>
      <c r="SIM3">
        <f>'Active Deashbord'!SIM3</f>
        <v>0</v>
      </c>
      <c r="SIN3">
        <f>'Active Deashbord'!SIN3</f>
        <v>0</v>
      </c>
      <c r="SIO3">
        <f>'Active Deashbord'!SIO3</f>
        <v>0</v>
      </c>
      <c r="SIP3">
        <f>'Active Deashbord'!SIP3</f>
        <v>0</v>
      </c>
      <c r="SIQ3">
        <f>'Active Deashbord'!SIQ3</f>
        <v>0</v>
      </c>
      <c r="SIR3">
        <f>'Active Deashbord'!SIR3</f>
        <v>0</v>
      </c>
      <c r="SIS3">
        <f>'Active Deashbord'!SIS3</f>
        <v>0</v>
      </c>
      <c r="SIT3">
        <f>'Active Deashbord'!SIT3</f>
        <v>0</v>
      </c>
      <c r="SIU3">
        <f>'Active Deashbord'!SIU3</f>
        <v>0</v>
      </c>
      <c r="SIV3">
        <f>'Active Deashbord'!SIV3</f>
        <v>0</v>
      </c>
      <c r="SIW3">
        <f>'Active Deashbord'!SIW3</f>
        <v>0</v>
      </c>
      <c r="SIX3">
        <f>'Active Deashbord'!SIX3</f>
        <v>0</v>
      </c>
      <c r="SIY3">
        <f>'Active Deashbord'!SIY3</f>
        <v>0</v>
      </c>
      <c r="SIZ3">
        <f>'Active Deashbord'!SIZ3</f>
        <v>0</v>
      </c>
      <c r="SJA3">
        <f>'Active Deashbord'!SJA3</f>
        <v>0</v>
      </c>
      <c r="SJB3">
        <f>'Active Deashbord'!SJB3</f>
        <v>0</v>
      </c>
      <c r="SJC3">
        <f>'Active Deashbord'!SJC3</f>
        <v>0</v>
      </c>
      <c r="SJD3">
        <f>'Active Deashbord'!SJD3</f>
        <v>0</v>
      </c>
      <c r="SJE3">
        <f>'Active Deashbord'!SJE3</f>
        <v>0</v>
      </c>
      <c r="SJF3">
        <f>'Active Deashbord'!SJF3</f>
        <v>0</v>
      </c>
      <c r="SJG3">
        <f>'Active Deashbord'!SJG3</f>
        <v>0</v>
      </c>
      <c r="SJH3">
        <f>'Active Deashbord'!SJH3</f>
        <v>0</v>
      </c>
      <c r="SJI3">
        <f>'Active Deashbord'!SJI3</f>
        <v>0</v>
      </c>
      <c r="SJJ3">
        <f>'Active Deashbord'!SJJ3</f>
        <v>0</v>
      </c>
      <c r="SJK3">
        <f>'Active Deashbord'!SJK3</f>
        <v>0</v>
      </c>
      <c r="SJL3">
        <f>'Active Deashbord'!SJL3</f>
        <v>0</v>
      </c>
      <c r="SJM3">
        <f>'Active Deashbord'!SJM3</f>
        <v>0</v>
      </c>
      <c r="SJN3">
        <f>'Active Deashbord'!SJN3</f>
        <v>0</v>
      </c>
      <c r="SJO3">
        <f>'Active Deashbord'!SJO3</f>
        <v>0</v>
      </c>
      <c r="SJP3">
        <f>'Active Deashbord'!SJP3</f>
        <v>0</v>
      </c>
      <c r="SJQ3">
        <f>'Active Deashbord'!SJQ3</f>
        <v>0</v>
      </c>
      <c r="SJR3">
        <f>'Active Deashbord'!SJR3</f>
        <v>0</v>
      </c>
      <c r="SJS3">
        <f>'Active Deashbord'!SJS3</f>
        <v>0</v>
      </c>
      <c r="SJT3">
        <f>'Active Deashbord'!SJT3</f>
        <v>0</v>
      </c>
      <c r="SJU3">
        <f>'Active Deashbord'!SJU3</f>
        <v>0</v>
      </c>
      <c r="SJV3">
        <f>'Active Deashbord'!SJV3</f>
        <v>0</v>
      </c>
      <c r="SJW3">
        <f>'Active Deashbord'!SJW3</f>
        <v>0</v>
      </c>
      <c r="SJX3">
        <f>'Active Deashbord'!SJX3</f>
        <v>0</v>
      </c>
      <c r="SJY3">
        <f>'Active Deashbord'!SJY3</f>
        <v>0</v>
      </c>
      <c r="SJZ3">
        <f>'Active Deashbord'!SJZ3</f>
        <v>0</v>
      </c>
      <c r="SKA3">
        <f>'Active Deashbord'!SKA3</f>
        <v>0</v>
      </c>
      <c r="SKB3">
        <f>'Active Deashbord'!SKB3</f>
        <v>0</v>
      </c>
      <c r="SKC3">
        <f>'Active Deashbord'!SKC3</f>
        <v>0</v>
      </c>
      <c r="SKD3">
        <f>'Active Deashbord'!SKD3</f>
        <v>0</v>
      </c>
      <c r="SKE3">
        <f>'Active Deashbord'!SKE3</f>
        <v>0</v>
      </c>
      <c r="SKF3">
        <f>'Active Deashbord'!SKF3</f>
        <v>0</v>
      </c>
      <c r="SKG3">
        <f>'Active Deashbord'!SKG3</f>
        <v>0</v>
      </c>
      <c r="SKH3">
        <f>'Active Deashbord'!SKH3</f>
        <v>0</v>
      </c>
      <c r="SKI3">
        <f>'Active Deashbord'!SKI3</f>
        <v>0</v>
      </c>
      <c r="SKJ3">
        <f>'Active Deashbord'!SKJ3</f>
        <v>0</v>
      </c>
      <c r="SKK3">
        <f>'Active Deashbord'!SKK3</f>
        <v>0</v>
      </c>
      <c r="SKL3">
        <f>'Active Deashbord'!SKL3</f>
        <v>0</v>
      </c>
      <c r="SKM3">
        <f>'Active Deashbord'!SKM3</f>
        <v>0</v>
      </c>
      <c r="SKN3">
        <f>'Active Deashbord'!SKN3</f>
        <v>0</v>
      </c>
      <c r="SKO3">
        <f>'Active Deashbord'!SKO3</f>
        <v>0</v>
      </c>
      <c r="SKP3">
        <f>'Active Deashbord'!SKP3</f>
        <v>0</v>
      </c>
      <c r="SKQ3">
        <f>'Active Deashbord'!SKQ3</f>
        <v>0</v>
      </c>
      <c r="SKR3">
        <f>'Active Deashbord'!SKR3</f>
        <v>0</v>
      </c>
      <c r="SKS3">
        <f>'Active Deashbord'!SKS3</f>
        <v>0</v>
      </c>
      <c r="SKT3">
        <f>'Active Deashbord'!SKT3</f>
        <v>0</v>
      </c>
      <c r="SKU3">
        <f>'Active Deashbord'!SKU3</f>
        <v>0</v>
      </c>
      <c r="SKV3">
        <f>'Active Deashbord'!SKV3</f>
        <v>0</v>
      </c>
      <c r="SKW3">
        <f>'Active Deashbord'!SKW3</f>
        <v>0</v>
      </c>
      <c r="SKX3">
        <f>'Active Deashbord'!SKX3</f>
        <v>0</v>
      </c>
      <c r="SKY3">
        <f>'Active Deashbord'!SKY3</f>
        <v>0</v>
      </c>
      <c r="SKZ3">
        <f>'Active Deashbord'!SKZ3</f>
        <v>0</v>
      </c>
      <c r="SLA3">
        <f>'Active Deashbord'!SLA3</f>
        <v>0</v>
      </c>
      <c r="SLB3">
        <f>'Active Deashbord'!SLB3</f>
        <v>0</v>
      </c>
      <c r="SLC3">
        <f>'Active Deashbord'!SLC3</f>
        <v>0</v>
      </c>
      <c r="SLD3">
        <f>'Active Deashbord'!SLD3</f>
        <v>0</v>
      </c>
      <c r="SLE3">
        <f>'Active Deashbord'!SLE3</f>
        <v>0</v>
      </c>
      <c r="SLF3">
        <f>'Active Deashbord'!SLF3</f>
        <v>0</v>
      </c>
      <c r="SLG3">
        <f>'Active Deashbord'!SLG3</f>
        <v>0</v>
      </c>
      <c r="SLH3">
        <f>'Active Deashbord'!SLH3</f>
        <v>0</v>
      </c>
      <c r="SLI3">
        <f>'Active Deashbord'!SLI3</f>
        <v>0</v>
      </c>
      <c r="SLJ3">
        <f>'Active Deashbord'!SLJ3</f>
        <v>0</v>
      </c>
      <c r="SLK3">
        <f>'Active Deashbord'!SLK3</f>
        <v>0</v>
      </c>
      <c r="SLL3">
        <f>'Active Deashbord'!SLL3</f>
        <v>0</v>
      </c>
      <c r="SLM3">
        <f>'Active Deashbord'!SLM3</f>
        <v>0</v>
      </c>
      <c r="SLN3">
        <f>'Active Deashbord'!SLN3</f>
        <v>0</v>
      </c>
      <c r="SLO3">
        <f>'Active Deashbord'!SLO3</f>
        <v>0</v>
      </c>
      <c r="SLP3">
        <f>'Active Deashbord'!SLP3</f>
        <v>0</v>
      </c>
      <c r="SLQ3">
        <f>'Active Deashbord'!SLQ3</f>
        <v>0</v>
      </c>
      <c r="SLR3">
        <f>'Active Deashbord'!SLR3</f>
        <v>0</v>
      </c>
      <c r="SLS3">
        <f>'Active Deashbord'!SLS3</f>
        <v>0</v>
      </c>
      <c r="SLT3">
        <f>'Active Deashbord'!SLT3</f>
        <v>0</v>
      </c>
      <c r="SLU3">
        <f>'Active Deashbord'!SLU3</f>
        <v>0</v>
      </c>
      <c r="SLV3">
        <f>'Active Deashbord'!SLV3</f>
        <v>0</v>
      </c>
      <c r="SLW3">
        <f>'Active Deashbord'!SLW3</f>
        <v>0</v>
      </c>
      <c r="SLX3">
        <f>'Active Deashbord'!SLX3</f>
        <v>0</v>
      </c>
      <c r="SLY3">
        <f>'Active Deashbord'!SLY3</f>
        <v>0</v>
      </c>
      <c r="SLZ3">
        <f>'Active Deashbord'!SLZ3</f>
        <v>0</v>
      </c>
      <c r="SMA3">
        <f>'Active Deashbord'!SMA3</f>
        <v>0</v>
      </c>
      <c r="SMB3">
        <f>'Active Deashbord'!SMB3</f>
        <v>0</v>
      </c>
      <c r="SMC3">
        <f>'Active Deashbord'!SMC3</f>
        <v>0</v>
      </c>
      <c r="SMD3">
        <f>'Active Deashbord'!SMD3</f>
        <v>0</v>
      </c>
      <c r="SME3">
        <f>'Active Deashbord'!SME3</f>
        <v>0</v>
      </c>
      <c r="SMF3">
        <f>'Active Deashbord'!SMF3</f>
        <v>0</v>
      </c>
      <c r="SMG3">
        <f>'Active Deashbord'!SMG3</f>
        <v>0</v>
      </c>
      <c r="SMH3">
        <f>'Active Deashbord'!SMH3</f>
        <v>0</v>
      </c>
      <c r="SMI3">
        <f>'Active Deashbord'!SMI3</f>
        <v>0</v>
      </c>
      <c r="SMJ3">
        <f>'Active Deashbord'!SMJ3</f>
        <v>0</v>
      </c>
      <c r="SMK3">
        <f>'Active Deashbord'!SMK3</f>
        <v>0</v>
      </c>
      <c r="SML3">
        <f>'Active Deashbord'!SML3</f>
        <v>0</v>
      </c>
      <c r="SMM3">
        <f>'Active Deashbord'!SMM3</f>
        <v>0</v>
      </c>
      <c r="SMN3">
        <f>'Active Deashbord'!SMN3</f>
        <v>0</v>
      </c>
      <c r="SMO3">
        <f>'Active Deashbord'!SMO3</f>
        <v>0</v>
      </c>
      <c r="SMP3">
        <f>'Active Deashbord'!SMP3</f>
        <v>0</v>
      </c>
      <c r="SMQ3">
        <f>'Active Deashbord'!SMQ3</f>
        <v>0</v>
      </c>
      <c r="SMR3">
        <f>'Active Deashbord'!SMR3</f>
        <v>0</v>
      </c>
      <c r="SMS3">
        <f>'Active Deashbord'!SMS3</f>
        <v>0</v>
      </c>
      <c r="SMT3">
        <f>'Active Deashbord'!SMT3</f>
        <v>0</v>
      </c>
      <c r="SMU3">
        <f>'Active Deashbord'!SMU3</f>
        <v>0</v>
      </c>
      <c r="SMV3">
        <f>'Active Deashbord'!SMV3</f>
        <v>0</v>
      </c>
      <c r="SMW3">
        <f>'Active Deashbord'!SMW3</f>
        <v>0</v>
      </c>
      <c r="SMX3">
        <f>'Active Deashbord'!SMX3</f>
        <v>0</v>
      </c>
      <c r="SMY3">
        <f>'Active Deashbord'!SMY3</f>
        <v>0</v>
      </c>
      <c r="SMZ3">
        <f>'Active Deashbord'!SMZ3</f>
        <v>0</v>
      </c>
      <c r="SNA3">
        <f>'Active Deashbord'!SNA3</f>
        <v>0</v>
      </c>
      <c r="SNB3">
        <f>'Active Deashbord'!SNB3</f>
        <v>0</v>
      </c>
      <c r="SNC3">
        <f>'Active Deashbord'!SNC3</f>
        <v>0</v>
      </c>
      <c r="SND3">
        <f>'Active Deashbord'!SND3</f>
        <v>0</v>
      </c>
      <c r="SNE3">
        <f>'Active Deashbord'!SNE3</f>
        <v>0</v>
      </c>
      <c r="SNF3">
        <f>'Active Deashbord'!SNF3</f>
        <v>0</v>
      </c>
      <c r="SNG3">
        <f>'Active Deashbord'!SNG3</f>
        <v>0</v>
      </c>
      <c r="SNH3">
        <f>'Active Deashbord'!SNH3</f>
        <v>0</v>
      </c>
      <c r="SNI3">
        <f>'Active Deashbord'!SNI3</f>
        <v>0</v>
      </c>
      <c r="SNJ3">
        <f>'Active Deashbord'!SNJ3</f>
        <v>0</v>
      </c>
      <c r="SNK3">
        <f>'Active Deashbord'!SNK3</f>
        <v>0</v>
      </c>
      <c r="SNL3">
        <f>'Active Deashbord'!SNL3</f>
        <v>0</v>
      </c>
      <c r="SNM3">
        <f>'Active Deashbord'!SNM3</f>
        <v>0</v>
      </c>
      <c r="SNN3">
        <f>'Active Deashbord'!SNN3</f>
        <v>0</v>
      </c>
      <c r="SNO3">
        <f>'Active Deashbord'!SNO3</f>
        <v>0</v>
      </c>
      <c r="SNP3">
        <f>'Active Deashbord'!SNP3</f>
        <v>0</v>
      </c>
      <c r="SNQ3">
        <f>'Active Deashbord'!SNQ3</f>
        <v>0</v>
      </c>
      <c r="SNR3">
        <f>'Active Deashbord'!SNR3</f>
        <v>0</v>
      </c>
      <c r="SNS3">
        <f>'Active Deashbord'!SNS3</f>
        <v>0</v>
      </c>
      <c r="SNT3">
        <f>'Active Deashbord'!SNT3</f>
        <v>0</v>
      </c>
      <c r="SNU3">
        <f>'Active Deashbord'!SNU3</f>
        <v>0</v>
      </c>
      <c r="SNV3">
        <f>'Active Deashbord'!SNV3</f>
        <v>0</v>
      </c>
      <c r="SNW3">
        <f>'Active Deashbord'!SNW3</f>
        <v>0</v>
      </c>
      <c r="SNX3">
        <f>'Active Deashbord'!SNX3</f>
        <v>0</v>
      </c>
      <c r="SNY3">
        <f>'Active Deashbord'!SNY3</f>
        <v>0</v>
      </c>
      <c r="SNZ3">
        <f>'Active Deashbord'!SNZ3</f>
        <v>0</v>
      </c>
      <c r="SOA3">
        <f>'Active Deashbord'!SOA3</f>
        <v>0</v>
      </c>
      <c r="SOB3">
        <f>'Active Deashbord'!SOB3</f>
        <v>0</v>
      </c>
      <c r="SOC3">
        <f>'Active Deashbord'!SOC3</f>
        <v>0</v>
      </c>
      <c r="SOD3">
        <f>'Active Deashbord'!SOD3</f>
        <v>0</v>
      </c>
      <c r="SOE3">
        <f>'Active Deashbord'!SOE3</f>
        <v>0</v>
      </c>
      <c r="SOF3">
        <f>'Active Deashbord'!SOF3</f>
        <v>0</v>
      </c>
      <c r="SOG3">
        <f>'Active Deashbord'!SOG3</f>
        <v>0</v>
      </c>
      <c r="SOH3">
        <f>'Active Deashbord'!SOH3</f>
        <v>0</v>
      </c>
      <c r="SOI3">
        <f>'Active Deashbord'!SOI3</f>
        <v>0</v>
      </c>
      <c r="SOJ3">
        <f>'Active Deashbord'!SOJ3</f>
        <v>0</v>
      </c>
      <c r="SOK3">
        <f>'Active Deashbord'!SOK3</f>
        <v>0</v>
      </c>
      <c r="SOL3">
        <f>'Active Deashbord'!SOL3</f>
        <v>0</v>
      </c>
      <c r="SOM3">
        <f>'Active Deashbord'!SOM3</f>
        <v>0</v>
      </c>
      <c r="SON3">
        <f>'Active Deashbord'!SON3</f>
        <v>0</v>
      </c>
      <c r="SOO3">
        <f>'Active Deashbord'!SOO3</f>
        <v>0</v>
      </c>
      <c r="SOP3">
        <f>'Active Deashbord'!SOP3</f>
        <v>0</v>
      </c>
      <c r="SOQ3">
        <f>'Active Deashbord'!SOQ3</f>
        <v>0</v>
      </c>
      <c r="SOR3">
        <f>'Active Deashbord'!SOR3</f>
        <v>0</v>
      </c>
      <c r="SOS3">
        <f>'Active Deashbord'!SOS3</f>
        <v>0</v>
      </c>
      <c r="SOT3">
        <f>'Active Deashbord'!SOT3</f>
        <v>0</v>
      </c>
      <c r="SOU3">
        <f>'Active Deashbord'!SOU3</f>
        <v>0</v>
      </c>
      <c r="SOV3">
        <f>'Active Deashbord'!SOV3</f>
        <v>0</v>
      </c>
      <c r="SOW3">
        <f>'Active Deashbord'!SOW3</f>
        <v>0</v>
      </c>
      <c r="SOX3">
        <f>'Active Deashbord'!SOX3</f>
        <v>0</v>
      </c>
      <c r="SOY3">
        <f>'Active Deashbord'!SOY3</f>
        <v>0</v>
      </c>
      <c r="SOZ3">
        <f>'Active Deashbord'!SOZ3</f>
        <v>0</v>
      </c>
      <c r="SPA3">
        <f>'Active Deashbord'!SPA3</f>
        <v>0</v>
      </c>
      <c r="SPB3">
        <f>'Active Deashbord'!SPB3</f>
        <v>0</v>
      </c>
      <c r="SPC3">
        <f>'Active Deashbord'!SPC3</f>
        <v>0</v>
      </c>
      <c r="SPD3">
        <f>'Active Deashbord'!SPD3</f>
        <v>0</v>
      </c>
      <c r="SPE3">
        <f>'Active Deashbord'!SPE3</f>
        <v>0</v>
      </c>
      <c r="SPF3">
        <f>'Active Deashbord'!SPF3</f>
        <v>0</v>
      </c>
      <c r="SPG3">
        <f>'Active Deashbord'!SPG3</f>
        <v>0</v>
      </c>
      <c r="SPH3">
        <f>'Active Deashbord'!SPH3</f>
        <v>0</v>
      </c>
      <c r="SPI3">
        <f>'Active Deashbord'!SPI3</f>
        <v>0</v>
      </c>
      <c r="SPJ3">
        <f>'Active Deashbord'!SPJ3</f>
        <v>0</v>
      </c>
      <c r="SPK3">
        <f>'Active Deashbord'!SPK3</f>
        <v>0</v>
      </c>
      <c r="SPL3">
        <f>'Active Deashbord'!SPL3</f>
        <v>0</v>
      </c>
      <c r="SPM3">
        <f>'Active Deashbord'!SPM3</f>
        <v>0</v>
      </c>
      <c r="SPN3">
        <f>'Active Deashbord'!SPN3</f>
        <v>0</v>
      </c>
      <c r="SPO3">
        <f>'Active Deashbord'!SPO3</f>
        <v>0</v>
      </c>
      <c r="SPP3">
        <f>'Active Deashbord'!SPP3</f>
        <v>0</v>
      </c>
      <c r="SPQ3">
        <f>'Active Deashbord'!SPQ3</f>
        <v>0</v>
      </c>
      <c r="SPR3">
        <f>'Active Deashbord'!SPR3</f>
        <v>0</v>
      </c>
      <c r="SPS3">
        <f>'Active Deashbord'!SPS3</f>
        <v>0</v>
      </c>
      <c r="SPT3">
        <f>'Active Deashbord'!SPT3</f>
        <v>0</v>
      </c>
      <c r="SPU3">
        <f>'Active Deashbord'!SPU3</f>
        <v>0</v>
      </c>
      <c r="SPV3">
        <f>'Active Deashbord'!SPV3</f>
        <v>0</v>
      </c>
      <c r="SPW3">
        <f>'Active Deashbord'!SPW3</f>
        <v>0</v>
      </c>
      <c r="SPX3">
        <f>'Active Deashbord'!SPX3</f>
        <v>0</v>
      </c>
      <c r="SPY3">
        <f>'Active Deashbord'!SPY3</f>
        <v>0</v>
      </c>
      <c r="SPZ3">
        <f>'Active Deashbord'!SPZ3</f>
        <v>0</v>
      </c>
      <c r="SQA3">
        <f>'Active Deashbord'!SQA3</f>
        <v>0</v>
      </c>
      <c r="SQB3">
        <f>'Active Deashbord'!SQB3</f>
        <v>0</v>
      </c>
      <c r="SQC3">
        <f>'Active Deashbord'!SQC3</f>
        <v>0</v>
      </c>
      <c r="SQD3">
        <f>'Active Deashbord'!SQD3</f>
        <v>0</v>
      </c>
      <c r="SQE3">
        <f>'Active Deashbord'!SQE3</f>
        <v>0</v>
      </c>
      <c r="SQF3">
        <f>'Active Deashbord'!SQF3</f>
        <v>0</v>
      </c>
      <c r="SQG3">
        <f>'Active Deashbord'!SQG3</f>
        <v>0</v>
      </c>
      <c r="SQH3">
        <f>'Active Deashbord'!SQH3</f>
        <v>0</v>
      </c>
      <c r="SQI3">
        <f>'Active Deashbord'!SQI3</f>
        <v>0</v>
      </c>
      <c r="SQJ3">
        <f>'Active Deashbord'!SQJ3</f>
        <v>0</v>
      </c>
      <c r="SQK3">
        <f>'Active Deashbord'!SQK3</f>
        <v>0</v>
      </c>
      <c r="SQL3">
        <f>'Active Deashbord'!SQL3</f>
        <v>0</v>
      </c>
      <c r="SQM3">
        <f>'Active Deashbord'!SQM3</f>
        <v>0</v>
      </c>
      <c r="SQN3">
        <f>'Active Deashbord'!SQN3</f>
        <v>0</v>
      </c>
      <c r="SQO3">
        <f>'Active Deashbord'!SQO3</f>
        <v>0</v>
      </c>
      <c r="SQP3">
        <f>'Active Deashbord'!SQP3</f>
        <v>0</v>
      </c>
      <c r="SQQ3">
        <f>'Active Deashbord'!SQQ3</f>
        <v>0</v>
      </c>
      <c r="SQR3">
        <f>'Active Deashbord'!SQR3</f>
        <v>0</v>
      </c>
      <c r="SQS3">
        <f>'Active Deashbord'!SQS3</f>
        <v>0</v>
      </c>
      <c r="SQT3">
        <f>'Active Deashbord'!SQT3</f>
        <v>0</v>
      </c>
      <c r="SQU3">
        <f>'Active Deashbord'!SQU3</f>
        <v>0</v>
      </c>
      <c r="SQV3">
        <f>'Active Deashbord'!SQV3</f>
        <v>0</v>
      </c>
      <c r="SQW3">
        <f>'Active Deashbord'!SQW3</f>
        <v>0</v>
      </c>
      <c r="SQX3">
        <f>'Active Deashbord'!SQX3</f>
        <v>0</v>
      </c>
      <c r="SQY3">
        <f>'Active Deashbord'!SQY3</f>
        <v>0</v>
      </c>
      <c r="SQZ3">
        <f>'Active Deashbord'!SQZ3</f>
        <v>0</v>
      </c>
      <c r="SRA3">
        <f>'Active Deashbord'!SRA3</f>
        <v>0</v>
      </c>
      <c r="SRB3">
        <f>'Active Deashbord'!SRB3</f>
        <v>0</v>
      </c>
      <c r="SRC3">
        <f>'Active Deashbord'!SRC3</f>
        <v>0</v>
      </c>
      <c r="SRD3">
        <f>'Active Deashbord'!SRD3</f>
        <v>0</v>
      </c>
      <c r="SRE3">
        <f>'Active Deashbord'!SRE3</f>
        <v>0</v>
      </c>
      <c r="SRF3">
        <f>'Active Deashbord'!SRF3</f>
        <v>0</v>
      </c>
      <c r="SRG3">
        <f>'Active Deashbord'!SRG3</f>
        <v>0</v>
      </c>
      <c r="SRH3">
        <f>'Active Deashbord'!SRH3</f>
        <v>0</v>
      </c>
      <c r="SRI3">
        <f>'Active Deashbord'!SRI3</f>
        <v>0</v>
      </c>
      <c r="SRJ3">
        <f>'Active Deashbord'!SRJ3</f>
        <v>0</v>
      </c>
      <c r="SRK3">
        <f>'Active Deashbord'!SRK3</f>
        <v>0</v>
      </c>
      <c r="SRL3">
        <f>'Active Deashbord'!SRL3</f>
        <v>0</v>
      </c>
      <c r="SRM3">
        <f>'Active Deashbord'!SRM3</f>
        <v>0</v>
      </c>
      <c r="SRN3">
        <f>'Active Deashbord'!SRN3</f>
        <v>0</v>
      </c>
      <c r="SRO3">
        <f>'Active Deashbord'!SRO3</f>
        <v>0</v>
      </c>
      <c r="SRP3">
        <f>'Active Deashbord'!SRP3</f>
        <v>0</v>
      </c>
      <c r="SRQ3">
        <f>'Active Deashbord'!SRQ3</f>
        <v>0</v>
      </c>
      <c r="SRR3">
        <f>'Active Deashbord'!SRR3</f>
        <v>0</v>
      </c>
      <c r="SRS3">
        <f>'Active Deashbord'!SRS3</f>
        <v>0</v>
      </c>
      <c r="SRT3">
        <f>'Active Deashbord'!SRT3</f>
        <v>0</v>
      </c>
      <c r="SRU3">
        <f>'Active Deashbord'!SRU3</f>
        <v>0</v>
      </c>
      <c r="SRV3">
        <f>'Active Deashbord'!SRV3</f>
        <v>0</v>
      </c>
      <c r="SRW3">
        <f>'Active Deashbord'!SRW3</f>
        <v>0</v>
      </c>
      <c r="SRX3">
        <f>'Active Deashbord'!SRX3</f>
        <v>0</v>
      </c>
      <c r="SRY3">
        <f>'Active Deashbord'!SRY3</f>
        <v>0</v>
      </c>
      <c r="SRZ3">
        <f>'Active Deashbord'!SRZ3</f>
        <v>0</v>
      </c>
      <c r="SSA3">
        <f>'Active Deashbord'!SSA3</f>
        <v>0</v>
      </c>
      <c r="SSB3">
        <f>'Active Deashbord'!SSB3</f>
        <v>0</v>
      </c>
      <c r="SSC3">
        <f>'Active Deashbord'!SSC3</f>
        <v>0</v>
      </c>
      <c r="SSD3">
        <f>'Active Deashbord'!SSD3</f>
        <v>0</v>
      </c>
      <c r="SSE3">
        <f>'Active Deashbord'!SSE3</f>
        <v>0</v>
      </c>
      <c r="SSF3">
        <f>'Active Deashbord'!SSF3</f>
        <v>0</v>
      </c>
      <c r="SSG3">
        <f>'Active Deashbord'!SSG3</f>
        <v>0</v>
      </c>
      <c r="SSH3">
        <f>'Active Deashbord'!SSH3</f>
        <v>0</v>
      </c>
      <c r="SSI3">
        <f>'Active Deashbord'!SSI3</f>
        <v>0</v>
      </c>
      <c r="SSJ3">
        <f>'Active Deashbord'!SSJ3</f>
        <v>0</v>
      </c>
      <c r="SSK3">
        <f>'Active Deashbord'!SSK3</f>
        <v>0</v>
      </c>
      <c r="SSL3">
        <f>'Active Deashbord'!SSL3</f>
        <v>0</v>
      </c>
      <c r="SSM3">
        <f>'Active Deashbord'!SSM3</f>
        <v>0</v>
      </c>
      <c r="SSN3">
        <f>'Active Deashbord'!SSN3</f>
        <v>0</v>
      </c>
      <c r="SSO3">
        <f>'Active Deashbord'!SSO3</f>
        <v>0</v>
      </c>
      <c r="SSP3">
        <f>'Active Deashbord'!SSP3</f>
        <v>0</v>
      </c>
      <c r="SSQ3">
        <f>'Active Deashbord'!SSQ3</f>
        <v>0</v>
      </c>
      <c r="SSR3">
        <f>'Active Deashbord'!SSR3</f>
        <v>0</v>
      </c>
      <c r="SSS3">
        <f>'Active Deashbord'!SSS3</f>
        <v>0</v>
      </c>
      <c r="SST3">
        <f>'Active Deashbord'!SST3</f>
        <v>0</v>
      </c>
      <c r="SSU3">
        <f>'Active Deashbord'!SSU3</f>
        <v>0</v>
      </c>
      <c r="SSV3">
        <f>'Active Deashbord'!SSV3</f>
        <v>0</v>
      </c>
      <c r="SSW3">
        <f>'Active Deashbord'!SSW3</f>
        <v>0</v>
      </c>
      <c r="SSX3">
        <f>'Active Deashbord'!SSX3</f>
        <v>0</v>
      </c>
      <c r="SSY3">
        <f>'Active Deashbord'!SSY3</f>
        <v>0</v>
      </c>
      <c r="SSZ3">
        <f>'Active Deashbord'!SSZ3</f>
        <v>0</v>
      </c>
      <c r="STA3">
        <f>'Active Deashbord'!STA3</f>
        <v>0</v>
      </c>
      <c r="STB3">
        <f>'Active Deashbord'!STB3</f>
        <v>0</v>
      </c>
      <c r="STC3">
        <f>'Active Deashbord'!STC3</f>
        <v>0</v>
      </c>
      <c r="STD3">
        <f>'Active Deashbord'!STD3</f>
        <v>0</v>
      </c>
      <c r="STE3">
        <f>'Active Deashbord'!STE3</f>
        <v>0</v>
      </c>
      <c r="STF3">
        <f>'Active Deashbord'!STF3</f>
        <v>0</v>
      </c>
      <c r="STG3">
        <f>'Active Deashbord'!STG3</f>
        <v>0</v>
      </c>
      <c r="STH3">
        <f>'Active Deashbord'!STH3</f>
        <v>0</v>
      </c>
      <c r="STI3">
        <f>'Active Deashbord'!STI3</f>
        <v>0</v>
      </c>
      <c r="STJ3">
        <f>'Active Deashbord'!STJ3</f>
        <v>0</v>
      </c>
      <c r="STK3">
        <f>'Active Deashbord'!STK3</f>
        <v>0</v>
      </c>
      <c r="STL3">
        <f>'Active Deashbord'!STL3</f>
        <v>0</v>
      </c>
      <c r="STM3">
        <f>'Active Deashbord'!STM3</f>
        <v>0</v>
      </c>
      <c r="STN3">
        <f>'Active Deashbord'!STN3</f>
        <v>0</v>
      </c>
      <c r="STO3">
        <f>'Active Deashbord'!STO3</f>
        <v>0</v>
      </c>
      <c r="STP3">
        <f>'Active Deashbord'!STP3</f>
        <v>0</v>
      </c>
      <c r="STQ3">
        <f>'Active Deashbord'!STQ3</f>
        <v>0</v>
      </c>
      <c r="STR3">
        <f>'Active Deashbord'!STR3</f>
        <v>0</v>
      </c>
      <c r="STS3">
        <f>'Active Deashbord'!STS3</f>
        <v>0</v>
      </c>
      <c r="STT3">
        <f>'Active Deashbord'!STT3</f>
        <v>0</v>
      </c>
      <c r="STU3">
        <f>'Active Deashbord'!STU3</f>
        <v>0</v>
      </c>
      <c r="STV3">
        <f>'Active Deashbord'!STV3</f>
        <v>0</v>
      </c>
      <c r="STW3">
        <f>'Active Deashbord'!STW3</f>
        <v>0</v>
      </c>
      <c r="STX3">
        <f>'Active Deashbord'!STX3</f>
        <v>0</v>
      </c>
      <c r="STY3">
        <f>'Active Deashbord'!STY3</f>
        <v>0</v>
      </c>
      <c r="STZ3">
        <f>'Active Deashbord'!STZ3</f>
        <v>0</v>
      </c>
      <c r="SUA3">
        <f>'Active Deashbord'!SUA3</f>
        <v>0</v>
      </c>
      <c r="SUB3">
        <f>'Active Deashbord'!SUB3</f>
        <v>0</v>
      </c>
      <c r="SUC3">
        <f>'Active Deashbord'!SUC3</f>
        <v>0</v>
      </c>
      <c r="SUD3">
        <f>'Active Deashbord'!SUD3</f>
        <v>0</v>
      </c>
      <c r="SUE3">
        <f>'Active Deashbord'!SUE3</f>
        <v>0</v>
      </c>
      <c r="SUF3">
        <f>'Active Deashbord'!SUF3</f>
        <v>0</v>
      </c>
      <c r="SUG3">
        <f>'Active Deashbord'!SUG3</f>
        <v>0</v>
      </c>
      <c r="SUH3">
        <f>'Active Deashbord'!SUH3</f>
        <v>0</v>
      </c>
      <c r="SUI3">
        <f>'Active Deashbord'!SUI3</f>
        <v>0</v>
      </c>
      <c r="SUJ3">
        <f>'Active Deashbord'!SUJ3</f>
        <v>0</v>
      </c>
      <c r="SUK3">
        <f>'Active Deashbord'!SUK3</f>
        <v>0</v>
      </c>
      <c r="SUL3">
        <f>'Active Deashbord'!SUL3</f>
        <v>0</v>
      </c>
      <c r="SUM3">
        <f>'Active Deashbord'!SUM3</f>
        <v>0</v>
      </c>
      <c r="SUN3">
        <f>'Active Deashbord'!SUN3</f>
        <v>0</v>
      </c>
      <c r="SUO3">
        <f>'Active Deashbord'!SUO3</f>
        <v>0</v>
      </c>
      <c r="SUP3">
        <f>'Active Deashbord'!SUP3</f>
        <v>0</v>
      </c>
      <c r="SUQ3">
        <f>'Active Deashbord'!SUQ3</f>
        <v>0</v>
      </c>
      <c r="SUR3">
        <f>'Active Deashbord'!SUR3</f>
        <v>0</v>
      </c>
      <c r="SUS3">
        <f>'Active Deashbord'!SUS3</f>
        <v>0</v>
      </c>
      <c r="SUT3">
        <f>'Active Deashbord'!SUT3</f>
        <v>0</v>
      </c>
      <c r="SUU3">
        <f>'Active Deashbord'!SUU3</f>
        <v>0</v>
      </c>
      <c r="SUV3">
        <f>'Active Deashbord'!SUV3</f>
        <v>0</v>
      </c>
      <c r="SUW3">
        <f>'Active Deashbord'!SUW3</f>
        <v>0</v>
      </c>
      <c r="SUX3">
        <f>'Active Deashbord'!SUX3</f>
        <v>0</v>
      </c>
      <c r="SUY3">
        <f>'Active Deashbord'!SUY3</f>
        <v>0</v>
      </c>
      <c r="SUZ3">
        <f>'Active Deashbord'!SUZ3</f>
        <v>0</v>
      </c>
      <c r="SVA3">
        <f>'Active Deashbord'!SVA3</f>
        <v>0</v>
      </c>
      <c r="SVB3">
        <f>'Active Deashbord'!SVB3</f>
        <v>0</v>
      </c>
      <c r="SVC3">
        <f>'Active Deashbord'!SVC3</f>
        <v>0</v>
      </c>
      <c r="SVD3">
        <f>'Active Deashbord'!SVD3</f>
        <v>0</v>
      </c>
      <c r="SVE3">
        <f>'Active Deashbord'!SVE3</f>
        <v>0</v>
      </c>
      <c r="SVF3">
        <f>'Active Deashbord'!SVF3</f>
        <v>0</v>
      </c>
      <c r="SVG3">
        <f>'Active Deashbord'!SVG3</f>
        <v>0</v>
      </c>
      <c r="SVH3">
        <f>'Active Deashbord'!SVH3</f>
        <v>0</v>
      </c>
      <c r="SVI3">
        <f>'Active Deashbord'!SVI3</f>
        <v>0</v>
      </c>
      <c r="SVJ3">
        <f>'Active Deashbord'!SVJ3</f>
        <v>0</v>
      </c>
      <c r="SVK3">
        <f>'Active Deashbord'!SVK3</f>
        <v>0</v>
      </c>
      <c r="SVL3">
        <f>'Active Deashbord'!SVL3</f>
        <v>0</v>
      </c>
      <c r="SVM3">
        <f>'Active Deashbord'!SVM3</f>
        <v>0</v>
      </c>
      <c r="SVN3">
        <f>'Active Deashbord'!SVN3</f>
        <v>0</v>
      </c>
      <c r="SVO3">
        <f>'Active Deashbord'!SVO3</f>
        <v>0</v>
      </c>
      <c r="SVP3">
        <f>'Active Deashbord'!SVP3</f>
        <v>0</v>
      </c>
      <c r="SVQ3">
        <f>'Active Deashbord'!SVQ3</f>
        <v>0</v>
      </c>
      <c r="SVR3">
        <f>'Active Deashbord'!SVR3</f>
        <v>0</v>
      </c>
      <c r="SVS3">
        <f>'Active Deashbord'!SVS3</f>
        <v>0</v>
      </c>
      <c r="SVT3">
        <f>'Active Deashbord'!SVT3</f>
        <v>0</v>
      </c>
      <c r="SVU3">
        <f>'Active Deashbord'!SVU3</f>
        <v>0</v>
      </c>
      <c r="SVV3">
        <f>'Active Deashbord'!SVV3</f>
        <v>0</v>
      </c>
      <c r="SVW3">
        <f>'Active Deashbord'!SVW3</f>
        <v>0</v>
      </c>
      <c r="SVX3">
        <f>'Active Deashbord'!SVX3</f>
        <v>0</v>
      </c>
      <c r="SVY3">
        <f>'Active Deashbord'!SVY3</f>
        <v>0</v>
      </c>
      <c r="SVZ3">
        <f>'Active Deashbord'!SVZ3</f>
        <v>0</v>
      </c>
      <c r="SWA3">
        <f>'Active Deashbord'!SWA3</f>
        <v>0</v>
      </c>
      <c r="SWB3">
        <f>'Active Deashbord'!SWB3</f>
        <v>0</v>
      </c>
      <c r="SWC3">
        <f>'Active Deashbord'!SWC3</f>
        <v>0</v>
      </c>
      <c r="SWD3">
        <f>'Active Deashbord'!SWD3</f>
        <v>0</v>
      </c>
      <c r="SWE3">
        <f>'Active Deashbord'!SWE3</f>
        <v>0</v>
      </c>
      <c r="SWF3">
        <f>'Active Deashbord'!SWF3</f>
        <v>0</v>
      </c>
      <c r="SWG3">
        <f>'Active Deashbord'!SWG3</f>
        <v>0</v>
      </c>
      <c r="SWH3">
        <f>'Active Deashbord'!SWH3</f>
        <v>0</v>
      </c>
      <c r="SWI3">
        <f>'Active Deashbord'!SWI3</f>
        <v>0</v>
      </c>
      <c r="SWJ3">
        <f>'Active Deashbord'!SWJ3</f>
        <v>0</v>
      </c>
      <c r="SWK3">
        <f>'Active Deashbord'!SWK3</f>
        <v>0</v>
      </c>
      <c r="SWL3">
        <f>'Active Deashbord'!SWL3</f>
        <v>0</v>
      </c>
      <c r="SWM3">
        <f>'Active Deashbord'!SWM3</f>
        <v>0</v>
      </c>
      <c r="SWN3">
        <f>'Active Deashbord'!SWN3</f>
        <v>0</v>
      </c>
      <c r="SWO3">
        <f>'Active Deashbord'!SWO3</f>
        <v>0</v>
      </c>
      <c r="SWP3">
        <f>'Active Deashbord'!SWP3</f>
        <v>0</v>
      </c>
      <c r="SWQ3">
        <f>'Active Deashbord'!SWQ3</f>
        <v>0</v>
      </c>
      <c r="SWR3">
        <f>'Active Deashbord'!SWR3</f>
        <v>0</v>
      </c>
      <c r="SWS3">
        <f>'Active Deashbord'!SWS3</f>
        <v>0</v>
      </c>
      <c r="SWT3">
        <f>'Active Deashbord'!SWT3</f>
        <v>0</v>
      </c>
      <c r="SWU3">
        <f>'Active Deashbord'!SWU3</f>
        <v>0</v>
      </c>
      <c r="SWV3">
        <f>'Active Deashbord'!SWV3</f>
        <v>0</v>
      </c>
      <c r="SWW3">
        <f>'Active Deashbord'!SWW3</f>
        <v>0</v>
      </c>
      <c r="SWX3">
        <f>'Active Deashbord'!SWX3</f>
        <v>0</v>
      </c>
      <c r="SWY3">
        <f>'Active Deashbord'!SWY3</f>
        <v>0</v>
      </c>
      <c r="SWZ3">
        <f>'Active Deashbord'!SWZ3</f>
        <v>0</v>
      </c>
      <c r="SXA3">
        <f>'Active Deashbord'!SXA3</f>
        <v>0</v>
      </c>
      <c r="SXB3">
        <f>'Active Deashbord'!SXB3</f>
        <v>0</v>
      </c>
      <c r="SXC3">
        <f>'Active Deashbord'!SXC3</f>
        <v>0</v>
      </c>
      <c r="SXD3">
        <f>'Active Deashbord'!SXD3</f>
        <v>0</v>
      </c>
      <c r="SXE3">
        <f>'Active Deashbord'!SXE3</f>
        <v>0</v>
      </c>
      <c r="SXF3">
        <f>'Active Deashbord'!SXF3</f>
        <v>0</v>
      </c>
      <c r="SXG3">
        <f>'Active Deashbord'!SXG3</f>
        <v>0</v>
      </c>
      <c r="SXH3">
        <f>'Active Deashbord'!SXH3</f>
        <v>0</v>
      </c>
      <c r="SXI3">
        <f>'Active Deashbord'!SXI3</f>
        <v>0</v>
      </c>
      <c r="SXJ3">
        <f>'Active Deashbord'!SXJ3</f>
        <v>0</v>
      </c>
      <c r="SXK3">
        <f>'Active Deashbord'!SXK3</f>
        <v>0</v>
      </c>
      <c r="SXL3">
        <f>'Active Deashbord'!SXL3</f>
        <v>0</v>
      </c>
      <c r="SXM3">
        <f>'Active Deashbord'!SXM3</f>
        <v>0</v>
      </c>
      <c r="SXN3">
        <f>'Active Deashbord'!SXN3</f>
        <v>0</v>
      </c>
      <c r="SXO3">
        <f>'Active Deashbord'!SXO3</f>
        <v>0</v>
      </c>
      <c r="SXP3">
        <f>'Active Deashbord'!SXP3</f>
        <v>0</v>
      </c>
      <c r="SXQ3">
        <f>'Active Deashbord'!SXQ3</f>
        <v>0</v>
      </c>
      <c r="SXR3">
        <f>'Active Deashbord'!SXR3</f>
        <v>0</v>
      </c>
      <c r="SXS3">
        <f>'Active Deashbord'!SXS3</f>
        <v>0</v>
      </c>
      <c r="SXT3">
        <f>'Active Deashbord'!SXT3</f>
        <v>0</v>
      </c>
      <c r="SXU3">
        <f>'Active Deashbord'!SXU3</f>
        <v>0</v>
      </c>
      <c r="SXV3">
        <f>'Active Deashbord'!SXV3</f>
        <v>0</v>
      </c>
      <c r="SXW3">
        <f>'Active Deashbord'!SXW3</f>
        <v>0</v>
      </c>
      <c r="SXX3">
        <f>'Active Deashbord'!SXX3</f>
        <v>0</v>
      </c>
      <c r="SXY3">
        <f>'Active Deashbord'!SXY3</f>
        <v>0</v>
      </c>
      <c r="SXZ3">
        <f>'Active Deashbord'!SXZ3</f>
        <v>0</v>
      </c>
      <c r="SYA3">
        <f>'Active Deashbord'!SYA3</f>
        <v>0</v>
      </c>
      <c r="SYB3">
        <f>'Active Deashbord'!SYB3</f>
        <v>0</v>
      </c>
      <c r="SYC3">
        <f>'Active Deashbord'!SYC3</f>
        <v>0</v>
      </c>
      <c r="SYD3">
        <f>'Active Deashbord'!SYD3</f>
        <v>0</v>
      </c>
      <c r="SYE3">
        <f>'Active Deashbord'!SYE3</f>
        <v>0</v>
      </c>
      <c r="SYF3">
        <f>'Active Deashbord'!SYF3</f>
        <v>0</v>
      </c>
      <c r="SYG3">
        <f>'Active Deashbord'!SYG3</f>
        <v>0</v>
      </c>
      <c r="SYH3">
        <f>'Active Deashbord'!SYH3</f>
        <v>0</v>
      </c>
      <c r="SYI3">
        <f>'Active Deashbord'!SYI3</f>
        <v>0</v>
      </c>
      <c r="SYJ3">
        <f>'Active Deashbord'!SYJ3</f>
        <v>0</v>
      </c>
      <c r="SYK3">
        <f>'Active Deashbord'!SYK3</f>
        <v>0</v>
      </c>
      <c r="SYL3">
        <f>'Active Deashbord'!SYL3</f>
        <v>0</v>
      </c>
      <c r="SYM3">
        <f>'Active Deashbord'!SYM3</f>
        <v>0</v>
      </c>
      <c r="SYN3">
        <f>'Active Deashbord'!SYN3</f>
        <v>0</v>
      </c>
      <c r="SYO3">
        <f>'Active Deashbord'!SYO3</f>
        <v>0</v>
      </c>
      <c r="SYP3">
        <f>'Active Deashbord'!SYP3</f>
        <v>0</v>
      </c>
      <c r="SYQ3">
        <f>'Active Deashbord'!SYQ3</f>
        <v>0</v>
      </c>
      <c r="SYR3">
        <f>'Active Deashbord'!SYR3</f>
        <v>0</v>
      </c>
      <c r="SYS3">
        <f>'Active Deashbord'!SYS3</f>
        <v>0</v>
      </c>
      <c r="SYT3">
        <f>'Active Deashbord'!SYT3</f>
        <v>0</v>
      </c>
      <c r="SYU3">
        <f>'Active Deashbord'!SYU3</f>
        <v>0</v>
      </c>
      <c r="SYV3">
        <f>'Active Deashbord'!SYV3</f>
        <v>0</v>
      </c>
      <c r="SYW3">
        <f>'Active Deashbord'!SYW3</f>
        <v>0</v>
      </c>
      <c r="SYX3">
        <f>'Active Deashbord'!SYX3</f>
        <v>0</v>
      </c>
      <c r="SYY3">
        <f>'Active Deashbord'!SYY3</f>
        <v>0</v>
      </c>
      <c r="SYZ3">
        <f>'Active Deashbord'!SYZ3</f>
        <v>0</v>
      </c>
      <c r="SZA3">
        <f>'Active Deashbord'!SZA3</f>
        <v>0</v>
      </c>
      <c r="SZB3">
        <f>'Active Deashbord'!SZB3</f>
        <v>0</v>
      </c>
      <c r="SZC3">
        <f>'Active Deashbord'!SZC3</f>
        <v>0</v>
      </c>
      <c r="SZD3">
        <f>'Active Deashbord'!SZD3</f>
        <v>0</v>
      </c>
      <c r="SZE3">
        <f>'Active Deashbord'!SZE3</f>
        <v>0</v>
      </c>
      <c r="SZF3">
        <f>'Active Deashbord'!SZF3</f>
        <v>0</v>
      </c>
      <c r="SZG3">
        <f>'Active Deashbord'!SZG3</f>
        <v>0</v>
      </c>
      <c r="SZH3">
        <f>'Active Deashbord'!SZH3</f>
        <v>0</v>
      </c>
      <c r="SZI3">
        <f>'Active Deashbord'!SZI3</f>
        <v>0</v>
      </c>
      <c r="SZJ3">
        <f>'Active Deashbord'!SZJ3</f>
        <v>0</v>
      </c>
      <c r="SZK3">
        <f>'Active Deashbord'!SZK3</f>
        <v>0</v>
      </c>
      <c r="SZL3">
        <f>'Active Deashbord'!SZL3</f>
        <v>0</v>
      </c>
      <c r="SZM3">
        <f>'Active Deashbord'!SZM3</f>
        <v>0</v>
      </c>
      <c r="SZN3">
        <f>'Active Deashbord'!SZN3</f>
        <v>0</v>
      </c>
      <c r="SZO3">
        <f>'Active Deashbord'!SZO3</f>
        <v>0</v>
      </c>
      <c r="SZP3">
        <f>'Active Deashbord'!SZP3</f>
        <v>0</v>
      </c>
      <c r="SZQ3">
        <f>'Active Deashbord'!SZQ3</f>
        <v>0</v>
      </c>
      <c r="SZR3">
        <f>'Active Deashbord'!SZR3</f>
        <v>0</v>
      </c>
      <c r="SZS3">
        <f>'Active Deashbord'!SZS3</f>
        <v>0</v>
      </c>
      <c r="SZT3">
        <f>'Active Deashbord'!SZT3</f>
        <v>0</v>
      </c>
      <c r="SZU3">
        <f>'Active Deashbord'!SZU3</f>
        <v>0</v>
      </c>
      <c r="SZV3">
        <f>'Active Deashbord'!SZV3</f>
        <v>0</v>
      </c>
      <c r="SZW3">
        <f>'Active Deashbord'!SZW3</f>
        <v>0</v>
      </c>
      <c r="SZX3">
        <f>'Active Deashbord'!SZX3</f>
        <v>0</v>
      </c>
      <c r="SZY3">
        <f>'Active Deashbord'!SZY3</f>
        <v>0</v>
      </c>
      <c r="SZZ3">
        <f>'Active Deashbord'!SZZ3</f>
        <v>0</v>
      </c>
      <c r="TAA3">
        <f>'Active Deashbord'!TAA3</f>
        <v>0</v>
      </c>
      <c r="TAB3">
        <f>'Active Deashbord'!TAB3</f>
        <v>0</v>
      </c>
      <c r="TAC3">
        <f>'Active Deashbord'!TAC3</f>
        <v>0</v>
      </c>
      <c r="TAD3">
        <f>'Active Deashbord'!TAD3</f>
        <v>0</v>
      </c>
      <c r="TAE3">
        <f>'Active Deashbord'!TAE3</f>
        <v>0</v>
      </c>
      <c r="TAF3">
        <f>'Active Deashbord'!TAF3</f>
        <v>0</v>
      </c>
      <c r="TAG3">
        <f>'Active Deashbord'!TAG3</f>
        <v>0</v>
      </c>
      <c r="TAH3">
        <f>'Active Deashbord'!TAH3</f>
        <v>0</v>
      </c>
      <c r="TAI3">
        <f>'Active Deashbord'!TAI3</f>
        <v>0</v>
      </c>
      <c r="TAJ3">
        <f>'Active Deashbord'!TAJ3</f>
        <v>0</v>
      </c>
      <c r="TAK3">
        <f>'Active Deashbord'!TAK3</f>
        <v>0</v>
      </c>
      <c r="TAL3">
        <f>'Active Deashbord'!TAL3</f>
        <v>0</v>
      </c>
      <c r="TAM3">
        <f>'Active Deashbord'!TAM3</f>
        <v>0</v>
      </c>
      <c r="TAN3">
        <f>'Active Deashbord'!TAN3</f>
        <v>0</v>
      </c>
      <c r="TAO3">
        <f>'Active Deashbord'!TAO3</f>
        <v>0</v>
      </c>
      <c r="TAP3">
        <f>'Active Deashbord'!TAP3</f>
        <v>0</v>
      </c>
      <c r="TAQ3">
        <f>'Active Deashbord'!TAQ3</f>
        <v>0</v>
      </c>
      <c r="TAR3">
        <f>'Active Deashbord'!TAR3</f>
        <v>0</v>
      </c>
      <c r="TAS3">
        <f>'Active Deashbord'!TAS3</f>
        <v>0</v>
      </c>
      <c r="TAT3">
        <f>'Active Deashbord'!TAT3</f>
        <v>0</v>
      </c>
      <c r="TAU3">
        <f>'Active Deashbord'!TAU3</f>
        <v>0</v>
      </c>
      <c r="TAV3">
        <f>'Active Deashbord'!TAV3</f>
        <v>0</v>
      </c>
      <c r="TAW3">
        <f>'Active Deashbord'!TAW3</f>
        <v>0</v>
      </c>
      <c r="TAX3">
        <f>'Active Deashbord'!TAX3</f>
        <v>0</v>
      </c>
      <c r="TAY3">
        <f>'Active Deashbord'!TAY3</f>
        <v>0</v>
      </c>
      <c r="TAZ3">
        <f>'Active Deashbord'!TAZ3</f>
        <v>0</v>
      </c>
      <c r="TBA3">
        <f>'Active Deashbord'!TBA3</f>
        <v>0</v>
      </c>
      <c r="TBB3">
        <f>'Active Deashbord'!TBB3</f>
        <v>0</v>
      </c>
      <c r="TBC3">
        <f>'Active Deashbord'!TBC3</f>
        <v>0</v>
      </c>
      <c r="TBD3">
        <f>'Active Deashbord'!TBD3</f>
        <v>0</v>
      </c>
      <c r="TBE3">
        <f>'Active Deashbord'!TBE3</f>
        <v>0</v>
      </c>
      <c r="TBF3">
        <f>'Active Deashbord'!TBF3</f>
        <v>0</v>
      </c>
      <c r="TBG3">
        <f>'Active Deashbord'!TBG3</f>
        <v>0</v>
      </c>
      <c r="TBH3">
        <f>'Active Deashbord'!TBH3</f>
        <v>0</v>
      </c>
      <c r="TBI3">
        <f>'Active Deashbord'!TBI3</f>
        <v>0</v>
      </c>
      <c r="TBJ3">
        <f>'Active Deashbord'!TBJ3</f>
        <v>0</v>
      </c>
      <c r="TBK3">
        <f>'Active Deashbord'!TBK3</f>
        <v>0</v>
      </c>
      <c r="TBL3">
        <f>'Active Deashbord'!TBL3</f>
        <v>0</v>
      </c>
      <c r="TBM3">
        <f>'Active Deashbord'!TBM3</f>
        <v>0</v>
      </c>
      <c r="TBN3">
        <f>'Active Deashbord'!TBN3</f>
        <v>0</v>
      </c>
      <c r="TBO3">
        <f>'Active Deashbord'!TBO3</f>
        <v>0</v>
      </c>
      <c r="TBP3">
        <f>'Active Deashbord'!TBP3</f>
        <v>0</v>
      </c>
      <c r="TBQ3">
        <f>'Active Deashbord'!TBQ3</f>
        <v>0</v>
      </c>
      <c r="TBR3">
        <f>'Active Deashbord'!TBR3</f>
        <v>0</v>
      </c>
      <c r="TBS3">
        <f>'Active Deashbord'!TBS3</f>
        <v>0</v>
      </c>
      <c r="TBT3">
        <f>'Active Deashbord'!TBT3</f>
        <v>0</v>
      </c>
      <c r="TBU3">
        <f>'Active Deashbord'!TBU3</f>
        <v>0</v>
      </c>
      <c r="TBV3">
        <f>'Active Deashbord'!TBV3</f>
        <v>0</v>
      </c>
      <c r="TBW3">
        <f>'Active Deashbord'!TBW3</f>
        <v>0</v>
      </c>
      <c r="TBX3">
        <f>'Active Deashbord'!TBX3</f>
        <v>0</v>
      </c>
      <c r="TBY3">
        <f>'Active Deashbord'!TBY3</f>
        <v>0</v>
      </c>
      <c r="TBZ3">
        <f>'Active Deashbord'!TBZ3</f>
        <v>0</v>
      </c>
      <c r="TCA3">
        <f>'Active Deashbord'!TCA3</f>
        <v>0</v>
      </c>
      <c r="TCB3">
        <f>'Active Deashbord'!TCB3</f>
        <v>0</v>
      </c>
      <c r="TCC3">
        <f>'Active Deashbord'!TCC3</f>
        <v>0</v>
      </c>
      <c r="TCD3">
        <f>'Active Deashbord'!TCD3</f>
        <v>0</v>
      </c>
      <c r="TCE3">
        <f>'Active Deashbord'!TCE3</f>
        <v>0</v>
      </c>
      <c r="TCF3">
        <f>'Active Deashbord'!TCF3</f>
        <v>0</v>
      </c>
      <c r="TCG3">
        <f>'Active Deashbord'!TCG3</f>
        <v>0</v>
      </c>
      <c r="TCH3">
        <f>'Active Deashbord'!TCH3</f>
        <v>0</v>
      </c>
      <c r="TCI3">
        <f>'Active Deashbord'!TCI3</f>
        <v>0</v>
      </c>
      <c r="TCJ3">
        <f>'Active Deashbord'!TCJ3</f>
        <v>0</v>
      </c>
      <c r="TCK3">
        <f>'Active Deashbord'!TCK3</f>
        <v>0</v>
      </c>
      <c r="TCL3">
        <f>'Active Deashbord'!TCL3</f>
        <v>0</v>
      </c>
      <c r="TCM3">
        <f>'Active Deashbord'!TCM3</f>
        <v>0</v>
      </c>
      <c r="TCN3">
        <f>'Active Deashbord'!TCN3</f>
        <v>0</v>
      </c>
      <c r="TCO3">
        <f>'Active Deashbord'!TCO3</f>
        <v>0</v>
      </c>
      <c r="TCP3">
        <f>'Active Deashbord'!TCP3</f>
        <v>0</v>
      </c>
      <c r="TCQ3">
        <f>'Active Deashbord'!TCQ3</f>
        <v>0</v>
      </c>
      <c r="TCR3">
        <f>'Active Deashbord'!TCR3</f>
        <v>0</v>
      </c>
      <c r="TCS3">
        <f>'Active Deashbord'!TCS3</f>
        <v>0</v>
      </c>
      <c r="TCT3">
        <f>'Active Deashbord'!TCT3</f>
        <v>0</v>
      </c>
      <c r="TCU3">
        <f>'Active Deashbord'!TCU3</f>
        <v>0</v>
      </c>
      <c r="TCV3">
        <f>'Active Deashbord'!TCV3</f>
        <v>0</v>
      </c>
      <c r="TCW3">
        <f>'Active Deashbord'!TCW3</f>
        <v>0</v>
      </c>
      <c r="TCX3">
        <f>'Active Deashbord'!TCX3</f>
        <v>0</v>
      </c>
      <c r="TCY3">
        <f>'Active Deashbord'!TCY3</f>
        <v>0</v>
      </c>
      <c r="TCZ3">
        <f>'Active Deashbord'!TCZ3</f>
        <v>0</v>
      </c>
      <c r="TDA3">
        <f>'Active Deashbord'!TDA3</f>
        <v>0</v>
      </c>
      <c r="TDB3">
        <f>'Active Deashbord'!TDB3</f>
        <v>0</v>
      </c>
      <c r="TDC3">
        <f>'Active Deashbord'!TDC3</f>
        <v>0</v>
      </c>
      <c r="TDD3">
        <f>'Active Deashbord'!TDD3</f>
        <v>0</v>
      </c>
      <c r="TDE3">
        <f>'Active Deashbord'!TDE3</f>
        <v>0</v>
      </c>
      <c r="TDF3">
        <f>'Active Deashbord'!TDF3</f>
        <v>0</v>
      </c>
      <c r="TDG3">
        <f>'Active Deashbord'!TDG3</f>
        <v>0</v>
      </c>
      <c r="TDH3">
        <f>'Active Deashbord'!TDH3</f>
        <v>0</v>
      </c>
      <c r="TDI3">
        <f>'Active Deashbord'!TDI3</f>
        <v>0</v>
      </c>
      <c r="TDJ3">
        <f>'Active Deashbord'!TDJ3</f>
        <v>0</v>
      </c>
      <c r="TDK3">
        <f>'Active Deashbord'!TDK3</f>
        <v>0</v>
      </c>
      <c r="TDL3">
        <f>'Active Deashbord'!TDL3</f>
        <v>0</v>
      </c>
      <c r="TDM3">
        <f>'Active Deashbord'!TDM3</f>
        <v>0</v>
      </c>
      <c r="TDN3">
        <f>'Active Deashbord'!TDN3</f>
        <v>0</v>
      </c>
      <c r="TDO3">
        <f>'Active Deashbord'!TDO3</f>
        <v>0</v>
      </c>
      <c r="TDP3">
        <f>'Active Deashbord'!TDP3</f>
        <v>0</v>
      </c>
      <c r="TDQ3">
        <f>'Active Deashbord'!TDQ3</f>
        <v>0</v>
      </c>
      <c r="TDR3">
        <f>'Active Deashbord'!TDR3</f>
        <v>0</v>
      </c>
      <c r="TDS3">
        <f>'Active Deashbord'!TDS3</f>
        <v>0</v>
      </c>
      <c r="TDT3">
        <f>'Active Deashbord'!TDT3</f>
        <v>0</v>
      </c>
      <c r="TDU3">
        <f>'Active Deashbord'!TDU3</f>
        <v>0</v>
      </c>
      <c r="TDV3">
        <f>'Active Deashbord'!TDV3</f>
        <v>0</v>
      </c>
      <c r="TDW3">
        <f>'Active Deashbord'!TDW3</f>
        <v>0</v>
      </c>
      <c r="TDX3">
        <f>'Active Deashbord'!TDX3</f>
        <v>0</v>
      </c>
      <c r="TDY3">
        <f>'Active Deashbord'!TDY3</f>
        <v>0</v>
      </c>
      <c r="TDZ3">
        <f>'Active Deashbord'!TDZ3</f>
        <v>0</v>
      </c>
      <c r="TEA3">
        <f>'Active Deashbord'!TEA3</f>
        <v>0</v>
      </c>
      <c r="TEB3">
        <f>'Active Deashbord'!TEB3</f>
        <v>0</v>
      </c>
      <c r="TEC3">
        <f>'Active Deashbord'!TEC3</f>
        <v>0</v>
      </c>
      <c r="TED3">
        <f>'Active Deashbord'!TED3</f>
        <v>0</v>
      </c>
      <c r="TEE3">
        <f>'Active Deashbord'!TEE3</f>
        <v>0</v>
      </c>
      <c r="TEF3">
        <f>'Active Deashbord'!TEF3</f>
        <v>0</v>
      </c>
      <c r="TEG3">
        <f>'Active Deashbord'!TEG3</f>
        <v>0</v>
      </c>
      <c r="TEH3">
        <f>'Active Deashbord'!TEH3</f>
        <v>0</v>
      </c>
      <c r="TEI3">
        <f>'Active Deashbord'!TEI3</f>
        <v>0</v>
      </c>
      <c r="TEJ3">
        <f>'Active Deashbord'!TEJ3</f>
        <v>0</v>
      </c>
      <c r="TEK3">
        <f>'Active Deashbord'!TEK3</f>
        <v>0</v>
      </c>
      <c r="TEL3">
        <f>'Active Deashbord'!TEL3</f>
        <v>0</v>
      </c>
      <c r="TEM3">
        <f>'Active Deashbord'!TEM3</f>
        <v>0</v>
      </c>
      <c r="TEN3">
        <f>'Active Deashbord'!TEN3</f>
        <v>0</v>
      </c>
      <c r="TEO3">
        <f>'Active Deashbord'!TEO3</f>
        <v>0</v>
      </c>
      <c r="TEP3">
        <f>'Active Deashbord'!TEP3</f>
        <v>0</v>
      </c>
      <c r="TEQ3">
        <f>'Active Deashbord'!TEQ3</f>
        <v>0</v>
      </c>
      <c r="TER3">
        <f>'Active Deashbord'!TER3</f>
        <v>0</v>
      </c>
      <c r="TES3">
        <f>'Active Deashbord'!TES3</f>
        <v>0</v>
      </c>
      <c r="TET3">
        <f>'Active Deashbord'!TET3</f>
        <v>0</v>
      </c>
      <c r="TEU3">
        <f>'Active Deashbord'!TEU3</f>
        <v>0</v>
      </c>
      <c r="TEV3">
        <f>'Active Deashbord'!TEV3</f>
        <v>0</v>
      </c>
      <c r="TEW3">
        <f>'Active Deashbord'!TEW3</f>
        <v>0</v>
      </c>
      <c r="TEX3">
        <f>'Active Deashbord'!TEX3</f>
        <v>0</v>
      </c>
      <c r="TEY3">
        <f>'Active Deashbord'!TEY3</f>
        <v>0</v>
      </c>
      <c r="TEZ3">
        <f>'Active Deashbord'!TEZ3</f>
        <v>0</v>
      </c>
      <c r="TFA3">
        <f>'Active Deashbord'!TFA3</f>
        <v>0</v>
      </c>
      <c r="TFB3">
        <f>'Active Deashbord'!TFB3</f>
        <v>0</v>
      </c>
      <c r="TFC3">
        <f>'Active Deashbord'!TFC3</f>
        <v>0</v>
      </c>
      <c r="TFD3">
        <f>'Active Deashbord'!TFD3</f>
        <v>0</v>
      </c>
      <c r="TFE3">
        <f>'Active Deashbord'!TFE3</f>
        <v>0</v>
      </c>
      <c r="TFF3">
        <f>'Active Deashbord'!TFF3</f>
        <v>0</v>
      </c>
      <c r="TFG3">
        <f>'Active Deashbord'!TFG3</f>
        <v>0</v>
      </c>
      <c r="TFH3">
        <f>'Active Deashbord'!TFH3</f>
        <v>0</v>
      </c>
      <c r="TFI3">
        <f>'Active Deashbord'!TFI3</f>
        <v>0</v>
      </c>
      <c r="TFJ3">
        <f>'Active Deashbord'!TFJ3</f>
        <v>0</v>
      </c>
      <c r="TFK3">
        <f>'Active Deashbord'!TFK3</f>
        <v>0</v>
      </c>
      <c r="TFL3">
        <f>'Active Deashbord'!TFL3</f>
        <v>0</v>
      </c>
      <c r="TFM3">
        <f>'Active Deashbord'!TFM3</f>
        <v>0</v>
      </c>
      <c r="TFN3">
        <f>'Active Deashbord'!TFN3</f>
        <v>0</v>
      </c>
      <c r="TFO3">
        <f>'Active Deashbord'!TFO3</f>
        <v>0</v>
      </c>
      <c r="TFP3">
        <f>'Active Deashbord'!TFP3</f>
        <v>0</v>
      </c>
      <c r="TFQ3">
        <f>'Active Deashbord'!TFQ3</f>
        <v>0</v>
      </c>
      <c r="TFR3">
        <f>'Active Deashbord'!TFR3</f>
        <v>0</v>
      </c>
      <c r="TFS3">
        <f>'Active Deashbord'!TFS3</f>
        <v>0</v>
      </c>
      <c r="TFT3">
        <f>'Active Deashbord'!TFT3</f>
        <v>0</v>
      </c>
      <c r="TFU3">
        <f>'Active Deashbord'!TFU3</f>
        <v>0</v>
      </c>
      <c r="TFV3">
        <f>'Active Deashbord'!TFV3</f>
        <v>0</v>
      </c>
      <c r="TFW3">
        <f>'Active Deashbord'!TFW3</f>
        <v>0</v>
      </c>
      <c r="TFX3">
        <f>'Active Deashbord'!TFX3</f>
        <v>0</v>
      </c>
      <c r="TFY3">
        <f>'Active Deashbord'!TFY3</f>
        <v>0</v>
      </c>
      <c r="TFZ3">
        <f>'Active Deashbord'!TFZ3</f>
        <v>0</v>
      </c>
      <c r="TGA3">
        <f>'Active Deashbord'!TGA3</f>
        <v>0</v>
      </c>
      <c r="TGB3">
        <f>'Active Deashbord'!TGB3</f>
        <v>0</v>
      </c>
      <c r="TGC3">
        <f>'Active Deashbord'!TGC3</f>
        <v>0</v>
      </c>
      <c r="TGD3">
        <f>'Active Deashbord'!TGD3</f>
        <v>0</v>
      </c>
      <c r="TGE3">
        <f>'Active Deashbord'!TGE3</f>
        <v>0</v>
      </c>
      <c r="TGF3">
        <f>'Active Deashbord'!TGF3</f>
        <v>0</v>
      </c>
      <c r="TGG3">
        <f>'Active Deashbord'!TGG3</f>
        <v>0</v>
      </c>
      <c r="TGH3">
        <f>'Active Deashbord'!TGH3</f>
        <v>0</v>
      </c>
      <c r="TGI3">
        <f>'Active Deashbord'!TGI3</f>
        <v>0</v>
      </c>
      <c r="TGJ3">
        <f>'Active Deashbord'!TGJ3</f>
        <v>0</v>
      </c>
      <c r="TGK3">
        <f>'Active Deashbord'!TGK3</f>
        <v>0</v>
      </c>
      <c r="TGL3">
        <f>'Active Deashbord'!TGL3</f>
        <v>0</v>
      </c>
      <c r="TGM3">
        <f>'Active Deashbord'!TGM3</f>
        <v>0</v>
      </c>
      <c r="TGN3">
        <f>'Active Deashbord'!TGN3</f>
        <v>0</v>
      </c>
      <c r="TGO3">
        <f>'Active Deashbord'!TGO3</f>
        <v>0</v>
      </c>
      <c r="TGP3">
        <f>'Active Deashbord'!TGP3</f>
        <v>0</v>
      </c>
      <c r="TGQ3">
        <f>'Active Deashbord'!TGQ3</f>
        <v>0</v>
      </c>
      <c r="TGR3">
        <f>'Active Deashbord'!TGR3</f>
        <v>0</v>
      </c>
      <c r="TGS3">
        <f>'Active Deashbord'!TGS3</f>
        <v>0</v>
      </c>
      <c r="TGT3">
        <f>'Active Deashbord'!TGT3</f>
        <v>0</v>
      </c>
      <c r="TGU3">
        <f>'Active Deashbord'!TGU3</f>
        <v>0</v>
      </c>
      <c r="TGV3">
        <f>'Active Deashbord'!TGV3</f>
        <v>0</v>
      </c>
      <c r="TGW3">
        <f>'Active Deashbord'!TGW3</f>
        <v>0</v>
      </c>
      <c r="TGX3">
        <f>'Active Deashbord'!TGX3</f>
        <v>0</v>
      </c>
      <c r="TGY3">
        <f>'Active Deashbord'!TGY3</f>
        <v>0</v>
      </c>
      <c r="TGZ3">
        <f>'Active Deashbord'!TGZ3</f>
        <v>0</v>
      </c>
      <c r="THA3">
        <f>'Active Deashbord'!THA3</f>
        <v>0</v>
      </c>
      <c r="THB3">
        <f>'Active Deashbord'!THB3</f>
        <v>0</v>
      </c>
      <c r="THC3">
        <f>'Active Deashbord'!THC3</f>
        <v>0</v>
      </c>
      <c r="THD3">
        <f>'Active Deashbord'!THD3</f>
        <v>0</v>
      </c>
      <c r="THE3">
        <f>'Active Deashbord'!THE3</f>
        <v>0</v>
      </c>
      <c r="THF3">
        <f>'Active Deashbord'!THF3</f>
        <v>0</v>
      </c>
      <c r="THG3">
        <f>'Active Deashbord'!THG3</f>
        <v>0</v>
      </c>
      <c r="THH3">
        <f>'Active Deashbord'!THH3</f>
        <v>0</v>
      </c>
      <c r="THI3">
        <f>'Active Deashbord'!THI3</f>
        <v>0</v>
      </c>
      <c r="THJ3">
        <f>'Active Deashbord'!THJ3</f>
        <v>0</v>
      </c>
      <c r="THK3">
        <f>'Active Deashbord'!THK3</f>
        <v>0</v>
      </c>
      <c r="THL3">
        <f>'Active Deashbord'!THL3</f>
        <v>0</v>
      </c>
      <c r="THM3">
        <f>'Active Deashbord'!THM3</f>
        <v>0</v>
      </c>
      <c r="THN3">
        <f>'Active Deashbord'!THN3</f>
        <v>0</v>
      </c>
      <c r="THO3">
        <f>'Active Deashbord'!THO3</f>
        <v>0</v>
      </c>
      <c r="THP3">
        <f>'Active Deashbord'!THP3</f>
        <v>0</v>
      </c>
      <c r="THQ3">
        <f>'Active Deashbord'!THQ3</f>
        <v>0</v>
      </c>
      <c r="THR3">
        <f>'Active Deashbord'!THR3</f>
        <v>0</v>
      </c>
      <c r="THS3">
        <f>'Active Deashbord'!THS3</f>
        <v>0</v>
      </c>
      <c r="THT3">
        <f>'Active Deashbord'!THT3</f>
        <v>0</v>
      </c>
      <c r="THU3">
        <f>'Active Deashbord'!THU3</f>
        <v>0</v>
      </c>
      <c r="THV3">
        <f>'Active Deashbord'!THV3</f>
        <v>0</v>
      </c>
      <c r="THW3">
        <f>'Active Deashbord'!THW3</f>
        <v>0</v>
      </c>
      <c r="THX3">
        <f>'Active Deashbord'!THX3</f>
        <v>0</v>
      </c>
      <c r="THY3">
        <f>'Active Deashbord'!THY3</f>
        <v>0</v>
      </c>
      <c r="THZ3">
        <f>'Active Deashbord'!THZ3</f>
        <v>0</v>
      </c>
      <c r="TIA3">
        <f>'Active Deashbord'!TIA3</f>
        <v>0</v>
      </c>
      <c r="TIB3">
        <f>'Active Deashbord'!TIB3</f>
        <v>0</v>
      </c>
      <c r="TIC3">
        <f>'Active Deashbord'!TIC3</f>
        <v>0</v>
      </c>
      <c r="TID3">
        <f>'Active Deashbord'!TID3</f>
        <v>0</v>
      </c>
      <c r="TIE3">
        <f>'Active Deashbord'!TIE3</f>
        <v>0</v>
      </c>
      <c r="TIF3">
        <f>'Active Deashbord'!TIF3</f>
        <v>0</v>
      </c>
      <c r="TIG3">
        <f>'Active Deashbord'!TIG3</f>
        <v>0</v>
      </c>
      <c r="TIH3">
        <f>'Active Deashbord'!TIH3</f>
        <v>0</v>
      </c>
      <c r="TII3">
        <f>'Active Deashbord'!TII3</f>
        <v>0</v>
      </c>
      <c r="TIJ3">
        <f>'Active Deashbord'!TIJ3</f>
        <v>0</v>
      </c>
      <c r="TIK3">
        <f>'Active Deashbord'!TIK3</f>
        <v>0</v>
      </c>
      <c r="TIL3">
        <f>'Active Deashbord'!TIL3</f>
        <v>0</v>
      </c>
      <c r="TIM3">
        <f>'Active Deashbord'!TIM3</f>
        <v>0</v>
      </c>
      <c r="TIN3">
        <f>'Active Deashbord'!TIN3</f>
        <v>0</v>
      </c>
      <c r="TIO3">
        <f>'Active Deashbord'!TIO3</f>
        <v>0</v>
      </c>
      <c r="TIP3">
        <f>'Active Deashbord'!TIP3</f>
        <v>0</v>
      </c>
      <c r="TIQ3">
        <f>'Active Deashbord'!TIQ3</f>
        <v>0</v>
      </c>
      <c r="TIR3">
        <f>'Active Deashbord'!TIR3</f>
        <v>0</v>
      </c>
      <c r="TIS3">
        <f>'Active Deashbord'!TIS3</f>
        <v>0</v>
      </c>
      <c r="TIT3">
        <f>'Active Deashbord'!TIT3</f>
        <v>0</v>
      </c>
      <c r="TIU3">
        <f>'Active Deashbord'!TIU3</f>
        <v>0</v>
      </c>
      <c r="TIV3">
        <f>'Active Deashbord'!TIV3</f>
        <v>0</v>
      </c>
      <c r="TIW3">
        <f>'Active Deashbord'!TIW3</f>
        <v>0</v>
      </c>
      <c r="TIX3">
        <f>'Active Deashbord'!TIX3</f>
        <v>0</v>
      </c>
      <c r="TIY3">
        <f>'Active Deashbord'!TIY3</f>
        <v>0</v>
      </c>
      <c r="TIZ3">
        <f>'Active Deashbord'!TIZ3</f>
        <v>0</v>
      </c>
      <c r="TJA3">
        <f>'Active Deashbord'!TJA3</f>
        <v>0</v>
      </c>
      <c r="TJB3">
        <f>'Active Deashbord'!TJB3</f>
        <v>0</v>
      </c>
      <c r="TJC3">
        <f>'Active Deashbord'!TJC3</f>
        <v>0</v>
      </c>
      <c r="TJD3">
        <f>'Active Deashbord'!TJD3</f>
        <v>0</v>
      </c>
      <c r="TJE3">
        <f>'Active Deashbord'!TJE3</f>
        <v>0</v>
      </c>
      <c r="TJF3">
        <f>'Active Deashbord'!TJF3</f>
        <v>0</v>
      </c>
      <c r="TJG3">
        <f>'Active Deashbord'!TJG3</f>
        <v>0</v>
      </c>
      <c r="TJH3">
        <f>'Active Deashbord'!TJH3</f>
        <v>0</v>
      </c>
      <c r="TJI3">
        <f>'Active Deashbord'!TJI3</f>
        <v>0</v>
      </c>
      <c r="TJJ3">
        <f>'Active Deashbord'!TJJ3</f>
        <v>0</v>
      </c>
      <c r="TJK3">
        <f>'Active Deashbord'!TJK3</f>
        <v>0</v>
      </c>
      <c r="TJL3">
        <f>'Active Deashbord'!TJL3</f>
        <v>0</v>
      </c>
      <c r="TJM3">
        <f>'Active Deashbord'!TJM3</f>
        <v>0</v>
      </c>
      <c r="TJN3">
        <f>'Active Deashbord'!TJN3</f>
        <v>0</v>
      </c>
      <c r="TJO3">
        <f>'Active Deashbord'!TJO3</f>
        <v>0</v>
      </c>
      <c r="TJP3">
        <f>'Active Deashbord'!TJP3</f>
        <v>0</v>
      </c>
      <c r="TJQ3">
        <f>'Active Deashbord'!TJQ3</f>
        <v>0</v>
      </c>
      <c r="TJR3">
        <f>'Active Deashbord'!TJR3</f>
        <v>0</v>
      </c>
      <c r="TJS3">
        <f>'Active Deashbord'!TJS3</f>
        <v>0</v>
      </c>
      <c r="TJT3">
        <f>'Active Deashbord'!TJT3</f>
        <v>0</v>
      </c>
      <c r="TJU3">
        <f>'Active Deashbord'!TJU3</f>
        <v>0</v>
      </c>
      <c r="TJV3">
        <f>'Active Deashbord'!TJV3</f>
        <v>0</v>
      </c>
      <c r="TJW3">
        <f>'Active Deashbord'!TJW3</f>
        <v>0</v>
      </c>
      <c r="TJX3">
        <f>'Active Deashbord'!TJX3</f>
        <v>0</v>
      </c>
      <c r="TJY3">
        <f>'Active Deashbord'!TJY3</f>
        <v>0</v>
      </c>
      <c r="TJZ3">
        <f>'Active Deashbord'!TJZ3</f>
        <v>0</v>
      </c>
      <c r="TKA3">
        <f>'Active Deashbord'!TKA3</f>
        <v>0</v>
      </c>
      <c r="TKB3">
        <f>'Active Deashbord'!TKB3</f>
        <v>0</v>
      </c>
      <c r="TKC3">
        <f>'Active Deashbord'!TKC3</f>
        <v>0</v>
      </c>
      <c r="TKD3">
        <f>'Active Deashbord'!TKD3</f>
        <v>0</v>
      </c>
      <c r="TKE3">
        <f>'Active Deashbord'!TKE3</f>
        <v>0</v>
      </c>
      <c r="TKF3">
        <f>'Active Deashbord'!TKF3</f>
        <v>0</v>
      </c>
      <c r="TKG3">
        <f>'Active Deashbord'!TKG3</f>
        <v>0</v>
      </c>
      <c r="TKH3">
        <f>'Active Deashbord'!TKH3</f>
        <v>0</v>
      </c>
      <c r="TKI3">
        <f>'Active Deashbord'!TKI3</f>
        <v>0</v>
      </c>
      <c r="TKJ3">
        <f>'Active Deashbord'!TKJ3</f>
        <v>0</v>
      </c>
      <c r="TKK3">
        <f>'Active Deashbord'!TKK3</f>
        <v>0</v>
      </c>
      <c r="TKL3">
        <f>'Active Deashbord'!TKL3</f>
        <v>0</v>
      </c>
      <c r="TKM3">
        <f>'Active Deashbord'!TKM3</f>
        <v>0</v>
      </c>
      <c r="TKN3">
        <f>'Active Deashbord'!TKN3</f>
        <v>0</v>
      </c>
      <c r="TKO3">
        <f>'Active Deashbord'!TKO3</f>
        <v>0</v>
      </c>
      <c r="TKP3">
        <f>'Active Deashbord'!TKP3</f>
        <v>0</v>
      </c>
      <c r="TKQ3">
        <f>'Active Deashbord'!TKQ3</f>
        <v>0</v>
      </c>
      <c r="TKR3">
        <f>'Active Deashbord'!TKR3</f>
        <v>0</v>
      </c>
      <c r="TKS3">
        <f>'Active Deashbord'!TKS3</f>
        <v>0</v>
      </c>
      <c r="TKT3">
        <f>'Active Deashbord'!TKT3</f>
        <v>0</v>
      </c>
      <c r="TKU3">
        <f>'Active Deashbord'!TKU3</f>
        <v>0</v>
      </c>
      <c r="TKV3">
        <f>'Active Deashbord'!TKV3</f>
        <v>0</v>
      </c>
      <c r="TKW3">
        <f>'Active Deashbord'!TKW3</f>
        <v>0</v>
      </c>
      <c r="TKX3">
        <f>'Active Deashbord'!TKX3</f>
        <v>0</v>
      </c>
      <c r="TKY3">
        <f>'Active Deashbord'!TKY3</f>
        <v>0</v>
      </c>
      <c r="TKZ3">
        <f>'Active Deashbord'!TKZ3</f>
        <v>0</v>
      </c>
      <c r="TLA3">
        <f>'Active Deashbord'!TLA3</f>
        <v>0</v>
      </c>
      <c r="TLB3">
        <f>'Active Deashbord'!TLB3</f>
        <v>0</v>
      </c>
      <c r="TLC3">
        <f>'Active Deashbord'!TLC3</f>
        <v>0</v>
      </c>
      <c r="TLD3">
        <f>'Active Deashbord'!TLD3</f>
        <v>0</v>
      </c>
      <c r="TLE3">
        <f>'Active Deashbord'!TLE3</f>
        <v>0</v>
      </c>
      <c r="TLF3">
        <f>'Active Deashbord'!TLF3</f>
        <v>0</v>
      </c>
      <c r="TLG3">
        <f>'Active Deashbord'!TLG3</f>
        <v>0</v>
      </c>
      <c r="TLH3">
        <f>'Active Deashbord'!TLH3</f>
        <v>0</v>
      </c>
      <c r="TLI3">
        <f>'Active Deashbord'!TLI3</f>
        <v>0</v>
      </c>
      <c r="TLJ3">
        <f>'Active Deashbord'!TLJ3</f>
        <v>0</v>
      </c>
      <c r="TLK3">
        <f>'Active Deashbord'!TLK3</f>
        <v>0</v>
      </c>
      <c r="TLL3">
        <f>'Active Deashbord'!TLL3</f>
        <v>0</v>
      </c>
      <c r="TLM3">
        <f>'Active Deashbord'!TLM3</f>
        <v>0</v>
      </c>
      <c r="TLN3">
        <f>'Active Deashbord'!TLN3</f>
        <v>0</v>
      </c>
      <c r="TLO3">
        <f>'Active Deashbord'!TLO3</f>
        <v>0</v>
      </c>
      <c r="TLP3">
        <f>'Active Deashbord'!TLP3</f>
        <v>0</v>
      </c>
      <c r="TLQ3">
        <f>'Active Deashbord'!TLQ3</f>
        <v>0</v>
      </c>
      <c r="TLR3">
        <f>'Active Deashbord'!TLR3</f>
        <v>0</v>
      </c>
      <c r="TLS3">
        <f>'Active Deashbord'!TLS3</f>
        <v>0</v>
      </c>
      <c r="TLT3">
        <f>'Active Deashbord'!TLT3</f>
        <v>0</v>
      </c>
      <c r="TLU3">
        <f>'Active Deashbord'!TLU3</f>
        <v>0</v>
      </c>
      <c r="TLV3">
        <f>'Active Deashbord'!TLV3</f>
        <v>0</v>
      </c>
      <c r="TLW3">
        <f>'Active Deashbord'!TLW3</f>
        <v>0</v>
      </c>
      <c r="TLX3">
        <f>'Active Deashbord'!TLX3</f>
        <v>0</v>
      </c>
      <c r="TLY3">
        <f>'Active Deashbord'!TLY3</f>
        <v>0</v>
      </c>
      <c r="TLZ3">
        <f>'Active Deashbord'!TLZ3</f>
        <v>0</v>
      </c>
      <c r="TMA3">
        <f>'Active Deashbord'!TMA3</f>
        <v>0</v>
      </c>
      <c r="TMB3">
        <f>'Active Deashbord'!TMB3</f>
        <v>0</v>
      </c>
      <c r="TMC3">
        <f>'Active Deashbord'!TMC3</f>
        <v>0</v>
      </c>
      <c r="TMD3">
        <f>'Active Deashbord'!TMD3</f>
        <v>0</v>
      </c>
      <c r="TME3">
        <f>'Active Deashbord'!TME3</f>
        <v>0</v>
      </c>
      <c r="TMF3">
        <f>'Active Deashbord'!TMF3</f>
        <v>0</v>
      </c>
      <c r="TMG3">
        <f>'Active Deashbord'!TMG3</f>
        <v>0</v>
      </c>
      <c r="TMH3">
        <f>'Active Deashbord'!TMH3</f>
        <v>0</v>
      </c>
      <c r="TMI3">
        <f>'Active Deashbord'!TMI3</f>
        <v>0</v>
      </c>
      <c r="TMJ3">
        <f>'Active Deashbord'!TMJ3</f>
        <v>0</v>
      </c>
      <c r="TMK3">
        <f>'Active Deashbord'!TMK3</f>
        <v>0</v>
      </c>
      <c r="TML3">
        <f>'Active Deashbord'!TML3</f>
        <v>0</v>
      </c>
      <c r="TMM3">
        <f>'Active Deashbord'!TMM3</f>
        <v>0</v>
      </c>
      <c r="TMN3">
        <f>'Active Deashbord'!TMN3</f>
        <v>0</v>
      </c>
      <c r="TMO3">
        <f>'Active Deashbord'!TMO3</f>
        <v>0</v>
      </c>
      <c r="TMP3">
        <f>'Active Deashbord'!TMP3</f>
        <v>0</v>
      </c>
      <c r="TMQ3">
        <f>'Active Deashbord'!TMQ3</f>
        <v>0</v>
      </c>
      <c r="TMR3">
        <f>'Active Deashbord'!TMR3</f>
        <v>0</v>
      </c>
      <c r="TMS3">
        <f>'Active Deashbord'!TMS3</f>
        <v>0</v>
      </c>
      <c r="TMT3">
        <f>'Active Deashbord'!TMT3</f>
        <v>0</v>
      </c>
      <c r="TMU3">
        <f>'Active Deashbord'!TMU3</f>
        <v>0</v>
      </c>
      <c r="TMV3">
        <f>'Active Deashbord'!TMV3</f>
        <v>0</v>
      </c>
      <c r="TMW3">
        <f>'Active Deashbord'!TMW3</f>
        <v>0</v>
      </c>
      <c r="TMX3">
        <f>'Active Deashbord'!TMX3</f>
        <v>0</v>
      </c>
      <c r="TMY3">
        <f>'Active Deashbord'!TMY3</f>
        <v>0</v>
      </c>
      <c r="TMZ3">
        <f>'Active Deashbord'!TMZ3</f>
        <v>0</v>
      </c>
      <c r="TNA3">
        <f>'Active Deashbord'!TNA3</f>
        <v>0</v>
      </c>
      <c r="TNB3">
        <f>'Active Deashbord'!TNB3</f>
        <v>0</v>
      </c>
      <c r="TNC3">
        <f>'Active Deashbord'!TNC3</f>
        <v>0</v>
      </c>
      <c r="TND3">
        <f>'Active Deashbord'!TND3</f>
        <v>0</v>
      </c>
      <c r="TNE3">
        <f>'Active Deashbord'!TNE3</f>
        <v>0</v>
      </c>
      <c r="TNF3">
        <f>'Active Deashbord'!TNF3</f>
        <v>0</v>
      </c>
      <c r="TNG3">
        <f>'Active Deashbord'!TNG3</f>
        <v>0</v>
      </c>
      <c r="TNH3">
        <f>'Active Deashbord'!TNH3</f>
        <v>0</v>
      </c>
      <c r="TNI3">
        <f>'Active Deashbord'!TNI3</f>
        <v>0</v>
      </c>
      <c r="TNJ3">
        <f>'Active Deashbord'!TNJ3</f>
        <v>0</v>
      </c>
      <c r="TNK3">
        <f>'Active Deashbord'!TNK3</f>
        <v>0</v>
      </c>
      <c r="TNL3">
        <f>'Active Deashbord'!TNL3</f>
        <v>0</v>
      </c>
      <c r="TNM3">
        <f>'Active Deashbord'!TNM3</f>
        <v>0</v>
      </c>
      <c r="TNN3">
        <f>'Active Deashbord'!TNN3</f>
        <v>0</v>
      </c>
      <c r="TNO3">
        <f>'Active Deashbord'!TNO3</f>
        <v>0</v>
      </c>
      <c r="TNP3">
        <f>'Active Deashbord'!TNP3</f>
        <v>0</v>
      </c>
      <c r="TNQ3">
        <f>'Active Deashbord'!TNQ3</f>
        <v>0</v>
      </c>
      <c r="TNR3">
        <f>'Active Deashbord'!TNR3</f>
        <v>0</v>
      </c>
      <c r="TNS3">
        <f>'Active Deashbord'!TNS3</f>
        <v>0</v>
      </c>
      <c r="TNT3">
        <f>'Active Deashbord'!TNT3</f>
        <v>0</v>
      </c>
      <c r="TNU3">
        <f>'Active Deashbord'!TNU3</f>
        <v>0</v>
      </c>
      <c r="TNV3">
        <f>'Active Deashbord'!TNV3</f>
        <v>0</v>
      </c>
      <c r="TNW3">
        <f>'Active Deashbord'!TNW3</f>
        <v>0</v>
      </c>
      <c r="TNX3">
        <f>'Active Deashbord'!TNX3</f>
        <v>0</v>
      </c>
      <c r="TNY3">
        <f>'Active Deashbord'!TNY3</f>
        <v>0</v>
      </c>
      <c r="TNZ3">
        <f>'Active Deashbord'!TNZ3</f>
        <v>0</v>
      </c>
      <c r="TOA3">
        <f>'Active Deashbord'!TOA3</f>
        <v>0</v>
      </c>
      <c r="TOB3">
        <f>'Active Deashbord'!TOB3</f>
        <v>0</v>
      </c>
      <c r="TOC3">
        <f>'Active Deashbord'!TOC3</f>
        <v>0</v>
      </c>
      <c r="TOD3">
        <f>'Active Deashbord'!TOD3</f>
        <v>0</v>
      </c>
      <c r="TOE3">
        <f>'Active Deashbord'!TOE3</f>
        <v>0</v>
      </c>
      <c r="TOF3">
        <f>'Active Deashbord'!TOF3</f>
        <v>0</v>
      </c>
      <c r="TOG3">
        <f>'Active Deashbord'!TOG3</f>
        <v>0</v>
      </c>
      <c r="TOH3">
        <f>'Active Deashbord'!TOH3</f>
        <v>0</v>
      </c>
      <c r="TOI3">
        <f>'Active Deashbord'!TOI3</f>
        <v>0</v>
      </c>
      <c r="TOJ3">
        <f>'Active Deashbord'!TOJ3</f>
        <v>0</v>
      </c>
      <c r="TOK3">
        <f>'Active Deashbord'!TOK3</f>
        <v>0</v>
      </c>
      <c r="TOL3">
        <f>'Active Deashbord'!TOL3</f>
        <v>0</v>
      </c>
      <c r="TOM3">
        <f>'Active Deashbord'!TOM3</f>
        <v>0</v>
      </c>
      <c r="TON3">
        <f>'Active Deashbord'!TON3</f>
        <v>0</v>
      </c>
      <c r="TOO3">
        <f>'Active Deashbord'!TOO3</f>
        <v>0</v>
      </c>
      <c r="TOP3">
        <f>'Active Deashbord'!TOP3</f>
        <v>0</v>
      </c>
      <c r="TOQ3">
        <f>'Active Deashbord'!TOQ3</f>
        <v>0</v>
      </c>
      <c r="TOR3">
        <f>'Active Deashbord'!TOR3</f>
        <v>0</v>
      </c>
      <c r="TOS3">
        <f>'Active Deashbord'!TOS3</f>
        <v>0</v>
      </c>
      <c r="TOT3">
        <f>'Active Deashbord'!TOT3</f>
        <v>0</v>
      </c>
      <c r="TOU3">
        <f>'Active Deashbord'!TOU3</f>
        <v>0</v>
      </c>
      <c r="TOV3">
        <f>'Active Deashbord'!TOV3</f>
        <v>0</v>
      </c>
      <c r="TOW3">
        <f>'Active Deashbord'!TOW3</f>
        <v>0</v>
      </c>
      <c r="TOX3">
        <f>'Active Deashbord'!TOX3</f>
        <v>0</v>
      </c>
      <c r="TOY3">
        <f>'Active Deashbord'!TOY3</f>
        <v>0</v>
      </c>
      <c r="TOZ3">
        <f>'Active Deashbord'!TOZ3</f>
        <v>0</v>
      </c>
      <c r="TPA3">
        <f>'Active Deashbord'!TPA3</f>
        <v>0</v>
      </c>
      <c r="TPB3">
        <f>'Active Deashbord'!TPB3</f>
        <v>0</v>
      </c>
      <c r="TPC3">
        <f>'Active Deashbord'!TPC3</f>
        <v>0</v>
      </c>
      <c r="TPD3">
        <f>'Active Deashbord'!TPD3</f>
        <v>0</v>
      </c>
      <c r="TPE3">
        <f>'Active Deashbord'!TPE3</f>
        <v>0</v>
      </c>
      <c r="TPF3">
        <f>'Active Deashbord'!TPF3</f>
        <v>0</v>
      </c>
      <c r="TPG3">
        <f>'Active Deashbord'!TPG3</f>
        <v>0</v>
      </c>
      <c r="TPH3">
        <f>'Active Deashbord'!TPH3</f>
        <v>0</v>
      </c>
      <c r="TPI3">
        <f>'Active Deashbord'!TPI3</f>
        <v>0</v>
      </c>
      <c r="TPJ3">
        <f>'Active Deashbord'!TPJ3</f>
        <v>0</v>
      </c>
      <c r="TPK3">
        <f>'Active Deashbord'!TPK3</f>
        <v>0</v>
      </c>
      <c r="TPL3">
        <f>'Active Deashbord'!TPL3</f>
        <v>0</v>
      </c>
      <c r="TPM3">
        <f>'Active Deashbord'!TPM3</f>
        <v>0</v>
      </c>
      <c r="TPN3">
        <f>'Active Deashbord'!TPN3</f>
        <v>0</v>
      </c>
      <c r="TPO3">
        <f>'Active Deashbord'!TPO3</f>
        <v>0</v>
      </c>
      <c r="TPP3">
        <f>'Active Deashbord'!TPP3</f>
        <v>0</v>
      </c>
      <c r="TPQ3">
        <f>'Active Deashbord'!TPQ3</f>
        <v>0</v>
      </c>
      <c r="TPR3">
        <f>'Active Deashbord'!TPR3</f>
        <v>0</v>
      </c>
      <c r="TPS3">
        <f>'Active Deashbord'!TPS3</f>
        <v>0</v>
      </c>
      <c r="TPT3">
        <f>'Active Deashbord'!TPT3</f>
        <v>0</v>
      </c>
      <c r="TPU3">
        <f>'Active Deashbord'!TPU3</f>
        <v>0</v>
      </c>
      <c r="TPV3">
        <f>'Active Deashbord'!TPV3</f>
        <v>0</v>
      </c>
      <c r="TPW3">
        <f>'Active Deashbord'!TPW3</f>
        <v>0</v>
      </c>
      <c r="TPX3">
        <f>'Active Deashbord'!TPX3</f>
        <v>0</v>
      </c>
      <c r="TPY3">
        <f>'Active Deashbord'!TPY3</f>
        <v>0</v>
      </c>
      <c r="TPZ3">
        <f>'Active Deashbord'!TPZ3</f>
        <v>0</v>
      </c>
      <c r="TQA3">
        <f>'Active Deashbord'!TQA3</f>
        <v>0</v>
      </c>
      <c r="TQB3">
        <f>'Active Deashbord'!TQB3</f>
        <v>0</v>
      </c>
      <c r="TQC3">
        <f>'Active Deashbord'!TQC3</f>
        <v>0</v>
      </c>
      <c r="TQD3">
        <f>'Active Deashbord'!TQD3</f>
        <v>0</v>
      </c>
      <c r="TQE3">
        <f>'Active Deashbord'!TQE3</f>
        <v>0</v>
      </c>
      <c r="TQF3">
        <f>'Active Deashbord'!TQF3</f>
        <v>0</v>
      </c>
      <c r="TQG3">
        <f>'Active Deashbord'!TQG3</f>
        <v>0</v>
      </c>
      <c r="TQH3">
        <f>'Active Deashbord'!TQH3</f>
        <v>0</v>
      </c>
      <c r="TQI3">
        <f>'Active Deashbord'!TQI3</f>
        <v>0</v>
      </c>
      <c r="TQJ3">
        <f>'Active Deashbord'!TQJ3</f>
        <v>0</v>
      </c>
      <c r="TQK3">
        <f>'Active Deashbord'!TQK3</f>
        <v>0</v>
      </c>
      <c r="TQL3">
        <f>'Active Deashbord'!TQL3</f>
        <v>0</v>
      </c>
      <c r="TQM3">
        <f>'Active Deashbord'!TQM3</f>
        <v>0</v>
      </c>
      <c r="TQN3">
        <f>'Active Deashbord'!TQN3</f>
        <v>0</v>
      </c>
      <c r="TQO3">
        <f>'Active Deashbord'!TQO3</f>
        <v>0</v>
      </c>
      <c r="TQP3">
        <f>'Active Deashbord'!TQP3</f>
        <v>0</v>
      </c>
      <c r="TQQ3">
        <f>'Active Deashbord'!TQQ3</f>
        <v>0</v>
      </c>
      <c r="TQR3">
        <f>'Active Deashbord'!TQR3</f>
        <v>0</v>
      </c>
      <c r="TQS3">
        <f>'Active Deashbord'!TQS3</f>
        <v>0</v>
      </c>
      <c r="TQT3">
        <f>'Active Deashbord'!TQT3</f>
        <v>0</v>
      </c>
      <c r="TQU3">
        <f>'Active Deashbord'!TQU3</f>
        <v>0</v>
      </c>
      <c r="TQV3">
        <f>'Active Deashbord'!TQV3</f>
        <v>0</v>
      </c>
      <c r="TQW3">
        <f>'Active Deashbord'!TQW3</f>
        <v>0</v>
      </c>
      <c r="TQX3">
        <f>'Active Deashbord'!TQX3</f>
        <v>0</v>
      </c>
      <c r="TQY3">
        <f>'Active Deashbord'!TQY3</f>
        <v>0</v>
      </c>
      <c r="TQZ3">
        <f>'Active Deashbord'!TQZ3</f>
        <v>0</v>
      </c>
      <c r="TRA3">
        <f>'Active Deashbord'!TRA3</f>
        <v>0</v>
      </c>
      <c r="TRB3">
        <f>'Active Deashbord'!TRB3</f>
        <v>0</v>
      </c>
      <c r="TRC3">
        <f>'Active Deashbord'!TRC3</f>
        <v>0</v>
      </c>
      <c r="TRD3">
        <f>'Active Deashbord'!TRD3</f>
        <v>0</v>
      </c>
      <c r="TRE3">
        <f>'Active Deashbord'!TRE3</f>
        <v>0</v>
      </c>
      <c r="TRF3">
        <f>'Active Deashbord'!TRF3</f>
        <v>0</v>
      </c>
      <c r="TRG3">
        <f>'Active Deashbord'!TRG3</f>
        <v>0</v>
      </c>
      <c r="TRH3">
        <f>'Active Deashbord'!TRH3</f>
        <v>0</v>
      </c>
      <c r="TRI3">
        <f>'Active Deashbord'!TRI3</f>
        <v>0</v>
      </c>
      <c r="TRJ3">
        <f>'Active Deashbord'!TRJ3</f>
        <v>0</v>
      </c>
      <c r="TRK3">
        <f>'Active Deashbord'!TRK3</f>
        <v>0</v>
      </c>
      <c r="TRL3">
        <f>'Active Deashbord'!TRL3</f>
        <v>0</v>
      </c>
      <c r="TRM3">
        <f>'Active Deashbord'!TRM3</f>
        <v>0</v>
      </c>
      <c r="TRN3">
        <f>'Active Deashbord'!TRN3</f>
        <v>0</v>
      </c>
      <c r="TRO3">
        <f>'Active Deashbord'!TRO3</f>
        <v>0</v>
      </c>
      <c r="TRP3">
        <f>'Active Deashbord'!TRP3</f>
        <v>0</v>
      </c>
      <c r="TRQ3">
        <f>'Active Deashbord'!TRQ3</f>
        <v>0</v>
      </c>
      <c r="TRR3">
        <f>'Active Deashbord'!TRR3</f>
        <v>0</v>
      </c>
      <c r="TRS3">
        <f>'Active Deashbord'!TRS3</f>
        <v>0</v>
      </c>
      <c r="TRT3">
        <f>'Active Deashbord'!TRT3</f>
        <v>0</v>
      </c>
      <c r="TRU3">
        <f>'Active Deashbord'!TRU3</f>
        <v>0</v>
      </c>
      <c r="TRV3">
        <f>'Active Deashbord'!TRV3</f>
        <v>0</v>
      </c>
      <c r="TRW3">
        <f>'Active Deashbord'!TRW3</f>
        <v>0</v>
      </c>
      <c r="TRX3">
        <f>'Active Deashbord'!TRX3</f>
        <v>0</v>
      </c>
      <c r="TRY3">
        <f>'Active Deashbord'!TRY3</f>
        <v>0</v>
      </c>
      <c r="TRZ3">
        <f>'Active Deashbord'!TRZ3</f>
        <v>0</v>
      </c>
      <c r="TSA3">
        <f>'Active Deashbord'!TSA3</f>
        <v>0</v>
      </c>
      <c r="TSB3">
        <f>'Active Deashbord'!TSB3</f>
        <v>0</v>
      </c>
      <c r="TSC3">
        <f>'Active Deashbord'!TSC3</f>
        <v>0</v>
      </c>
      <c r="TSD3">
        <f>'Active Deashbord'!TSD3</f>
        <v>0</v>
      </c>
      <c r="TSE3">
        <f>'Active Deashbord'!TSE3</f>
        <v>0</v>
      </c>
      <c r="TSF3">
        <f>'Active Deashbord'!TSF3</f>
        <v>0</v>
      </c>
      <c r="TSG3">
        <f>'Active Deashbord'!TSG3</f>
        <v>0</v>
      </c>
      <c r="TSH3">
        <f>'Active Deashbord'!TSH3</f>
        <v>0</v>
      </c>
      <c r="TSI3">
        <f>'Active Deashbord'!TSI3</f>
        <v>0</v>
      </c>
      <c r="TSJ3">
        <f>'Active Deashbord'!TSJ3</f>
        <v>0</v>
      </c>
      <c r="TSK3">
        <f>'Active Deashbord'!TSK3</f>
        <v>0</v>
      </c>
      <c r="TSL3">
        <f>'Active Deashbord'!TSL3</f>
        <v>0</v>
      </c>
      <c r="TSM3">
        <f>'Active Deashbord'!TSM3</f>
        <v>0</v>
      </c>
      <c r="TSN3">
        <f>'Active Deashbord'!TSN3</f>
        <v>0</v>
      </c>
      <c r="TSO3">
        <f>'Active Deashbord'!TSO3</f>
        <v>0</v>
      </c>
      <c r="TSP3">
        <f>'Active Deashbord'!TSP3</f>
        <v>0</v>
      </c>
      <c r="TSQ3">
        <f>'Active Deashbord'!TSQ3</f>
        <v>0</v>
      </c>
      <c r="TSR3">
        <f>'Active Deashbord'!TSR3</f>
        <v>0</v>
      </c>
      <c r="TSS3">
        <f>'Active Deashbord'!TSS3</f>
        <v>0</v>
      </c>
      <c r="TST3">
        <f>'Active Deashbord'!TST3</f>
        <v>0</v>
      </c>
      <c r="TSU3">
        <f>'Active Deashbord'!TSU3</f>
        <v>0</v>
      </c>
      <c r="TSV3">
        <f>'Active Deashbord'!TSV3</f>
        <v>0</v>
      </c>
      <c r="TSW3">
        <f>'Active Deashbord'!TSW3</f>
        <v>0</v>
      </c>
      <c r="TSX3">
        <f>'Active Deashbord'!TSX3</f>
        <v>0</v>
      </c>
      <c r="TSY3">
        <f>'Active Deashbord'!TSY3</f>
        <v>0</v>
      </c>
      <c r="TSZ3">
        <f>'Active Deashbord'!TSZ3</f>
        <v>0</v>
      </c>
      <c r="TTA3">
        <f>'Active Deashbord'!TTA3</f>
        <v>0</v>
      </c>
      <c r="TTB3">
        <f>'Active Deashbord'!TTB3</f>
        <v>0</v>
      </c>
      <c r="TTC3">
        <f>'Active Deashbord'!TTC3</f>
        <v>0</v>
      </c>
      <c r="TTD3">
        <f>'Active Deashbord'!TTD3</f>
        <v>0</v>
      </c>
      <c r="TTE3">
        <f>'Active Deashbord'!TTE3</f>
        <v>0</v>
      </c>
      <c r="TTF3">
        <f>'Active Deashbord'!TTF3</f>
        <v>0</v>
      </c>
      <c r="TTG3">
        <f>'Active Deashbord'!TTG3</f>
        <v>0</v>
      </c>
      <c r="TTH3">
        <f>'Active Deashbord'!TTH3</f>
        <v>0</v>
      </c>
      <c r="TTI3">
        <f>'Active Deashbord'!TTI3</f>
        <v>0</v>
      </c>
      <c r="TTJ3">
        <f>'Active Deashbord'!TTJ3</f>
        <v>0</v>
      </c>
      <c r="TTK3">
        <f>'Active Deashbord'!TTK3</f>
        <v>0</v>
      </c>
      <c r="TTL3">
        <f>'Active Deashbord'!TTL3</f>
        <v>0</v>
      </c>
      <c r="TTM3">
        <f>'Active Deashbord'!TTM3</f>
        <v>0</v>
      </c>
      <c r="TTN3">
        <f>'Active Deashbord'!TTN3</f>
        <v>0</v>
      </c>
      <c r="TTO3">
        <f>'Active Deashbord'!TTO3</f>
        <v>0</v>
      </c>
      <c r="TTP3">
        <f>'Active Deashbord'!TTP3</f>
        <v>0</v>
      </c>
      <c r="TTQ3">
        <f>'Active Deashbord'!TTQ3</f>
        <v>0</v>
      </c>
      <c r="TTR3">
        <f>'Active Deashbord'!TTR3</f>
        <v>0</v>
      </c>
      <c r="TTS3">
        <f>'Active Deashbord'!TTS3</f>
        <v>0</v>
      </c>
      <c r="TTT3">
        <f>'Active Deashbord'!TTT3</f>
        <v>0</v>
      </c>
      <c r="TTU3">
        <f>'Active Deashbord'!TTU3</f>
        <v>0</v>
      </c>
      <c r="TTV3">
        <f>'Active Deashbord'!TTV3</f>
        <v>0</v>
      </c>
      <c r="TTW3">
        <f>'Active Deashbord'!TTW3</f>
        <v>0</v>
      </c>
      <c r="TTX3">
        <f>'Active Deashbord'!TTX3</f>
        <v>0</v>
      </c>
      <c r="TTY3">
        <f>'Active Deashbord'!TTY3</f>
        <v>0</v>
      </c>
      <c r="TTZ3">
        <f>'Active Deashbord'!TTZ3</f>
        <v>0</v>
      </c>
      <c r="TUA3">
        <f>'Active Deashbord'!TUA3</f>
        <v>0</v>
      </c>
      <c r="TUB3">
        <f>'Active Deashbord'!TUB3</f>
        <v>0</v>
      </c>
      <c r="TUC3">
        <f>'Active Deashbord'!TUC3</f>
        <v>0</v>
      </c>
      <c r="TUD3">
        <f>'Active Deashbord'!TUD3</f>
        <v>0</v>
      </c>
      <c r="TUE3">
        <f>'Active Deashbord'!TUE3</f>
        <v>0</v>
      </c>
      <c r="TUF3">
        <f>'Active Deashbord'!TUF3</f>
        <v>0</v>
      </c>
      <c r="TUG3">
        <f>'Active Deashbord'!TUG3</f>
        <v>0</v>
      </c>
      <c r="TUH3">
        <f>'Active Deashbord'!TUH3</f>
        <v>0</v>
      </c>
      <c r="TUI3">
        <f>'Active Deashbord'!TUI3</f>
        <v>0</v>
      </c>
      <c r="TUJ3">
        <f>'Active Deashbord'!TUJ3</f>
        <v>0</v>
      </c>
      <c r="TUK3">
        <f>'Active Deashbord'!TUK3</f>
        <v>0</v>
      </c>
      <c r="TUL3">
        <f>'Active Deashbord'!TUL3</f>
        <v>0</v>
      </c>
      <c r="TUM3">
        <f>'Active Deashbord'!TUM3</f>
        <v>0</v>
      </c>
      <c r="TUN3">
        <f>'Active Deashbord'!TUN3</f>
        <v>0</v>
      </c>
      <c r="TUO3">
        <f>'Active Deashbord'!TUO3</f>
        <v>0</v>
      </c>
      <c r="TUP3">
        <f>'Active Deashbord'!TUP3</f>
        <v>0</v>
      </c>
      <c r="TUQ3">
        <f>'Active Deashbord'!TUQ3</f>
        <v>0</v>
      </c>
      <c r="TUR3">
        <f>'Active Deashbord'!TUR3</f>
        <v>0</v>
      </c>
      <c r="TUS3">
        <f>'Active Deashbord'!TUS3</f>
        <v>0</v>
      </c>
      <c r="TUT3">
        <f>'Active Deashbord'!TUT3</f>
        <v>0</v>
      </c>
      <c r="TUU3">
        <f>'Active Deashbord'!TUU3</f>
        <v>0</v>
      </c>
      <c r="TUV3">
        <f>'Active Deashbord'!TUV3</f>
        <v>0</v>
      </c>
      <c r="TUW3">
        <f>'Active Deashbord'!TUW3</f>
        <v>0</v>
      </c>
      <c r="TUX3">
        <f>'Active Deashbord'!TUX3</f>
        <v>0</v>
      </c>
      <c r="TUY3">
        <f>'Active Deashbord'!TUY3</f>
        <v>0</v>
      </c>
      <c r="TUZ3">
        <f>'Active Deashbord'!TUZ3</f>
        <v>0</v>
      </c>
      <c r="TVA3">
        <f>'Active Deashbord'!TVA3</f>
        <v>0</v>
      </c>
      <c r="TVB3">
        <f>'Active Deashbord'!TVB3</f>
        <v>0</v>
      </c>
      <c r="TVC3">
        <f>'Active Deashbord'!TVC3</f>
        <v>0</v>
      </c>
      <c r="TVD3">
        <f>'Active Deashbord'!TVD3</f>
        <v>0</v>
      </c>
      <c r="TVE3">
        <f>'Active Deashbord'!TVE3</f>
        <v>0</v>
      </c>
      <c r="TVF3">
        <f>'Active Deashbord'!TVF3</f>
        <v>0</v>
      </c>
      <c r="TVG3">
        <f>'Active Deashbord'!TVG3</f>
        <v>0</v>
      </c>
      <c r="TVH3">
        <f>'Active Deashbord'!TVH3</f>
        <v>0</v>
      </c>
      <c r="TVI3">
        <f>'Active Deashbord'!TVI3</f>
        <v>0</v>
      </c>
      <c r="TVJ3">
        <f>'Active Deashbord'!TVJ3</f>
        <v>0</v>
      </c>
      <c r="TVK3">
        <f>'Active Deashbord'!TVK3</f>
        <v>0</v>
      </c>
      <c r="TVL3">
        <f>'Active Deashbord'!TVL3</f>
        <v>0</v>
      </c>
      <c r="TVM3">
        <f>'Active Deashbord'!TVM3</f>
        <v>0</v>
      </c>
      <c r="TVN3">
        <f>'Active Deashbord'!TVN3</f>
        <v>0</v>
      </c>
      <c r="TVO3">
        <f>'Active Deashbord'!TVO3</f>
        <v>0</v>
      </c>
      <c r="TVP3">
        <f>'Active Deashbord'!TVP3</f>
        <v>0</v>
      </c>
      <c r="TVQ3">
        <f>'Active Deashbord'!TVQ3</f>
        <v>0</v>
      </c>
      <c r="TVR3">
        <f>'Active Deashbord'!TVR3</f>
        <v>0</v>
      </c>
      <c r="TVS3">
        <f>'Active Deashbord'!TVS3</f>
        <v>0</v>
      </c>
      <c r="TVT3">
        <f>'Active Deashbord'!TVT3</f>
        <v>0</v>
      </c>
      <c r="TVU3">
        <f>'Active Deashbord'!TVU3</f>
        <v>0</v>
      </c>
      <c r="TVV3">
        <f>'Active Deashbord'!TVV3</f>
        <v>0</v>
      </c>
      <c r="TVW3">
        <f>'Active Deashbord'!TVW3</f>
        <v>0</v>
      </c>
      <c r="TVX3">
        <f>'Active Deashbord'!TVX3</f>
        <v>0</v>
      </c>
      <c r="TVY3">
        <f>'Active Deashbord'!TVY3</f>
        <v>0</v>
      </c>
      <c r="TVZ3">
        <f>'Active Deashbord'!TVZ3</f>
        <v>0</v>
      </c>
      <c r="TWA3">
        <f>'Active Deashbord'!TWA3</f>
        <v>0</v>
      </c>
      <c r="TWB3">
        <f>'Active Deashbord'!TWB3</f>
        <v>0</v>
      </c>
      <c r="TWC3">
        <f>'Active Deashbord'!TWC3</f>
        <v>0</v>
      </c>
      <c r="TWD3">
        <f>'Active Deashbord'!TWD3</f>
        <v>0</v>
      </c>
      <c r="TWE3">
        <f>'Active Deashbord'!TWE3</f>
        <v>0</v>
      </c>
      <c r="TWF3">
        <f>'Active Deashbord'!TWF3</f>
        <v>0</v>
      </c>
      <c r="TWG3">
        <f>'Active Deashbord'!TWG3</f>
        <v>0</v>
      </c>
      <c r="TWH3">
        <f>'Active Deashbord'!TWH3</f>
        <v>0</v>
      </c>
      <c r="TWI3">
        <f>'Active Deashbord'!TWI3</f>
        <v>0</v>
      </c>
      <c r="TWJ3">
        <f>'Active Deashbord'!TWJ3</f>
        <v>0</v>
      </c>
      <c r="TWK3">
        <f>'Active Deashbord'!TWK3</f>
        <v>0</v>
      </c>
      <c r="TWL3">
        <f>'Active Deashbord'!TWL3</f>
        <v>0</v>
      </c>
      <c r="TWM3">
        <f>'Active Deashbord'!TWM3</f>
        <v>0</v>
      </c>
      <c r="TWN3">
        <f>'Active Deashbord'!TWN3</f>
        <v>0</v>
      </c>
      <c r="TWO3">
        <f>'Active Deashbord'!TWO3</f>
        <v>0</v>
      </c>
      <c r="TWP3">
        <f>'Active Deashbord'!TWP3</f>
        <v>0</v>
      </c>
      <c r="TWQ3">
        <f>'Active Deashbord'!TWQ3</f>
        <v>0</v>
      </c>
      <c r="TWR3">
        <f>'Active Deashbord'!TWR3</f>
        <v>0</v>
      </c>
      <c r="TWS3">
        <f>'Active Deashbord'!TWS3</f>
        <v>0</v>
      </c>
      <c r="TWT3">
        <f>'Active Deashbord'!TWT3</f>
        <v>0</v>
      </c>
      <c r="TWU3">
        <f>'Active Deashbord'!TWU3</f>
        <v>0</v>
      </c>
      <c r="TWV3">
        <f>'Active Deashbord'!TWV3</f>
        <v>0</v>
      </c>
      <c r="TWW3">
        <f>'Active Deashbord'!TWW3</f>
        <v>0</v>
      </c>
      <c r="TWX3">
        <f>'Active Deashbord'!TWX3</f>
        <v>0</v>
      </c>
      <c r="TWY3">
        <f>'Active Deashbord'!TWY3</f>
        <v>0</v>
      </c>
      <c r="TWZ3">
        <f>'Active Deashbord'!TWZ3</f>
        <v>0</v>
      </c>
      <c r="TXA3">
        <f>'Active Deashbord'!TXA3</f>
        <v>0</v>
      </c>
      <c r="TXB3">
        <f>'Active Deashbord'!TXB3</f>
        <v>0</v>
      </c>
      <c r="TXC3">
        <f>'Active Deashbord'!TXC3</f>
        <v>0</v>
      </c>
      <c r="TXD3">
        <f>'Active Deashbord'!TXD3</f>
        <v>0</v>
      </c>
      <c r="TXE3">
        <f>'Active Deashbord'!TXE3</f>
        <v>0</v>
      </c>
      <c r="TXF3">
        <f>'Active Deashbord'!TXF3</f>
        <v>0</v>
      </c>
      <c r="TXG3">
        <f>'Active Deashbord'!TXG3</f>
        <v>0</v>
      </c>
      <c r="TXH3">
        <f>'Active Deashbord'!TXH3</f>
        <v>0</v>
      </c>
      <c r="TXI3">
        <f>'Active Deashbord'!TXI3</f>
        <v>0</v>
      </c>
      <c r="TXJ3">
        <f>'Active Deashbord'!TXJ3</f>
        <v>0</v>
      </c>
      <c r="TXK3">
        <f>'Active Deashbord'!TXK3</f>
        <v>0</v>
      </c>
      <c r="TXL3">
        <f>'Active Deashbord'!TXL3</f>
        <v>0</v>
      </c>
      <c r="TXM3">
        <f>'Active Deashbord'!TXM3</f>
        <v>0</v>
      </c>
      <c r="TXN3">
        <f>'Active Deashbord'!TXN3</f>
        <v>0</v>
      </c>
      <c r="TXO3">
        <f>'Active Deashbord'!TXO3</f>
        <v>0</v>
      </c>
      <c r="TXP3">
        <f>'Active Deashbord'!TXP3</f>
        <v>0</v>
      </c>
      <c r="TXQ3">
        <f>'Active Deashbord'!TXQ3</f>
        <v>0</v>
      </c>
      <c r="TXR3">
        <f>'Active Deashbord'!TXR3</f>
        <v>0</v>
      </c>
      <c r="TXS3">
        <f>'Active Deashbord'!TXS3</f>
        <v>0</v>
      </c>
      <c r="TXT3">
        <f>'Active Deashbord'!TXT3</f>
        <v>0</v>
      </c>
      <c r="TXU3">
        <f>'Active Deashbord'!TXU3</f>
        <v>0</v>
      </c>
      <c r="TXV3">
        <f>'Active Deashbord'!TXV3</f>
        <v>0</v>
      </c>
      <c r="TXW3">
        <f>'Active Deashbord'!TXW3</f>
        <v>0</v>
      </c>
      <c r="TXX3">
        <f>'Active Deashbord'!TXX3</f>
        <v>0</v>
      </c>
      <c r="TXY3">
        <f>'Active Deashbord'!TXY3</f>
        <v>0</v>
      </c>
      <c r="TXZ3">
        <f>'Active Deashbord'!TXZ3</f>
        <v>0</v>
      </c>
      <c r="TYA3">
        <f>'Active Deashbord'!TYA3</f>
        <v>0</v>
      </c>
      <c r="TYB3">
        <f>'Active Deashbord'!TYB3</f>
        <v>0</v>
      </c>
      <c r="TYC3">
        <f>'Active Deashbord'!TYC3</f>
        <v>0</v>
      </c>
      <c r="TYD3">
        <f>'Active Deashbord'!TYD3</f>
        <v>0</v>
      </c>
      <c r="TYE3">
        <f>'Active Deashbord'!TYE3</f>
        <v>0</v>
      </c>
      <c r="TYF3">
        <f>'Active Deashbord'!TYF3</f>
        <v>0</v>
      </c>
      <c r="TYG3">
        <f>'Active Deashbord'!TYG3</f>
        <v>0</v>
      </c>
      <c r="TYH3">
        <f>'Active Deashbord'!TYH3</f>
        <v>0</v>
      </c>
      <c r="TYI3">
        <f>'Active Deashbord'!TYI3</f>
        <v>0</v>
      </c>
      <c r="TYJ3">
        <f>'Active Deashbord'!TYJ3</f>
        <v>0</v>
      </c>
      <c r="TYK3">
        <f>'Active Deashbord'!TYK3</f>
        <v>0</v>
      </c>
      <c r="TYL3">
        <f>'Active Deashbord'!TYL3</f>
        <v>0</v>
      </c>
      <c r="TYM3">
        <f>'Active Deashbord'!TYM3</f>
        <v>0</v>
      </c>
      <c r="TYN3">
        <f>'Active Deashbord'!TYN3</f>
        <v>0</v>
      </c>
      <c r="TYO3">
        <f>'Active Deashbord'!TYO3</f>
        <v>0</v>
      </c>
      <c r="TYP3">
        <f>'Active Deashbord'!TYP3</f>
        <v>0</v>
      </c>
      <c r="TYQ3">
        <f>'Active Deashbord'!TYQ3</f>
        <v>0</v>
      </c>
      <c r="TYR3">
        <f>'Active Deashbord'!TYR3</f>
        <v>0</v>
      </c>
      <c r="TYS3">
        <f>'Active Deashbord'!TYS3</f>
        <v>0</v>
      </c>
      <c r="TYT3">
        <f>'Active Deashbord'!TYT3</f>
        <v>0</v>
      </c>
      <c r="TYU3">
        <f>'Active Deashbord'!TYU3</f>
        <v>0</v>
      </c>
      <c r="TYV3">
        <f>'Active Deashbord'!TYV3</f>
        <v>0</v>
      </c>
      <c r="TYW3">
        <f>'Active Deashbord'!TYW3</f>
        <v>0</v>
      </c>
      <c r="TYX3">
        <f>'Active Deashbord'!TYX3</f>
        <v>0</v>
      </c>
      <c r="TYY3">
        <f>'Active Deashbord'!TYY3</f>
        <v>0</v>
      </c>
      <c r="TYZ3">
        <f>'Active Deashbord'!TYZ3</f>
        <v>0</v>
      </c>
      <c r="TZA3">
        <f>'Active Deashbord'!TZA3</f>
        <v>0</v>
      </c>
      <c r="TZB3">
        <f>'Active Deashbord'!TZB3</f>
        <v>0</v>
      </c>
      <c r="TZC3">
        <f>'Active Deashbord'!TZC3</f>
        <v>0</v>
      </c>
      <c r="TZD3">
        <f>'Active Deashbord'!TZD3</f>
        <v>0</v>
      </c>
      <c r="TZE3">
        <f>'Active Deashbord'!TZE3</f>
        <v>0</v>
      </c>
      <c r="TZF3">
        <f>'Active Deashbord'!TZF3</f>
        <v>0</v>
      </c>
      <c r="TZG3">
        <f>'Active Deashbord'!TZG3</f>
        <v>0</v>
      </c>
      <c r="TZH3">
        <f>'Active Deashbord'!TZH3</f>
        <v>0</v>
      </c>
      <c r="TZI3">
        <f>'Active Deashbord'!TZI3</f>
        <v>0</v>
      </c>
      <c r="TZJ3">
        <f>'Active Deashbord'!TZJ3</f>
        <v>0</v>
      </c>
      <c r="TZK3">
        <f>'Active Deashbord'!TZK3</f>
        <v>0</v>
      </c>
      <c r="TZL3">
        <f>'Active Deashbord'!TZL3</f>
        <v>0</v>
      </c>
      <c r="TZM3">
        <f>'Active Deashbord'!TZM3</f>
        <v>0</v>
      </c>
      <c r="TZN3">
        <f>'Active Deashbord'!TZN3</f>
        <v>0</v>
      </c>
      <c r="TZO3">
        <f>'Active Deashbord'!TZO3</f>
        <v>0</v>
      </c>
      <c r="TZP3">
        <f>'Active Deashbord'!TZP3</f>
        <v>0</v>
      </c>
      <c r="TZQ3">
        <f>'Active Deashbord'!TZQ3</f>
        <v>0</v>
      </c>
      <c r="TZR3">
        <f>'Active Deashbord'!TZR3</f>
        <v>0</v>
      </c>
      <c r="TZS3">
        <f>'Active Deashbord'!TZS3</f>
        <v>0</v>
      </c>
      <c r="TZT3">
        <f>'Active Deashbord'!TZT3</f>
        <v>0</v>
      </c>
      <c r="TZU3">
        <f>'Active Deashbord'!TZU3</f>
        <v>0</v>
      </c>
      <c r="TZV3">
        <f>'Active Deashbord'!TZV3</f>
        <v>0</v>
      </c>
      <c r="TZW3">
        <f>'Active Deashbord'!TZW3</f>
        <v>0</v>
      </c>
      <c r="TZX3">
        <f>'Active Deashbord'!TZX3</f>
        <v>0</v>
      </c>
      <c r="TZY3">
        <f>'Active Deashbord'!TZY3</f>
        <v>0</v>
      </c>
      <c r="TZZ3">
        <f>'Active Deashbord'!TZZ3</f>
        <v>0</v>
      </c>
      <c r="UAA3">
        <f>'Active Deashbord'!UAA3</f>
        <v>0</v>
      </c>
      <c r="UAB3">
        <f>'Active Deashbord'!UAB3</f>
        <v>0</v>
      </c>
      <c r="UAC3">
        <f>'Active Deashbord'!UAC3</f>
        <v>0</v>
      </c>
      <c r="UAD3">
        <f>'Active Deashbord'!UAD3</f>
        <v>0</v>
      </c>
      <c r="UAE3">
        <f>'Active Deashbord'!UAE3</f>
        <v>0</v>
      </c>
      <c r="UAF3">
        <f>'Active Deashbord'!UAF3</f>
        <v>0</v>
      </c>
      <c r="UAG3">
        <f>'Active Deashbord'!UAG3</f>
        <v>0</v>
      </c>
      <c r="UAH3">
        <f>'Active Deashbord'!UAH3</f>
        <v>0</v>
      </c>
      <c r="UAI3">
        <f>'Active Deashbord'!UAI3</f>
        <v>0</v>
      </c>
      <c r="UAJ3">
        <f>'Active Deashbord'!UAJ3</f>
        <v>0</v>
      </c>
      <c r="UAK3">
        <f>'Active Deashbord'!UAK3</f>
        <v>0</v>
      </c>
      <c r="UAL3">
        <f>'Active Deashbord'!UAL3</f>
        <v>0</v>
      </c>
      <c r="UAM3">
        <f>'Active Deashbord'!UAM3</f>
        <v>0</v>
      </c>
      <c r="UAN3">
        <f>'Active Deashbord'!UAN3</f>
        <v>0</v>
      </c>
      <c r="UAO3">
        <f>'Active Deashbord'!UAO3</f>
        <v>0</v>
      </c>
      <c r="UAP3">
        <f>'Active Deashbord'!UAP3</f>
        <v>0</v>
      </c>
      <c r="UAQ3">
        <f>'Active Deashbord'!UAQ3</f>
        <v>0</v>
      </c>
      <c r="UAR3">
        <f>'Active Deashbord'!UAR3</f>
        <v>0</v>
      </c>
      <c r="UAS3">
        <f>'Active Deashbord'!UAS3</f>
        <v>0</v>
      </c>
      <c r="UAT3">
        <f>'Active Deashbord'!UAT3</f>
        <v>0</v>
      </c>
      <c r="UAU3">
        <f>'Active Deashbord'!UAU3</f>
        <v>0</v>
      </c>
      <c r="UAV3">
        <f>'Active Deashbord'!UAV3</f>
        <v>0</v>
      </c>
      <c r="UAW3">
        <f>'Active Deashbord'!UAW3</f>
        <v>0</v>
      </c>
      <c r="UAX3">
        <f>'Active Deashbord'!UAX3</f>
        <v>0</v>
      </c>
      <c r="UAY3">
        <f>'Active Deashbord'!UAY3</f>
        <v>0</v>
      </c>
      <c r="UAZ3">
        <f>'Active Deashbord'!UAZ3</f>
        <v>0</v>
      </c>
      <c r="UBA3">
        <f>'Active Deashbord'!UBA3</f>
        <v>0</v>
      </c>
      <c r="UBB3">
        <f>'Active Deashbord'!UBB3</f>
        <v>0</v>
      </c>
      <c r="UBC3">
        <f>'Active Deashbord'!UBC3</f>
        <v>0</v>
      </c>
      <c r="UBD3">
        <f>'Active Deashbord'!UBD3</f>
        <v>0</v>
      </c>
      <c r="UBE3">
        <f>'Active Deashbord'!UBE3</f>
        <v>0</v>
      </c>
      <c r="UBF3">
        <f>'Active Deashbord'!UBF3</f>
        <v>0</v>
      </c>
      <c r="UBG3">
        <f>'Active Deashbord'!UBG3</f>
        <v>0</v>
      </c>
      <c r="UBH3">
        <f>'Active Deashbord'!UBH3</f>
        <v>0</v>
      </c>
      <c r="UBI3">
        <f>'Active Deashbord'!UBI3</f>
        <v>0</v>
      </c>
      <c r="UBJ3">
        <f>'Active Deashbord'!UBJ3</f>
        <v>0</v>
      </c>
      <c r="UBK3">
        <f>'Active Deashbord'!UBK3</f>
        <v>0</v>
      </c>
      <c r="UBL3">
        <f>'Active Deashbord'!UBL3</f>
        <v>0</v>
      </c>
      <c r="UBM3">
        <f>'Active Deashbord'!UBM3</f>
        <v>0</v>
      </c>
      <c r="UBN3">
        <f>'Active Deashbord'!UBN3</f>
        <v>0</v>
      </c>
      <c r="UBO3">
        <f>'Active Deashbord'!UBO3</f>
        <v>0</v>
      </c>
      <c r="UBP3">
        <f>'Active Deashbord'!UBP3</f>
        <v>0</v>
      </c>
      <c r="UBQ3">
        <f>'Active Deashbord'!UBQ3</f>
        <v>0</v>
      </c>
      <c r="UBR3">
        <f>'Active Deashbord'!UBR3</f>
        <v>0</v>
      </c>
      <c r="UBS3">
        <f>'Active Deashbord'!UBS3</f>
        <v>0</v>
      </c>
      <c r="UBT3">
        <f>'Active Deashbord'!UBT3</f>
        <v>0</v>
      </c>
      <c r="UBU3">
        <f>'Active Deashbord'!UBU3</f>
        <v>0</v>
      </c>
      <c r="UBV3">
        <f>'Active Deashbord'!UBV3</f>
        <v>0</v>
      </c>
      <c r="UBW3">
        <f>'Active Deashbord'!UBW3</f>
        <v>0</v>
      </c>
      <c r="UBX3">
        <f>'Active Deashbord'!UBX3</f>
        <v>0</v>
      </c>
      <c r="UBY3">
        <f>'Active Deashbord'!UBY3</f>
        <v>0</v>
      </c>
      <c r="UBZ3">
        <f>'Active Deashbord'!UBZ3</f>
        <v>0</v>
      </c>
      <c r="UCA3">
        <f>'Active Deashbord'!UCA3</f>
        <v>0</v>
      </c>
      <c r="UCB3">
        <f>'Active Deashbord'!UCB3</f>
        <v>0</v>
      </c>
      <c r="UCC3">
        <f>'Active Deashbord'!UCC3</f>
        <v>0</v>
      </c>
      <c r="UCD3">
        <f>'Active Deashbord'!UCD3</f>
        <v>0</v>
      </c>
      <c r="UCE3">
        <f>'Active Deashbord'!UCE3</f>
        <v>0</v>
      </c>
      <c r="UCF3">
        <f>'Active Deashbord'!UCF3</f>
        <v>0</v>
      </c>
      <c r="UCG3">
        <f>'Active Deashbord'!UCG3</f>
        <v>0</v>
      </c>
      <c r="UCH3">
        <f>'Active Deashbord'!UCH3</f>
        <v>0</v>
      </c>
      <c r="UCI3">
        <f>'Active Deashbord'!UCI3</f>
        <v>0</v>
      </c>
      <c r="UCJ3">
        <f>'Active Deashbord'!UCJ3</f>
        <v>0</v>
      </c>
      <c r="UCK3">
        <f>'Active Deashbord'!UCK3</f>
        <v>0</v>
      </c>
      <c r="UCL3">
        <f>'Active Deashbord'!UCL3</f>
        <v>0</v>
      </c>
      <c r="UCM3">
        <f>'Active Deashbord'!UCM3</f>
        <v>0</v>
      </c>
      <c r="UCN3">
        <f>'Active Deashbord'!UCN3</f>
        <v>0</v>
      </c>
      <c r="UCO3">
        <f>'Active Deashbord'!UCO3</f>
        <v>0</v>
      </c>
      <c r="UCP3">
        <f>'Active Deashbord'!UCP3</f>
        <v>0</v>
      </c>
      <c r="UCQ3">
        <f>'Active Deashbord'!UCQ3</f>
        <v>0</v>
      </c>
      <c r="UCR3">
        <f>'Active Deashbord'!UCR3</f>
        <v>0</v>
      </c>
      <c r="UCS3">
        <f>'Active Deashbord'!UCS3</f>
        <v>0</v>
      </c>
      <c r="UCT3">
        <f>'Active Deashbord'!UCT3</f>
        <v>0</v>
      </c>
      <c r="UCU3">
        <f>'Active Deashbord'!UCU3</f>
        <v>0</v>
      </c>
      <c r="UCV3">
        <f>'Active Deashbord'!UCV3</f>
        <v>0</v>
      </c>
      <c r="UCW3">
        <f>'Active Deashbord'!UCW3</f>
        <v>0</v>
      </c>
      <c r="UCX3">
        <f>'Active Deashbord'!UCX3</f>
        <v>0</v>
      </c>
      <c r="UCY3">
        <f>'Active Deashbord'!UCY3</f>
        <v>0</v>
      </c>
      <c r="UCZ3">
        <f>'Active Deashbord'!UCZ3</f>
        <v>0</v>
      </c>
      <c r="UDA3">
        <f>'Active Deashbord'!UDA3</f>
        <v>0</v>
      </c>
      <c r="UDB3">
        <f>'Active Deashbord'!UDB3</f>
        <v>0</v>
      </c>
      <c r="UDC3">
        <f>'Active Deashbord'!UDC3</f>
        <v>0</v>
      </c>
      <c r="UDD3">
        <f>'Active Deashbord'!UDD3</f>
        <v>0</v>
      </c>
      <c r="UDE3">
        <f>'Active Deashbord'!UDE3</f>
        <v>0</v>
      </c>
      <c r="UDF3">
        <f>'Active Deashbord'!UDF3</f>
        <v>0</v>
      </c>
      <c r="UDG3">
        <f>'Active Deashbord'!UDG3</f>
        <v>0</v>
      </c>
      <c r="UDH3">
        <f>'Active Deashbord'!UDH3</f>
        <v>0</v>
      </c>
      <c r="UDI3">
        <f>'Active Deashbord'!UDI3</f>
        <v>0</v>
      </c>
      <c r="UDJ3">
        <f>'Active Deashbord'!UDJ3</f>
        <v>0</v>
      </c>
      <c r="UDK3">
        <f>'Active Deashbord'!UDK3</f>
        <v>0</v>
      </c>
      <c r="UDL3">
        <f>'Active Deashbord'!UDL3</f>
        <v>0</v>
      </c>
      <c r="UDM3">
        <f>'Active Deashbord'!UDM3</f>
        <v>0</v>
      </c>
      <c r="UDN3">
        <f>'Active Deashbord'!UDN3</f>
        <v>0</v>
      </c>
      <c r="UDO3">
        <f>'Active Deashbord'!UDO3</f>
        <v>0</v>
      </c>
      <c r="UDP3">
        <f>'Active Deashbord'!UDP3</f>
        <v>0</v>
      </c>
      <c r="UDQ3">
        <f>'Active Deashbord'!UDQ3</f>
        <v>0</v>
      </c>
      <c r="UDR3">
        <f>'Active Deashbord'!UDR3</f>
        <v>0</v>
      </c>
      <c r="UDS3">
        <f>'Active Deashbord'!UDS3</f>
        <v>0</v>
      </c>
      <c r="UDT3">
        <f>'Active Deashbord'!UDT3</f>
        <v>0</v>
      </c>
      <c r="UDU3">
        <f>'Active Deashbord'!UDU3</f>
        <v>0</v>
      </c>
      <c r="UDV3">
        <f>'Active Deashbord'!UDV3</f>
        <v>0</v>
      </c>
      <c r="UDW3">
        <f>'Active Deashbord'!UDW3</f>
        <v>0</v>
      </c>
      <c r="UDX3">
        <f>'Active Deashbord'!UDX3</f>
        <v>0</v>
      </c>
      <c r="UDY3">
        <f>'Active Deashbord'!UDY3</f>
        <v>0</v>
      </c>
      <c r="UDZ3">
        <f>'Active Deashbord'!UDZ3</f>
        <v>0</v>
      </c>
      <c r="UEA3">
        <f>'Active Deashbord'!UEA3</f>
        <v>0</v>
      </c>
      <c r="UEB3">
        <f>'Active Deashbord'!UEB3</f>
        <v>0</v>
      </c>
      <c r="UEC3">
        <f>'Active Deashbord'!UEC3</f>
        <v>0</v>
      </c>
      <c r="UED3">
        <f>'Active Deashbord'!UED3</f>
        <v>0</v>
      </c>
      <c r="UEE3">
        <f>'Active Deashbord'!UEE3</f>
        <v>0</v>
      </c>
      <c r="UEF3">
        <f>'Active Deashbord'!UEF3</f>
        <v>0</v>
      </c>
      <c r="UEG3">
        <f>'Active Deashbord'!UEG3</f>
        <v>0</v>
      </c>
      <c r="UEH3">
        <f>'Active Deashbord'!UEH3</f>
        <v>0</v>
      </c>
      <c r="UEI3">
        <f>'Active Deashbord'!UEI3</f>
        <v>0</v>
      </c>
      <c r="UEJ3">
        <f>'Active Deashbord'!UEJ3</f>
        <v>0</v>
      </c>
      <c r="UEK3">
        <f>'Active Deashbord'!UEK3</f>
        <v>0</v>
      </c>
      <c r="UEL3">
        <f>'Active Deashbord'!UEL3</f>
        <v>0</v>
      </c>
      <c r="UEM3">
        <f>'Active Deashbord'!UEM3</f>
        <v>0</v>
      </c>
      <c r="UEN3">
        <f>'Active Deashbord'!UEN3</f>
        <v>0</v>
      </c>
      <c r="UEO3">
        <f>'Active Deashbord'!UEO3</f>
        <v>0</v>
      </c>
      <c r="UEP3">
        <f>'Active Deashbord'!UEP3</f>
        <v>0</v>
      </c>
      <c r="UEQ3">
        <f>'Active Deashbord'!UEQ3</f>
        <v>0</v>
      </c>
      <c r="UER3">
        <f>'Active Deashbord'!UER3</f>
        <v>0</v>
      </c>
      <c r="UES3">
        <f>'Active Deashbord'!UES3</f>
        <v>0</v>
      </c>
      <c r="UET3">
        <f>'Active Deashbord'!UET3</f>
        <v>0</v>
      </c>
      <c r="UEU3">
        <f>'Active Deashbord'!UEU3</f>
        <v>0</v>
      </c>
      <c r="UEV3">
        <f>'Active Deashbord'!UEV3</f>
        <v>0</v>
      </c>
      <c r="UEW3">
        <f>'Active Deashbord'!UEW3</f>
        <v>0</v>
      </c>
      <c r="UEX3">
        <f>'Active Deashbord'!UEX3</f>
        <v>0</v>
      </c>
      <c r="UEY3">
        <f>'Active Deashbord'!UEY3</f>
        <v>0</v>
      </c>
      <c r="UEZ3">
        <f>'Active Deashbord'!UEZ3</f>
        <v>0</v>
      </c>
      <c r="UFA3">
        <f>'Active Deashbord'!UFA3</f>
        <v>0</v>
      </c>
      <c r="UFB3">
        <f>'Active Deashbord'!UFB3</f>
        <v>0</v>
      </c>
      <c r="UFC3">
        <f>'Active Deashbord'!UFC3</f>
        <v>0</v>
      </c>
      <c r="UFD3">
        <f>'Active Deashbord'!UFD3</f>
        <v>0</v>
      </c>
      <c r="UFE3">
        <f>'Active Deashbord'!UFE3</f>
        <v>0</v>
      </c>
      <c r="UFF3">
        <f>'Active Deashbord'!UFF3</f>
        <v>0</v>
      </c>
      <c r="UFG3">
        <f>'Active Deashbord'!UFG3</f>
        <v>0</v>
      </c>
      <c r="UFH3">
        <f>'Active Deashbord'!UFH3</f>
        <v>0</v>
      </c>
      <c r="UFI3">
        <f>'Active Deashbord'!UFI3</f>
        <v>0</v>
      </c>
      <c r="UFJ3">
        <f>'Active Deashbord'!UFJ3</f>
        <v>0</v>
      </c>
      <c r="UFK3">
        <f>'Active Deashbord'!UFK3</f>
        <v>0</v>
      </c>
      <c r="UFL3">
        <f>'Active Deashbord'!UFL3</f>
        <v>0</v>
      </c>
      <c r="UFM3">
        <f>'Active Deashbord'!UFM3</f>
        <v>0</v>
      </c>
      <c r="UFN3">
        <f>'Active Deashbord'!UFN3</f>
        <v>0</v>
      </c>
      <c r="UFO3">
        <f>'Active Deashbord'!UFO3</f>
        <v>0</v>
      </c>
      <c r="UFP3">
        <f>'Active Deashbord'!UFP3</f>
        <v>0</v>
      </c>
      <c r="UFQ3">
        <f>'Active Deashbord'!UFQ3</f>
        <v>0</v>
      </c>
      <c r="UFR3">
        <f>'Active Deashbord'!UFR3</f>
        <v>0</v>
      </c>
      <c r="UFS3">
        <f>'Active Deashbord'!UFS3</f>
        <v>0</v>
      </c>
      <c r="UFT3">
        <f>'Active Deashbord'!UFT3</f>
        <v>0</v>
      </c>
      <c r="UFU3">
        <f>'Active Deashbord'!UFU3</f>
        <v>0</v>
      </c>
      <c r="UFV3">
        <f>'Active Deashbord'!UFV3</f>
        <v>0</v>
      </c>
      <c r="UFW3">
        <f>'Active Deashbord'!UFW3</f>
        <v>0</v>
      </c>
      <c r="UFX3">
        <f>'Active Deashbord'!UFX3</f>
        <v>0</v>
      </c>
      <c r="UFY3">
        <f>'Active Deashbord'!UFY3</f>
        <v>0</v>
      </c>
      <c r="UFZ3">
        <f>'Active Deashbord'!UFZ3</f>
        <v>0</v>
      </c>
      <c r="UGA3">
        <f>'Active Deashbord'!UGA3</f>
        <v>0</v>
      </c>
      <c r="UGB3">
        <f>'Active Deashbord'!UGB3</f>
        <v>0</v>
      </c>
      <c r="UGC3">
        <f>'Active Deashbord'!UGC3</f>
        <v>0</v>
      </c>
      <c r="UGD3">
        <f>'Active Deashbord'!UGD3</f>
        <v>0</v>
      </c>
      <c r="UGE3">
        <f>'Active Deashbord'!UGE3</f>
        <v>0</v>
      </c>
      <c r="UGF3">
        <f>'Active Deashbord'!UGF3</f>
        <v>0</v>
      </c>
      <c r="UGG3">
        <f>'Active Deashbord'!UGG3</f>
        <v>0</v>
      </c>
      <c r="UGH3">
        <f>'Active Deashbord'!UGH3</f>
        <v>0</v>
      </c>
      <c r="UGI3">
        <f>'Active Deashbord'!UGI3</f>
        <v>0</v>
      </c>
      <c r="UGJ3">
        <f>'Active Deashbord'!UGJ3</f>
        <v>0</v>
      </c>
      <c r="UGK3">
        <f>'Active Deashbord'!UGK3</f>
        <v>0</v>
      </c>
      <c r="UGL3">
        <f>'Active Deashbord'!UGL3</f>
        <v>0</v>
      </c>
      <c r="UGM3">
        <f>'Active Deashbord'!UGM3</f>
        <v>0</v>
      </c>
      <c r="UGN3">
        <f>'Active Deashbord'!UGN3</f>
        <v>0</v>
      </c>
      <c r="UGO3">
        <f>'Active Deashbord'!UGO3</f>
        <v>0</v>
      </c>
      <c r="UGP3">
        <f>'Active Deashbord'!UGP3</f>
        <v>0</v>
      </c>
      <c r="UGQ3">
        <f>'Active Deashbord'!UGQ3</f>
        <v>0</v>
      </c>
      <c r="UGR3">
        <f>'Active Deashbord'!UGR3</f>
        <v>0</v>
      </c>
      <c r="UGS3">
        <f>'Active Deashbord'!UGS3</f>
        <v>0</v>
      </c>
      <c r="UGT3">
        <f>'Active Deashbord'!UGT3</f>
        <v>0</v>
      </c>
      <c r="UGU3">
        <f>'Active Deashbord'!UGU3</f>
        <v>0</v>
      </c>
      <c r="UGV3">
        <f>'Active Deashbord'!UGV3</f>
        <v>0</v>
      </c>
      <c r="UGW3">
        <f>'Active Deashbord'!UGW3</f>
        <v>0</v>
      </c>
      <c r="UGX3">
        <f>'Active Deashbord'!UGX3</f>
        <v>0</v>
      </c>
      <c r="UGY3">
        <f>'Active Deashbord'!UGY3</f>
        <v>0</v>
      </c>
      <c r="UGZ3">
        <f>'Active Deashbord'!UGZ3</f>
        <v>0</v>
      </c>
      <c r="UHA3">
        <f>'Active Deashbord'!UHA3</f>
        <v>0</v>
      </c>
      <c r="UHB3">
        <f>'Active Deashbord'!UHB3</f>
        <v>0</v>
      </c>
      <c r="UHC3">
        <f>'Active Deashbord'!UHC3</f>
        <v>0</v>
      </c>
      <c r="UHD3">
        <f>'Active Deashbord'!UHD3</f>
        <v>0</v>
      </c>
      <c r="UHE3">
        <f>'Active Deashbord'!UHE3</f>
        <v>0</v>
      </c>
      <c r="UHF3">
        <f>'Active Deashbord'!UHF3</f>
        <v>0</v>
      </c>
      <c r="UHG3">
        <f>'Active Deashbord'!UHG3</f>
        <v>0</v>
      </c>
      <c r="UHH3">
        <f>'Active Deashbord'!UHH3</f>
        <v>0</v>
      </c>
      <c r="UHI3">
        <f>'Active Deashbord'!UHI3</f>
        <v>0</v>
      </c>
      <c r="UHJ3">
        <f>'Active Deashbord'!UHJ3</f>
        <v>0</v>
      </c>
      <c r="UHK3">
        <f>'Active Deashbord'!UHK3</f>
        <v>0</v>
      </c>
      <c r="UHL3">
        <f>'Active Deashbord'!UHL3</f>
        <v>0</v>
      </c>
      <c r="UHM3">
        <f>'Active Deashbord'!UHM3</f>
        <v>0</v>
      </c>
      <c r="UHN3">
        <f>'Active Deashbord'!UHN3</f>
        <v>0</v>
      </c>
      <c r="UHO3">
        <f>'Active Deashbord'!UHO3</f>
        <v>0</v>
      </c>
      <c r="UHP3">
        <f>'Active Deashbord'!UHP3</f>
        <v>0</v>
      </c>
      <c r="UHQ3">
        <f>'Active Deashbord'!UHQ3</f>
        <v>0</v>
      </c>
      <c r="UHR3">
        <f>'Active Deashbord'!UHR3</f>
        <v>0</v>
      </c>
      <c r="UHS3">
        <f>'Active Deashbord'!UHS3</f>
        <v>0</v>
      </c>
      <c r="UHT3">
        <f>'Active Deashbord'!UHT3</f>
        <v>0</v>
      </c>
      <c r="UHU3">
        <f>'Active Deashbord'!UHU3</f>
        <v>0</v>
      </c>
      <c r="UHV3">
        <f>'Active Deashbord'!UHV3</f>
        <v>0</v>
      </c>
      <c r="UHW3">
        <f>'Active Deashbord'!UHW3</f>
        <v>0</v>
      </c>
      <c r="UHX3">
        <f>'Active Deashbord'!UHX3</f>
        <v>0</v>
      </c>
      <c r="UHY3">
        <f>'Active Deashbord'!UHY3</f>
        <v>0</v>
      </c>
      <c r="UHZ3">
        <f>'Active Deashbord'!UHZ3</f>
        <v>0</v>
      </c>
      <c r="UIA3">
        <f>'Active Deashbord'!UIA3</f>
        <v>0</v>
      </c>
      <c r="UIB3">
        <f>'Active Deashbord'!UIB3</f>
        <v>0</v>
      </c>
      <c r="UIC3">
        <f>'Active Deashbord'!UIC3</f>
        <v>0</v>
      </c>
      <c r="UID3">
        <f>'Active Deashbord'!UID3</f>
        <v>0</v>
      </c>
      <c r="UIE3">
        <f>'Active Deashbord'!UIE3</f>
        <v>0</v>
      </c>
      <c r="UIF3">
        <f>'Active Deashbord'!UIF3</f>
        <v>0</v>
      </c>
      <c r="UIG3">
        <f>'Active Deashbord'!UIG3</f>
        <v>0</v>
      </c>
      <c r="UIH3">
        <f>'Active Deashbord'!UIH3</f>
        <v>0</v>
      </c>
      <c r="UII3">
        <f>'Active Deashbord'!UII3</f>
        <v>0</v>
      </c>
      <c r="UIJ3">
        <f>'Active Deashbord'!UIJ3</f>
        <v>0</v>
      </c>
      <c r="UIK3">
        <f>'Active Deashbord'!UIK3</f>
        <v>0</v>
      </c>
      <c r="UIL3">
        <f>'Active Deashbord'!UIL3</f>
        <v>0</v>
      </c>
      <c r="UIM3">
        <f>'Active Deashbord'!UIM3</f>
        <v>0</v>
      </c>
      <c r="UIN3">
        <f>'Active Deashbord'!UIN3</f>
        <v>0</v>
      </c>
      <c r="UIO3">
        <f>'Active Deashbord'!UIO3</f>
        <v>0</v>
      </c>
      <c r="UIP3">
        <f>'Active Deashbord'!UIP3</f>
        <v>0</v>
      </c>
      <c r="UIQ3">
        <f>'Active Deashbord'!UIQ3</f>
        <v>0</v>
      </c>
      <c r="UIR3">
        <f>'Active Deashbord'!UIR3</f>
        <v>0</v>
      </c>
      <c r="UIS3">
        <f>'Active Deashbord'!UIS3</f>
        <v>0</v>
      </c>
      <c r="UIT3">
        <f>'Active Deashbord'!UIT3</f>
        <v>0</v>
      </c>
      <c r="UIU3">
        <f>'Active Deashbord'!UIU3</f>
        <v>0</v>
      </c>
      <c r="UIV3">
        <f>'Active Deashbord'!UIV3</f>
        <v>0</v>
      </c>
      <c r="UIW3">
        <f>'Active Deashbord'!UIW3</f>
        <v>0</v>
      </c>
      <c r="UIX3">
        <f>'Active Deashbord'!UIX3</f>
        <v>0</v>
      </c>
      <c r="UIY3">
        <f>'Active Deashbord'!UIY3</f>
        <v>0</v>
      </c>
      <c r="UIZ3">
        <f>'Active Deashbord'!UIZ3</f>
        <v>0</v>
      </c>
      <c r="UJA3">
        <f>'Active Deashbord'!UJA3</f>
        <v>0</v>
      </c>
      <c r="UJB3">
        <f>'Active Deashbord'!UJB3</f>
        <v>0</v>
      </c>
      <c r="UJC3">
        <f>'Active Deashbord'!UJC3</f>
        <v>0</v>
      </c>
      <c r="UJD3">
        <f>'Active Deashbord'!UJD3</f>
        <v>0</v>
      </c>
      <c r="UJE3">
        <f>'Active Deashbord'!UJE3</f>
        <v>0</v>
      </c>
      <c r="UJF3">
        <f>'Active Deashbord'!UJF3</f>
        <v>0</v>
      </c>
      <c r="UJG3">
        <f>'Active Deashbord'!UJG3</f>
        <v>0</v>
      </c>
      <c r="UJH3">
        <f>'Active Deashbord'!UJH3</f>
        <v>0</v>
      </c>
      <c r="UJI3">
        <f>'Active Deashbord'!UJI3</f>
        <v>0</v>
      </c>
      <c r="UJJ3">
        <f>'Active Deashbord'!UJJ3</f>
        <v>0</v>
      </c>
      <c r="UJK3">
        <f>'Active Deashbord'!UJK3</f>
        <v>0</v>
      </c>
      <c r="UJL3">
        <f>'Active Deashbord'!UJL3</f>
        <v>0</v>
      </c>
      <c r="UJM3">
        <f>'Active Deashbord'!UJM3</f>
        <v>0</v>
      </c>
      <c r="UJN3">
        <f>'Active Deashbord'!UJN3</f>
        <v>0</v>
      </c>
      <c r="UJO3">
        <f>'Active Deashbord'!UJO3</f>
        <v>0</v>
      </c>
      <c r="UJP3">
        <f>'Active Deashbord'!UJP3</f>
        <v>0</v>
      </c>
      <c r="UJQ3">
        <f>'Active Deashbord'!UJQ3</f>
        <v>0</v>
      </c>
      <c r="UJR3">
        <f>'Active Deashbord'!UJR3</f>
        <v>0</v>
      </c>
      <c r="UJS3">
        <f>'Active Deashbord'!UJS3</f>
        <v>0</v>
      </c>
      <c r="UJT3">
        <f>'Active Deashbord'!UJT3</f>
        <v>0</v>
      </c>
      <c r="UJU3">
        <f>'Active Deashbord'!UJU3</f>
        <v>0</v>
      </c>
      <c r="UJV3">
        <f>'Active Deashbord'!UJV3</f>
        <v>0</v>
      </c>
      <c r="UJW3">
        <f>'Active Deashbord'!UJW3</f>
        <v>0</v>
      </c>
      <c r="UJX3">
        <f>'Active Deashbord'!UJX3</f>
        <v>0</v>
      </c>
      <c r="UJY3">
        <f>'Active Deashbord'!UJY3</f>
        <v>0</v>
      </c>
      <c r="UJZ3">
        <f>'Active Deashbord'!UJZ3</f>
        <v>0</v>
      </c>
      <c r="UKA3">
        <f>'Active Deashbord'!UKA3</f>
        <v>0</v>
      </c>
      <c r="UKB3">
        <f>'Active Deashbord'!UKB3</f>
        <v>0</v>
      </c>
      <c r="UKC3">
        <f>'Active Deashbord'!UKC3</f>
        <v>0</v>
      </c>
      <c r="UKD3">
        <f>'Active Deashbord'!UKD3</f>
        <v>0</v>
      </c>
      <c r="UKE3">
        <f>'Active Deashbord'!UKE3</f>
        <v>0</v>
      </c>
      <c r="UKF3">
        <f>'Active Deashbord'!UKF3</f>
        <v>0</v>
      </c>
      <c r="UKG3">
        <f>'Active Deashbord'!UKG3</f>
        <v>0</v>
      </c>
      <c r="UKH3">
        <f>'Active Deashbord'!UKH3</f>
        <v>0</v>
      </c>
      <c r="UKI3">
        <f>'Active Deashbord'!UKI3</f>
        <v>0</v>
      </c>
      <c r="UKJ3">
        <f>'Active Deashbord'!UKJ3</f>
        <v>0</v>
      </c>
      <c r="UKK3">
        <f>'Active Deashbord'!UKK3</f>
        <v>0</v>
      </c>
      <c r="UKL3">
        <f>'Active Deashbord'!UKL3</f>
        <v>0</v>
      </c>
      <c r="UKM3">
        <f>'Active Deashbord'!UKM3</f>
        <v>0</v>
      </c>
      <c r="UKN3">
        <f>'Active Deashbord'!UKN3</f>
        <v>0</v>
      </c>
      <c r="UKO3">
        <f>'Active Deashbord'!UKO3</f>
        <v>0</v>
      </c>
      <c r="UKP3">
        <f>'Active Deashbord'!UKP3</f>
        <v>0</v>
      </c>
      <c r="UKQ3">
        <f>'Active Deashbord'!UKQ3</f>
        <v>0</v>
      </c>
      <c r="UKR3">
        <f>'Active Deashbord'!UKR3</f>
        <v>0</v>
      </c>
      <c r="UKS3">
        <f>'Active Deashbord'!UKS3</f>
        <v>0</v>
      </c>
      <c r="UKT3">
        <f>'Active Deashbord'!UKT3</f>
        <v>0</v>
      </c>
      <c r="UKU3">
        <f>'Active Deashbord'!UKU3</f>
        <v>0</v>
      </c>
      <c r="UKV3">
        <f>'Active Deashbord'!UKV3</f>
        <v>0</v>
      </c>
      <c r="UKW3">
        <f>'Active Deashbord'!UKW3</f>
        <v>0</v>
      </c>
      <c r="UKX3">
        <f>'Active Deashbord'!UKX3</f>
        <v>0</v>
      </c>
      <c r="UKY3">
        <f>'Active Deashbord'!UKY3</f>
        <v>0</v>
      </c>
      <c r="UKZ3">
        <f>'Active Deashbord'!UKZ3</f>
        <v>0</v>
      </c>
      <c r="ULA3">
        <f>'Active Deashbord'!ULA3</f>
        <v>0</v>
      </c>
      <c r="ULB3">
        <f>'Active Deashbord'!ULB3</f>
        <v>0</v>
      </c>
      <c r="ULC3">
        <f>'Active Deashbord'!ULC3</f>
        <v>0</v>
      </c>
      <c r="ULD3">
        <f>'Active Deashbord'!ULD3</f>
        <v>0</v>
      </c>
      <c r="ULE3">
        <f>'Active Deashbord'!ULE3</f>
        <v>0</v>
      </c>
      <c r="ULF3">
        <f>'Active Deashbord'!ULF3</f>
        <v>0</v>
      </c>
      <c r="ULG3">
        <f>'Active Deashbord'!ULG3</f>
        <v>0</v>
      </c>
      <c r="ULH3">
        <f>'Active Deashbord'!ULH3</f>
        <v>0</v>
      </c>
      <c r="ULI3">
        <f>'Active Deashbord'!ULI3</f>
        <v>0</v>
      </c>
      <c r="ULJ3">
        <f>'Active Deashbord'!ULJ3</f>
        <v>0</v>
      </c>
      <c r="ULK3">
        <f>'Active Deashbord'!ULK3</f>
        <v>0</v>
      </c>
      <c r="ULL3">
        <f>'Active Deashbord'!ULL3</f>
        <v>0</v>
      </c>
      <c r="ULM3">
        <f>'Active Deashbord'!ULM3</f>
        <v>0</v>
      </c>
      <c r="ULN3">
        <f>'Active Deashbord'!ULN3</f>
        <v>0</v>
      </c>
      <c r="ULO3">
        <f>'Active Deashbord'!ULO3</f>
        <v>0</v>
      </c>
      <c r="ULP3">
        <f>'Active Deashbord'!ULP3</f>
        <v>0</v>
      </c>
      <c r="ULQ3">
        <f>'Active Deashbord'!ULQ3</f>
        <v>0</v>
      </c>
      <c r="ULR3">
        <f>'Active Deashbord'!ULR3</f>
        <v>0</v>
      </c>
      <c r="ULS3">
        <f>'Active Deashbord'!ULS3</f>
        <v>0</v>
      </c>
      <c r="ULT3">
        <f>'Active Deashbord'!ULT3</f>
        <v>0</v>
      </c>
      <c r="ULU3">
        <f>'Active Deashbord'!ULU3</f>
        <v>0</v>
      </c>
      <c r="ULV3">
        <f>'Active Deashbord'!ULV3</f>
        <v>0</v>
      </c>
      <c r="ULW3">
        <f>'Active Deashbord'!ULW3</f>
        <v>0</v>
      </c>
      <c r="ULX3">
        <f>'Active Deashbord'!ULX3</f>
        <v>0</v>
      </c>
      <c r="ULY3">
        <f>'Active Deashbord'!ULY3</f>
        <v>0</v>
      </c>
      <c r="ULZ3">
        <f>'Active Deashbord'!ULZ3</f>
        <v>0</v>
      </c>
      <c r="UMA3">
        <f>'Active Deashbord'!UMA3</f>
        <v>0</v>
      </c>
      <c r="UMB3">
        <f>'Active Deashbord'!UMB3</f>
        <v>0</v>
      </c>
      <c r="UMC3">
        <f>'Active Deashbord'!UMC3</f>
        <v>0</v>
      </c>
      <c r="UMD3">
        <f>'Active Deashbord'!UMD3</f>
        <v>0</v>
      </c>
      <c r="UME3">
        <f>'Active Deashbord'!UME3</f>
        <v>0</v>
      </c>
      <c r="UMF3">
        <f>'Active Deashbord'!UMF3</f>
        <v>0</v>
      </c>
      <c r="UMG3">
        <f>'Active Deashbord'!UMG3</f>
        <v>0</v>
      </c>
      <c r="UMH3">
        <f>'Active Deashbord'!UMH3</f>
        <v>0</v>
      </c>
      <c r="UMI3">
        <f>'Active Deashbord'!UMI3</f>
        <v>0</v>
      </c>
      <c r="UMJ3">
        <f>'Active Deashbord'!UMJ3</f>
        <v>0</v>
      </c>
      <c r="UMK3">
        <f>'Active Deashbord'!UMK3</f>
        <v>0</v>
      </c>
      <c r="UML3">
        <f>'Active Deashbord'!UML3</f>
        <v>0</v>
      </c>
      <c r="UMM3">
        <f>'Active Deashbord'!UMM3</f>
        <v>0</v>
      </c>
      <c r="UMN3">
        <f>'Active Deashbord'!UMN3</f>
        <v>0</v>
      </c>
      <c r="UMO3">
        <f>'Active Deashbord'!UMO3</f>
        <v>0</v>
      </c>
      <c r="UMP3">
        <f>'Active Deashbord'!UMP3</f>
        <v>0</v>
      </c>
      <c r="UMQ3">
        <f>'Active Deashbord'!UMQ3</f>
        <v>0</v>
      </c>
      <c r="UMR3">
        <f>'Active Deashbord'!UMR3</f>
        <v>0</v>
      </c>
      <c r="UMS3">
        <f>'Active Deashbord'!UMS3</f>
        <v>0</v>
      </c>
      <c r="UMT3">
        <f>'Active Deashbord'!UMT3</f>
        <v>0</v>
      </c>
      <c r="UMU3">
        <f>'Active Deashbord'!UMU3</f>
        <v>0</v>
      </c>
      <c r="UMV3">
        <f>'Active Deashbord'!UMV3</f>
        <v>0</v>
      </c>
      <c r="UMW3">
        <f>'Active Deashbord'!UMW3</f>
        <v>0</v>
      </c>
      <c r="UMX3">
        <f>'Active Deashbord'!UMX3</f>
        <v>0</v>
      </c>
      <c r="UMY3">
        <f>'Active Deashbord'!UMY3</f>
        <v>0</v>
      </c>
      <c r="UMZ3">
        <f>'Active Deashbord'!UMZ3</f>
        <v>0</v>
      </c>
      <c r="UNA3">
        <f>'Active Deashbord'!UNA3</f>
        <v>0</v>
      </c>
      <c r="UNB3">
        <f>'Active Deashbord'!UNB3</f>
        <v>0</v>
      </c>
      <c r="UNC3">
        <f>'Active Deashbord'!UNC3</f>
        <v>0</v>
      </c>
      <c r="UND3">
        <f>'Active Deashbord'!UND3</f>
        <v>0</v>
      </c>
      <c r="UNE3">
        <f>'Active Deashbord'!UNE3</f>
        <v>0</v>
      </c>
      <c r="UNF3">
        <f>'Active Deashbord'!UNF3</f>
        <v>0</v>
      </c>
      <c r="UNG3">
        <f>'Active Deashbord'!UNG3</f>
        <v>0</v>
      </c>
      <c r="UNH3">
        <f>'Active Deashbord'!UNH3</f>
        <v>0</v>
      </c>
      <c r="UNI3">
        <f>'Active Deashbord'!UNI3</f>
        <v>0</v>
      </c>
      <c r="UNJ3">
        <f>'Active Deashbord'!UNJ3</f>
        <v>0</v>
      </c>
      <c r="UNK3">
        <f>'Active Deashbord'!UNK3</f>
        <v>0</v>
      </c>
      <c r="UNL3">
        <f>'Active Deashbord'!UNL3</f>
        <v>0</v>
      </c>
      <c r="UNM3">
        <f>'Active Deashbord'!UNM3</f>
        <v>0</v>
      </c>
      <c r="UNN3">
        <f>'Active Deashbord'!UNN3</f>
        <v>0</v>
      </c>
      <c r="UNO3">
        <f>'Active Deashbord'!UNO3</f>
        <v>0</v>
      </c>
      <c r="UNP3">
        <f>'Active Deashbord'!UNP3</f>
        <v>0</v>
      </c>
      <c r="UNQ3">
        <f>'Active Deashbord'!UNQ3</f>
        <v>0</v>
      </c>
      <c r="UNR3">
        <f>'Active Deashbord'!UNR3</f>
        <v>0</v>
      </c>
      <c r="UNS3">
        <f>'Active Deashbord'!UNS3</f>
        <v>0</v>
      </c>
      <c r="UNT3">
        <f>'Active Deashbord'!UNT3</f>
        <v>0</v>
      </c>
      <c r="UNU3">
        <f>'Active Deashbord'!UNU3</f>
        <v>0</v>
      </c>
      <c r="UNV3">
        <f>'Active Deashbord'!UNV3</f>
        <v>0</v>
      </c>
      <c r="UNW3">
        <f>'Active Deashbord'!UNW3</f>
        <v>0</v>
      </c>
      <c r="UNX3">
        <f>'Active Deashbord'!UNX3</f>
        <v>0</v>
      </c>
      <c r="UNY3">
        <f>'Active Deashbord'!UNY3</f>
        <v>0</v>
      </c>
      <c r="UNZ3">
        <f>'Active Deashbord'!UNZ3</f>
        <v>0</v>
      </c>
      <c r="UOA3">
        <f>'Active Deashbord'!UOA3</f>
        <v>0</v>
      </c>
      <c r="UOB3">
        <f>'Active Deashbord'!UOB3</f>
        <v>0</v>
      </c>
      <c r="UOC3">
        <f>'Active Deashbord'!UOC3</f>
        <v>0</v>
      </c>
      <c r="UOD3">
        <f>'Active Deashbord'!UOD3</f>
        <v>0</v>
      </c>
      <c r="UOE3">
        <f>'Active Deashbord'!UOE3</f>
        <v>0</v>
      </c>
      <c r="UOF3">
        <f>'Active Deashbord'!UOF3</f>
        <v>0</v>
      </c>
      <c r="UOG3">
        <f>'Active Deashbord'!UOG3</f>
        <v>0</v>
      </c>
      <c r="UOH3">
        <f>'Active Deashbord'!UOH3</f>
        <v>0</v>
      </c>
      <c r="UOI3">
        <f>'Active Deashbord'!UOI3</f>
        <v>0</v>
      </c>
      <c r="UOJ3">
        <f>'Active Deashbord'!UOJ3</f>
        <v>0</v>
      </c>
      <c r="UOK3">
        <f>'Active Deashbord'!UOK3</f>
        <v>0</v>
      </c>
      <c r="UOL3">
        <f>'Active Deashbord'!UOL3</f>
        <v>0</v>
      </c>
      <c r="UOM3">
        <f>'Active Deashbord'!UOM3</f>
        <v>0</v>
      </c>
      <c r="UON3">
        <f>'Active Deashbord'!UON3</f>
        <v>0</v>
      </c>
      <c r="UOO3">
        <f>'Active Deashbord'!UOO3</f>
        <v>0</v>
      </c>
      <c r="UOP3">
        <f>'Active Deashbord'!UOP3</f>
        <v>0</v>
      </c>
      <c r="UOQ3">
        <f>'Active Deashbord'!UOQ3</f>
        <v>0</v>
      </c>
      <c r="UOR3">
        <f>'Active Deashbord'!UOR3</f>
        <v>0</v>
      </c>
      <c r="UOS3">
        <f>'Active Deashbord'!UOS3</f>
        <v>0</v>
      </c>
      <c r="UOT3">
        <f>'Active Deashbord'!UOT3</f>
        <v>0</v>
      </c>
      <c r="UOU3">
        <f>'Active Deashbord'!UOU3</f>
        <v>0</v>
      </c>
      <c r="UOV3">
        <f>'Active Deashbord'!UOV3</f>
        <v>0</v>
      </c>
      <c r="UOW3">
        <f>'Active Deashbord'!UOW3</f>
        <v>0</v>
      </c>
      <c r="UOX3">
        <f>'Active Deashbord'!UOX3</f>
        <v>0</v>
      </c>
      <c r="UOY3">
        <f>'Active Deashbord'!UOY3</f>
        <v>0</v>
      </c>
      <c r="UOZ3">
        <f>'Active Deashbord'!UOZ3</f>
        <v>0</v>
      </c>
      <c r="UPA3">
        <f>'Active Deashbord'!UPA3</f>
        <v>0</v>
      </c>
      <c r="UPB3">
        <f>'Active Deashbord'!UPB3</f>
        <v>0</v>
      </c>
      <c r="UPC3">
        <f>'Active Deashbord'!UPC3</f>
        <v>0</v>
      </c>
      <c r="UPD3">
        <f>'Active Deashbord'!UPD3</f>
        <v>0</v>
      </c>
      <c r="UPE3">
        <f>'Active Deashbord'!UPE3</f>
        <v>0</v>
      </c>
      <c r="UPF3">
        <f>'Active Deashbord'!UPF3</f>
        <v>0</v>
      </c>
      <c r="UPG3">
        <f>'Active Deashbord'!UPG3</f>
        <v>0</v>
      </c>
      <c r="UPH3">
        <f>'Active Deashbord'!UPH3</f>
        <v>0</v>
      </c>
      <c r="UPI3">
        <f>'Active Deashbord'!UPI3</f>
        <v>0</v>
      </c>
      <c r="UPJ3">
        <f>'Active Deashbord'!UPJ3</f>
        <v>0</v>
      </c>
      <c r="UPK3">
        <f>'Active Deashbord'!UPK3</f>
        <v>0</v>
      </c>
      <c r="UPL3">
        <f>'Active Deashbord'!UPL3</f>
        <v>0</v>
      </c>
      <c r="UPM3">
        <f>'Active Deashbord'!UPM3</f>
        <v>0</v>
      </c>
      <c r="UPN3">
        <f>'Active Deashbord'!UPN3</f>
        <v>0</v>
      </c>
      <c r="UPO3">
        <f>'Active Deashbord'!UPO3</f>
        <v>0</v>
      </c>
      <c r="UPP3">
        <f>'Active Deashbord'!UPP3</f>
        <v>0</v>
      </c>
      <c r="UPQ3">
        <f>'Active Deashbord'!UPQ3</f>
        <v>0</v>
      </c>
      <c r="UPR3">
        <f>'Active Deashbord'!UPR3</f>
        <v>0</v>
      </c>
      <c r="UPS3">
        <f>'Active Deashbord'!UPS3</f>
        <v>0</v>
      </c>
      <c r="UPT3">
        <f>'Active Deashbord'!UPT3</f>
        <v>0</v>
      </c>
      <c r="UPU3">
        <f>'Active Deashbord'!UPU3</f>
        <v>0</v>
      </c>
      <c r="UPV3">
        <f>'Active Deashbord'!UPV3</f>
        <v>0</v>
      </c>
      <c r="UPW3">
        <f>'Active Deashbord'!UPW3</f>
        <v>0</v>
      </c>
      <c r="UPX3">
        <f>'Active Deashbord'!UPX3</f>
        <v>0</v>
      </c>
      <c r="UPY3">
        <f>'Active Deashbord'!UPY3</f>
        <v>0</v>
      </c>
      <c r="UPZ3">
        <f>'Active Deashbord'!UPZ3</f>
        <v>0</v>
      </c>
      <c r="UQA3">
        <f>'Active Deashbord'!UQA3</f>
        <v>0</v>
      </c>
      <c r="UQB3">
        <f>'Active Deashbord'!UQB3</f>
        <v>0</v>
      </c>
      <c r="UQC3">
        <f>'Active Deashbord'!UQC3</f>
        <v>0</v>
      </c>
      <c r="UQD3">
        <f>'Active Deashbord'!UQD3</f>
        <v>0</v>
      </c>
      <c r="UQE3">
        <f>'Active Deashbord'!UQE3</f>
        <v>0</v>
      </c>
      <c r="UQF3">
        <f>'Active Deashbord'!UQF3</f>
        <v>0</v>
      </c>
      <c r="UQG3">
        <f>'Active Deashbord'!UQG3</f>
        <v>0</v>
      </c>
      <c r="UQH3">
        <f>'Active Deashbord'!UQH3</f>
        <v>0</v>
      </c>
      <c r="UQI3">
        <f>'Active Deashbord'!UQI3</f>
        <v>0</v>
      </c>
      <c r="UQJ3">
        <f>'Active Deashbord'!UQJ3</f>
        <v>0</v>
      </c>
      <c r="UQK3">
        <f>'Active Deashbord'!UQK3</f>
        <v>0</v>
      </c>
      <c r="UQL3">
        <f>'Active Deashbord'!UQL3</f>
        <v>0</v>
      </c>
      <c r="UQM3">
        <f>'Active Deashbord'!UQM3</f>
        <v>0</v>
      </c>
      <c r="UQN3">
        <f>'Active Deashbord'!UQN3</f>
        <v>0</v>
      </c>
      <c r="UQO3">
        <f>'Active Deashbord'!UQO3</f>
        <v>0</v>
      </c>
      <c r="UQP3">
        <f>'Active Deashbord'!UQP3</f>
        <v>0</v>
      </c>
      <c r="UQQ3">
        <f>'Active Deashbord'!UQQ3</f>
        <v>0</v>
      </c>
      <c r="UQR3">
        <f>'Active Deashbord'!UQR3</f>
        <v>0</v>
      </c>
      <c r="UQS3">
        <f>'Active Deashbord'!UQS3</f>
        <v>0</v>
      </c>
      <c r="UQT3">
        <f>'Active Deashbord'!UQT3</f>
        <v>0</v>
      </c>
      <c r="UQU3">
        <f>'Active Deashbord'!UQU3</f>
        <v>0</v>
      </c>
      <c r="UQV3">
        <f>'Active Deashbord'!UQV3</f>
        <v>0</v>
      </c>
      <c r="UQW3">
        <f>'Active Deashbord'!UQW3</f>
        <v>0</v>
      </c>
      <c r="UQX3">
        <f>'Active Deashbord'!UQX3</f>
        <v>0</v>
      </c>
      <c r="UQY3">
        <f>'Active Deashbord'!UQY3</f>
        <v>0</v>
      </c>
      <c r="UQZ3">
        <f>'Active Deashbord'!UQZ3</f>
        <v>0</v>
      </c>
      <c r="URA3">
        <f>'Active Deashbord'!URA3</f>
        <v>0</v>
      </c>
      <c r="URB3">
        <f>'Active Deashbord'!URB3</f>
        <v>0</v>
      </c>
      <c r="URC3">
        <f>'Active Deashbord'!URC3</f>
        <v>0</v>
      </c>
      <c r="URD3">
        <f>'Active Deashbord'!URD3</f>
        <v>0</v>
      </c>
      <c r="URE3">
        <f>'Active Deashbord'!URE3</f>
        <v>0</v>
      </c>
      <c r="URF3">
        <f>'Active Deashbord'!URF3</f>
        <v>0</v>
      </c>
      <c r="URG3">
        <f>'Active Deashbord'!URG3</f>
        <v>0</v>
      </c>
      <c r="URH3">
        <f>'Active Deashbord'!URH3</f>
        <v>0</v>
      </c>
      <c r="URI3">
        <f>'Active Deashbord'!URI3</f>
        <v>0</v>
      </c>
      <c r="URJ3">
        <f>'Active Deashbord'!URJ3</f>
        <v>0</v>
      </c>
      <c r="URK3">
        <f>'Active Deashbord'!URK3</f>
        <v>0</v>
      </c>
      <c r="URL3">
        <f>'Active Deashbord'!URL3</f>
        <v>0</v>
      </c>
      <c r="URM3">
        <f>'Active Deashbord'!URM3</f>
        <v>0</v>
      </c>
      <c r="URN3">
        <f>'Active Deashbord'!URN3</f>
        <v>0</v>
      </c>
      <c r="URO3">
        <f>'Active Deashbord'!URO3</f>
        <v>0</v>
      </c>
      <c r="URP3">
        <f>'Active Deashbord'!URP3</f>
        <v>0</v>
      </c>
      <c r="URQ3">
        <f>'Active Deashbord'!URQ3</f>
        <v>0</v>
      </c>
      <c r="URR3">
        <f>'Active Deashbord'!URR3</f>
        <v>0</v>
      </c>
      <c r="URS3">
        <f>'Active Deashbord'!URS3</f>
        <v>0</v>
      </c>
      <c r="URT3">
        <f>'Active Deashbord'!URT3</f>
        <v>0</v>
      </c>
      <c r="URU3">
        <f>'Active Deashbord'!URU3</f>
        <v>0</v>
      </c>
      <c r="URV3">
        <f>'Active Deashbord'!URV3</f>
        <v>0</v>
      </c>
      <c r="URW3">
        <f>'Active Deashbord'!URW3</f>
        <v>0</v>
      </c>
      <c r="URX3">
        <f>'Active Deashbord'!URX3</f>
        <v>0</v>
      </c>
      <c r="URY3">
        <f>'Active Deashbord'!URY3</f>
        <v>0</v>
      </c>
      <c r="URZ3">
        <f>'Active Deashbord'!URZ3</f>
        <v>0</v>
      </c>
      <c r="USA3">
        <f>'Active Deashbord'!USA3</f>
        <v>0</v>
      </c>
      <c r="USB3">
        <f>'Active Deashbord'!USB3</f>
        <v>0</v>
      </c>
      <c r="USC3">
        <f>'Active Deashbord'!USC3</f>
        <v>0</v>
      </c>
      <c r="USD3">
        <f>'Active Deashbord'!USD3</f>
        <v>0</v>
      </c>
      <c r="USE3">
        <f>'Active Deashbord'!USE3</f>
        <v>0</v>
      </c>
      <c r="USF3">
        <f>'Active Deashbord'!USF3</f>
        <v>0</v>
      </c>
      <c r="USG3">
        <f>'Active Deashbord'!USG3</f>
        <v>0</v>
      </c>
      <c r="USH3">
        <f>'Active Deashbord'!USH3</f>
        <v>0</v>
      </c>
      <c r="USI3">
        <f>'Active Deashbord'!USI3</f>
        <v>0</v>
      </c>
      <c r="USJ3">
        <f>'Active Deashbord'!USJ3</f>
        <v>0</v>
      </c>
      <c r="USK3">
        <f>'Active Deashbord'!USK3</f>
        <v>0</v>
      </c>
      <c r="USL3">
        <f>'Active Deashbord'!USL3</f>
        <v>0</v>
      </c>
      <c r="USM3">
        <f>'Active Deashbord'!USM3</f>
        <v>0</v>
      </c>
      <c r="USN3">
        <f>'Active Deashbord'!USN3</f>
        <v>0</v>
      </c>
      <c r="USO3">
        <f>'Active Deashbord'!USO3</f>
        <v>0</v>
      </c>
      <c r="USP3">
        <f>'Active Deashbord'!USP3</f>
        <v>0</v>
      </c>
      <c r="USQ3">
        <f>'Active Deashbord'!USQ3</f>
        <v>0</v>
      </c>
      <c r="USR3">
        <f>'Active Deashbord'!USR3</f>
        <v>0</v>
      </c>
      <c r="USS3">
        <f>'Active Deashbord'!USS3</f>
        <v>0</v>
      </c>
      <c r="UST3">
        <f>'Active Deashbord'!UST3</f>
        <v>0</v>
      </c>
      <c r="USU3">
        <f>'Active Deashbord'!USU3</f>
        <v>0</v>
      </c>
      <c r="USV3">
        <f>'Active Deashbord'!USV3</f>
        <v>0</v>
      </c>
      <c r="USW3">
        <f>'Active Deashbord'!USW3</f>
        <v>0</v>
      </c>
      <c r="USX3">
        <f>'Active Deashbord'!USX3</f>
        <v>0</v>
      </c>
      <c r="USY3">
        <f>'Active Deashbord'!USY3</f>
        <v>0</v>
      </c>
      <c r="USZ3">
        <f>'Active Deashbord'!USZ3</f>
        <v>0</v>
      </c>
      <c r="UTA3">
        <f>'Active Deashbord'!UTA3</f>
        <v>0</v>
      </c>
      <c r="UTB3">
        <f>'Active Deashbord'!UTB3</f>
        <v>0</v>
      </c>
      <c r="UTC3">
        <f>'Active Deashbord'!UTC3</f>
        <v>0</v>
      </c>
      <c r="UTD3">
        <f>'Active Deashbord'!UTD3</f>
        <v>0</v>
      </c>
      <c r="UTE3">
        <f>'Active Deashbord'!UTE3</f>
        <v>0</v>
      </c>
      <c r="UTF3">
        <f>'Active Deashbord'!UTF3</f>
        <v>0</v>
      </c>
      <c r="UTG3">
        <f>'Active Deashbord'!UTG3</f>
        <v>0</v>
      </c>
      <c r="UTH3">
        <f>'Active Deashbord'!UTH3</f>
        <v>0</v>
      </c>
      <c r="UTI3">
        <f>'Active Deashbord'!UTI3</f>
        <v>0</v>
      </c>
      <c r="UTJ3">
        <f>'Active Deashbord'!UTJ3</f>
        <v>0</v>
      </c>
      <c r="UTK3">
        <f>'Active Deashbord'!UTK3</f>
        <v>0</v>
      </c>
      <c r="UTL3">
        <f>'Active Deashbord'!UTL3</f>
        <v>0</v>
      </c>
      <c r="UTM3">
        <f>'Active Deashbord'!UTM3</f>
        <v>0</v>
      </c>
      <c r="UTN3">
        <f>'Active Deashbord'!UTN3</f>
        <v>0</v>
      </c>
      <c r="UTO3">
        <f>'Active Deashbord'!UTO3</f>
        <v>0</v>
      </c>
      <c r="UTP3">
        <f>'Active Deashbord'!UTP3</f>
        <v>0</v>
      </c>
      <c r="UTQ3">
        <f>'Active Deashbord'!UTQ3</f>
        <v>0</v>
      </c>
      <c r="UTR3">
        <f>'Active Deashbord'!UTR3</f>
        <v>0</v>
      </c>
      <c r="UTS3">
        <f>'Active Deashbord'!UTS3</f>
        <v>0</v>
      </c>
      <c r="UTT3">
        <f>'Active Deashbord'!UTT3</f>
        <v>0</v>
      </c>
      <c r="UTU3">
        <f>'Active Deashbord'!UTU3</f>
        <v>0</v>
      </c>
      <c r="UTV3">
        <f>'Active Deashbord'!UTV3</f>
        <v>0</v>
      </c>
      <c r="UTW3">
        <f>'Active Deashbord'!UTW3</f>
        <v>0</v>
      </c>
      <c r="UTX3">
        <f>'Active Deashbord'!UTX3</f>
        <v>0</v>
      </c>
      <c r="UTY3">
        <f>'Active Deashbord'!UTY3</f>
        <v>0</v>
      </c>
      <c r="UTZ3">
        <f>'Active Deashbord'!UTZ3</f>
        <v>0</v>
      </c>
      <c r="UUA3">
        <f>'Active Deashbord'!UUA3</f>
        <v>0</v>
      </c>
      <c r="UUB3">
        <f>'Active Deashbord'!UUB3</f>
        <v>0</v>
      </c>
      <c r="UUC3">
        <f>'Active Deashbord'!UUC3</f>
        <v>0</v>
      </c>
      <c r="UUD3">
        <f>'Active Deashbord'!UUD3</f>
        <v>0</v>
      </c>
      <c r="UUE3">
        <f>'Active Deashbord'!UUE3</f>
        <v>0</v>
      </c>
      <c r="UUF3">
        <f>'Active Deashbord'!UUF3</f>
        <v>0</v>
      </c>
      <c r="UUG3">
        <f>'Active Deashbord'!UUG3</f>
        <v>0</v>
      </c>
      <c r="UUH3">
        <f>'Active Deashbord'!UUH3</f>
        <v>0</v>
      </c>
      <c r="UUI3">
        <f>'Active Deashbord'!UUI3</f>
        <v>0</v>
      </c>
      <c r="UUJ3">
        <f>'Active Deashbord'!UUJ3</f>
        <v>0</v>
      </c>
      <c r="UUK3">
        <f>'Active Deashbord'!UUK3</f>
        <v>0</v>
      </c>
      <c r="UUL3">
        <f>'Active Deashbord'!UUL3</f>
        <v>0</v>
      </c>
      <c r="UUM3">
        <f>'Active Deashbord'!UUM3</f>
        <v>0</v>
      </c>
      <c r="UUN3">
        <f>'Active Deashbord'!UUN3</f>
        <v>0</v>
      </c>
      <c r="UUO3">
        <f>'Active Deashbord'!UUO3</f>
        <v>0</v>
      </c>
      <c r="UUP3">
        <f>'Active Deashbord'!UUP3</f>
        <v>0</v>
      </c>
      <c r="UUQ3">
        <f>'Active Deashbord'!UUQ3</f>
        <v>0</v>
      </c>
      <c r="UUR3">
        <f>'Active Deashbord'!UUR3</f>
        <v>0</v>
      </c>
      <c r="UUS3">
        <f>'Active Deashbord'!UUS3</f>
        <v>0</v>
      </c>
      <c r="UUT3">
        <f>'Active Deashbord'!UUT3</f>
        <v>0</v>
      </c>
      <c r="UUU3">
        <f>'Active Deashbord'!UUU3</f>
        <v>0</v>
      </c>
      <c r="UUV3">
        <f>'Active Deashbord'!UUV3</f>
        <v>0</v>
      </c>
      <c r="UUW3">
        <f>'Active Deashbord'!UUW3</f>
        <v>0</v>
      </c>
      <c r="UUX3">
        <f>'Active Deashbord'!UUX3</f>
        <v>0</v>
      </c>
      <c r="UUY3">
        <f>'Active Deashbord'!UUY3</f>
        <v>0</v>
      </c>
      <c r="UUZ3">
        <f>'Active Deashbord'!UUZ3</f>
        <v>0</v>
      </c>
      <c r="UVA3">
        <f>'Active Deashbord'!UVA3</f>
        <v>0</v>
      </c>
      <c r="UVB3">
        <f>'Active Deashbord'!UVB3</f>
        <v>0</v>
      </c>
      <c r="UVC3">
        <f>'Active Deashbord'!UVC3</f>
        <v>0</v>
      </c>
      <c r="UVD3">
        <f>'Active Deashbord'!UVD3</f>
        <v>0</v>
      </c>
      <c r="UVE3">
        <f>'Active Deashbord'!UVE3</f>
        <v>0</v>
      </c>
      <c r="UVF3">
        <f>'Active Deashbord'!UVF3</f>
        <v>0</v>
      </c>
      <c r="UVG3">
        <f>'Active Deashbord'!UVG3</f>
        <v>0</v>
      </c>
      <c r="UVH3">
        <f>'Active Deashbord'!UVH3</f>
        <v>0</v>
      </c>
      <c r="UVI3">
        <f>'Active Deashbord'!UVI3</f>
        <v>0</v>
      </c>
      <c r="UVJ3">
        <f>'Active Deashbord'!UVJ3</f>
        <v>0</v>
      </c>
      <c r="UVK3">
        <f>'Active Deashbord'!UVK3</f>
        <v>0</v>
      </c>
      <c r="UVL3">
        <f>'Active Deashbord'!UVL3</f>
        <v>0</v>
      </c>
      <c r="UVM3">
        <f>'Active Deashbord'!UVM3</f>
        <v>0</v>
      </c>
      <c r="UVN3">
        <f>'Active Deashbord'!UVN3</f>
        <v>0</v>
      </c>
      <c r="UVO3">
        <f>'Active Deashbord'!UVO3</f>
        <v>0</v>
      </c>
      <c r="UVP3">
        <f>'Active Deashbord'!UVP3</f>
        <v>0</v>
      </c>
      <c r="UVQ3">
        <f>'Active Deashbord'!UVQ3</f>
        <v>0</v>
      </c>
      <c r="UVR3">
        <f>'Active Deashbord'!UVR3</f>
        <v>0</v>
      </c>
      <c r="UVS3">
        <f>'Active Deashbord'!UVS3</f>
        <v>0</v>
      </c>
      <c r="UVT3">
        <f>'Active Deashbord'!UVT3</f>
        <v>0</v>
      </c>
      <c r="UVU3">
        <f>'Active Deashbord'!UVU3</f>
        <v>0</v>
      </c>
      <c r="UVV3">
        <f>'Active Deashbord'!UVV3</f>
        <v>0</v>
      </c>
      <c r="UVW3">
        <f>'Active Deashbord'!UVW3</f>
        <v>0</v>
      </c>
      <c r="UVX3">
        <f>'Active Deashbord'!UVX3</f>
        <v>0</v>
      </c>
      <c r="UVY3">
        <f>'Active Deashbord'!UVY3</f>
        <v>0</v>
      </c>
      <c r="UVZ3">
        <f>'Active Deashbord'!UVZ3</f>
        <v>0</v>
      </c>
      <c r="UWA3">
        <f>'Active Deashbord'!UWA3</f>
        <v>0</v>
      </c>
      <c r="UWB3">
        <f>'Active Deashbord'!UWB3</f>
        <v>0</v>
      </c>
      <c r="UWC3">
        <f>'Active Deashbord'!UWC3</f>
        <v>0</v>
      </c>
      <c r="UWD3">
        <f>'Active Deashbord'!UWD3</f>
        <v>0</v>
      </c>
      <c r="UWE3">
        <f>'Active Deashbord'!UWE3</f>
        <v>0</v>
      </c>
      <c r="UWF3">
        <f>'Active Deashbord'!UWF3</f>
        <v>0</v>
      </c>
      <c r="UWG3">
        <f>'Active Deashbord'!UWG3</f>
        <v>0</v>
      </c>
      <c r="UWH3">
        <f>'Active Deashbord'!UWH3</f>
        <v>0</v>
      </c>
      <c r="UWI3">
        <f>'Active Deashbord'!UWI3</f>
        <v>0</v>
      </c>
      <c r="UWJ3">
        <f>'Active Deashbord'!UWJ3</f>
        <v>0</v>
      </c>
      <c r="UWK3">
        <f>'Active Deashbord'!UWK3</f>
        <v>0</v>
      </c>
      <c r="UWL3">
        <f>'Active Deashbord'!UWL3</f>
        <v>0</v>
      </c>
      <c r="UWM3">
        <f>'Active Deashbord'!UWM3</f>
        <v>0</v>
      </c>
      <c r="UWN3">
        <f>'Active Deashbord'!UWN3</f>
        <v>0</v>
      </c>
      <c r="UWO3">
        <f>'Active Deashbord'!UWO3</f>
        <v>0</v>
      </c>
      <c r="UWP3">
        <f>'Active Deashbord'!UWP3</f>
        <v>0</v>
      </c>
      <c r="UWQ3">
        <f>'Active Deashbord'!UWQ3</f>
        <v>0</v>
      </c>
      <c r="UWR3">
        <f>'Active Deashbord'!UWR3</f>
        <v>0</v>
      </c>
      <c r="UWS3">
        <f>'Active Deashbord'!UWS3</f>
        <v>0</v>
      </c>
      <c r="UWT3">
        <f>'Active Deashbord'!UWT3</f>
        <v>0</v>
      </c>
      <c r="UWU3">
        <f>'Active Deashbord'!UWU3</f>
        <v>0</v>
      </c>
      <c r="UWV3">
        <f>'Active Deashbord'!UWV3</f>
        <v>0</v>
      </c>
      <c r="UWW3">
        <f>'Active Deashbord'!UWW3</f>
        <v>0</v>
      </c>
      <c r="UWX3">
        <f>'Active Deashbord'!UWX3</f>
        <v>0</v>
      </c>
      <c r="UWY3">
        <f>'Active Deashbord'!UWY3</f>
        <v>0</v>
      </c>
      <c r="UWZ3">
        <f>'Active Deashbord'!UWZ3</f>
        <v>0</v>
      </c>
      <c r="UXA3">
        <f>'Active Deashbord'!UXA3</f>
        <v>0</v>
      </c>
      <c r="UXB3">
        <f>'Active Deashbord'!UXB3</f>
        <v>0</v>
      </c>
      <c r="UXC3">
        <f>'Active Deashbord'!UXC3</f>
        <v>0</v>
      </c>
      <c r="UXD3">
        <f>'Active Deashbord'!UXD3</f>
        <v>0</v>
      </c>
      <c r="UXE3">
        <f>'Active Deashbord'!UXE3</f>
        <v>0</v>
      </c>
      <c r="UXF3">
        <f>'Active Deashbord'!UXF3</f>
        <v>0</v>
      </c>
      <c r="UXG3">
        <f>'Active Deashbord'!UXG3</f>
        <v>0</v>
      </c>
      <c r="UXH3">
        <f>'Active Deashbord'!UXH3</f>
        <v>0</v>
      </c>
      <c r="UXI3">
        <f>'Active Deashbord'!UXI3</f>
        <v>0</v>
      </c>
      <c r="UXJ3">
        <f>'Active Deashbord'!UXJ3</f>
        <v>0</v>
      </c>
      <c r="UXK3">
        <f>'Active Deashbord'!UXK3</f>
        <v>0</v>
      </c>
      <c r="UXL3">
        <f>'Active Deashbord'!UXL3</f>
        <v>0</v>
      </c>
      <c r="UXM3">
        <f>'Active Deashbord'!UXM3</f>
        <v>0</v>
      </c>
      <c r="UXN3">
        <f>'Active Deashbord'!UXN3</f>
        <v>0</v>
      </c>
      <c r="UXO3">
        <f>'Active Deashbord'!UXO3</f>
        <v>0</v>
      </c>
      <c r="UXP3">
        <f>'Active Deashbord'!UXP3</f>
        <v>0</v>
      </c>
      <c r="UXQ3">
        <f>'Active Deashbord'!UXQ3</f>
        <v>0</v>
      </c>
      <c r="UXR3">
        <f>'Active Deashbord'!UXR3</f>
        <v>0</v>
      </c>
      <c r="UXS3">
        <f>'Active Deashbord'!UXS3</f>
        <v>0</v>
      </c>
      <c r="UXT3">
        <f>'Active Deashbord'!UXT3</f>
        <v>0</v>
      </c>
      <c r="UXU3">
        <f>'Active Deashbord'!UXU3</f>
        <v>0</v>
      </c>
      <c r="UXV3">
        <f>'Active Deashbord'!UXV3</f>
        <v>0</v>
      </c>
      <c r="UXW3">
        <f>'Active Deashbord'!UXW3</f>
        <v>0</v>
      </c>
      <c r="UXX3">
        <f>'Active Deashbord'!UXX3</f>
        <v>0</v>
      </c>
      <c r="UXY3">
        <f>'Active Deashbord'!UXY3</f>
        <v>0</v>
      </c>
      <c r="UXZ3">
        <f>'Active Deashbord'!UXZ3</f>
        <v>0</v>
      </c>
      <c r="UYA3">
        <f>'Active Deashbord'!UYA3</f>
        <v>0</v>
      </c>
      <c r="UYB3">
        <f>'Active Deashbord'!UYB3</f>
        <v>0</v>
      </c>
      <c r="UYC3">
        <f>'Active Deashbord'!UYC3</f>
        <v>0</v>
      </c>
      <c r="UYD3">
        <f>'Active Deashbord'!UYD3</f>
        <v>0</v>
      </c>
      <c r="UYE3">
        <f>'Active Deashbord'!UYE3</f>
        <v>0</v>
      </c>
      <c r="UYF3">
        <f>'Active Deashbord'!UYF3</f>
        <v>0</v>
      </c>
      <c r="UYG3">
        <f>'Active Deashbord'!UYG3</f>
        <v>0</v>
      </c>
      <c r="UYH3">
        <f>'Active Deashbord'!UYH3</f>
        <v>0</v>
      </c>
      <c r="UYI3">
        <f>'Active Deashbord'!UYI3</f>
        <v>0</v>
      </c>
      <c r="UYJ3">
        <f>'Active Deashbord'!UYJ3</f>
        <v>0</v>
      </c>
      <c r="UYK3">
        <f>'Active Deashbord'!UYK3</f>
        <v>0</v>
      </c>
      <c r="UYL3">
        <f>'Active Deashbord'!UYL3</f>
        <v>0</v>
      </c>
      <c r="UYM3">
        <f>'Active Deashbord'!UYM3</f>
        <v>0</v>
      </c>
      <c r="UYN3">
        <f>'Active Deashbord'!UYN3</f>
        <v>0</v>
      </c>
      <c r="UYO3">
        <f>'Active Deashbord'!UYO3</f>
        <v>0</v>
      </c>
      <c r="UYP3">
        <f>'Active Deashbord'!UYP3</f>
        <v>0</v>
      </c>
      <c r="UYQ3">
        <f>'Active Deashbord'!UYQ3</f>
        <v>0</v>
      </c>
      <c r="UYR3">
        <f>'Active Deashbord'!UYR3</f>
        <v>0</v>
      </c>
      <c r="UYS3">
        <f>'Active Deashbord'!UYS3</f>
        <v>0</v>
      </c>
      <c r="UYT3">
        <f>'Active Deashbord'!UYT3</f>
        <v>0</v>
      </c>
      <c r="UYU3">
        <f>'Active Deashbord'!UYU3</f>
        <v>0</v>
      </c>
      <c r="UYV3">
        <f>'Active Deashbord'!UYV3</f>
        <v>0</v>
      </c>
      <c r="UYW3">
        <f>'Active Deashbord'!UYW3</f>
        <v>0</v>
      </c>
      <c r="UYX3">
        <f>'Active Deashbord'!UYX3</f>
        <v>0</v>
      </c>
      <c r="UYY3">
        <f>'Active Deashbord'!UYY3</f>
        <v>0</v>
      </c>
      <c r="UYZ3">
        <f>'Active Deashbord'!UYZ3</f>
        <v>0</v>
      </c>
      <c r="UZA3">
        <f>'Active Deashbord'!UZA3</f>
        <v>0</v>
      </c>
      <c r="UZB3">
        <f>'Active Deashbord'!UZB3</f>
        <v>0</v>
      </c>
      <c r="UZC3">
        <f>'Active Deashbord'!UZC3</f>
        <v>0</v>
      </c>
      <c r="UZD3">
        <f>'Active Deashbord'!UZD3</f>
        <v>0</v>
      </c>
      <c r="UZE3">
        <f>'Active Deashbord'!UZE3</f>
        <v>0</v>
      </c>
      <c r="UZF3">
        <f>'Active Deashbord'!UZF3</f>
        <v>0</v>
      </c>
      <c r="UZG3">
        <f>'Active Deashbord'!UZG3</f>
        <v>0</v>
      </c>
      <c r="UZH3">
        <f>'Active Deashbord'!UZH3</f>
        <v>0</v>
      </c>
      <c r="UZI3">
        <f>'Active Deashbord'!UZI3</f>
        <v>0</v>
      </c>
      <c r="UZJ3">
        <f>'Active Deashbord'!UZJ3</f>
        <v>0</v>
      </c>
      <c r="UZK3">
        <f>'Active Deashbord'!UZK3</f>
        <v>0</v>
      </c>
      <c r="UZL3">
        <f>'Active Deashbord'!UZL3</f>
        <v>0</v>
      </c>
      <c r="UZM3">
        <f>'Active Deashbord'!UZM3</f>
        <v>0</v>
      </c>
      <c r="UZN3">
        <f>'Active Deashbord'!UZN3</f>
        <v>0</v>
      </c>
      <c r="UZO3">
        <f>'Active Deashbord'!UZO3</f>
        <v>0</v>
      </c>
      <c r="UZP3">
        <f>'Active Deashbord'!UZP3</f>
        <v>0</v>
      </c>
      <c r="UZQ3">
        <f>'Active Deashbord'!UZQ3</f>
        <v>0</v>
      </c>
      <c r="UZR3">
        <f>'Active Deashbord'!UZR3</f>
        <v>0</v>
      </c>
      <c r="UZS3">
        <f>'Active Deashbord'!UZS3</f>
        <v>0</v>
      </c>
      <c r="UZT3">
        <f>'Active Deashbord'!UZT3</f>
        <v>0</v>
      </c>
      <c r="UZU3">
        <f>'Active Deashbord'!UZU3</f>
        <v>0</v>
      </c>
      <c r="UZV3">
        <f>'Active Deashbord'!UZV3</f>
        <v>0</v>
      </c>
      <c r="UZW3">
        <f>'Active Deashbord'!UZW3</f>
        <v>0</v>
      </c>
      <c r="UZX3">
        <f>'Active Deashbord'!UZX3</f>
        <v>0</v>
      </c>
      <c r="UZY3">
        <f>'Active Deashbord'!UZY3</f>
        <v>0</v>
      </c>
      <c r="UZZ3">
        <f>'Active Deashbord'!UZZ3</f>
        <v>0</v>
      </c>
      <c r="VAA3">
        <f>'Active Deashbord'!VAA3</f>
        <v>0</v>
      </c>
      <c r="VAB3">
        <f>'Active Deashbord'!VAB3</f>
        <v>0</v>
      </c>
      <c r="VAC3">
        <f>'Active Deashbord'!VAC3</f>
        <v>0</v>
      </c>
      <c r="VAD3">
        <f>'Active Deashbord'!VAD3</f>
        <v>0</v>
      </c>
      <c r="VAE3">
        <f>'Active Deashbord'!VAE3</f>
        <v>0</v>
      </c>
      <c r="VAF3">
        <f>'Active Deashbord'!VAF3</f>
        <v>0</v>
      </c>
      <c r="VAG3">
        <f>'Active Deashbord'!VAG3</f>
        <v>0</v>
      </c>
      <c r="VAH3">
        <f>'Active Deashbord'!VAH3</f>
        <v>0</v>
      </c>
      <c r="VAI3">
        <f>'Active Deashbord'!VAI3</f>
        <v>0</v>
      </c>
      <c r="VAJ3">
        <f>'Active Deashbord'!VAJ3</f>
        <v>0</v>
      </c>
      <c r="VAK3">
        <f>'Active Deashbord'!VAK3</f>
        <v>0</v>
      </c>
      <c r="VAL3">
        <f>'Active Deashbord'!VAL3</f>
        <v>0</v>
      </c>
      <c r="VAM3">
        <f>'Active Deashbord'!VAM3</f>
        <v>0</v>
      </c>
      <c r="VAN3">
        <f>'Active Deashbord'!VAN3</f>
        <v>0</v>
      </c>
      <c r="VAO3">
        <f>'Active Deashbord'!VAO3</f>
        <v>0</v>
      </c>
      <c r="VAP3">
        <f>'Active Deashbord'!VAP3</f>
        <v>0</v>
      </c>
      <c r="VAQ3">
        <f>'Active Deashbord'!VAQ3</f>
        <v>0</v>
      </c>
      <c r="VAR3">
        <f>'Active Deashbord'!VAR3</f>
        <v>0</v>
      </c>
      <c r="VAS3">
        <f>'Active Deashbord'!VAS3</f>
        <v>0</v>
      </c>
      <c r="VAT3">
        <f>'Active Deashbord'!VAT3</f>
        <v>0</v>
      </c>
      <c r="VAU3">
        <f>'Active Deashbord'!VAU3</f>
        <v>0</v>
      </c>
      <c r="VAV3">
        <f>'Active Deashbord'!VAV3</f>
        <v>0</v>
      </c>
      <c r="VAW3">
        <f>'Active Deashbord'!VAW3</f>
        <v>0</v>
      </c>
      <c r="VAX3">
        <f>'Active Deashbord'!VAX3</f>
        <v>0</v>
      </c>
      <c r="VAY3">
        <f>'Active Deashbord'!VAY3</f>
        <v>0</v>
      </c>
      <c r="VAZ3">
        <f>'Active Deashbord'!VAZ3</f>
        <v>0</v>
      </c>
      <c r="VBA3">
        <f>'Active Deashbord'!VBA3</f>
        <v>0</v>
      </c>
      <c r="VBB3">
        <f>'Active Deashbord'!VBB3</f>
        <v>0</v>
      </c>
      <c r="VBC3">
        <f>'Active Deashbord'!VBC3</f>
        <v>0</v>
      </c>
      <c r="VBD3">
        <f>'Active Deashbord'!VBD3</f>
        <v>0</v>
      </c>
      <c r="VBE3">
        <f>'Active Deashbord'!VBE3</f>
        <v>0</v>
      </c>
      <c r="VBF3">
        <f>'Active Deashbord'!VBF3</f>
        <v>0</v>
      </c>
      <c r="VBG3">
        <f>'Active Deashbord'!VBG3</f>
        <v>0</v>
      </c>
      <c r="VBH3">
        <f>'Active Deashbord'!VBH3</f>
        <v>0</v>
      </c>
      <c r="VBI3">
        <f>'Active Deashbord'!VBI3</f>
        <v>0</v>
      </c>
      <c r="VBJ3">
        <f>'Active Deashbord'!VBJ3</f>
        <v>0</v>
      </c>
      <c r="VBK3">
        <f>'Active Deashbord'!VBK3</f>
        <v>0</v>
      </c>
      <c r="VBL3">
        <f>'Active Deashbord'!VBL3</f>
        <v>0</v>
      </c>
      <c r="VBM3">
        <f>'Active Deashbord'!VBM3</f>
        <v>0</v>
      </c>
      <c r="VBN3">
        <f>'Active Deashbord'!VBN3</f>
        <v>0</v>
      </c>
      <c r="VBO3">
        <f>'Active Deashbord'!VBO3</f>
        <v>0</v>
      </c>
      <c r="VBP3">
        <f>'Active Deashbord'!VBP3</f>
        <v>0</v>
      </c>
      <c r="VBQ3">
        <f>'Active Deashbord'!VBQ3</f>
        <v>0</v>
      </c>
      <c r="VBR3">
        <f>'Active Deashbord'!VBR3</f>
        <v>0</v>
      </c>
      <c r="VBS3">
        <f>'Active Deashbord'!VBS3</f>
        <v>0</v>
      </c>
      <c r="VBT3">
        <f>'Active Deashbord'!VBT3</f>
        <v>0</v>
      </c>
      <c r="VBU3">
        <f>'Active Deashbord'!VBU3</f>
        <v>0</v>
      </c>
      <c r="VBV3">
        <f>'Active Deashbord'!VBV3</f>
        <v>0</v>
      </c>
      <c r="VBW3">
        <f>'Active Deashbord'!VBW3</f>
        <v>0</v>
      </c>
      <c r="VBX3">
        <f>'Active Deashbord'!VBX3</f>
        <v>0</v>
      </c>
      <c r="VBY3">
        <f>'Active Deashbord'!VBY3</f>
        <v>0</v>
      </c>
      <c r="VBZ3">
        <f>'Active Deashbord'!VBZ3</f>
        <v>0</v>
      </c>
      <c r="VCA3">
        <f>'Active Deashbord'!VCA3</f>
        <v>0</v>
      </c>
      <c r="VCB3">
        <f>'Active Deashbord'!VCB3</f>
        <v>0</v>
      </c>
      <c r="VCC3">
        <f>'Active Deashbord'!VCC3</f>
        <v>0</v>
      </c>
      <c r="VCD3">
        <f>'Active Deashbord'!VCD3</f>
        <v>0</v>
      </c>
      <c r="VCE3">
        <f>'Active Deashbord'!VCE3</f>
        <v>0</v>
      </c>
      <c r="VCF3">
        <f>'Active Deashbord'!VCF3</f>
        <v>0</v>
      </c>
      <c r="VCG3">
        <f>'Active Deashbord'!VCG3</f>
        <v>0</v>
      </c>
      <c r="VCH3">
        <f>'Active Deashbord'!VCH3</f>
        <v>0</v>
      </c>
      <c r="VCI3">
        <f>'Active Deashbord'!VCI3</f>
        <v>0</v>
      </c>
      <c r="VCJ3">
        <f>'Active Deashbord'!VCJ3</f>
        <v>0</v>
      </c>
      <c r="VCK3">
        <f>'Active Deashbord'!VCK3</f>
        <v>0</v>
      </c>
      <c r="VCL3">
        <f>'Active Deashbord'!VCL3</f>
        <v>0</v>
      </c>
      <c r="VCM3">
        <f>'Active Deashbord'!VCM3</f>
        <v>0</v>
      </c>
      <c r="VCN3">
        <f>'Active Deashbord'!VCN3</f>
        <v>0</v>
      </c>
      <c r="VCO3">
        <f>'Active Deashbord'!VCO3</f>
        <v>0</v>
      </c>
      <c r="VCP3">
        <f>'Active Deashbord'!VCP3</f>
        <v>0</v>
      </c>
      <c r="VCQ3">
        <f>'Active Deashbord'!VCQ3</f>
        <v>0</v>
      </c>
      <c r="VCR3">
        <f>'Active Deashbord'!VCR3</f>
        <v>0</v>
      </c>
      <c r="VCS3">
        <f>'Active Deashbord'!VCS3</f>
        <v>0</v>
      </c>
      <c r="VCT3">
        <f>'Active Deashbord'!VCT3</f>
        <v>0</v>
      </c>
      <c r="VCU3">
        <f>'Active Deashbord'!VCU3</f>
        <v>0</v>
      </c>
      <c r="VCV3">
        <f>'Active Deashbord'!VCV3</f>
        <v>0</v>
      </c>
      <c r="VCW3">
        <f>'Active Deashbord'!VCW3</f>
        <v>0</v>
      </c>
      <c r="VCX3">
        <f>'Active Deashbord'!VCX3</f>
        <v>0</v>
      </c>
      <c r="VCY3">
        <f>'Active Deashbord'!VCY3</f>
        <v>0</v>
      </c>
      <c r="VCZ3">
        <f>'Active Deashbord'!VCZ3</f>
        <v>0</v>
      </c>
      <c r="VDA3">
        <f>'Active Deashbord'!VDA3</f>
        <v>0</v>
      </c>
      <c r="VDB3">
        <f>'Active Deashbord'!VDB3</f>
        <v>0</v>
      </c>
      <c r="VDC3">
        <f>'Active Deashbord'!VDC3</f>
        <v>0</v>
      </c>
      <c r="VDD3">
        <f>'Active Deashbord'!VDD3</f>
        <v>0</v>
      </c>
      <c r="VDE3">
        <f>'Active Deashbord'!VDE3</f>
        <v>0</v>
      </c>
      <c r="VDF3">
        <f>'Active Deashbord'!VDF3</f>
        <v>0</v>
      </c>
      <c r="VDG3">
        <f>'Active Deashbord'!VDG3</f>
        <v>0</v>
      </c>
      <c r="VDH3">
        <f>'Active Deashbord'!VDH3</f>
        <v>0</v>
      </c>
      <c r="VDI3">
        <f>'Active Deashbord'!VDI3</f>
        <v>0</v>
      </c>
      <c r="VDJ3">
        <f>'Active Deashbord'!VDJ3</f>
        <v>0</v>
      </c>
      <c r="VDK3">
        <f>'Active Deashbord'!VDK3</f>
        <v>0</v>
      </c>
      <c r="VDL3">
        <f>'Active Deashbord'!VDL3</f>
        <v>0</v>
      </c>
      <c r="VDM3">
        <f>'Active Deashbord'!VDM3</f>
        <v>0</v>
      </c>
      <c r="VDN3">
        <f>'Active Deashbord'!VDN3</f>
        <v>0</v>
      </c>
      <c r="VDO3">
        <f>'Active Deashbord'!VDO3</f>
        <v>0</v>
      </c>
      <c r="VDP3">
        <f>'Active Deashbord'!VDP3</f>
        <v>0</v>
      </c>
      <c r="VDQ3">
        <f>'Active Deashbord'!VDQ3</f>
        <v>0</v>
      </c>
      <c r="VDR3">
        <f>'Active Deashbord'!VDR3</f>
        <v>0</v>
      </c>
      <c r="VDS3">
        <f>'Active Deashbord'!VDS3</f>
        <v>0</v>
      </c>
      <c r="VDT3">
        <f>'Active Deashbord'!VDT3</f>
        <v>0</v>
      </c>
      <c r="VDU3">
        <f>'Active Deashbord'!VDU3</f>
        <v>0</v>
      </c>
      <c r="VDV3">
        <f>'Active Deashbord'!VDV3</f>
        <v>0</v>
      </c>
      <c r="VDW3">
        <f>'Active Deashbord'!VDW3</f>
        <v>0</v>
      </c>
      <c r="VDX3">
        <f>'Active Deashbord'!VDX3</f>
        <v>0</v>
      </c>
      <c r="VDY3">
        <f>'Active Deashbord'!VDY3</f>
        <v>0</v>
      </c>
      <c r="VDZ3">
        <f>'Active Deashbord'!VDZ3</f>
        <v>0</v>
      </c>
      <c r="VEA3">
        <f>'Active Deashbord'!VEA3</f>
        <v>0</v>
      </c>
      <c r="VEB3">
        <f>'Active Deashbord'!VEB3</f>
        <v>0</v>
      </c>
      <c r="VEC3">
        <f>'Active Deashbord'!VEC3</f>
        <v>0</v>
      </c>
      <c r="VED3">
        <f>'Active Deashbord'!VED3</f>
        <v>0</v>
      </c>
      <c r="VEE3">
        <f>'Active Deashbord'!VEE3</f>
        <v>0</v>
      </c>
      <c r="VEF3">
        <f>'Active Deashbord'!VEF3</f>
        <v>0</v>
      </c>
      <c r="VEG3">
        <f>'Active Deashbord'!VEG3</f>
        <v>0</v>
      </c>
      <c r="VEH3">
        <f>'Active Deashbord'!VEH3</f>
        <v>0</v>
      </c>
      <c r="VEI3">
        <f>'Active Deashbord'!VEI3</f>
        <v>0</v>
      </c>
      <c r="VEJ3">
        <f>'Active Deashbord'!VEJ3</f>
        <v>0</v>
      </c>
      <c r="VEK3">
        <f>'Active Deashbord'!VEK3</f>
        <v>0</v>
      </c>
      <c r="VEL3">
        <f>'Active Deashbord'!VEL3</f>
        <v>0</v>
      </c>
      <c r="VEM3">
        <f>'Active Deashbord'!VEM3</f>
        <v>0</v>
      </c>
      <c r="VEN3">
        <f>'Active Deashbord'!VEN3</f>
        <v>0</v>
      </c>
      <c r="VEO3">
        <f>'Active Deashbord'!VEO3</f>
        <v>0</v>
      </c>
      <c r="VEP3">
        <f>'Active Deashbord'!VEP3</f>
        <v>0</v>
      </c>
      <c r="VEQ3">
        <f>'Active Deashbord'!VEQ3</f>
        <v>0</v>
      </c>
      <c r="VER3">
        <f>'Active Deashbord'!VER3</f>
        <v>0</v>
      </c>
      <c r="VES3">
        <f>'Active Deashbord'!VES3</f>
        <v>0</v>
      </c>
      <c r="VET3">
        <f>'Active Deashbord'!VET3</f>
        <v>0</v>
      </c>
      <c r="VEU3">
        <f>'Active Deashbord'!VEU3</f>
        <v>0</v>
      </c>
      <c r="VEV3">
        <f>'Active Deashbord'!VEV3</f>
        <v>0</v>
      </c>
      <c r="VEW3">
        <f>'Active Deashbord'!VEW3</f>
        <v>0</v>
      </c>
      <c r="VEX3">
        <f>'Active Deashbord'!VEX3</f>
        <v>0</v>
      </c>
      <c r="VEY3">
        <f>'Active Deashbord'!VEY3</f>
        <v>0</v>
      </c>
      <c r="VEZ3">
        <f>'Active Deashbord'!VEZ3</f>
        <v>0</v>
      </c>
      <c r="VFA3">
        <f>'Active Deashbord'!VFA3</f>
        <v>0</v>
      </c>
      <c r="VFB3">
        <f>'Active Deashbord'!VFB3</f>
        <v>0</v>
      </c>
      <c r="VFC3">
        <f>'Active Deashbord'!VFC3</f>
        <v>0</v>
      </c>
      <c r="VFD3">
        <f>'Active Deashbord'!VFD3</f>
        <v>0</v>
      </c>
      <c r="VFE3">
        <f>'Active Deashbord'!VFE3</f>
        <v>0</v>
      </c>
      <c r="VFF3">
        <f>'Active Deashbord'!VFF3</f>
        <v>0</v>
      </c>
      <c r="VFG3">
        <f>'Active Deashbord'!VFG3</f>
        <v>0</v>
      </c>
      <c r="VFH3">
        <f>'Active Deashbord'!VFH3</f>
        <v>0</v>
      </c>
      <c r="VFI3">
        <f>'Active Deashbord'!VFI3</f>
        <v>0</v>
      </c>
      <c r="VFJ3">
        <f>'Active Deashbord'!VFJ3</f>
        <v>0</v>
      </c>
      <c r="VFK3">
        <f>'Active Deashbord'!VFK3</f>
        <v>0</v>
      </c>
      <c r="VFL3">
        <f>'Active Deashbord'!VFL3</f>
        <v>0</v>
      </c>
      <c r="VFM3">
        <f>'Active Deashbord'!VFM3</f>
        <v>0</v>
      </c>
      <c r="VFN3">
        <f>'Active Deashbord'!VFN3</f>
        <v>0</v>
      </c>
      <c r="VFO3">
        <f>'Active Deashbord'!VFO3</f>
        <v>0</v>
      </c>
      <c r="VFP3">
        <f>'Active Deashbord'!VFP3</f>
        <v>0</v>
      </c>
      <c r="VFQ3">
        <f>'Active Deashbord'!VFQ3</f>
        <v>0</v>
      </c>
      <c r="VFR3">
        <f>'Active Deashbord'!VFR3</f>
        <v>0</v>
      </c>
      <c r="VFS3">
        <f>'Active Deashbord'!VFS3</f>
        <v>0</v>
      </c>
      <c r="VFT3">
        <f>'Active Deashbord'!VFT3</f>
        <v>0</v>
      </c>
      <c r="VFU3">
        <f>'Active Deashbord'!VFU3</f>
        <v>0</v>
      </c>
      <c r="VFV3">
        <f>'Active Deashbord'!VFV3</f>
        <v>0</v>
      </c>
      <c r="VFW3">
        <f>'Active Deashbord'!VFW3</f>
        <v>0</v>
      </c>
      <c r="VFX3">
        <f>'Active Deashbord'!VFX3</f>
        <v>0</v>
      </c>
      <c r="VFY3">
        <f>'Active Deashbord'!VFY3</f>
        <v>0</v>
      </c>
      <c r="VFZ3">
        <f>'Active Deashbord'!VFZ3</f>
        <v>0</v>
      </c>
      <c r="VGA3">
        <f>'Active Deashbord'!VGA3</f>
        <v>0</v>
      </c>
      <c r="VGB3">
        <f>'Active Deashbord'!VGB3</f>
        <v>0</v>
      </c>
      <c r="VGC3">
        <f>'Active Deashbord'!VGC3</f>
        <v>0</v>
      </c>
      <c r="VGD3">
        <f>'Active Deashbord'!VGD3</f>
        <v>0</v>
      </c>
      <c r="VGE3">
        <f>'Active Deashbord'!VGE3</f>
        <v>0</v>
      </c>
      <c r="VGF3">
        <f>'Active Deashbord'!VGF3</f>
        <v>0</v>
      </c>
      <c r="VGG3">
        <f>'Active Deashbord'!VGG3</f>
        <v>0</v>
      </c>
      <c r="VGH3">
        <f>'Active Deashbord'!VGH3</f>
        <v>0</v>
      </c>
      <c r="VGI3">
        <f>'Active Deashbord'!VGI3</f>
        <v>0</v>
      </c>
      <c r="VGJ3">
        <f>'Active Deashbord'!VGJ3</f>
        <v>0</v>
      </c>
      <c r="VGK3">
        <f>'Active Deashbord'!VGK3</f>
        <v>0</v>
      </c>
      <c r="VGL3">
        <f>'Active Deashbord'!VGL3</f>
        <v>0</v>
      </c>
      <c r="VGM3">
        <f>'Active Deashbord'!VGM3</f>
        <v>0</v>
      </c>
      <c r="VGN3">
        <f>'Active Deashbord'!VGN3</f>
        <v>0</v>
      </c>
      <c r="VGO3">
        <f>'Active Deashbord'!VGO3</f>
        <v>0</v>
      </c>
      <c r="VGP3">
        <f>'Active Deashbord'!VGP3</f>
        <v>0</v>
      </c>
      <c r="VGQ3">
        <f>'Active Deashbord'!VGQ3</f>
        <v>0</v>
      </c>
      <c r="VGR3">
        <f>'Active Deashbord'!VGR3</f>
        <v>0</v>
      </c>
      <c r="VGS3">
        <f>'Active Deashbord'!VGS3</f>
        <v>0</v>
      </c>
      <c r="VGT3">
        <f>'Active Deashbord'!VGT3</f>
        <v>0</v>
      </c>
      <c r="VGU3">
        <f>'Active Deashbord'!VGU3</f>
        <v>0</v>
      </c>
      <c r="VGV3">
        <f>'Active Deashbord'!VGV3</f>
        <v>0</v>
      </c>
      <c r="VGW3">
        <f>'Active Deashbord'!VGW3</f>
        <v>0</v>
      </c>
      <c r="VGX3">
        <f>'Active Deashbord'!VGX3</f>
        <v>0</v>
      </c>
      <c r="VGY3">
        <f>'Active Deashbord'!VGY3</f>
        <v>0</v>
      </c>
      <c r="VGZ3">
        <f>'Active Deashbord'!VGZ3</f>
        <v>0</v>
      </c>
      <c r="VHA3">
        <f>'Active Deashbord'!VHA3</f>
        <v>0</v>
      </c>
      <c r="VHB3">
        <f>'Active Deashbord'!VHB3</f>
        <v>0</v>
      </c>
      <c r="VHC3">
        <f>'Active Deashbord'!VHC3</f>
        <v>0</v>
      </c>
      <c r="VHD3">
        <f>'Active Deashbord'!VHD3</f>
        <v>0</v>
      </c>
      <c r="VHE3">
        <f>'Active Deashbord'!VHE3</f>
        <v>0</v>
      </c>
      <c r="VHF3">
        <f>'Active Deashbord'!VHF3</f>
        <v>0</v>
      </c>
      <c r="VHG3">
        <f>'Active Deashbord'!VHG3</f>
        <v>0</v>
      </c>
      <c r="VHH3">
        <f>'Active Deashbord'!VHH3</f>
        <v>0</v>
      </c>
      <c r="VHI3">
        <f>'Active Deashbord'!VHI3</f>
        <v>0</v>
      </c>
      <c r="VHJ3">
        <f>'Active Deashbord'!VHJ3</f>
        <v>0</v>
      </c>
      <c r="VHK3">
        <f>'Active Deashbord'!VHK3</f>
        <v>0</v>
      </c>
      <c r="VHL3">
        <f>'Active Deashbord'!VHL3</f>
        <v>0</v>
      </c>
      <c r="VHM3">
        <f>'Active Deashbord'!VHM3</f>
        <v>0</v>
      </c>
      <c r="VHN3">
        <f>'Active Deashbord'!VHN3</f>
        <v>0</v>
      </c>
      <c r="VHO3">
        <f>'Active Deashbord'!VHO3</f>
        <v>0</v>
      </c>
      <c r="VHP3">
        <f>'Active Deashbord'!VHP3</f>
        <v>0</v>
      </c>
      <c r="VHQ3">
        <f>'Active Deashbord'!VHQ3</f>
        <v>0</v>
      </c>
      <c r="VHR3">
        <f>'Active Deashbord'!VHR3</f>
        <v>0</v>
      </c>
      <c r="VHS3">
        <f>'Active Deashbord'!VHS3</f>
        <v>0</v>
      </c>
      <c r="VHT3">
        <f>'Active Deashbord'!VHT3</f>
        <v>0</v>
      </c>
      <c r="VHU3">
        <f>'Active Deashbord'!VHU3</f>
        <v>0</v>
      </c>
      <c r="VHV3">
        <f>'Active Deashbord'!VHV3</f>
        <v>0</v>
      </c>
      <c r="VHW3">
        <f>'Active Deashbord'!VHW3</f>
        <v>0</v>
      </c>
      <c r="VHX3">
        <f>'Active Deashbord'!VHX3</f>
        <v>0</v>
      </c>
      <c r="VHY3">
        <f>'Active Deashbord'!VHY3</f>
        <v>0</v>
      </c>
      <c r="VHZ3">
        <f>'Active Deashbord'!VHZ3</f>
        <v>0</v>
      </c>
      <c r="VIA3">
        <f>'Active Deashbord'!VIA3</f>
        <v>0</v>
      </c>
      <c r="VIB3">
        <f>'Active Deashbord'!VIB3</f>
        <v>0</v>
      </c>
      <c r="VIC3">
        <f>'Active Deashbord'!VIC3</f>
        <v>0</v>
      </c>
      <c r="VID3">
        <f>'Active Deashbord'!VID3</f>
        <v>0</v>
      </c>
      <c r="VIE3">
        <f>'Active Deashbord'!VIE3</f>
        <v>0</v>
      </c>
      <c r="VIF3">
        <f>'Active Deashbord'!VIF3</f>
        <v>0</v>
      </c>
      <c r="VIG3">
        <f>'Active Deashbord'!VIG3</f>
        <v>0</v>
      </c>
      <c r="VIH3">
        <f>'Active Deashbord'!VIH3</f>
        <v>0</v>
      </c>
      <c r="VII3">
        <f>'Active Deashbord'!VII3</f>
        <v>0</v>
      </c>
      <c r="VIJ3">
        <f>'Active Deashbord'!VIJ3</f>
        <v>0</v>
      </c>
      <c r="VIK3">
        <f>'Active Deashbord'!VIK3</f>
        <v>0</v>
      </c>
      <c r="VIL3">
        <f>'Active Deashbord'!VIL3</f>
        <v>0</v>
      </c>
      <c r="VIM3">
        <f>'Active Deashbord'!VIM3</f>
        <v>0</v>
      </c>
      <c r="VIN3">
        <f>'Active Deashbord'!VIN3</f>
        <v>0</v>
      </c>
      <c r="VIO3">
        <f>'Active Deashbord'!VIO3</f>
        <v>0</v>
      </c>
      <c r="VIP3">
        <f>'Active Deashbord'!VIP3</f>
        <v>0</v>
      </c>
      <c r="VIQ3">
        <f>'Active Deashbord'!VIQ3</f>
        <v>0</v>
      </c>
      <c r="VIR3">
        <f>'Active Deashbord'!VIR3</f>
        <v>0</v>
      </c>
      <c r="VIS3">
        <f>'Active Deashbord'!VIS3</f>
        <v>0</v>
      </c>
      <c r="VIT3">
        <f>'Active Deashbord'!VIT3</f>
        <v>0</v>
      </c>
      <c r="VIU3">
        <f>'Active Deashbord'!VIU3</f>
        <v>0</v>
      </c>
      <c r="VIV3">
        <f>'Active Deashbord'!VIV3</f>
        <v>0</v>
      </c>
      <c r="VIW3">
        <f>'Active Deashbord'!VIW3</f>
        <v>0</v>
      </c>
      <c r="VIX3">
        <f>'Active Deashbord'!VIX3</f>
        <v>0</v>
      </c>
      <c r="VIY3">
        <f>'Active Deashbord'!VIY3</f>
        <v>0</v>
      </c>
      <c r="VIZ3">
        <f>'Active Deashbord'!VIZ3</f>
        <v>0</v>
      </c>
      <c r="VJA3">
        <f>'Active Deashbord'!VJA3</f>
        <v>0</v>
      </c>
      <c r="VJB3">
        <f>'Active Deashbord'!VJB3</f>
        <v>0</v>
      </c>
      <c r="VJC3">
        <f>'Active Deashbord'!VJC3</f>
        <v>0</v>
      </c>
      <c r="VJD3">
        <f>'Active Deashbord'!VJD3</f>
        <v>0</v>
      </c>
      <c r="VJE3">
        <f>'Active Deashbord'!VJE3</f>
        <v>0</v>
      </c>
      <c r="VJF3">
        <f>'Active Deashbord'!VJF3</f>
        <v>0</v>
      </c>
      <c r="VJG3">
        <f>'Active Deashbord'!VJG3</f>
        <v>0</v>
      </c>
      <c r="VJH3">
        <f>'Active Deashbord'!VJH3</f>
        <v>0</v>
      </c>
      <c r="VJI3">
        <f>'Active Deashbord'!VJI3</f>
        <v>0</v>
      </c>
      <c r="VJJ3">
        <f>'Active Deashbord'!VJJ3</f>
        <v>0</v>
      </c>
      <c r="VJK3">
        <f>'Active Deashbord'!VJK3</f>
        <v>0</v>
      </c>
      <c r="VJL3">
        <f>'Active Deashbord'!VJL3</f>
        <v>0</v>
      </c>
      <c r="VJM3">
        <f>'Active Deashbord'!VJM3</f>
        <v>0</v>
      </c>
      <c r="VJN3">
        <f>'Active Deashbord'!VJN3</f>
        <v>0</v>
      </c>
      <c r="VJO3">
        <f>'Active Deashbord'!VJO3</f>
        <v>0</v>
      </c>
      <c r="VJP3">
        <f>'Active Deashbord'!VJP3</f>
        <v>0</v>
      </c>
      <c r="VJQ3">
        <f>'Active Deashbord'!VJQ3</f>
        <v>0</v>
      </c>
      <c r="VJR3">
        <f>'Active Deashbord'!VJR3</f>
        <v>0</v>
      </c>
      <c r="VJS3">
        <f>'Active Deashbord'!VJS3</f>
        <v>0</v>
      </c>
      <c r="VJT3">
        <f>'Active Deashbord'!VJT3</f>
        <v>0</v>
      </c>
      <c r="VJU3">
        <f>'Active Deashbord'!VJU3</f>
        <v>0</v>
      </c>
      <c r="VJV3">
        <f>'Active Deashbord'!VJV3</f>
        <v>0</v>
      </c>
      <c r="VJW3">
        <f>'Active Deashbord'!VJW3</f>
        <v>0</v>
      </c>
      <c r="VJX3">
        <f>'Active Deashbord'!VJX3</f>
        <v>0</v>
      </c>
      <c r="VJY3">
        <f>'Active Deashbord'!VJY3</f>
        <v>0</v>
      </c>
      <c r="VJZ3">
        <f>'Active Deashbord'!VJZ3</f>
        <v>0</v>
      </c>
      <c r="VKA3">
        <f>'Active Deashbord'!VKA3</f>
        <v>0</v>
      </c>
      <c r="VKB3">
        <f>'Active Deashbord'!VKB3</f>
        <v>0</v>
      </c>
      <c r="VKC3">
        <f>'Active Deashbord'!VKC3</f>
        <v>0</v>
      </c>
      <c r="VKD3">
        <f>'Active Deashbord'!VKD3</f>
        <v>0</v>
      </c>
      <c r="VKE3">
        <f>'Active Deashbord'!VKE3</f>
        <v>0</v>
      </c>
      <c r="VKF3">
        <f>'Active Deashbord'!VKF3</f>
        <v>0</v>
      </c>
      <c r="VKG3">
        <f>'Active Deashbord'!VKG3</f>
        <v>0</v>
      </c>
      <c r="VKH3">
        <f>'Active Deashbord'!VKH3</f>
        <v>0</v>
      </c>
      <c r="VKI3">
        <f>'Active Deashbord'!VKI3</f>
        <v>0</v>
      </c>
      <c r="VKJ3">
        <f>'Active Deashbord'!VKJ3</f>
        <v>0</v>
      </c>
      <c r="VKK3">
        <f>'Active Deashbord'!VKK3</f>
        <v>0</v>
      </c>
      <c r="VKL3">
        <f>'Active Deashbord'!VKL3</f>
        <v>0</v>
      </c>
      <c r="VKM3">
        <f>'Active Deashbord'!VKM3</f>
        <v>0</v>
      </c>
      <c r="VKN3">
        <f>'Active Deashbord'!VKN3</f>
        <v>0</v>
      </c>
      <c r="VKO3">
        <f>'Active Deashbord'!VKO3</f>
        <v>0</v>
      </c>
      <c r="VKP3">
        <f>'Active Deashbord'!VKP3</f>
        <v>0</v>
      </c>
      <c r="VKQ3">
        <f>'Active Deashbord'!VKQ3</f>
        <v>0</v>
      </c>
      <c r="VKR3">
        <f>'Active Deashbord'!VKR3</f>
        <v>0</v>
      </c>
      <c r="VKS3">
        <f>'Active Deashbord'!VKS3</f>
        <v>0</v>
      </c>
      <c r="VKT3">
        <f>'Active Deashbord'!VKT3</f>
        <v>0</v>
      </c>
      <c r="VKU3">
        <f>'Active Deashbord'!VKU3</f>
        <v>0</v>
      </c>
      <c r="VKV3">
        <f>'Active Deashbord'!VKV3</f>
        <v>0</v>
      </c>
      <c r="VKW3">
        <f>'Active Deashbord'!VKW3</f>
        <v>0</v>
      </c>
      <c r="VKX3">
        <f>'Active Deashbord'!VKX3</f>
        <v>0</v>
      </c>
      <c r="VKY3">
        <f>'Active Deashbord'!VKY3</f>
        <v>0</v>
      </c>
      <c r="VKZ3">
        <f>'Active Deashbord'!VKZ3</f>
        <v>0</v>
      </c>
      <c r="VLA3">
        <f>'Active Deashbord'!VLA3</f>
        <v>0</v>
      </c>
      <c r="VLB3">
        <f>'Active Deashbord'!VLB3</f>
        <v>0</v>
      </c>
      <c r="VLC3">
        <f>'Active Deashbord'!VLC3</f>
        <v>0</v>
      </c>
      <c r="VLD3">
        <f>'Active Deashbord'!VLD3</f>
        <v>0</v>
      </c>
      <c r="VLE3">
        <f>'Active Deashbord'!VLE3</f>
        <v>0</v>
      </c>
      <c r="VLF3">
        <f>'Active Deashbord'!VLF3</f>
        <v>0</v>
      </c>
      <c r="VLG3">
        <f>'Active Deashbord'!VLG3</f>
        <v>0</v>
      </c>
      <c r="VLH3">
        <f>'Active Deashbord'!VLH3</f>
        <v>0</v>
      </c>
      <c r="VLI3">
        <f>'Active Deashbord'!VLI3</f>
        <v>0</v>
      </c>
      <c r="VLJ3">
        <f>'Active Deashbord'!VLJ3</f>
        <v>0</v>
      </c>
      <c r="VLK3">
        <f>'Active Deashbord'!VLK3</f>
        <v>0</v>
      </c>
      <c r="VLL3">
        <f>'Active Deashbord'!VLL3</f>
        <v>0</v>
      </c>
      <c r="VLM3">
        <f>'Active Deashbord'!VLM3</f>
        <v>0</v>
      </c>
      <c r="VLN3">
        <f>'Active Deashbord'!VLN3</f>
        <v>0</v>
      </c>
      <c r="VLO3">
        <f>'Active Deashbord'!VLO3</f>
        <v>0</v>
      </c>
      <c r="VLP3">
        <f>'Active Deashbord'!VLP3</f>
        <v>0</v>
      </c>
      <c r="VLQ3">
        <f>'Active Deashbord'!VLQ3</f>
        <v>0</v>
      </c>
      <c r="VLR3">
        <f>'Active Deashbord'!VLR3</f>
        <v>0</v>
      </c>
      <c r="VLS3">
        <f>'Active Deashbord'!VLS3</f>
        <v>0</v>
      </c>
      <c r="VLT3">
        <f>'Active Deashbord'!VLT3</f>
        <v>0</v>
      </c>
      <c r="VLU3">
        <f>'Active Deashbord'!VLU3</f>
        <v>0</v>
      </c>
      <c r="VLV3">
        <f>'Active Deashbord'!VLV3</f>
        <v>0</v>
      </c>
      <c r="VLW3">
        <f>'Active Deashbord'!VLW3</f>
        <v>0</v>
      </c>
      <c r="VLX3">
        <f>'Active Deashbord'!VLX3</f>
        <v>0</v>
      </c>
      <c r="VLY3">
        <f>'Active Deashbord'!VLY3</f>
        <v>0</v>
      </c>
      <c r="VLZ3">
        <f>'Active Deashbord'!VLZ3</f>
        <v>0</v>
      </c>
      <c r="VMA3">
        <f>'Active Deashbord'!VMA3</f>
        <v>0</v>
      </c>
      <c r="VMB3">
        <f>'Active Deashbord'!VMB3</f>
        <v>0</v>
      </c>
      <c r="VMC3">
        <f>'Active Deashbord'!VMC3</f>
        <v>0</v>
      </c>
      <c r="VMD3">
        <f>'Active Deashbord'!VMD3</f>
        <v>0</v>
      </c>
      <c r="VME3">
        <f>'Active Deashbord'!VME3</f>
        <v>0</v>
      </c>
      <c r="VMF3">
        <f>'Active Deashbord'!VMF3</f>
        <v>0</v>
      </c>
      <c r="VMG3">
        <f>'Active Deashbord'!VMG3</f>
        <v>0</v>
      </c>
      <c r="VMH3">
        <f>'Active Deashbord'!VMH3</f>
        <v>0</v>
      </c>
      <c r="VMI3">
        <f>'Active Deashbord'!VMI3</f>
        <v>0</v>
      </c>
      <c r="VMJ3">
        <f>'Active Deashbord'!VMJ3</f>
        <v>0</v>
      </c>
      <c r="VMK3">
        <f>'Active Deashbord'!VMK3</f>
        <v>0</v>
      </c>
      <c r="VML3">
        <f>'Active Deashbord'!VML3</f>
        <v>0</v>
      </c>
      <c r="VMM3">
        <f>'Active Deashbord'!VMM3</f>
        <v>0</v>
      </c>
      <c r="VMN3">
        <f>'Active Deashbord'!VMN3</f>
        <v>0</v>
      </c>
      <c r="VMO3">
        <f>'Active Deashbord'!VMO3</f>
        <v>0</v>
      </c>
      <c r="VMP3">
        <f>'Active Deashbord'!VMP3</f>
        <v>0</v>
      </c>
      <c r="VMQ3">
        <f>'Active Deashbord'!VMQ3</f>
        <v>0</v>
      </c>
      <c r="VMR3">
        <f>'Active Deashbord'!VMR3</f>
        <v>0</v>
      </c>
      <c r="VMS3">
        <f>'Active Deashbord'!VMS3</f>
        <v>0</v>
      </c>
      <c r="VMT3">
        <f>'Active Deashbord'!VMT3</f>
        <v>0</v>
      </c>
      <c r="VMU3">
        <f>'Active Deashbord'!VMU3</f>
        <v>0</v>
      </c>
      <c r="VMV3">
        <f>'Active Deashbord'!VMV3</f>
        <v>0</v>
      </c>
      <c r="VMW3">
        <f>'Active Deashbord'!VMW3</f>
        <v>0</v>
      </c>
      <c r="VMX3">
        <f>'Active Deashbord'!VMX3</f>
        <v>0</v>
      </c>
      <c r="VMY3">
        <f>'Active Deashbord'!VMY3</f>
        <v>0</v>
      </c>
      <c r="VMZ3">
        <f>'Active Deashbord'!VMZ3</f>
        <v>0</v>
      </c>
      <c r="VNA3">
        <f>'Active Deashbord'!VNA3</f>
        <v>0</v>
      </c>
      <c r="VNB3">
        <f>'Active Deashbord'!VNB3</f>
        <v>0</v>
      </c>
      <c r="VNC3">
        <f>'Active Deashbord'!VNC3</f>
        <v>0</v>
      </c>
      <c r="VND3">
        <f>'Active Deashbord'!VND3</f>
        <v>0</v>
      </c>
      <c r="VNE3">
        <f>'Active Deashbord'!VNE3</f>
        <v>0</v>
      </c>
      <c r="VNF3">
        <f>'Active Deashbord'!VNF3</f>
        <v>0</v>
      </c>
      <c r="VNG3">
        <f>'Active Deashbord'!VNG3</f>
        <v>0</v>
      </c>
      <c r="VNH3">
        <f>'Active Deashbord'!VNH3</f>
        <v>0</v>
      </c>
      <c r="VNI3">
        <f>'Active Deashbord'!VNI3</f>
        <v>0</v>
      </c>
      <c r="VNJ3">
        <f>'Active Deashbord'!VNJ3</f>
        <v>0</v>
      </c>
      <c r="VNK3">
        <f>'Active Deashbord'!VNK3</f>
        <v>0</v>
      </c>
      <c r="VNL3">
        <f>'Active Deashbord'!VNL3</f>
        <v>0</v>
      </c>
      <c r="VNM3">
        <f>'Active Deashbord'!VNM3</f>
        <v>0</v>
      </c>
      <c r="VNN3">
        <f>'Active Deashbord'!VNN3</f>
        <v>0</v>
      </c>
      <c r="VNO3">
        <f>'Active Deashbord'!VNO3</f>
        <v>0</v>
      </c>
      <c r="VNP3">
        <f>'Active Deashbord'!VNP3</f>
        <v>0</v>
      </c>
      <c r="VNQ3">
        <f>'Active Deashbord'!VNQ3</f>
        <v>0</v>
      </c>
      <c r="VNR3">
        <f>'Active Deashbord'!VNR3</f>
        <v>0</v>
      </c>
      <c r="VNS3">
        <f>'Active Deashbord'!VNS3</f>
        <v>0</v>
      </c>
      <c r="VNT3">
        <f>'Active Deashbord'!VNT3</f>
        <v>0</v>
      </c>
      <c r="VNU3">
        <f>'Active Deashbord'!VNU3</f>
        <v>0</v>
      </c>
      <c r="VNV3">
        <f>'Active Deashbord'!VNV3</f>
        <v>0</v>
      </c>
      <c r="VNW3">
        <f>'Active Deashbord'!VNW3</f>
        <v>0</v>
      </c>
      <c r="VNX3">
        <f>'Active Deashbord'!VNX3</f>
        <v>0</v>
      </c>
      <c r="VNY3">
        <f>'Active Deashbord'!VNY3</f>
        <v>0</v>
      </c>
      <c r="VNZ3">
        <f>'Active Deashbord'!VNZ3</f>
        <v>0</v>
      </c>
      <c r="VOA3">
        <f>'Active Deashbord'!VOA3</f>
        <v>0</v>
      </c>
      <c r="VOB3">
        <f>'Active Deashbord'!VOB3</f>
        <v>0</v>
      </c>
      <c r="VOC3">
        <f>'Active Deashbord'!VOC3</f>
        <v>0</v>
      </c>
      <c r="VOD3">
        <f>'Active Deashbord'!VOD3</f>
        <v>0</v>
      </c>
      <c r="VOE3">
        <f>'Active Deashbord'!VOE3</f>
        <v>0</v>
      </c>
      <c r="VOF3">
        <f>'Active Deashbord'!VOF3</f>
        <v>0</v>
      </c>
      <c r="VOG3">
        <f>'Active Deashbord'!VOG3</f>
        <v>0</v>
      </c>
      <c r="VOH3">
        <f>'Active Deashbord'!VOH3</f>
        <v>0</v>
      </c>
      <c r="VOI3">
        <f>'Active Deashbord'!VOI3</f>
        <v>0</v>
      </c>
      <c r="VOJ3">
        <f>'Active Deashbord'!VOJ3</f>
        <v>0</v>
      </c>
      <c r="VOK3">
        <f>'Active Deashbord'!VOK3</f>
        <v>0</v>
      </c>
      <c r="VOL3">
        <f>'Active Deashbord'!VOL3</f>
        <v>0</v>
      </c>
      <c r="VOM3">
        <f>'Active Deashbord'!VOM3</f>
        <v>0</v>
      </c>
      <c r="VON3">
        <f>'Active Deashbord'!VON3</f>
        <v>0</v>
      </c>
      <c r="VOO3">
        <f>'Active Deashbord'!VOO3</f>
        <v>0</v>
      </c>
      <c r="VOP3">
        <f>'Active Deashbord'!VOP3</f>
        <v>0</v>
      </c>
      <c r="VOQ3">
        <f>'Active Deashbord'!VOQ3</f>
        <v>0</v>
      </c>
      <c r="VOR3">
        <f>'Active Deashbord'!VOR3</f>
        <v>0</v>
      </c>
      <c r="VOS3">
        <f>'Active Deashbord'!VOS3</f>
        <v>0</v>
      </c>
      <c r="VOT3">
        <f>'Active Deashbord'!VOT3</f>
        <v>0</v>
      </c>
      <c r="VOU3">
        <f>'Active Deashbord'!VOU3</f>
        <v>0</v>
      </c>
      <c r="VOV3">
        <f>'Active Deashbord'!VOV3</f>
        <v>0</v>
      </c>
      <c r="VOW3">
        <f>'Active Deashbord'!VOW3</f>
        <v>0</v>
      </c>
      <c r="VOX3">
        <f>'Active Deashbord'!VOX3</f>
        <v>0</v>
      </c>
      <c r="VOY3">
        <f>'Active Deashbord'!VOY3</f>
        <v>0</v>
      </c>
      <c r="VOZ3">
        <f>'Active Deashbord'!VOZ3</f>
        <v>0</v>
      </c>
      <c r="VPA3">
        <f>'Active Deashbord'!VPA3</f>
        <v>0</v>
      </c>
      <c r="VPB3">
        <f>'Active Deashbord'!VPB3</f>
        <v>0</v>
      </c>
      <c r="VPC3">
        <f>'Active Deashbord'!VPC3</f>
        <v>0</v>
      </c>
      <c r="VPD3">
        <f>'Active Deashbord'!VPD3</f>
        <v>0</v>
      </c>
      <c r="VPE3">
        <f>'Active Deashbord'!VPE3</f>
        <v>0</v>
      </c>
      <c r="VPF3">
        <f>'Active Deashbord'!VPF3</f>
        <v>0</v>
      </c>
      <c r="VPG3">
        <f>'Active Deashbord'!VPG3</f>
        <v>0</v>
      </c>
      <c r="VPH3">
        <f>'Active Deashbord'!VPH3</f>
        <v>0</v>
      </c>
      <c r="VPI3">
        <f>'Active Deashbord'!VPI3</f>
        <v>0</v>
      </c>
      <c r="VPJ3">
        <f>'Active Deashbord'!VPJ3</f>
        <v>0</v>
      </c>
      <c r="VPK3">
        <f>'Active Deashbord'!VPK3</f>
        <v>0</v>
      </c>
      <c r="VPL3">
        <f>'Active Deashbord'!VPL3</f>
        <v>0</v>
      </c>
      <c r="VPM3">
        <f>'Active Deashbord'!VPM3</f>
        <v>0</v>
      </c>
      <c r="VPN3">
        <f>'Active Deashbord'!VPN3</f>
        <v>0</v>
      </c>
      <c r="VPO3">
        <f>'Active Deashbord'!VPO3</f>
        <v>0</v>
      </c>
      <c r="VPP3">
        <f>'Active Deashbord'!VPP3</f>
        <v>0</v>
      </c>
      <c r="VPQ3">
        <f>'Active Deashbord'!VPQ3</f>
        <v>0</v>
      </c>
      <c r="VPR3">
        <f>'Active Deashbord'!VPR3</f>
        <v>0</v>
      </c>
      <c r="VPS3">
        <f>'Active Deashbord'!VPS3</f>
        <v>0</v>
      </c>
      <c r="VPT3">
        <f>'Active Deashbord'!VPT3</f>
        <v>0</v>
      </c>
      <c r="VPU3">
        <f>'Active Deashbord'!VPU3</f>
        <v>0</v>
      </c>
      <c r="VPV3">
        <f>'Active Deashbord'!VPV3</f>
        <v>0</v>
      </c>
      <c r="VPW3">
        <f>'Active Deashbord'!VPW3</f>
        <v>0</v>
      </c>
      <c r="VPX3">
        <f>'Active Deashbord'!VPX3</f>
        <v>0</v>
      </c>
      <c r="VPY3">
        <f>'Active Deashbord'!VPY3</f>
        <v>0</v>
      </c>
      <c r="VPZ3">
        <f>'Active Deashbord'!VPZ3</f>
        <v>0</v>
      </c>
      <c r="VQA3">
        <f>'Active Deashbord'!VQA3</f>
        <v>0</v>
      </c>
      <c r="VQB3">
        <f>'Active Deashbord'!VQB3</f>
        <v>0</v>
      </c>
      <c r="VQC3">
        <f>'Active Deashbord'!VQC3</f>
        <v>0</v>
      </c>
      <c r="VQD3">
        <f>'Active Deashbord'!VQD3</f>
        <v>0</v>
      </c>
      <c r="VQE3">
        <f>'Active Deashbord'!VQE3</f>
        <v>0</v>
      </c>
      <c r="VQF3">
        <f>'Active Deashbord'!VQF3</f>
        <v>0</v>
      </c>
      <c r="VQG3">
        <f>'Active Deashbord'!VQG3</f>
        <v>0</v>
      </c>
      <c r="VQH3">
        <f>'Active Deashbord'!VQH3</f>
        <v>0</v>
      </c>
      <c r="VQI3">
        <f>'Active Deashbord'!VQI3</f>
        <v>0</v>
      </c>
      <c r="VQJ3">
        <f>'Active Deashbord'!VQJ3</f>
        <v>0</v>
      </c>
      <c r="VQK3">
        <f>'Active Deashbord'!VQK3</f>
        <v>0</v>
      </c>
      <c r="VQL3">
        <f>'Active Deashbord'!VQL3</f>
        <v>0</v>
      </c>
      <c r="VQM3">
        <f>'Active Deashbord'!VQM3</f>
        <v>0</v>
      </c>
      <c r="VQN3">
        <f>'Active Deashbord'!VQN3</f>
        <v>0</v>
      </c>
      <c r="VQO3">
        <f>'Active Deashbord'!VQO3</f>
        <v>0</v>
      </c>
      <c r="VQP3">
        <f>'Active Deashbord'!VQP3</f>
        <v>0</v>
      </c>
      <c r="VQQ3">
        <f>'Active Deashbord'!VQQ3</f>
        <v>0</v>
      </c>
      <c r="VQR3">
        <f>'Active Deashbord'!VQR3</f>
        <v>0</v>
      </c>
      <c r="VQS3">
        <f>'Active Deashbord'!VQS3</f>
        <v>0</v>
      </c>
      <c r="VQT3">
        <f>'Active Deashbord'!VQT3</f>
        <v>0</v>
      </c>
      <c r="VQU3">
        <f>'Active Deashbord'!VQU3</f>
        <v>0</v>
      </c>
      <c r="VQV3">
        <f>'Active Deashbord'!VQV3</f>
        <v>0</v>
      </c>
      <c r="VQW3">
        <f>'Active Deashbord'!VQW3</f>
        <v>0</v>
      </c>
      <c r="VQX3">
        <f>'Active Deashbord'!VQX3</f>
        <v>0</v>
      </c>
      <c r="VQY3">
        <f>'Active Deashbord'!VQY3</f>
        <v>0</v>
      </c>
      <c r="VQZ3">
        <f>'Active Deashbord'!VQZ3</f>
        <v>0</v>
      </c>
      <c r="VRA3">
        <f>'Active Deashbord'!VRA3</f>
        <v>0</v>
      </c>
      <c r="VRB3">
        <f>'Active Deashbord'!VRB3</f>
        <v>0</v>
      </c>
      <c r="VRC3">
        <f>'Active Deashbord'!VRC3</f>
        <v>0</v>
      </c>
      <c r="VRD3">
        <f>'Active Deashbord'!VRD3</f>
        <v>0</v>
      </c>
      <c r="VRE3">
        <f>'Active Deashbord'!VRE3</f>
        <v>0</v>
      </c>
      <c r="VRF3">
        <f>'Active Deashbord'!VRF3</f>
        <v>0</v>
      </c>
      <c r="VRG3">
        <f>'Active Deashbord'!VRG3</f>
        <v>0</v>
      </c>
      <c r="VRH3">
        <f>'Active Deashbord'!VRH3</f>
        <v>0</v>
      </c>
      <c r="VRI3">
        <f>'Active Deashbord'!VRI3</f>
        <v>0</v>
      </c>
      <c r="VRJ3">
        <f>'Active Deashbord'!VRJ3</f>
        <v>0</v>
      </c>
      <c r="VRK3">
        <f>'Active Deashbord'!VRK3</f>
        <v>0</v>
      </c>
      <c r="VRL3">
        <f>'Active Deashbord'!VRL3</f>
        <v>0</v>
      </c>
      <c r="VRM3">
        <f>'Active Deashbord'!VRM3</f>
        <v>0</v>
      </c>
      <c r="VRN3">
        <f>'Active Deashbord'!VRN3</f>
        <v>0</v>
      </c>
      <c r="VRO3">
        <f>'Active Deashbord'!VRO3</f>
        <v>0</v>
      </c>
      <c r="VRP3">
        <f>'Active Deashbord'!VRP3</f>
        <v>0</v>
      </c>
      <c r="VRQ3">
        <f>'Active Deashbord'!VRQ3</f>
        <v>0</v>
      </c>
      <c r="VRR3">
        <f>'Active Deashbord'!VRR3</f>
        <v>0</v>
      </c>
      <c r="VRS3">
        <f>'Active Deashbord'!VRS3</f>
        <v>0</v>
      </c>
      <c r="VRT3">
        <f>'Active Deashbord'!VRT3</f>
        <v>0</v>
      </c>
      <c r="VRU3">
        <f>'Active Deashbord'!VRU3</f>
        <v>0</v>
      </c>
      <c r="VRV3">
        <f>'Active Deashbord'!VRV3</f>
        <v>0</v>
      </c>
      <c r="VRW3">
        <f>'Active Deashbord'!VRW3</f>
        <v>0</v>
      </c>
      <c r="VRX3">
        <f>'Active Deashbord'!VRX3</f>
        <v>0</v>
      </c>
      <c r="VRY3">
        <f>'Active Deashbord'!VRY3</f>
        <v>0</v>
      </c>
      <c r="VRZ3">
        <f>'Active Deashbord'!VRZ3</f>
        <v>0</v>
      </c>
      <c r="VSA3">
        <f>'Active Deashbord'!VSA3</f>
        <v>0</v>
      </c>
      <c r="VSB3">
        <f>'Active Deashbord'!VSB3</f>
        <v>0</v>
      </c>
      <c r="VSC3">
        <f>'Active Deashbord'!VSC3</f>
        <v>0</v>
      </c>
      <c r="VSD3">
        <f>'Active Deashbord'!VSD3</f>
        <v>0</v>
      </c>
      <c r="VSE3">
        <f>'Active Deashbord'!VSE3</f>
        <v>0</v>
      </c>
      <c r="VSF3">
        <f>'Active Deashbord'!VSF3</f>
        <v>0</v>
      </c>
      <c r="VSG3">
        <f>'Active Deashbord'!VSG3</f>
        <v>0</v>
      </c>
      <c r="VSH3">
        <f>'Active Deashbord'!VSH3</f>
        <v>0</v>
      </c>
      <c r="VSI3">
        <f>'Active Deashbord'!VSI3</f>
        <v>0</v>
      </c>
      <c r="VSJ3">
        <f>'Active Deashbord'!VSJ3</f>
        <v>0</v>
      </c>
      <c r="VSK3">
        <f>'Active Deashbord'!VSK3</f>
        <v>0</v>
      </c>
      <c r="VSL3">
        <f>'Active Deashbord'!VSL3</f>
        <v>0</v>
      </c>
      <c r="VSM3">
        <f>'Active Deashbord'!VSM3</f>
        <v>0</v>
      </c>
      <c r="VSN3">
        <f>'Active Deashbord'!VSN3</f>
        <v>0</v>
      </c>
      <c r="VSO3">
        <f>'Active Deashbord'!VSO3</f>
        <v>0</v>
      </c>
      <c r="VSP3">
        <f>'Active Deashbord'!VSP3</f>
        <v>0</v>
      </c>
      <c r="VSQ3">
        <f>'Active Deashbord'!VSQ3</f>
        <v>0</v>
      </c>
      <c r="VSR3">
        <f>'Active Deashbord'!VSR3</f>
        <v>0</v>
      </c>
      <c r="VSS3">
        <f>'Active Deashbord'!VSS3</f>
        <v>0</v>
      </c>
      <c r="VST3">
        <f>'Active Deashbord'!VST3</f>
        <v>0</v>
      </c>
      <c r="VSU3">
        <f>'Active Deashbord'!VSU3</f>
        <v>0</v>
      </c>
      <c r="VSV3">
        <f>'Active Deashbord'!VSV3</f>
        <v>0</v>
      </c>
      <c r="VSW3">
        <f>'Active Deashbord'!VSW3</f>
        <v>0</v>
      </c>
      <c r="VSX3">
        <f>'Active Deashbord'!VSX3</f>
        <v>0</v>
      </c>
      <c r="VSY3">
        <f>'Active Deashbord'!VSY3</f>
        <v>0</v>
      </c>
      <c r="VSZ3">
        <f>'Active Deashbord'!VSZ3</f>
        <v>0</v>
      </c>
      <c r="VTA3">
        <f>'Active Deashbord'!VTA3</f>
        <v>0</v>
      </c>
      <c r="VTB3">
        <f>'Active Deashbord'!VTB3</f>
        <v>0</v>
      </c>
      <c r="VTC3">
        <f>'Active Deashbord'!VTC3</f>
        <v>0</v>
      </c>
      <c r="VTD3">
        <f>'Active Deashbord'!VTD3</f>
        <v>0</v>
      </c>
      <c r="VTE3">
        <f>'Active Deashbord'!VTE3</f>
        <v>0</v>
      </c>
      <c r="VTF3">
        <f>'Active Deashbord'!VTF3</f>
        <v>0</v>
      </c>
      <c r="VTG3">
        <f>'Active Deashbord'!VTG3</f>
        <v>0</v>
      </c>
      <c r="VTH3">
        <f>'Active Deashbord'!VTH3</f>
        <v>0</v>
      </c>
      <c r="VTI3">
        <f>'Active Deashbord'!VTI3</f>
        <v>0</v>
      </c>
      <c r="VTJ3">
        <f>'Active Deashbord'!VTJ3</f>
        <v>0</v>
      </c>
      <c r="VTK3">
        <f>'Active Deashbord'!VTK3</f>
        <v>0</v>
      </c>
      <c r="VTL3">
        <f>'Active Deashbord'!VTL3</f>
        <v>0</v>
      </c>
      <c r="VTM3">
        <f>'Active Deashbord'!VTM3</f>
        <v>0</v>
      </c>
      <c r="VTN3">
        <f>'Active Deashbord'!VTN3</f>
        <v>0</v>
      </c>
      <c r="VTO3">
        <f>'Active Deashbord'!VTO3</f>
        <v>0</v>
      </c>
      <c r="VTP3">
        <f>'Active Deashbord'!VTP3</f>
        <v>0</v>
      </c>
      <c r="VTQ3">
        <f>'Active Deashbord'!VTQ3</f>
        <v>0</v>
      </c>
      <c r="VTR3">
        <f>'Active Deashbord'!VTR3</f>
        <v>0</v>
      </c>
      <c r="VTS3">
        <f>'Active Deashbord'!VTS3</f>
        <v>0</v>
      </c>
      <c r="VTT3">
        <f>'Active Deashbord'!VTT3</f>
        <v>0</v>
      </c>
      <c r="VTU3">
        <f>'Active Deashbord'!VTU3</f>
        <v>0</v>
      </c>
      <c r="VTV3">
        <f>'Active Deashbord'!VTV3</f>
        <v>0</v>
      </c>
      <c r="VTW3">
        <f>'Active Deashbord'!VTW3</f>
        <v>0</v>
      </c>
      <c r="VTX3">
        <f>'Active Deashbord'!VTX3</f>
        <v>0</v>
      </c>
      <c r="VTY3">
        <f>'Active Deashbord'!VTY3</f>
        <v>0</v>
      </c>
      <c r="VTZ3">
        <f>'Active Deashbord'!VTZ3</f>
        <v>0</v>
      </c>
      <c r="VUA3">
        <f>'Active Deashbord'!VUA3</f>
        <v>0</v>
      </c>
      <c r="VUB3">
        <f>'Active Deashbord'!VUB3</f>
        <v>0</v>
      </c>
      <c r="VUC3">
        <f>'Active Deashbord'!VUC3</f>
        <v>0</v>
      </c>
      <c r="VUD3">
        <f>'Active Deashbord'!VUD3</f>
        <v>0</v>
      </c>
      <c r="VUE3">
        <f>'Active Deashbord'!VUE3</f>
        <v>0</v>
      </c>
      <c r="VUF3">
        <f>'Active Deashbord'!VUF3</f>
        <v>0</v>
      </c>
      <c r="VUG3">
        <f>'Active Deashbord'!VUG3</f>
        <v>0</v>
      </c>
      <c r="VUH3">
        <f>'Active Deashbord'!VUH3</f>
        <v>0</v>
      </c>
      <c r="VUI3">
        <f>'Active Deashbord'!VUI3</f>
        <v>0</v>
      </c>
      <c r="VUJ3">
        <f>'Active Deashbord'!VUJ3</f>
        <v>0</v>
      </c>
      <c r="VUK3">
        <f>'Active Deashbord'!VUK3</f>
        <v>0</v>
      </c>
      <c r="VUL3">
        <f>'Active Deashbord'!VUL3</f>
        <v>0</v>
      </c>
      <c r="VUM3">
        <f>'Active Deashbord'!VUM3</f>
        <v>0</v>
      </c>
      <c r="VUN3">
        <f>'Active Deashbord'!VUN3</f>
        <v>0</v>
      </c>
      <c r="VUO3">
        <f>'Active Deashbord'!VUO3</f>
        <v>0</v>
      </c>
      <c r="VUP3">
        <f>'Active Deashbord'!VUP3</f>
        <v>0</v>
      </c>
      <c r="VUQ3">
        <f>'Active Deashbord'!VUQ3</f>
        <v>0</v>
      </c>
      <c r="VUR3">
        <f>'Active Deashbord'!VUR3</f>
        <v>0</v>
      </c>
      <c r="VUS3">
        <f>'Active Deashbord'!VUS3</f>
        <v>0</v>
      </c>
      <c r="VUT3">
        <f>'Active Deashbord'!VUT3</f>
        <v>0</v>
      </c>
      <c r="VUU3">
        <f>'Active Deashbord'!VUU3</f>
        <v>0</v>
      </c>
      <c r="VUV3">
        <f>'Active Deashbord'!VUV3</f>
        <v>0</v>
      </c>
      <c r="VUW3">
        <f>'Active Deashbord'!VUW3</f>
        <v>0</v>
      </c>
      <c r="VUX3">
        <f>'Active Deashbord'!VUX3</f>
        <v>0</v>
      </c>
      <c r="VUY3">
        <f>'Active Deashbord'!VUY3</f>
        <v>0</v>
      </c>
      <c r="VUZ3">
        <f>'Active Deashbord'!VUZ3</f>
        <v>0</v>
      </c>
      <c r="VVA3">
        <f>'Active Deashbord'!VVA3</f>
        <v>0</v>
      </c>
      <c r="VVB3">
        <f>'Active Deashbord'!VVB3</f>
        <v>0</v>
      </c>
      <c r="VVC3">
        <f>'Active Deashbord'!VVC3</f>
        <v>0</v>
      </c>
      <c r="VVD3">
        <f>'Active Deashbord'!VVD3</f>
        <v>0</v>
      </c>
      <c r="VVE3">
        <f>'Active Deashbord'!VVE3</f>
        <v>0</v>
      </c>
      <c r="VVF3">
        <f>'Active Deashbord'!VVF3</f>
        <v>0</v>
      </c>
      <c r="VVG3">
        <f>'Active Deashbord'!VVG3</f>
        <v>0</v>
      </c>
      <c r="VVH3">
        <f>'Active Deashbord'!VVH3</f>
        <v>0</v>
      </c>
      <c r="VVI3">
        <f>'Active Deashbord'!VVI3</f>
        <v>0</v>
      </c>
      <c r="VVJ3">
        <f>'Active Deashbord'!VVJ3</f>
        <v>0</v>
      </c>
      <c r="VVK3">
        <f>'Active Deashbord'!VVK3</f>
        <v>0</v>
      </c>
      <c r="VVL3">
        <f>'Active Deashbord'!VVL3</f>
        <v>0</v>
      </c>
      <c r="VVM3">
        <f>'Active Deashbord'!VVM3</f>
        <v>0</v>
      </c>
      <c r="VVN3">
        <f>'Active Deashbord'!VVN3</f>
        <v>0</v>
      </c>
      <c r="VVO3">
        <f>'Active Deashbord'!VVO3</f>
        <v>0</v>
      </c>
      <c r="VVP3">
        <f>'Active Deashbord'!VVP3</f>
        <v>0</v>
      </c>
      <c r="VVQ3">
        <f>'Active Deashbord'!VVQ3</f>
        <v>0</v>
      </c>
      <c r="VVR3">
        <f>'Active Deashbord'!VVR3</f>
        <v>0</v>
      </c>
      <c r="VVS3">
        <f>'Active Deashbord'!VVS3</f>
        <v>0</v>
      </c>
      <c r="VVT3">
        <f>'Active Deashbord'!VVT3</f>
        <v>0</v>
      </c>
      <c r="VVU3">
        <f>'Active Deashbord'!VVU3</f>
        <v>0</v>
      </c>
      <c r="VVV3">
        <f>'Active Deashbord'!VVV3</f>
        <v>0</v>
      </c>
      <c r="VVW3">
        <f>'Active Deashbord'!VVW3</f>
        <v>0</v>
      </c>
      <c r="VVX3">
        <f>'Active Deashbord'!VVX3</f>
        <v>0</v>
      </c>
      <c r="VVY3">
        <f>'Active Deashbord'!VVY3</f>
        <v>0</v>
      </c>
      <c r="VVZ3">
        <f>'Active Deashbord'!VVZ3</f>
        <v>0</v>
      </c>
      <c r="VWA3">
        <f>'Active Deashbord'!VWA3</f>
        <v>0</v>
      </c>
      <c r="VWB3">
        <f>'Active Deashbord'!VWB3</f>
        <v>0</v>
      </c>
      <c r="VWC3">
        <f>'Active Deashbord'!VWC3</f>
        <v>0</v>
      </c>
      <c r="VWD3">
        <f>'Active Deashbord'!VWD3</f>
        <v>0</v>
      </c>
      <c r="VWE3">
        <f>'Active Deashbord'!VWE3</f>
        <v>0</v>
      </c>
      <c r="VWF3">
        <f>'Active Deashbord'!VWF3</f>
        <v>0</v>
      </c>
      <c r="VWG3">
        <f>'Active Deashbord'!VWG3</f>
        <v>0</v>
      </c>
      <c r="VWH3">
        <f>'Active Deashbord'!VWH3</f>
        <v>0</v>
      </c>
      <c r="VWI3">
        <f>'Active Deashbord'!VWI3</f>
        <v>0</v>
      </c>
      <c r="VWJ3">
        <f>'Active Deashbord'!VWJ3</f>
        <v>0</v>
      </c>
      <c r="VWK3">
        <f>'Active Deashbord'!VWK3</f>
        <v>0</v>
      </c>
      <c r="VWL3">
        <f>'Active Deashbord'!VWL3</f>
        <v>0</v>
      </c>
      <c r="VWM3">
        <f>'Active Deashbord'!VWM3</f>
        <v>0</v>
      </c>
      <c r="VWN3">
        <f>'Active Deashbord'!VWN3</f>
        <v>0</v>
      </c>
      <c r="VWO3">
        <f>'Active Deashbord'!VWO3</f>
        <v>0</v>
      </c>
      <c r="VWP3">
        <f>'Active Deashbord'!VWP3</f>
        <v>0</v>
      </c>
      <c r="VWQ3">
        <f>'Active Deashbord'!VWQ3</f>
        <v>0</v>
      </c>
      <c r="VWR3">
        <f>'Active Deashbord'!VWR3</f>
        <v>0</v>
      </c>
      <c r="VWS3">
        <f>'Active Deashbord'!VWS3</f>
        <v>0</v>
      </c>
      <c r="VWT3">
        <f>'Active Deashbord'!VWT3</f>
        <v>0</v>
      </c>
      <c r="VWU3">
        <f>'Active Deashbord'!VWU3</f>
        <v>0</v>
      </c>
      <c r="VWV3">
        <f>'Active Deashbord'!VWV3</f>
        <v>0</v>
      </c>
      <c r="VWW3">
        <f>'Active Deashbord'!VWW3</f>
        <v>0</v>
      </c>
      <c r="VWX3">
        <f>'Active Deashbord'!VWX3</f>
        <v>0</v>
      </c>
      <c r="VWY3">
        <f>'Active Deashbord'!VWY3</f>
        <v>0</v>
      </c>
      <c r="VWZ3">
        <f>'Active Deashbord'!VWZ3</f>
        <v>0</v>
      </c>
      <c r="VXA3">
        <f>'Active Deashbord'!VXA3</f>
        <v>0</v>
      </c>
      <c r="VXB3">
        <f>'Active Deashbord'!VXB3</f>
        <v>0</v>
      </c>
      <c r="VXC3">
        <f>'Active Deashbord'!VXC3</f>
        <v>0</v>
      </c>
      <c r="VXD3">
        <f>'Active Deashbord'!VXD3</f>
        <v>0</v>
      </c>
      <c r="VXE3">
        <f>'Active Deashbord'!VXE3</f>
        <v>0</v>
      </c>
      <c r="VXF3">
        <f>'Active Deashbord'!VXF3</f>
        <v>0</v>
      </c>
      <c r="VXG3">
        <f>'Active Deashbord'!VXG3</f>
        <v>0</v>
      </c>
      <c r="VXH3">
        <f>'Active Deashbord'!VXH3</f>
        <v>0</v>
      </c>
      <c r="VXI3">
        <f>'Active Deashbord'!VXI3</f>
        <v>0</v>
      </c>
      <c r="VXJ3">
        <f>'Active Deashbord'!VXJ3</f>
        <v>0</v>
      </c>
      <c r="VXK3">
        <f>'Active Deashbord'!VXK3</f>
        <v>0</v>
      </c>
      <c r="VXL3">
        <f>'Active Deashbord'!VXL3</f>
        <v>0</v>
      </c>
      <c r="VXM3">
        <f>'Active Deashbord'!VXM3</f>
        <v>0</v>
      </c>
      <c r="VXN3">
        <f>'Active Deashbord'!VXN3</f>
        <v>0</v>
      </c>
      <c r="VXO3">
        <f>'Active Deashbord'!VXO3</f>
        <v>0</v>
      </c>
      <c r="VXP3">
        <f>'Active Deashbord'!VXP3</f>
        <v>0</v>
      </c>
      <c r="VXQ3">
        <f>'Active Deashbord'!VXQ3</f>
        <v>0</v>
      </c>
      <c r="VXR3">
        <f>'Active Deashbord'!VXR3</f>
        <v>0</v>
      </c>
      <c r="VXS3">
        <f>'Active Deashbord'!VXS3</f>
        <v>0</v>
      </c>
      <c r="VXT3">
        <f>'Active Deashbord'!VXT3</f>
        <v>0</v>
      </c>
      <c r="VXU3">
        <f>'Active Deashbord'!VXU3</f>
        <v>0</v>
      </c>
      <c r="VXV3">
        <f>'Active Deashbord'!VXV3</f>
        <v>0</v>
      </c>
      <c r="VXW3">
        <f>'Active Deashbord'!VXW3</f>
        <v>0</v>
      </c>
      <c r="VXX3">
        <f>'Active Deashbord'!VXX3</f>
        <v>0</v>
      </c>
      <c r="VXY3">
        <f>'Active Deashbord'!VXY3</f>
        <v>0</v>
      </c>
      <c r="VXZ3">
        <f>'Active Deashbord'!VXZ3</f>
        <v>0</v>
      </c>
      <c r="VYA3">
        <f>'Active Deashbord'!VYA3</f>
        <v>0</v>
      </c>
      <c r="VYB3">
        <f>'Active Deashbord'!VYB3</f>
        <v>0</v>
      </c>
      <c r="VYC3">
        <f>'Active Deashbord'!VYC3</f>
        <v>0</v>
      </c>
      <c r="VYD3">
        <f>'Active Deashbord'!VYD3</f>
        <v>0</v>
      </c>
      <c r="VYE3">
        <f>'Active Deashbord'!VYE3</f>
        <v>0</v>
      </c>
      <c r="VYF3">
        <f>'Active Deashbord'!VYF3</f>
        <v>0</v>
      </c>
      <c r="VYG3">
        <f>'Active Deashbord'!VYG3</f>
        <v>0</v>
      </c>
      <c r="VYH3">
        <f>'Active Deashbord'!VYH3</f>
        <v>0</v>
      </c>
      <c r="VYI3">
        <f>'Active Deashbord'!VYI3</f>
        <v>0</v>
      </c>
      <c r="VYJ3">
        <f>'Active Deashbord'!VYJ3</f>
        <v>0</v>
      </c>
      <c r="VYK3">
        <f>'Active Deashbord'!VYK3</f>
        <v>0</v>
      </c>
      <c r="VYL3">
        <f>'Active Deashbord'!VYL3</f>
        <v>0</v>
      </c>
      <c r="VYM3">
        <f>'Active Deashbord'!VYM3</f>
        <v>0</v>
      </c>
      <c r="VYN3">
        <f>'Active Deashbord'!VYN3</f>
        <v>0</v>
      </c>
      <c r="VYO3">
        <f>'Active Deashbord'!VYO3</f>
        <v>0</v>
      </c>
      <c r="VYP3">
        <f>'Active Deashbord'!VYP3</f>
        <v>0</v>
      </c>
      <c r="VYQ3">
        <f>'Active Deashbord'!VYQ3</f>
        <v>0</v>
      </c>
      <c r="VYR3">
        <f>'Active Deashbord'!VYR3</f>
        <v>0</v>
      </c>
      <c r="VYS3">
        <f>'Active Deashbord'!VYS3</f>
        <v>0</v>
      </c>
      <c r="VYT3">
        <f>'Active Deashbord'!VYT3</f>
        <v>0</v>
      </c>
      <c r="VYU3">
        <f>'Active Deashbord'!VYU3</f>
        <v>0</v>
      </c>
      <c r="VYV3">
        <f>'Active Deashbord'!VYV3</f>
        <v>0</v>
      </c>
      <c r="VYW3">
        <f>'Active Deashbord'!VYW3</f>
        <v>0</v>
      </c>
      <c r="VYX3">
        <f>'Active Deashbord'!VYX3</f>
        <v>0</v>
      </c>
      <c r="VYY3">
        <f>'Active Deashbord'!VYY3</f>
        <v>0</v>
      </c>
      <c r="VYZ3">
        <f>'Active Deashbord'!VYZ3</f>
        <v>0</v>
      </c>
      <c r="VZA3">
        <f>'Active Deashbord'!VZA3</f>
        <v>0</v>
      </c>
      <c r="VZB3">
        <f>'Active Deashbord'!VZB3</f>
        <v>0</v>
      </c>
      <c r="VZC3">
        <f>'Active Deashbord'!VZC3</f>
        <v>0</v>
      </c>
      <c r="VZD3">
        <f>'Active Deashbord'!VZD3</f>
        <v>0</v>
      </c>
      <c r="VZE3">
        <f>'Active Deashbord'!VZE3</f>
        <v>0</v>
      </c>
      <c r="VZF3">
        <f>'Active Deashbord'!VZF3</f>
        <v>0</v>
      </c>
      <c r="VZG3">
        <f>'Active Deashbord'!VZG3</f>
        <v>0</v>
      </c>
      <c r="VZH3">
        <f>'Active Deashbord'!VZH3</f>
        <v>0</v>
      </c>
      <c r="VZI3">
        <f>'Active Deashbord'!VZI3</f>
        <v>0</v>
      </c>
      <c r="VZJ3">
        <f>'Active Deashbord'!VZJ3</f>
        <v>0</v>
      </c>
      <c r="VZK3">
        <f>'Active Deashbord'!VZK3</f>
        <v>0</v>
      </c>
      <c r="VZL3">
        <f>'Active Deashbord'!VZL3</f>
        <v>0</v>
      </c>
      <c r="VZM3">
        <f>'Active Deashbord'!VZM3</f>
        <v>0</v>
      </c>
      <c r="VZN3">
        <f>'Active Deashbord'!VZN3</f>
        <v>0</v>
      </c>
      <c r="VZO3">
        <f>'Active Deashbord'!VZO3</f>
        <v>0</v>
      </c>
      <c r="VZP3">
        <f>'Active Deashbord'!VZP3</f>
        <v>0</v>
      </c>
      <c r="VZQ3">
        <f>'Active Deashbord'!VZQ3</f>
        <v>0</v>
      </c>
      <c r="VZR3">
        <f>'Active Deashbord'!VZR3</f>
        <v>0</v>
      </c>
      <c r="VZS3">
        <f>'Active Deashbord'!VZS3</f>
        <v>0</v>
      </c>
      <c r="VZT3">
        <f>'Active Deashbord'!VZT3</f>
        <v>0</v>
      </c>
      <c r="VZU3">
        <f>'Active Deashbord'!VZU3</f>
        <v>0</v>
      </c>
      <c r="VZV3">
        <f>'Active Deashbord'!VZV3</f>
        <v>0</v>
      </c>
      <c r="VZW3">
        <f>'Active Deashbord'!VZW3</f>
        <v>0</v>
      </c>
      <c r="VZX3">
        <f>'Active Deashbord'!VZX3</f>
        <v>0</v>
      </c>
      <c r="VZY3">
        <f>'Active Deashbord'!VZY3</f>
        <v>0</v>
      </c>
      <c r="VZZ3">
        <f>'Active Deashbord'!VZZ3</f>
        <v>0</v>
      </c>
      <c r="WAA3">
        <f>'Active Deashbord'!WAA3</f>
        <v>0</v>
      </c>
      <c r="WAB3">
        <f>'Active Deashbord'!WAB3</f>
        <v>0</v>
      </c>
      <c r="WAC3">
        <f>'Active Deashbord'!WAC3</f>
        <v>0</v>
      </c>
      <c r="WAD3">
        <f>'Active Deashbord'!WAD3</f>
        <v>0</v>
      </c>
      <c r="WAE3">
        <f>'Active Deashbord'!WAE3</f>
        <v>0</v>
      </c>
      <c r="WAF3">
        <f>'Active Deashbord'!WAF3</f>
        <v>0</v>
      </c>
      <c r="WAG3">
        <f>'Active Deashbord'!WAG3</f>
        <v>0</v>
      </c>
      <c r="WAH3">
        <f>'Active Deashbord'!WAH3</f>
        <v>0</v>
      </c>
      <c r="WAI3">
        <f>'Active Deashbord'!WAI3</f>
        <v>0</v>
      </c>
      <c r="WAJ3">
        <f>'Active Deashbord'!WAJ3</f>
        <v>0</v>
      </c>
      <c r="WAK3">
        <f>'Active Deashbord'!WAK3</f>
        <v>0</v>
      </c>
      <c r="WAL3">
        <f>'Active Deashbord'!WAL3</f>
        <v>0</v>
      </c>
      <c r="WAM3">
        <f>'Active Deashbord'!WAM3</f>
        <v>0</v>
      </c>
      <c r="WAN3">
        <f>'Active Deashbord'!WAN3</f>
        <v>0</v>
      </c>
      <c r="WAO3">
        <f>'Active Deashbord'!WAO3</f>
        <v>0</v>
      </c>
      <c r="WAP3">
        <f>'Active Deashbord'!WAP3</f>
        <v>0</v>
      </c>
      <c r="WAQ3">
        <f>'Active Deashbord'!WAQ3</f>
        <v>0</v>
      </c>
      <c r="WAR3">
        <f>'Active Deashbord'!WAR3</f>
        <v>0</v>
      </c>
      <c r="WAS3">
        <f>'Active Deashbord'!WAS3</f>
        <v>0</v>
      </c>
      <c r="WAT3">
        <f>'Active Deashbord'!WAT3</f>
        <v>0</v>
      </c>
      <c r="WAU3">
        <f>'Active Deashbord'!WAU3</f>
        <v>0</v>
      </c>
      <c r="WAV3">
        <f>'Active Deashbord'!WAV3</f>
        <v>0</v>
      </c>
      <c r="WAW3">
        <f>'Active Deashbord'!WAW3</f>
        <v>0</v>
      </c>
      <c r="WAX3">
        <f>'Active Deashbord'!WAX3</f>
        <v>0</v>
      </c>
      <c r="WAY3">
        <f>'Active Deashbord'!WAY3</f>
        <v>0</v>
      </c>
      <c r="WAZ3">
        <f>'Active Deashbord'!WAZ3</f>
        <v>0</v>
      </c>
      <c r="WBA3">
        <f>'Active Deashbord'!WBA3</f>
        <v>0</v>
      </c>
      <c r="WBB3">
        <f>'Active Deashbord'!WBB3</f>
        <v>0</v>
      </c>
      <c r="WBC3">
        <f>'Active Deashbord'!WBC3</f>
        <v>0</v>
      </c>
      <c r="WBD3">
        <f>'Active Deashbord'!WBD3</f>
        <v>0</v>
      </c>
      <c r="WBE3">
        <f>'Active Deashbord'!WBE3</f>
        <v>0</v>
      </c>
      <c r="WBF3">
        <f>'Active Deashbord'!WBF3</f>
        <v>0</v>
      </c>
      <c r="WBG3">
        <f>'Active Deashbord'!WBG3</f>
        <v>0</v>
      </c>
      <c r="WBH3">
        <f>'Active Deashbord'!WBH3</f>
        <v>0</v>
      </c>
      <c r="WBI3">
        <f>'Active Deashbord'!WBI3</f>
        <v>0</v>
      </c>
      <c r="WBJ3">
        <f>'Active Deashbord'!WBJ3</f>
        <v>0</v>
      </c>
      <c r="WBK3">
        <f>'Active Deashbord'!WBK3</f>
        <v>0</v>
      </c>
      <c r="WBL3">
        <f>'Active Deashbord'!WBL3</f>
        <v>0</v>
      </c>
      <c r="WBM3">
        <f>'Active Deashbord'!WBM3</f>
        <v>0</v>
      </c>
      <c r="WBN3">
        <f>'Active Deashbord'!WBN3</f>
        <v>0</v>
      </c>
      <c r="WBO3">
        <f>'Active Deashbord'!WBO3</f>
        <v>0</v>
      </c>
      <c r="WBP3">
        <f>'Active Deashbord'!WBP3</f>
        <v>0</v>
      </c>
      <c r="WBQ3">
        <f>'Active Deashbord'!WBQ3</f>
        <v>0</v>
      </c>
      <c r="WBR3">
        <f>'Active Deashbord'!WBR3</f>
        <v>0</v>
      </c>
      <c r="WBS3">
        <f>'Active Deashbord'!WBS3</f>
        <v>0</v>
      </c>
      <c r="WBT3">
        <f>'Active Deashbord'!WBT3</f>
        <v>0</v>
      </c>
      <c r="WBU3">
        <f>'Active Deashbord'!WBU3</f>
        <v>0</v>
      </c>
      <c r="WBV3">
        <f>'Active Deashbord'!WBV3</f>
        <v>0</v>
      </c>
      <c r="WBW3">
        <f>'Active Deashbord'!WBW3</f>
        <v>0</v>
      </c>
      <c r="WBX3">
        <f>'Active Deashbord'!WBX3</f>
        <v>0</v>
      </c>
      <c r="WBY3">
        <f>'Active Deashbord'!WBY3</f>
        <v>0</v>
      </c>
      <c r="WBZ3">
        <f>'Active Deashbord'!WBZ3</f>
        <v>0</v>
      </c>
      <c r="WCA3">
        <f>'Active Deashbord'!WCA3</f>
        <v>0</v>
      </c>
      <c r="WCB3">
        <f>'Active Deashbord'!WCB3</f>
        <v>0</v>
      </c>
      <c r="WCC3">
        <f>'Active Deashbord'!WCC3</f>
        <v>0</v>
      </c>
      <c r="WCD3">
        <f>'Active Deashbord'!WCD3</f>
        <v>0</v>
      </c>
      <c r="WCE3">
        <f>'Active Deashbord'!WCE3</f>
        <v>0</v>
      </c>
      <c r="WCF3">
        <f>'Active Deashbord'!WCF3</f>
        <v>0</v>
      </c>
      <c r="WCG3">
        <f>'Active Deashbord'!WCG3</f>
        <v>0</v>
      </c>
      <c r="WCH3">
        <f>'Active Deashbord'!WCH3</f>
        <v>0</v>
      </c>
      <c r="WCI3">
        <f>'Active Deashbord'!WCI3</f>
        <v>0</v>
      </c>
      <c r="WCJ3">
        <f>'Active Deashbord'!WCJ3</f>
        <v>0</v>
      </c>
      <c r="WCK3">
        <f>'Active Deashbord'!WCK3</f>
        <v>0</v>
      </c>
      <c r="WCL3">
        <f>'Active Deashbord'!WCL3</f>
        <v>0</v>
      </c>
      <c r="WCM3">
        <f>'Active Deashbord'!WCM3</f>
        <v>0</v>
      </c>
      <c r="WCN3">
        <f>'Active Deashbord'!WCN3</f>
        <v>0</v>
      </c>
      <c r="WCO3">
        <f>'Active Deashbord'!WCO3</f>
        <v>0</v>
      </c>
      <c r="WCP3">
        <f>'Active Deashbord'!WCP3</f>
        <v>0</v>
      </c>
      <c r="WCQ3">
        <f>'Active Deashbord'!WCQ3</f>
        <v>0</v>
      </c>
      <c r="WCR3">
        <f>'Active Deashbord'!WCR3</f>
        <v>0</v>
      </c>
      <c r="WCS3">
        <f>'Active Deashbord'!WCS3</f>
        <v>0</v>
      </c>
      <c r="WCT3">
        <f>'Active Deashbord'!WCT3</f>
        <v>0</v>
      </c>
      <c r="WCU3">
        <f>'Active Deashbord'!WCU3</f>
        <v>0</v>
      </c>
      <c r="WCV3">
        <f>'Active Deashbord'!WCV3</f>
        <v>0</v>
      </c>
      <c r="WCW3">
        <f>'Active Deashbord'!WCW3</f>
        <v>0</v>
      </c>
      <c r="WCX3">
        <f>'Active Deashbord'!WCX3</f>
        <v>0</v>
      </c>
      <c r="WCY3">
        <f>'Active Deashbord'!WCY3</f>
        <v>0</v>
      </c>
      <c r="WCZ3">
        <f>'Active Deashbord'!WCZ3</f>
        <v>0</v>
      </c>
      <c r="WDA3">
        <f>'Active Deashbord'!WDA3</f>
        <v>0</v>
      </c>
      <c r="WDB3">
        <f>'Active Deashbord'!WDB3</f>
        <v>0</v>
      </c>
      <c r="WDC3">
        <f>'Active Deashbord'!WDC3</f>
        <v>0</v>
      </c>
      <c r="WDD3">
        <f>'Active Deashbord'!WDD3</f>
        <v>0</v>
      </c>
      <c r="WDE3">
        <f>'Active Deashbord'!WDE3</f>
        <v>0</v>
      </c>
      <c r="WDF3">
        <f>'Active Deashbord'!WDF3</f>
        <v>0</v>
      </c>
      <c r="WDG3">
        <f>'Active Deashbord'!WDG3</f>
        <v>0</v>
      </c>
      <c r="WDH3">
        <f>'Active Deashbord'!WDH3</f>
        <v>0</v>
      </c>
      <c r="WDI3">
        <f>'Active Deashbord'!WDI3</f>
        <v>0</v>
      </c>
      <c r="WDJ3">
        <f>'Active Deashbord'!WDJ3</f>
        <v>0</v>
      </c>
      <c r="WDK3">
        <f>'Active Deashbord'!WDK3</f>
        <v>0</v>
      </c>
      <c r="WDL3">
        <f>'Active Deashbord'!WDL3</f>
        <v>0</v>
      </c>
      <c r="WDM3">
        <f>'Active Deashbord'!WDM3</f>
        <v>0</v>
      </c>
      <c r="WDN3">
        <f>'Active Deashbord'!WDN3</f>
        <v>0</v>
      </c>
      <c r="WDO3">
        <f>'Active Deashbord'!WDO3</f>
        <v>0</v>
      </c>
      <c r="WDP3">
        <f>'Active Deashbord'!WDP3</f>
        <v>0</v>
      </c>
      <c r="WDQ3">
        <f>'Active Deashbord'!WDQ3</f>
        <v>0</v>
      </c>
      <c r="WDR3">
        <f>'Active Deashbord'!WDR3</f>
        <v>0</v>
      </c>
      <c r="WDS3">
        <f>'Active Deashbord'!WDS3</f>
        <v>0</v>
      </c>
      <c r="WDT3">
        <f>'Active Deashbord'!WDT3</f>
        <v>0</v>
      </c>
      <c r="WDU3">
        <f>'Active Deashbord'!WDU3</f>
        <v>0</v>
      </c>
      <c r="WDV3">
        <f>'Active Deashbord'!WDV3</f>
        <v>0</v>
      </c>
      <c r="WDW3">
        <f>'Active Deashbord'!WDW3</f>
        <v>0</v>
      </c>
      <c r="WDX3">
        <f>'Active Deashbord'!WDX3</f>
        <v>0</v>
      </c>
      <c r="WDY3">
        <f>'Active Deashbord'!WDY3</f>
        <v>0</v>
      </c>
      <c r="WDZ3">
        <f>'Active Deashbord'!WDZ3</f>
        <v>0</v>
      </c>
      <c r="WEA3">
        <f>'Active Deashbord'!WEA3</f>
        <v>0</v>
      </c>
      <c r="WEB3">
        <f>'Active Deashbord'!WEB3</f>
        <v>0</v>
      </c>
      <c r="WEC3">
        <f>'Active Deashbord'!WEC3</f>
        <v>0</v>
      </c>
      <c r="WED3">
        <f>'Active Deashbord'!WED3</f>
        <v>0</v>
      </c>
      <c r="WEE3">
        <f>'Active Deashbord'!WEE3</f>
        <v>0</v>
      </c>
      <c r="WEF3">
        <f>'Active Deashbord'!WEF3</f>
        <v>0</v>
      </c>
      <c r="WEG3">
        <f>'Active Deashbord'!WEG3</f>
        <v>0</v>
      </c>
      <c r="WEH3">
        <f>'Active Deashbord'!WEH3</f>
        <v>0</v>
      </c>
      <c r="WEI3">
        <f>'Active Deashbord'!WEI3</f>
        <v>0</v>
      </c>
      <c r="WEJ3">
        <f>'Active Deashbord'!WEJ3</f>
        <v>0</v>
      </c>
      <c r="WEK3">
        <f>'Active Deashbord'!WEK3</f>
        <v>0</v>
      </c>
      <c r="WEL3">
        <f>'Active Deashbord'!WEL3</f>
        <v>0</v>
      </c>
      <c r="WEM3">
        <f>'Active Deashbord'!WEM3</f>
        <v>0</v>
      </c>
      <c r="WEN3">
        <f>'Active Deashbord'!WEN3</f>
        <v>0</v>
      </c>
      <c r="WEO3">
        <f>'Active Deashbord'!WEO3</f>
        <v>0</v>
      </c>
      <c r="WEP3">
        <f>'Active Deashbord'!WEP3</f>
        <v>0</v>
      </c>
      <c r="WEQ3">
        <f>'Active Deashbord'!WEQ3</f>
        <v>0</v>
      </c>
      <c r="WER3">
        <f>'Active Deashbord'!WER3</f>
        <v>0</v>
      </c>
      <c r="WES3">
        <f>'Active Deashbord'!WES3</f>
        <v>0</v>
      </c>
      <c r="WET3">
        <f>'Active Deashbord'!WET3</f>
        <v>0</v>
      </c>
      <c r="WEU3">
        <f>'Active Deashbord'!WEU3</f>
        <v>0</v>
      </c>
      <c r="WEV3">
        <f>'Active Deashbord'!WEV3</f>
        <v>0</v>
      </c>
      <c r="WEW3">
        <f>'Active Deashbord'!WEW3</f>
        <v>0</v>
      </c>
      <c r="WEX3">
        <f>'Active Deashbord'!WEX3</f>
        <v>0</v>
      </c>
      <c r="WEY3">
        <f>'Active Deashbord'!WEY3</f>
        <v>0</v>
      </c>
      <c r="WEZ3">
        <f>'Active Deashbord'!WEZ3</f>
        <v>0</v>
      </c>
      <c r="WFA3">
        <f>'Active Deashbord'!WFA3</f>
        <v>0</v>
      </c>
      <c r="WFB3">
        <f>'Active Deashbord'!WFB3</f>
        <v>0</v>
      </c>
      <c r="WFC3">
        <f>'Active Deashbord'!WFC3</f>
        <v>0</v>
      </c>
      <c r="WFD3">
        <f>'Active Deashbord'!WFD3</f>
        <v>0</v>
      </c>
      <c r="WFE3">
        <f>'Active Deashbord'!WFE3</f>
        <v>0</v>
      </c>
      <c r="WFF3">
        <f>'Active Deashbord'!WFF3</f>
        <v>0</v>
      </c>
      <c r="WFG3">
        <f>'Active Deashbord'!WFG3</f>
        <v>0</v>
      </c>
      <c r="WFH3">
        <f>'Active Deashbord'!WFH3</f>
        <v>0</v>
      </c>
      <c r="WFI3">
        <f>'Active Deashbord'!WFI3</f>
        <v>0</v>
      </c>
      <c r="WFJ3">
        <f>'Active Deashbord'!WFJ3</f>
        <v>0</v>
      </c>
      <c r="WFK3">
        <f>'Active Deashbord'!WFK3</f>
        <v>0</v>
      </c>
      <c r="WFL3">
        <f>'Active Deashbord'!WFL3</f>
        <v>0</v>
      </c>
      <c r="WFM3">
        <f>'Active Deashbord'!WFM3</f>
        <v>0</v>
      </c>
      <c r="WFN3">
        <f>'Active Deashbord'!WFN3</f>
        <v>0</v>
      </c>
      <c r="WFO3">
        <f>'Active Deashbord'!WFO3</f>
        <v>0</v>
      </c>
      <c r="WFP3">
        <f>'Active Deashbord'!WFP3</f>
        <v>0</v>
      </c>
      <c r="WFQ3">
        <f>'Active Deashbord'!WFQ3</f>
        <v>0</v>
      </c>
      <c r="WFR3">
        <f>'Active Deashbord'!WFR3</f>
        <v>0</v>
      </c>
      <c r="WFS3">
        <f>'Active Deashbord'!WFS3</f>
        <v>0</v>
      </c>
      <c r="WFT3">
        <f>'Active Deashbord'!WFT3</f>
        <v>0</v>
      </c>
      <c r="WFU3">
        <f>'Active Deashbord'!WFU3</f>
        <v>0</v>
      </c>
      <c r="WFV3">
        <f>'Active Deashbord'!WFV3</f>
        <v>0</v>
      </c>
      <c r="WFW3">
        <f>'Active Deashbord'!WFW3</f>
        <v>0</v>
      </c>
      <c r="WFX3">
        <f>'Active Deashbord'!WFX3</f>
        <v>0</v>
      </c>
      <c r="WFY3">
        <f>'Active Deashbord'!WFY3</f>
        <v>0</v>
      </c>
      <c r="WFZ3">
        <f>'Active Deashbord'!WFZ3</f>
        <v>0</v>
      </c>
      <c r="WGA3">
        <f>'Active Deashbord'!WGA3</f>
        <v>0</v>
      </c>
      <c r="WGB3">
        <f>'Active Deashbord'!WGB3</f>
        <v>0</v>
      </c>
      <c r="WGC3">
        <f>'Active Deashbord'!WGC3</f>
        <v>0</v>
      </c>
      <c r="WGD3">
        <f>'Active Deashbord'!WGD3</f>
        <v>0</v>
      </c>
      <c r="WGE3">
        <f>'Active Deashbord'!WGE3</f>
        <v>0</v>
      </c>
      <c r="WGF3">
        <f>'Active Deashbord'!WGF3</f>
        <v>0</v>
      </c>
      <c r="WGG3">
        <f>'Active Deashbord'!WGG3</f>
        <v>0</v>
      </c>
      <c r="WGH3">
        <f>'Active Deashbord'!WGH3</f>
        <v>0</v>
      </c>
      <c r="WGI3">
        <f>'Active Deashbord'!WGI3</f>
        <v>0</v>
      </c>
      <c r="WGJ3">
        <f>'Active Deashbord'!WGJ3</f>
        <v>0</v>
      </c>
      <c r="WGK3">
        <f>'Active Deashbord'!WGK3</f>
        <v>0</v>
      </c>
      <c r="WGL3">
        <f>'Active Deashbord'!WGL3</f>
        <v>0</v>
      </c>
      <c r="WGM3">
        <f>'Active Deashbord'!WGM3</f>
        <v>0</v>
      </c>
      <c r="WGN3">
        <f>'Active Deashbord'!WGN3</f>
        <v>0</v>
      </c>
      <c r="WGO3">
        <f>'Active Deashbord'!WGO3</f>
        <v>0</v>
      </c>
      <c r="WGP3">
        <f>'Active Deashbord'!WGP3</f>
        <v>0</v>
      </c>
      <c r="WGQ3">
        <f>'Active Deashbord'!WGQ3</f>
        <v>0</v>
      </c>
      <c r="WGR3">
        <f>'Active Deashbord'!WGR3</f>
        <v>0</v>
      </c>
      <c r="WGS3">
        <f>'Active Deashbord'!WGS3</f>
        <v>0</v>
      </c>
      <c r="WGT3">
        <f>'Active Deashbord'!WGT3</f>
        <v>0</v>
      </c>
      <c r="WGU3">
        <f>'Active Deashbord'!WGU3</f>
        <v>0</v>
      </c>
      <c r="WGV3">
        <f>'Active Deashbord'!WGV3</f>
        <v>0</v>
      </c>
      <c r="WGW3">
        <f>'Active Deashbord'!WGW3</f>
        <v>0</v>
      </c>
      <c r="WGX3">
        <f>'Active Deashbord'!WGX3</f>
        <v>0</v>
      </c>
      <c r="WGY3">
        <f>'Active Deashbord'!WGY3</f>
        <v>0</v>
      </c>
      <c r="WGZ3">
        <f>'Active Deashbord'!WGZ3</f>
        <v>0</v>
      </c>
      <c r="WHA3">
        <f>'Active Deashbord'!WHA3</f>
        <v>0</v>
      </c>
      <c r="WHB3">
        <f>'Active Deashbord'!WHB3</f>
        <v>0</v>
      </c>
      <c r="WHC3">
        <f>'Active Deashbord'!WHC3</f>
        <v>0</v>
      </c>
      <c r="WHD3">
        <f>'Active Deashbord'!WHD3</f>
        <v>0</v>
      </c>
      <c r="WHE3">
        <f>'Active Deashbord'!WHE3</f>
        <v>0</v>
      </c>
      <c r="WHF3">
        <f>'Active Deashbord'!WHF3</f>
        <v>0</v>
      </c>
      <c r="WHG3">
        <f>'Active Deashbord'!WHG3</f>
        <v>0</v>
      </c>
      <c r="WHH3">
        <f>'Active Deashbord'!WHH3</f>
        <v>0</v>
      </c>
      <c r="WHI3">
        <f>'Active Deashbord'!WHI3</f>
        <v>0</v>
      </c>
      <c r="WHJ3">
        <f>'Active Deashbord'!WHJ3</f>
        <v>0</v>
      </c>
      <c r="WHK3">
        <f>'Active Deashbord'!WHK3</f>
        <v>0</v>
      </c>
      <c r="WHL3">
        <f>'Active Deashbord'!WHL3</f>
        <v>0</v>
      </c>
      <c r="WHM3">
        <f>'Active Deashbord'!WHM3</f>
        <v>0</v>
      </c>
      <c r="WHN3">
        <f>'Active Deashbord'!WHN3</f>
        <v>0</v>
      </c>
      <c r="WHO3">
        <f>'Active Deashbord'!WHO3</f>
        <v>0</v>
      </c>
      <c r="WHP3">
        <f>'Active Deashbord'!WHP3</f>
        <v>0</v>
      </c>
      <c r="WHQ3">
        <f>'Active Deashbord'!WHQ3</f>
        <v>0</v>
      </c>
      <c r="WHR3">
        <f>'Active Deashbord'!WHR3</f>
        <v>0</v>
      </c>
      <c r="WHS3">
        <f>'Active Deashbord'!WHS3</f>
        <v>0</v>
      </c>
      <c r="WHT3">
        <f>'Active Deashbord'!WHT3</f>
        <v>0</v>
      </c>
      <c r="WHU3">
        <f>'Active Deashbord'!WHU3</f>
        <v>0</v>
      </c>
      <c r="WHV3">
        <f>'Active Deashbord'!WHV3</f>
        <v>0</v>
      </c>
      <c r="WHW3">
        <f>'Active Deashbord'!WHW3</f>
        <v>0</v>
      </c>
      <c r="WHX3">
        <f>'Active Deashbord'!WHX3</f>
        <v>0</v>
      </c>
      <c r="WHY3">
        <f>'Active Deashbord'!WHY3</f>
        <v>0</v>
      </c>
      <c r="WHZ3">
        <f>'Active Deashbord'!WHZ3</f>
        <v>0</v>
      </c>
      <c r="WIA3">
        <f>'Active Deashbord'!WIA3</f>
        <v>0</v>
      </c>
      <c r="WIB3">
        <f>'Active Deashbord'!WIB3</f>
        <v>0</v>
      </c>
      <c r="WIC3">
        <f>'Active Deashbord'!WIC3</f>
        <v>0</v>
      </c>
      <c r="WID3">
        <f>'Active Deashbord'!WID3</f>
        <v>0</v>
      </c>
      <c r="WIE3">
        <f>'Active Deashbord'!WIE3</f>
        <v>0</v>
      </c>
      <c r="WIF3">
        <f>'Active Deashbord'!WIF3</f>
        <v>0</v>
      </c>
      <c r="WIG3">
        <f>'Active Deashbord'!WIG3</f>
        <v>0</v>
      </c>
      <c r="WIH3">
        <f>'Active Deashbord'!WIH3</f>
        <v>0</v>
      </c>
      <c r="WII3">
        <f>'Active Deashbord'!WII3</f>
        <v>0</v>
      </c>
      <c r="WIJ3">
        <f>'Active Deashbord'!WIJ3</f>
        <v>0</v>
      </c>
      <c r="WIK3">
        <f>'Active Deashbord'!WIK3</f>
        <v>0</v>
      </c>
      <c r="WIL3">
        <f>'Active Deashbord'!WIL3</f>
        <v>0</v>
      </c>
      <c r="WIM3">
        <f>'Active Deashbord'!WIM3</f>
        <v>0</v>
      </c>
      <c r="WIN3">
        <f>'Active Deashbord'!WIN3</f>
        <v>0</v>
      </c>
      <c r="WIO3">
        <f>'Active Deashbord'!WIO3</f>
        <v>0</v>
      </c>
      <c r="WIP3">
        <f>'Active Deashbord'!WIP3</f>
        <v>0</v>
      </c>
      <c r="WIQ3">
        <f>'Active Deashbord'!WIQ3</f>
        <v>0</v>
      </c>
      <c r="WIR3">
        <f>'Active Deashbord'!WIR3</f>
        <v>0</v>
      </c>
      <c r="WIS3">
        <f>'Active Deashbord'!WIS3</f>
        <v>0</v>
      </c>
      <c r="WIT3">
        <f>'Active Deashbord'!WIT3</f>
        <v>0</v>
      </c>
      <c r="WIU3">
        <f>'Active Deashbord'!WIU3</f>
        <v>0</v>
      </c>
      <c r="WIV3">
        <f>'Active Deashbord'!WIV3</f>
        <v>0</v>
      </c>
      <c r="WIW3">
        <f>'Active Deashbord'!WIW3</f>
        <v>0</v>
      </c>
      <c r="WIX3">
        <f>'Active Deashbord'!WIX3</f>
        <v>0</v>
      </c>
      <c r="WIY3">
        <f>'Active Deashbord'!WIY3</f>
        <v>0</v>
      </c>
      <c r="WIZ3">
        <f>'Active Deashbord'!WIZ3</f>
        <v>0</v>
      </c>
      <c r="WJA3">
        <f>'Active Deashbord'!WJA3</f>
        <v>0</v>
      </c>
      <c r="WJB3">
        <f>'Active Deashbord'!WJB3</f>
        <v>0</v>
      </c>
      <c r="WJC3">
        <f>'Active Deashbord'!WJC3</f>
        <v>0</v>
      </c>
      <c r="WJD3">
        <f>'Active Deashbord'!WJD3</f>
        <v>0</v>
      </c>
      <c r="WJE3">
        <f>'Active Deashbord'!WJE3</f>
        <v>0</v>
      </c>
      <c r="WJF3">
        <f>'Active Deashbord'!WJF3</f>
        <v>0</v>
      </c>
      <c r="WJG3">
        <f>'Active Deashbord'!WJG3</f>
        <v>0</v>
      </c>
      <c r="WJH3">
        <f>'Active Deashbord'!WJH3</f>
        <v>0</v>
      </c>
      <c r="WJI3">
        <f>'Active Deashbord'!WJI3</f>
        <v>0</v>
      </c>
      <c r="WJJ3">
        <f>'Active Deashbord'!WJJ3</f>
        <v>0</v>
      </c>
      <c r="WJK3">
        <f>'Active Deashbord'!WJK3</f>
        <v>0</v>
      </c>
      <c r="WJL3">
        <f>'Active Deashbord'!WJL3</f>
        <v>0</v>
      </c>
      <c r="WJM3">
        <f>'Active Deashbord'!WJM3</f>
        <v>0</v>
      </c>
      <c r="WJN3">
        <f>'Active Deashbord'!WJN3</f>
        <v>0</v>
      </c>
      <c r="WJO3">
        <f>'Active Deashbord'!WJO3</f>
        <v>0</v>
      </c>
      <c r="WJP3">
        <f>'Active Deashbord'!WJP3</f>
        <v>0</v>
      </c>
      <c r="WJQ3">
        <f>'Active Deashbord'!WJQ3</f>
        <v>0</v>
      </c>
      <c r="WJR3">
        <f>'Active Deashbord'!WJR3</f>
        <v>0</v>
      </c>
      <c r="WJS3">
        <f>'Active Deashbord'!WJS3</f>
        <v>0</v>
      </c>
      <c r="WJT3">
        <f>'Active Deashbord'!WJT3</f>
        <v>0</v>
      </c>
      <c r="WJU3">
        <f>'Active Deashbord'!WJU3</f>
        <v>0</v>
      </c>
      <c r="WJV3">
        <f>'Active Deashbord'!WJV3</f>
        <v>0</v>
      </c>
      <c r="WJW3">
        <f>'Active Deashbord'!WJW3</f>
        <v>0</v>
      </c>
      <c r="WJX3">
        <f>'Active Deashbord'!WJX3</f>
        <v>0</v>
      </c>
      <c r="WJY3">
        <f>'Active Deashbord'!WJY3</f>
        <v>0</v>
      </c>
      <c r="WJZ3">
        <f>'Active Deashbord'!WJZ3</f>
        <v>0</v>
      </c>
      <c r="WKA3">
        <f>'Active Deashbord'!WKA3</f>
        <v>0</v>
      </c>
      <c r="WKB3">
        <f>'Active Deashbord'!WKB3</f>
        <v>0</v>
      </c>
      <c r="WKC3">
        <f>'Active Deashbord'!WKC3</f>
        <v>0</v>
      </c>
      <c r="WKD3">
        <f>'Active Deashbord'!WKD3</f>
        <v>0</v>
      </c>
      <c r="WKE3">
        <f>'Active Deashbord'!WKE3</f>
        <v>0</v>
      </c>
      <c r="WKF3">
        <f>'Active Deashbord'!WKF3</f>
        <v>0</v>
      </c>
      <c r="WKG3">
        <f>'Active Deashbord'!WKG3</f>
        <v>0</v>
      </c>
      <c r="WKH3">
        <f>'Active Deashbord'!WKH3</f>
        <v>0</v>
      </c>
      <c r="WKI3">
        <f>'Active Deashbord'!WKI3</f>
        <v>0</v>
      </c>
      <c r="WKJ3">
        <f>'Active Deashbord'!WKJ3</f>
        <v>0</v>
      </c>
      <c r="WKK3">
        <f>'Active Deashbord'!WKK3</f>
        <v>0</v>
      </c>
      <c r="WKL3">
        <f>'Active Deashbord'!WKL3</f>
        <v>0</v>
      </c>
      <c r="WKM3">
        <f>'Active Deashbord'!WKM3</f>
        <v>0</v>
      </c>
      <c r="WKN3">
        <f>'Active Deashbord'!WKN3</f>
        <v>0</v>
      </c>
      <c r="WKO3">
        <f>'Active Deashbord'!WKO3</f>
        <v>0</v>
      </c>
      <c r="WKP3">
        <f>'Active Deashbord'!WKP3</f>
        <v>0</v>
      </c>
      <c r="WKQ3">
        <f>'Active Deashbord'!WKQ3</f>
        <v>0</v>
      </c>
      <c r="WKR3">
        <f>'Active Deashbord'!WKR3</f>
        <v>0</v>
      </c>
      <c r="WKS3">
        <f>'Active Deashbord'!WKS3</f>
        <v>0</v>
      </c>
      <c r="WKT3">
        <f>'Active Deashbord'!WKT3</f>
        <v>0</v>
      </c>
      <c r="WKU3">
        <f>'Active Deashbord'!WKU3</f>
        <v>0</v>
      </c>
      <c r="WKV3">
        <f>'Active Deashbord'!WKV3</f>
        <v>0</v>
      </c>
      <c r="WKW3">
        <f>'Active Deashbord'!WKW3</f>
        <v>0</v>
      </c>
      <c r="WKX3">
        <f>'Active Deashbord'!WKX3</f>
        <v>0</v>
      </c>
      <c r="WKY3">
        <f>'Active Deashbord'!WKY3</f>
        <v>0</v>
      </c>
      <c r="WKZ3">
        <f>'Active Deashbord'!WKZ3</f>
        <v>0</v>
      </c>
      <c r="WLA3">
        <f>'Active Deashbord'!WLA3</f>
        <v>0</v>
      </c>
      <c r="WLB3">
        <f>'Active Deashbord'!WLB3</f>
        <v>0</v>
      </c>
      <c r="WLC3">
        <f>'Active Deashbord'!WLC3</f>
        <v>0</v>
      </c>
      <c r="WLD3">
        <f>'Active Deashbord'!WLD3</f>
        <v>0</v>
      </c>
      <c r="WLE3">
        <f>'Active Deashbord'!WLE3</f>
        <v>0</v>
      </c>
      <c r="WLF3">
        <f>'Active Deashbord'!WLF3</f>
        <v>0</v>
      </c>
      <c r="WLG3">
        <f>'Active Deashbord'!WLG3</f>
        <v>0</v>
      </c>
      <c r="WLH3">
        <f>'Active Deashbord'!WLH3</f>
        <v>0</v>
      </c>
      <c r="WLI3">
        <f>'Active Deashbord'!WLI3</f>
        <v>0</v>
      </c>
      <c r="WLJ3">
        <f>'Active Deashbord'!WLJ3</f>
        <v>0</v>
      </c>
      <c r="WLK3">
        <f>'Active Deashbord'!WLK3</f>
        <v>0</v>
      </c>
      <c r="WLL3">
        <f>'Active Deashbord'!WLL3</f>
        <v>0</v>
      </c>
      <c r="WLM3">
        <f>'Active Deashbord'!WLM3</f>
        <v>0</v>
      </c>
      <c r="WLN3">
        <f>'Active Deashbord'!WLN3</f>
        <v>0</v>
      </c>
      <c r="WLO3">
        <f>'Active Deashbord'!WLO3</f>
        <v>0</v>
      </c>
      <c r="WLP3">
        <f>'Active Deashbord'!WLP3</f>
        <v>0</v>
      </c>
      <c r="WLQ3">
        <f>'Active Deashbord'!WLQ3</f>
        <v>0</v>
      </c>
      <c r="WLR3">
        <f>'Active Deashbord'!WLR3</f>
        <v>0</v>
      </c>
      <c r="WLS3">
        <f>'Active Deashbord'!WLS3</f>
        <v>0</v>
      </c>
      <c r="WLT3">
        <f>'Active Deashbord'!WLT3</f>
        <v>0</v>
      </c>
      <c r="WLU3">
        <f>'Active Deashbord'!WLU3</f>
        <v>0</v>
      </c>
      <c r="WLV3">
        <f>'Active Deashbord'!WLV3</f>
        <v>0</v>
      </c>
      <c r="WLW3">
        <f>'Active Deashbord'!WLW3</f>
        <v>0</v>
      </c>
      <c r="WLX3">
        <f>'Active Deashbord'!WLX3</f>
        <v>0</v>
      </c>
      <c r="WLY3">
        <f>'Active Deashbord'!WLY3</f>
        <v>0</v>
      </c>
      <c r="WLZ3">
        <f>'Active Deashbord'!WLZ3</f>
        <v>0</v>
      </c>
      <c r="WMA3">
        <f>'Active Deashbord'!WMA3</f>
        <v>0</v>
      </c>
      <c r="WMB3">
        <f>'Active Deashbord'!WMB3</f>
        <v>0</v>
      </c>
      <c r="WMC3">
        <f>'Active Deashbord'!WMC3</f>
        <v>0</v>
      </c>
      <c r="WMD3">
        <f>'Active Deashbord'!WMD3</f>
        <v>0</v>
      </c>
      <c r="WME3">
        <f>'Active Deashbord'!WME3</f>
        <v>0</v>
      </c>
      <c r="WMF3">
        <f>'Active Deashbord'!WMF3</f>
        <v>0</v>
      </c>
      <c r="WMG3">
        <f>'Active Deashbord'!WMG3</f>
        <v>0</v>
      </c>
      <c r="WMH3">
        <f>'Active Deashbord'!WMH3</f>
        <v>0</v>
      </c>
      <c r="WMI3">
        <f>'Active Deashbord'!WMI3</f>
        <v>0</v>
      </c>
      <c r="WMJ3">
        <f>'Active Deashbord'!WMJ3</f>
        <v>0</v>
      </c>
      <c r="WMK3">
        <f>'Active Deashbord'!WMK3</f>
        <v>0</v>
      </c>
      <c r="WML3">
        <f>'Active Deashbord'!WML3</f>
        <v>0</v>
      </c>
      <c r="WMM3">
        <f>'Active Deashbord'!WMM3</f>
        <v>0</v>
      </c>
      <c r="WMN3">
        <f>'Active Deashbord'!WMN3</f>
        <v>0</v>
      </c>
      <c r="WMO3">
        <f>'Active Deashbord'!WMO3</f>
        <v>0</v>
      </c>
      <c r="WMP3">
        <f>'Active Deashbord'!WMP3</f>
        <v>0</v>
      </c>
      <c r="WMQ3">
        <f>'Active Deashbord'!WMQ3</f>
        <v>0</v>
      </c>
      <c r="WMR3">
        <f>'Active Deashbord'!WMR3</f>
        <v>0</v>
      </c>
      <c r="WMS3">
        <f>'Active Deashbord'!WMS3</f>
        <v>0</v>
      </c>
      <c r="WMT3">
        <f>'Active Deashbord'!WMT3</f>
        <v>0</v>
      </c>
      <c r="WMU3">
        <f>'Active Deashbord'!WMU3</f>
        <v>0</v>
      </c>
      <c r="WMV3">
        <f>'Active Deashbord'!WMV3</f>
        <v>0</v>
      </c>
      <c r="WMW3">
        <f>'Active Deashbord'!WMW3</f>
        <v>0</v>
      </c>
      <c r="WMX3">
        <f>'Active Deashbord'!WMX3</f>
        <v>0</v>
      </c>
      <c r="WMY3">
        <f>'Active Deashbord'!WMY3</f>
        <v>0</v>
      </c>
      <c r="WMZ3">
        <f>'Active Deashbord'!WMZ3</f>
        <v>0</v>
      </c>
      <c r="WNA3">
        <f>'Active Deashbord'!WNA3</f>
        <v>0</v>
      </c>
      <c r="WNB3">
        <f>'Active Deashbord'!WNB3</f>
        <v>0</v>
      </c>
      <c r="WNC3">
        <f>'Active Deashbord'!WNC3</f>
        <v>0</v>
      </c>
      <c r="WND3">
        <f>'Active Deashbord'!WND3</f>
        <v>0</v>
      </c>
      <c r="WNE3">
        <f>'Active Deashbord'!WNE3</f>
        <v>0</v>
      </c>
      <c r="WNF3">
        <f>'Active Deashbord'!WNF3</f>
        <v>0</v>
      </c>
      <c r="WNG3">
        <f>'Active Deashbord'!WNG3</f>
        <v>0</v>
      </c>
      <c r="WNH3">
        <f>'Active Deashbord'!WNH3</f>
        <v>0</v>
      </c>
      <c r="WNI3">
        <f>'Active Deashbord'!WNI3</f>
        <v>0</v>
      </c>
      <c r="WNJ3">
        <f>'Active Deashbord'!WNJ3</f>
        <v>0</v>
      </c>
      <c r="WNK3">
        <f>'Active Deashbord'!WNK3</f>
        <v>0</v>
      </c>
      <c r="WNL3">
        <f>'Active Deashbord'!WNL3</f>
        <v>0</v>
      </c>
      <c r="WNM3">
        <f>'Active Deashbord'!WNM3</f>
        <v>0</v>
      </c>
      <c r="WNN3">
        <f>'Active Deashbord'!WNN3</f>
        <v>0</v>
      </c>
      <c r="WNO3">
        <f>'Active Deashbord'!WNO3</f>
        <v>0</v>
      </c>
      <c r="WNP3">
        <f>'Active Deashbord'!WNP3</f>
        <v>0</v>
      </c>
      <c r="WNQ3">
        <f>'Active Deashbord'!WNQ3</f>
        <v>0</v>
      </c>
      <c r="WNR3">
        <f>'Active Deashbord'!WNR3</f>
        <v>0</v>
      </c>
      <c r="WNS3">
        <f>'Active Deashbord'!WNS3</f>
        <v>0</v>
      </c>
      <c r="WNT3">
        <f>'Active Deashbord'!WNT3</f>
        <v>0</v>
      </c>
      <c r="WNU3">
        <f>'Active Deashbord'!WNU3</f>
        <v>0</v>
      </c>
      <c r="WNV3">
        <f>'Active Deashbord'!WNV3</f>
        <v>0</v>
      </c>
      <c r="WNW3">
        <f>'Active Deashbord'!WNW3</f>
        <v>0</v>
      </c>
      <c r="WNX3">
        <f>'Active Deashbord'!WNX3</f>
        <v>0</v>
      </c>
      <c r="WNY3">
        <f>'Active Deashbord'!WNY3</f>
        <v>0</v>
      </c>
      <c r="WNZ3">
        <f>'Active Deashbord'!WNZ3</f>
        <v>0</v>
      </c>
      <c r="WOA3">
        <f>'Active Deashbord'!WOA3</f>
        <v>0</v>
      </c>
      <c r="WOB3">
        <f>'Active Deashbord'!WOB3</f>
        <v>0</v>
      </c>
      <c r="WOC3">
        <f>'Active Deashbord'!WOC3</f>
        <v>0</v>
      </c>
      <c r="WOD3">
        <f>'Active Deashbord'!WOD3</f>
        <v>0</v>
      </c>
      <c r="WOE3">
        <f>'Active Deashbord'!WOE3</f>
        <v>0</v>
      </c>
      <c r="WOF3">
        <f>'Active Deashbord'!WOF3</f>
        <v>0</v>
      </c>
      <c r="WOG3">
        <f>'Active Deashbord'!WOG3</f>
        <v>0</v>
      </c>
      <c r="WOH3">
        <f>'Active Deashbord'!WOH3</f>
        <v>0</v>
      </c>
      <c r="WOI3">
        <f>'Active Deashbord'!WOI3</f>
        <v>0</v>
      </c>
      <c r="WOJ3">
        <f>'Active Deashbord'!WOJ3</f>
        <v>0</v>
      </c>
      <c r="WOK3">
        <f>'Active Deashbord'!WOK3</f>
        <v>0</v>
      </c>
      <c r="WOL3">
        <f>'Active Deashbord'!WOL3</f>
        <v>0</v>
      </c>
      <c r="WOM3">
        <f>'Active Deashbord'!WOM3</f>
        <v>0</v>
      </c>
      <c r="WON3">
        <f>'Active Deashbord'!WON3</f>
        <v>0</v>
      </c>
      <c r="WOO3">
        <f>'Active Deashbord'!WOO3</f>
        <v>0</v>
      </c>
      <c r="WOP3">
        <f>'Active Deashbord'!WOP3</f>
        <v>0</v>
      </c>
      <c r="WOQ3">
        <f>'Active Deashbord'!WOQ3</f>
        <v>0</v>
      </c>
      <c r="WOR3">
        <f>'Active Deashbord'!WOR3</f>
        <v>0</v>
      </c>
      <c r="WOS3">
        <f>'Active Deashbord'!WOS3</f>
        <v>0</v>
      </c>
      <c r="WOT3">
        <f>'Active Deashbord'!WOT3</f>
        <v>0</v>
      </c>
      <c r="WOU3">
        <f>'Active Deashbord'!WOU3</f>
        <v>0</v>
      </c>
      <c r="WOV3">
        <f>'Active Deashbord'!WOV3</f>
        <v>0</v>
      </c>
      <c r="WOW3">
        <f>'Active Deashbord'!WOW3</f>
        <v>0</v>
      </c>
      <c r="WOX3">
        <f>'Active Deashbord'!WOX3</f>
        <v>0</v>
      </c>
      <c r="WOY3">
        <f>'Active Deashbord'!WOY3</f>
        <v>0</v>
      </c>
      <c r="WOZ3">
        <f>'Active Deashbord'!WOZ3</f>
        <v>0</v>
      </c>
      <c r="WPA3">
        <f>'Active Deashbord'!WPA3</f>
        <v>0</v>
      </c>
      <c r="WPB3">
        <f>'Active Deashbord'!WPB3</f>
        <v>0</v>
      </c>
      <c r="WPC3">
        <f>'Active Deashbord'!WPC3</f>
        <v>0</v>
      </c>
      <c r="WPD3">
        <f>'Active Deashbord'!WPD3</f>
        <v>0</v>
      </c>
      <c r="WPE3">
        <f>'Active Deashbord'!WPE3</f>
        <v>0</v>
      </c>
      <c r="WPF3">
        <f>'Active Deashbord'!WPF3</f>
        <v>0</v>
      </c>
      <c r="WPG3">
        <f>'Active Deashbord'!WPG3</f>
        <v>0</v>
      </c>
      <c r="WPH3">
        <f>'Active Deashbord'!WPH3</f>
        <v>0</v>
      </c>
      <c r="WPI3">
        <f>'Active Deashbord'!WPI3</f>
        <v>0</v>
      </c>
      <c r="WPJ3">
        <f>'Active Deashbord'!WPJ3</f>
        <v>0</v>
      </c>
      <c r="WPK3">
        <f>'Active Deashbord'!WPK3</f>
        <v>0</v>
      </c>
      <c r="WPL3">
        <f>'Active Deashbord'!WPL3</f>
        <v>0</v>
      </c>
      <c r="WPM3">
        <f>'Active Deashbord'!WPM3</f>
        <v>0</v>
      </c>
      <c r="WPN3">
        <f>'Active Deashbord'!WPN3</f>
        <v>0</v>
      </c>
      <c r="WPO3">
        <f>'Active Deashbord'!WPO3</f>
        <v>0</v>
      </c>
      <c r="WPP3">
        <f>'Active Deashbord'!WPP3</f>
        <v>0</v>
      </c>
      <c r="WPQ3">
        <f>'Active Deashbord'!WPQ3</f>
        <v>0</v>
      </c>
      <c r="WPR3">
        <f>'Active Deashbord'!WPR3</f>
        <v>0</v>
      </c>
      <c r="WPS3">
        <f>'Active Deashbord'!WPS3</f>
        <v>0</v>
      </c>
      <c r="WPT3">
        <f>'Active Deashbord'!WPT3</f>
        <v>0</v>
      </c>
      <c r="WPU3">
        <f>'Active Deashbord'!WPU3</f>
        <v>0</v>
      </c>
      <c r="WPV3">
        <f>'Active Deashbord'!WPV3</f>
        <v>0</v>
      </c>
      <c r="WPW3">
        <f>'Active Deashbord'!WPW3</f>
        <v>0</v>
      </c>
      <c r="WPX3">
        <f>'Active Deashbord'!WPX3</f>
        <v>0</v>
      </c>
      <c r="WPY3">
        <f>'Active Deashbord'!WPY3</f>
        <v>0</v>
      </c>
      <c r="WPZ3">
        <f>'Active Deashbord'!WPZ3</f>
        <v>0</v>
      </c>
      <c r="WQA3">
        <f>'Active Deashbord'!WQA3</f>
        <v>0</v>
      </c>
      <c r="WQB3">
        <f>'Active Deashbord'!WQB3</f>
        <v>0</v>
      </c>
      <c r="WQC3">
        <f>'Active Deashbord'!WQC3</f>
        <v>0</v>
      </c>
      <c r="WQD3">
        <f>'Active Deashbord'!WQD3</f>
        <v>0</v>
      </c>
      <c r="WQE3">
        <f>'Active Deashbord'!WQE3</f>
        <v>0</v>
      </c>
      <c r="WQF3">
        <f>'Active Deashbord'!WQF3</f>
        <v>0</v>
      </c>
      <c r="WQG3">
        <f>'Active Deashbord'!WQG3</f>
        <v>0</v>
      </c>
      <c r="WQH3">
        <f>'Active Deashbord'!WQH3</f>
        <v>0</v>
      </c>
      <c r="WQI3">
        <f>'Active Deashbord'!WQI3</f>
        <v>0</v>
      </c>
      <c r="WQJ3">
        <f>'Active Deashbord'!WQJ3</f>
        <v>0</v>
      </c>
      <c r="WQK3">
        <f>'Active Deashbord'!WQK3</f>
        <v>0</v>
      </c>
      <c r="WQL3">
        <f>'Active Deashbord'!WQL3</f>
        <v>0</v>
      </c>
      <c r="WQM3">
        <f>'Active Deashbord'!WQM3</f>
        <v>0</v>
      </c>
      <c r="WQN3">
        <f>'Active Deashbord'!WQN3</f>
        <v>0</v>
      </c>
      <c r="WQO3">
        <f>'Active Deashbord'!WQO3</f>
        <v>0</v>
      </c>
      <c r="WQP3">
        <f>'Active Deashbord'!WQP3</f>
        <v>0</v>
      </c>
      <c r="WQQ3">
        <f>'Active Deashbord'!WQQ3</f>
        <v>0</v>
      </c>
      <c r="WQR3">
        <f>'Active Deashbord'!WQR3</f>
        <v>0</v>
      </c>
      <c r="WQS3">
        <f>'Active Deashbord'!WQS3</f>
        <v>0</v>
      </c>
      <c r="WQT3">
        <f>'Active Deashbord'!WQT3</f>
        <v>0</v>
      </c>
      <c r="WQU3">
        <f>'Active Deashbord'!WQU3</f>
        <v>0</v>
      </c>
      <c r="WQV3">
        <f>'Active Deashbord'!WQV3</f>
        <v>0</v>
      </c>
      <c r="WQW3">
        <f>'Active Deashbord'!WQW3</f>
        <v>0</v>
      </c>
      <c r="WQX3">
        <f>'Active Deashbord'!WQX3</f>
        <v>0</v>
      </c>
      <c r="WQY3">
        <f>'Active Deashbord'!WQY3</f>
        <v>0</v>
      </c>
      <c r="WQZ3">
        <f>'Active Deashbord'!WQZ3</f>
        <v>0</v>
      </c>
      <c r="WRA3">
        <f>'Active Deashbord'!WRA3</f>
        <v>0</v>
      </c>
      <c r="WRB3">
        <f>'Active Deashbord'!WRB3</f>
        <v>0</v>
      </c>
      <c r="WRC3">
        <f>'Active Deashbord'!WRC3</f>
        <v>0</v>
      </c>
      <c r="WRD3">
        <f>'Active Deashbord'!WRD3</f>
        <v>0</v>
      </c>
      <c r="WRE3">
        <f>'Active Deashbord'!WRE3</f>
        <v>0</v>
      </c>
      <c r="WRF3">
        <f>'Active Deashbord'!WRF3</f>
        <v>0</v>
      </c>
      <c r="WRG3">
        <f>'Active Deashbord'!WRG3</f>
        <v>0</v>
      </c>
      <c r="WRH3">
        <f>'Active Deashbord'!WRH3</f>
        <v>0</v>
      </c>
      <c r="WRI3">
        <f>'Active Deashbord'!WRI3</f>
        <v>0</v>
      </c>
      <c r="WRJ3">
        <f>'Active Deashbord'!WRJ3</f>
        <v>0</v>
      </c>
      <c r="WRK3">
        <f>'Active Deashbord'!WRK3</f>
        <v>0</v>
      </c>
      <c r="WRL3">
        <f>'Active Deashbord'!WRL3</f>
        <v>0</v>
      </c>
      <c r="WRM3">
        <f>'Active Deashbord'!WRM3</f>
        <v>0</v>
      </c>
      <c r="WRN3">
        <f>'Active Deashbord'!WRN3</f>
        <v>0</v>
      </c>
      <c r="WRO3">
        <f>'Active Deashbord'!WRO3</f>
        <v>0</v>
      </c>
      <c r="WRP3">
        <f>'Active Deashbord'!WRP3</f>
        <v>0</v>
      </c>
      <c r="WRQ3">
        <f>'Active Deashbord'!WRQ3</f>
        <v>0</v>
      </c>
      <c r="WRR3">
        <f>'Active Deashbord'!WRR3</f>
        <v>0</v>
      </c>
      <c r="WRS3">
        <f>'Active Deashbord'!WRS3</f>
        <v>0</v>
      </c>
      <c r="WRT3">
        <f>'Active Deashbord'!WRT3</f>
        <v>0</v>
      </c>
      <c r="WRU3">
        <f>'Active Deashbord'!WRU3</f>
        <v>0</v>
      </c>
      <c r="WRV3">
        <f>'Active Deashbord'!WRV3</f>
        <v>0</v>
      </c>
      <c r="WRW3">
        <f>'Active Deashbord'!WRW3</f>
        <v>0</v>
      </c>
      <c r="WRX3">
        <f>'Active Deashbord'!WRX3</f>
        <v>0</v>
      </c>
      <c r="WRY3">
        <f>'Active Deashbord'!WRY3</f>
        <v>0</v>
      </c>
      <c r="WRZ3">
        <f>'Active Deashbord'!WRZ3</f>
        <v>0</v>
      </c>
      <c r="WSA3">
        <f>'Active Deashbord'!WSA3</f>
        <v>0</v>
      </c>
      <c r="WSB3">
        <f>'Active Deashbord'!WSB3</f>
        <v>0</v>
      </c>
      <c r="WSC3">
        <f>'Active Deashbord'!WSC3</f>
        <v>0</v>
      </c>
      <c r="WSD3">
        <f>'Active Deashbord'!WSD3</f>
        <v>0</v>
      </c>
      <c r="WSE3">
        <f>'Active Deashbord'!WSE3</f>
        <v>0</v>
      </c>
      <c r="WSF3">
        <f>'Active Deashbord'!WSF3</f>
        <v>0</v>
      </c>
      <c r="WSG3">
        <f>'Active Deashbord'!WSG3</f>
        <v>0</v>
      </c>
      <c r="WSH3">
        <f>'Active Deashbord'!WSH3</f>
        <v>0</v>
      </c>
      <c r="WSI3">
        <f>'Active Deashbord'!WSI3</f>
        <v>0</v>
      </c>
      <c r="WSJ3">
        <f>'Active Deashbord'!WSJ3</f>
        <v>0</v>
      </c>
      <c r="WSK3">
        <f>'Active Deashbord'!WSK3</f>
        <v>0</v>
      </c>
      <c r="WSL3">
        <f>'Active Deashbord'!WSL3</f>
        <v>0</v>
      </c>
      <c r="WSM3">
        <f>'Active Deashbord'!WSM3</f>
        <v>0</v>
      </c>
      <c r="WSN3">
        <f>'Active Deashbord'!WSN3</f>
        <v>0</v>
      </c>
      <c r="WSO3">
        <f>'Active Deashbord'!WSO3</f>
        <v>0</v>
      </c>
      <c r="WSP3">
        <f>'Active Deashbord'!WSP3</f>
        <v>0</v>
      </c>
      <c r="WSQ3">
        <f>'Active Deashbord'!WSQ3</f>
        <v>0</v>
      </c>
      <c r="WSR3">
        <f>'Active Deashbord'!WSR3</f>
        <v>0</v>
      </c>
      <c r="WSS3">
        <f>'Active Deashbord'!WSS3</f>
        <v>0</v>
      </c>
      <c r="WST3">
        <f>'Active Deashbord'!WST3</f>
        <v>0</v>
      </c>
      <c r="WSU3">
        <f>'Active Deashbord'!WSU3</f>
        <v>0</v>
      </c>
      <c r="WSV3">
        <f>'Active Deashbord'!WSV3</f>
        <v>0</v>
      </c>
      <c r="WSW3">
        <f>'Active Deashbord'!WSW3</f>
        <v>0</v>
      </c>
      <c r="WSX3">
        <f>'Active Deashbord'!WSX3</f>
        <v>0</v>
      </c>
      <c r="WSY3">
        <f>'Active Deashbord'!WSY3</f>
        <v>0</v>
      </c>
      <c r="WSZ3">
        <f>'Active Deashbord'!WSZ3</f>
        <v>0</v>
      </c>
      <c r="WTA3">
        <f>'Active Deashbord'!WTA3</f>
        <v>0</v>
      </c>
      <c r="WTB3">
        <f>'Active Deashbord'!WTB3</f>
        <v>0</v>
      </c>
      <c r="WTC3">
        <f>'Active Deashbord'!WTC3</f>
        <v>0</v>
      </c>
      <c r="WTD3">
        <f>'Active Deashbord'!WTD3</f>
        <v>0</v>
      </c>
      <c r="WTE3">
        <f>'Active Deashbord'!WTE3</f>
        <v>0</v>
      </c>
      <c r="WTF3">
        <f>'Active Deashbord'!WTF3</f>
        <v>0</v>
      </c>
      <c r="WTG3">
        <f>'Active Deashbord'!WTG3</f>
        <v>0</v>
      </c>
      <c r="WTH3">
        <f>'Active Deashbord'!WTH3</f>
        <v>0</v>
      </c>
      <c r="WTI3">
        <f>'Active Deashbord'!WTI3</f>
        <v>0</v>
      </c>
      <c r="WTJ3">
        <f>'Active Deashbord'!WTJ3</f>
        <v>0</v>
      </c>
      <c r="WTK3">
        <f>'Active Deashbord'!WTK3</f>
        <v>0</v>
      </c>
      <c r="WTL3">
        <f>'Active Deashbord'!WTL3</f>
        <v>0</v>
      </c>
      <c r="WTM3">
        <f>'Active Deashbord'!WTM3</f>
        <v>0</v>
      </c>
      <c r="WTN3">
        <f>'Active Deashbord'!WTN3</f>
        <v>0</v>
      </c>
      <c r="WTO3">
        <f>'Active Deashbord'!WTO3</f>
        <v>0</v>
      </c>
      <c r="WTP3">
        <f>'Active Deashbord'!WTP3</f>
        <v>0</v>
      </c>
      <c r="WTQ3">
        <f>'Active Deashbord'!WTQ3</f>
        <v>0</v>
      </c>
      <c r="WTR3">
        <f>'Active Deashbord'!WTR3</f>
        <v>0</v>
      </c>
      <c r="WTS3">
        <f>'Active Deashbord'!WTS3</f>
        <v>0</v>
      </c>
      <c r="WTT3">
        <f>'Active Deashbord'!WTT3</f>
        <v>0</v>
      </c>
      <c r="WTU3">
        <f>'Active Deashbord'!WTU3</f>
        <v>0</v>
      </c>
      <c r="WTV3">
        <f>'Active Deashbord'!WTV3</f>
        <v>0</v>
      </c>
      <c r="WTW3">
        <f>'Active Deashbord'!WTW3</f>
        <v>0</v>
      </c>
      <c r="WTX3">
        <f>'Active Deashbord'!WTX3</f>
        <v>0</v>
      </c>
      <c r="WTY3">
        <f>'Active Deashbord'!WTY3</f>
        <v>0</v>
      </c>
      <c r="WTZ3">
        <f>'Active Deashbord'!WTZ3</f>
        <v>0</v>
      </c>
      <c r="WUA3">
        <f>'Active Deashbord'!WUA3</f>
        <v>0</v>
      </c>
      <c r="WUB3">
        <f>'Active Deashbord'!WUB3</f>
        <v>0</v>
      </c>
      <c r="WUC3">
        <f>'Active Deashbord'!WUC3</f>
        <v>0</v>
      </c>
      <c r="WUD3">
        <f>'Active Deashbord'!WUD3</f>
        <v>0</v>
      </c>
      <c r="WUE3">
        <f>'Active Deashbord'!WUE3</f>
        <v>0</v>
      </c>
      <c r="WUF3">
        <f>'Active Deashbord'!WUF3</f>
        <v>0</v>
      </c>
      <c r="WUG3">
        <f>'Active Deashbord'!WUG3</f>
        <v>0</v>
      </c>
      <c r="WUH3">
        <f>'Active Deashbord'!WUH3</f>
        <v>0</v>
      </c>
      <c r="WUI3">
        <f>'Active Deashbord'!WUI3</f>
        <v>0</v>
      </c>
      <c r="WUJ3">
        <f>'Active Deashbord'!WUJ3</f>
        <v>0</v>
      </c>
      <c r="WUK3">
        <f>'Active Deashbord'!WUK3</f>
        <v>0</v>
      </c>
      <c r="WUL3">
        <f>'Active Deashbord'!WUL3</f>
        <v>0</v>
      </c>
      <c r="WUM3">
        <f>'Active Deashbord'!WUM3</f>
        <v>0</v>
      </c>
      <c r="WUN3">
        <f>'Active Deashbord'!WUN3</f>
        <v>0</v>
      </c>
      <c r="WUO3">
        <f>'Active Deashbord'!WUO3</f>
        <v>0</v>
      </c>
      <c r="WUP3">
        <f>'Active Deashbord'!WUP3</f>
        <v>0</v>
      </c>
      <c r="WUQ3">
        <f>'Active Deashbord'!WUQ3</f>
        <v>0</v>
      </c>
      <c r="WUR3">
        <f>'Active Deashbord'!WUR3</f>
        <v>0</v>
      </c>
      <c r="WUS3">
        <f>'Active Deashbord'!WUS3</f>
        <v>0</v>
      </c>
      <c r="WUT3">
        <f>'Active Deashbord'!WUT3</f>
        <v>0</v>
      </c>
      <c r="WUU3">
        <f>'Active Deashbord'!WUU3</f>
        <v>0</v>
      </c>
      <c r="WUV3">
        <f>'Active Deashbord'!WUV3</f>
        <v>0</v>
      </c>
      <c r="WUW3">
        <f>'Active Deashbord'!WUW3</f>
        <v>0</v>
      </c>
      <c r="WUX3">
        <f>'Active Deashbord'!WUX3</f>
        <v>0</v>
      </c>
      <c r="WUY3">
        <f>'Active Deashbord'!WUY3</f>
        <v>0</v>
      </c>
      <c r="WUZ3">
        <f>'Active Deashbord'!WUZ3</f>
        <v>0</v>
      </c>
      <c r="WVA3">
        <f>'Active Deashbord'!WVA3</f>
        <v>0</v>
      </c>
      <c r="WVB3">
        <f>'Active Deashbord'!WVB3</f>
        <v>0</v>
      </c>
      <c r="WVC3">
        <f>'Active Deashbord'!WVC3</f>
        <v>0</v>
      </c>
      <c r="WVD3">
        <f>'Active Deashbord'!WVD3</f>
        <v>0</v>
      </c>
      <c r="WVE3">
        <f>'Active Deashbord'!WVE3</f>
        <v>0</v>
      </c>
      <c r="WVF3">
        <f>'Active Deashbord'!WVF3</f>
        <v>0</v>
      </c>
      <c r="WVG3">
        <f>'Active Deashbord'!WVG3</f>
        <v>0</v>
      </c>
      <c r="WVH3">
        <f>'Active Deashbord'!WVH3</f>
        <v>0</v>
      </c>
      <c r="WVI3">
        <f>'Active Deashbord'!WVI3</f>
        <v>0</v>
      </c>
      <c r="WVJ3">
        <f>'Active Deashbord'!WVJ3</f>
        <v>0</v>
      </c>
      <c r="WVK3">
        <f>'Active Deashbord'!WVK3</f>
        <v>0</v>
      </c>
      <c r="WVL3">
        <f>'Active Deashbord'!WVL3</f>
        <v>0</v>
      </c>
      <c r="WVM3">
        <f>'Active Deashbord'!WVM3</f>
        <v>0</v>
      </c>
      <c r="WVN3">
        <f>'Active Deashbord'!WVN3</f>
        <v>0</v>
      </c>
      <c r="WVO3">
        <f>'Active Deashbord'!WVO3</f>
        <v>0</v>
      </c>
      <c r="WVP3">
        <f>'Active Deashbord'!WVP3</f>
        <v>0</v>
      </c>
      <c r="WVQ3">
        <f>'Active Deashbord'!WVQ3</f>
        <v>0</v>
      </c>
      <c r="WVR3">
        <f>'Active Deashbord'!WVR3</f>
        <v>0</v>
      </c>
      <c r="WVS3">
        <f>'Active Deashbord'!WVS3</f>
        <v>0</v>
      </c>
      <c r="WVT3">
        <f>'Active Deashbord'!WVT3</f>
        <v>0</v>
      </c>
      <c r="WVU3">
        <f>'Active Deashbord'!WVU3</f>
        <v>0</v>
      </c>
      <c r="WVV3">
        <f>'Active Deashbord'!WVV3</f>
        <v>0</v>
      </c>
      <c r="WVW3">
        <f>'Active Deashbord'!WVW3</f>
        <v>0</v>
      </c>
      <c r="WVX3">
        <f>'Active Deashbord'!WVX3</f>
        <v>0</v>
      </c>
      <c r="WVY3">
        <f>'Active Deashbord'!WVY3</f>
        <v>0</v>
      </c>
      <c r="WVZ3">
        <f>'Active Deashbord'!WVZ3</f>
        <v>0</v>
      </c>
      <c r="WWA3">
        <f>'Active Deashbord'!WWA3</f>
        <v>0</v>
      </c>
      <c r="WWB3">
        <f>'Active Deashbord'!WWB3</f>
        <v>0</v>
      </c>
      <c r="WWC3">
        <f>'Active Deashbord'!WWC3</f>
        <v>0</v>
      </c>
      <c r="WWD3">
        <f>'Active Deashbord'!WWD3</f>
        <v>0</v>
      </c>
      <c r="WWE3">
        <f>'Active Deashbord'!WWE3</f>
        <v>0</v>
      </c>
      <c r="WWF3">
        <f>'Active Deashbord'!WWF3</f>
        <v>0</v>
      </c>
      <c r="WWG3">
        <f>'Active Deashbord'!WWG3</f>
        <v>0</v>
      </c>
      <c r="WWH3">
        <f>'Active Deashbord'!WWH3</f>
        <v>0</v>
      </c>
      <c r="WWI3">
        <f>'Active Deashbord'!WWI3</f>
        <v>0</v>
      </c>
      <c r="WWJ3">
        <f>'Active Deashbord'!WWJ3</f>
        <v>0</v>
      </c>
      <c r="WWK3">
        <f>'Active Deashbord'!WWK3</f>
        <v>0</v>
      </c>
      <c r="WWL3">
        <f>'Active Deashbord'!WWL3</f>
        <v>0</v>
      </c>
      <c r="WWM3">
        <f>'Active Deashbord'!WWM3</f>
        <v>0</v>
      </c>
      <c r="WWN3">
        <f>'Active Deashbord'!WWN3</f>
        <v>0</v>
      </c>
      <c r="WWO3">
        <f>'Active Deashbord'!WWO3</f>
        <v>0</v>
      </c>
      <c r="WWP3">
        <f>'Active Deashbord'!WWP3</f>
        <v>0</v>
      </c>
      <c r="WWQ3">
        <f>'Active Deashbord'!WWQ3</f>
        <v>0</v>
      </c>
      <c r="WWR3">
        <f>'Active Deashbord'!WWR3</f>
        <v>0</v>
      </c>
      <c r="WWS3">
        <f>'Active Deashbord'!WWS3</f>
        <v>0</v>
      </c>
      <c r="WWT3">
        <f>'Active Deashbord'!WWT3</f>
        <v>0</v>
      </c>
      <c r="WWU3">
        <f>'Active Deashbord'!WWU3</f>
        <v>0</v>
      </c>
      <c r="WWV3">
        <f>'Active Deashbord'!WWV3</f>
        <v>0</v>
      </c>
      <c r="WWW3">
        <f>'Active Deashbord'!WWW3</f>
        <v>0</v>
      </c>
      <c r="WWX3">
        <f>'Active Deashbord'!WWX3</f>
        <v>0</v>
      </c>
      <c r="WWY3">
        <f>'Active Deashbord'!WWY3</f>
        <v>0</v>
      </c>
      <c r="WWZ3">
        <f>'Active Deashbord'!WWZ3</f>
        <v>0</v>
      </c>
      <c r="WXA3">
        <f>'Active Deashbord'!WXA3</f>
        <v>0</v>
      </c>
      <c r="WXB3">
        <f>'Active Deashbord'!WXB3</f>
        <v>0</v>
      </c>
      <c r="WXC3">
        <f>'Active Deashbord'!WXC3</f>
        <v>0</v>
      </c>
      <c r="WXD3">
        <f>'Active Deashbord'!WXD3</f>
        <v>0</v>
      </c>
      <c r="WXE3">
        <f>'Active Deashbord'!WXE3</f>
        <v>0</v>
      </c>
      <c r="WXF3">
        <f>'Active Deashbord'!WXF3</f>
        <v>0</v>
      </c>
      <c r="WXG3">
        <f>'Active Deashbord'!WXG3</f>
        <v>0</v>
      </c>
      <c r="WXH3">
        <f>'Active Deashbord'!WXH3</f>
        <v>0</v>
      </c>
      <c r="WXI3">
        <f>'Active Deashbord'!WXI3</f>
        <v>0</v>
      </c>
      <c r="WXJ3">
        <f>'Active Deashbord'!WXJ3</f>
        <v>0</v>
      </c>
      <c r="WXK3">
        <f>'Active Deashbord'!WXK3</f>
        <v>0</v>
      </c>
      <c r="WXL3">
        <f>'Active Deashbord'!WXL3</f>
        <v>0</v>
      </c>
      <c r="WXM3">
        <f>'Active Deashbord'!WXM3</f>
        <v>0</v>
      </c>
      <c r="WXN3">
        <f>'Active Deashbord'!WXN3</f>
        <v>0</v>
      </c>
      <c r="WXO3">
        <f>'Active Deashbord'!WXO3</f>
        <v>0</v>
      </c>
      <c r="WXP3">
        <f>'Active Deashbord'!WXP3</f>
        <v>0</v>
      </c>
      <c r="WXQ3">
        <f>'Active Deashbord'!WXQ3</f>
        <v>0</v>
      </c>
      <c r="WXR3">
        <f>'Active Deashbord'!WXR3</f>
        <v>0</v>
      </c>
      <c r="WXS3">
        <f>'Active Deashbord'!WXS3</f>
        <v>0</v>
      </c>
      <c r="WXT3">
        <f>'Active Deashbord'!WXT3</f>
        <v>0</v>
      </c>
      <c r="WXU3">
        <f>'Active Deashbord'!WXU3</f>
        <v>0</v>
      </c>
      <c r="WXV3">
        <f>'Active Deashbord'!WXV3</f>
        <v>0</v>
      </c>
      <c r="WXW3">
        <f>'Active Deashbord'!WXW3</f>
        <v>0</v>
      </c>
      <c r="WXX3">
        <f>'Active Deashbord'!WXX3</f>
        <v>0</v>
      </c>
      <c r="WXY3">
        <f>'Active Deashbord'!WXY3</f>
        <v>0</v>
      </c>
      <c r="WXZ3">
        <f>'Active Deashbord'!WXZ3</f>
        <v>0</v>
      </c>
      <c r="WYA3">
        <f>'Active Deashbord'!WYA3</f>
        <v>0</v>
      </c>
      <c r="WYB3">
        <f>'Active Deashbord'!WYB3</f>
        <v>0</v>
      </c>
      <c r="WYC3">
        <f>'Active Deashbord'!WYC3</f>
        <v>0</v>
      </c>
      <c r="WYD3">
        <f>'Active Deashbord'!WYD3</f>
        <v>0</v>
      </c>
      <c r="WYE3">
        <f>'Active Deashbord'!WYE3</f>
        <v>0</v>
      </c>
      <c r="WYF3">
        <f>'Active Deashbord'!WYF3</f>
        <v>0</v>
      </c>
      <c r="WYG3">
        <f>'Active Deashbord'!WYG3</f>
        <v>0</v>
      </c>
      <c r="WYH3">
        <f>'Active Deashbord'!WYH3</f>
        <v>0</v>
      </c>
      <c r="WYI3">
        <f>'Active Deashbord'!WYI3</f>
        <v>0</v>
      </c>
      <c r="WYJ3">
        <f>'Active Deashbord'!WYJ3</f>
        <v>0</v>
      </c>
      <c r="WYK3">
        <f>'Active Deashbord'!WYK3</f>
        <v>0</v>
      </c>
      <c r="WYL3">
        <f>'Active Deashbord'!WYL3</f>
        <v>0</v>
      </c>
      <c r="WYM3">
        <f>'Active Deashbord'!WYM3</f>
        <v>0</v>
      </c>
      <c r="WYN3">
        <f>'Active Deashbord'!WYN3</f>
        <v>0</v>
      </c>
      <c r="WYO3">
        <f>'Active Deashbord'!WYO3</f>
        <v>0</v>
      </c>
      <c r="WYP3">
        <f>'Active Deashbord'!WYP3</f>
        <v>0</v>
      </c>
      <c r="WYQ3">
        <f>'Active Deashbord'!WYQ3</f>
        <v>0</v>
      </c>
      <c r="WYR3">
        <f>'Active Deashbord'!WYR3</f>
        <v>0</v>
      </c>
      <c r="WYS3">
        <f>'Active Deashbord'!WYS3</f>
        <v>0</v>
      </c>
      <c r="WYT3">
        <f>'Active Deashbord'!WYT3</f>
        <v>0</v>
      </c>
      <c r="WYU3">
        <f>'Active Deashbord'!WYU3</f>
        <v>0</v>
      </c>
      <c r="WYV3">
        <f>'Active Deashbord'!WYV3</f>
        <v>0</v>
      </c>
      <c r="WYW3">
        <f>'Active Deashbord'!WYW3</f>
        <v>0</v>
      </c>
      <c r="WYX3">
        <f>'Active Deashbord'!WYX3</f>
        <v>0</v>
      </c>
      <c r="WYY3">
        <f>'Active Deashbord'!WYY3</f>
        <v>0</v>
      </c>
      <c r="WYZ3">
        <f>'Active Deashbord'!WYZ3</f>
        <v>0</v>
      </c>
      <c r="WZA3">
        <f>'Active Deashbord'!WZA3</f>
        <v>0</v>
      </c>
      <c r="WZB3">
        <f>'Active Deashbord'!WZB3</f>
        <v>0</v>
      </c>
      <c r="WZC3">
        <f>'Active Deashbord'!WZC3</f>
        <v>0</v>
      </c>
      <c r="WZD3">
        <f>'Active Deashbord'!WZD3</f>
        <v>0</v>
      </c>
      <c r="WZE3">
        <f>'Active Deashbord'!WZE3</f>
        <v>0</v>
      </c>
      <c r="WZF3">
        <f>'Active Deashbord'!WZF3</f>
        <v>0</v>
      </c>
      <c r="WZG3">
        <f>'Active Deashbord'!WZG3</f>
        <v>0</v>
      </c>
      <c r="WZH3">
        <f>'Active Deashbord'!WZH3</f>
        <v>0</v>
      </c>
      <c r="WZI3">
        <f>'Active Deashbord'!WZI3</f>
        <v>0</v>
      </c>
      <c r="WZJ3">
        <f>'Active Deashbord'!WZJ3</f>
        <v>0</v>
      </c>
      <c r="WZK3">
        <f>'Active Deashbord'!WZK3</f>
        <v>0</v>
      </c>
      <c r="WZL3">
        <f>'Active Deashbord'!WZL3</f>
        <v>0</v>
      </c>
      <c r="WZM3">
        <f>'Active Deashbord'!WZM3</f>
        <v>0</v>
      </c>
      <c r="WZN3">
        <f>'Active Deashbord'!WZN3</f>
        <v>0</v>
      </c>
      <c r="WZO3">
        <f>'Active Deashbord'!WZO3</f>
        <v>0</v>
      </c>
      <c r="WZP3">
        <f>'Active Deashbord'!WZP3</f>
        <v>0</v>
      </c>
      <c r="WZQ3">
        <f>'Active Deashbord'!WZQ3</f>
        <v>0</v>
      </c>
      <c r="WZR3">
        <f>'Active Deashbord'!WZR3</f>
        <v>0</v>
      </c>
      <c r="WZS3">
        <f>'Active Deashbord'!WZS3</f>
        <v>0</v>
      </c>
      <c r="WZT3">
        <f>'Active Deashbord'!WZT3</f>
        <v>0</v>
      </c>
      <c r="WZU3">
        <f>'Active Deashbord'!WZU3</f>
        <v>0</v>
      </c>
      <c r="WZV3">
        <f>'Active Deashbord'!WZV3</f>
        <v>0</v>
      </c>
      <c r="WZW3">
        <f>'Active Deashbord'!WZW3</f>
        <v>0</v>
      </c>
      <c r="WZX3">
        <f>'Active Deashbord'!WZX3</f>
        <v>0</v>
      </c>
      <c r="WZY3">
        <f>'Active Deashbord'!WZY3</f>
        <v>0</v>
      </c>
      <c r="WZZ3">
        <f>'Active Deashbord'!WZZ3</f>
        <v>0</v>
      </c>
      <c r="XAA3">
        <f>'Active Deashbord'!XAA3</f>
        <v>0</v>
      </c>
      <c r="XAB3">
        <f>'Active Deashbord'!XAB3</f>
        <v>0</v>
      </c>
      <c r="XAC3">
        <f>'Active Deashbord'!XAC3</f>
        <v>0</v>
      </c>
      <c r="XAD3">
        <f>'Active Deashbord'!XAD3</f>
        <v>0</v>
      </c>
      <c r="XAE3">
        <f>'Active Deashbord'!XAE3</f>
        <v>0</v>
      </c>
      <c r="XAF3">
        <f>'Active Deashbord'!XAF3</f>
        <v>0</v>
      </c>
      <c r="XAG3">
        <f>'Active Deashbord'!XAG3</f>
        <v>0</v>
      </c>
      <c r="XAH3">
        <f>'Active Deashbord'!XAH3</f>
        <v>0</v>
      </c>
      <c r="XAI3">
        <f>'Active Deashbord'!XAI3</f>
        <v>0</v>
      </c>
      <c r="XAJ3">
        <f>'Active Deashbord'!XAJ3</f>
        <v>0</v>
      </c>
      <c r="XAK3">
        <f>'Active Deashbord'!XAK3</f>
        <v>0</v>
      </c>
      <c r="XAL3">
        <f>'Active Deashbord'!XAL3</f>
        <v>0</v>
      </c>
      <c r="XAM3">
        <f>'Active Deashbord'!XAM3</f>
        <v>0</v>
      </c>
      <c r="XAN3">
        <f>'Active Deashbord'!XAN3</f>
        <v>0</v>
      </c>
      <c r="XAO3">
        <f>'Active Deashbord'!XAO3</f>
        <v>0</v>
      </c>
      <c r="XAP3">
        <f>'Active Deashbord'!XAP3</f>
        <v>0</v>
      </c>
      <c r="XAQ3">
        <f>'Active Deashbord'!XAQ3</f>
        <v>0</v>
      </c>
      <c r="XAR3">
        <f>'Active Deashbord'!XAR3</f>
        <v>0</v>
      </c>
      <c r="XAS3">
        <f>'Active Deashbord'!XAS3</f>
        <v>0</v>
      </c>
      <c r="XAT3">
        <f>'Active Deashbord'!XAT3</f>
        <v>0</v>
      </c>
      <c r="XAU3">
        <f>'Active Deashbord'!XAU3</f>
        <v>0</v>
      </c>
      <c r="XAV3">
        <f>'Active Deashbord'!XAV3</f>
        <v>0</v>
      </c>
      <c r="XAW3">
        <f>'Active Deashbord'!XAW3</f>
        <v>0</v>
      </c>
      <c r="XAX3">
        <f>'Active Deashbord'!XAX3</f>
        <v>0</v>
      </c>
      <c r="XAY3">
        <f>'Active Deashbord'!XAY3</f>
        <v>0</v>
      </c>
      <c r="XAZ3">
        <f>'Active Deashbord'!XAZ3</f>
        <v>0</v>
      </c>
      <c r="XBA3">
        <f>'Active Deashbord'!XBA3</f>
        <v>0</v>
      </c>
      <c r="XBB3">
        <f>'Active Deashbord'!XBB3</f>
        <v>0</v>
      </c>
      <c r="XBC3">
        <f>'Active Deashbord'!XBC3</f>
        <v>0</v>
      </c>
      <c r="XBD3">
        <f>'Active Deashbord'!XBD3</f>
        <v>0</v>
      </c>
      <c r="XBE3">
        <f>'Active Deashbord'!XBE3</f>
        <v>0</v>
      </c>
      <c r="XBF3">
        <f>'Active Deashbord'!XBF3</f>
        <v>0</v>
      </c>
      <c r="XBG3">
        <f>'Active Deashbord'!XBG3</f>
        <v>0</v>
      </c>
      <c r="XBH3">
        <f>'Active Deashbord'!XBH3</f>
        <v>0</v>
      </c>
      <c r="XBI3">
        <f>'Active Deashbord'!XBI3</f>
        <v>0</v>
      </c>
      <c r="XBJ3">
        <f>'Active Deashbord'!XBJ3</f>
        <v>0</v>
      </c>
      <c r="XBK3">
        <f>'Active Deashbord'!XBK3</f>
        <v>0</v>
      </c>
      <c r="XBL3">
        <f>'Active Deashbord'!XBL3</f>
        <v>0</v>
      </c>
      <c r="XBM3">
        <f>'Active Deashbord'!XBM3</f>
        <v>0</v>
      </c>
      <c r="XBN3">
        <f>'Active Deashbord'!XBN3</f>
        <v>0</v>
      </c>
      <c r="XBO3">
        <f>'Active Deashbord'!XBO3</f>
        <v>0</v>
      </c>
      <c r="XBP3">
        <f>'Active Deashbord'!XBP3</f>
        <v>0</v>
      </c>
      <c r="XBQ3">
        <f>'Active Deashbord'!XBQ3</f>
        <v>0</v>
      </c>
      <c r="XBR3">
        <f>'Active Deashbord'!XBR3</f>
        <v>0</v>
      </c>
      <c r="XBS3">
        <f>'Active Deashbord'!XBS3</f>
        <v>0</v>
      </c>
      <c r="XBT3">
        <f>'Active Deashbord'!XBT3</f>
        <v>0</v>
      </c>
      <c r="XBU3">
        <f>'Active Deashbord'!XBU3</f>
        <v>0</v>
      </c>
      <c r="XBV3">
        <f>'Active Deashbord'!XBV3</f>
        <v>0</v>
      </c>
      <c r="XBW3">
        <f>'Active Deashbord'!XBW3</f>
        <v>0</v>
      </c>
      <c r="XBX3">
        <f>'Active Deashbord'!XBX3</f>
        <v>0</v>
      </c>
      <c r="XBY3">
        <f>'Active Deashbord'!XBY3</f>
        <v>0</v>
      </c>
      <c r="XBZ3">
        <f>'Active Deashbord'!XBZ3</f>
        <v>0</v>
      </c>
      <c r="XCA3">
        <f>'Active Deashbord'!XCA3</f>
        <v>0</v>
      </c>
      <c r="XCB3">
        <f>'Active Deashbord'!XCB3</f>
        <v>0</v>
      </c>
      <c r="XCC3">
        <f>'Active Deashbord'!XCC3</f>
        <v>0</v>
      </c>
      <c r="XCD3">
        <f>'Active Deashbord'!XCD3</f>
        <v>0</v>
      </c>
      <c r="XCE3">
        <f>'Active Deashbord'!XCE3</f>
        <v>0</v>
      </c>
      <c r="XCF3">
        <f>'Active Deashbord'!XCF3</f>
        <v>0</v>
      </c>
      <c r="XCG3">
        <f>'Active Deashbord'!XCG3</f>
        <v>0</v>
      </c>
      <c r="XCH3">
        <f>'Active Deashbord'!XCH3</f>
        <v>0</v>
      </c>
      <c r="XCI3">
        <f>'Active Deashbord'!XCI3</f>
        <v>0</v>
      </c>
      <c r="XCJ3">
        <f>'Active Deashbord'!XCJ3</f>
        <v>0</v>
      </c>
      <c r="XCK3">
        <f>'Active Deashbord'!XCK3</f>
        <v>0</v>
      </c>
      <c r="XCL3">
        <f>'Active Deashbord'!XCL3</f>
        <v>0</v>
      </c>
      <c r="XCM3">
        <f>'Active Deashbord'!XCM3</f>
        <v>0</v>
      </c>
      <c r="XCN3">
        <f>'Active Deashbord'!XCN3</f>
        <v>0</v>
      </c>
      <c r="XCO3">
        <f>'Active Deashbord'!XCO3</f>
        <v>0</v>
      </c>
      <c r="XCP3">
        <f>'Active Deashbord'!XCP3</f>
        <v>0</v>
      </c>
      <c r="XCQ3">
        <f>'Active Deashbord'!XCQ3</f>
        <v>0</v>
      </c>
      <c r="XCR3">
        <f>'Active Deashbord'!XCR3</f>
        <v>0</v>
      </c>
      <c r="XCS3">
        <f>'Active Deashbord'!XCS3</f>
        <v>0</v>
      </c>
      <c r="XCT3">
        <f>'Active Deashbord'!XCT3</f>
        <v>0</v>
      </c>
      <c r="XCU3">
        <f>'Active Deashbord'!XCU3</f>
        <v>0</v>
      </c>
      <c r="XCV3">
        <f>'Active Deashbord'!XCV3</f>
        <v>0</v>
      </c>
      <c r="XCW3">
        <f>'Active Deashbord'!XCW3</f>
        <v>0</v>
      </c>
      <c r="XCX3">
        <f>'Active Deashbord'!XCX3</f>
        <v>0</v>
      </c>
      <c r="XCY3">
        <f>'Active Deashbord'!XCY3</f>
        <v>0</v>
      </c>
      <c r="XCZ3">
        <f>'Active Deashbord'!XCZ3</f>
        <v>0</v>
      </c>
      <c r="XDA3">
        <f>'Active Deashbord'!XDA3</f>
        <v>0</v>
      </c>
      <c r="XDB3">
        <f>'Active Deashbord'!XDB3</f>
        <v>0</v>
      </c>
      <c r="XDC3">
        <f>'Active Deashbord'!XDC3</f>
        <v>0</v>
      </c>
      <c r="XDD3">
        <f>'Active Deashbord'!XDD3</f>
        <v>0</v>
      </c>
      <c r="XDE3">
        <f>'Active Deashbord'!XDE3</f>
        <v>0</v>
      </c>
      <c r="XDF3">
        <f>'Active Deashbord'!XDF3</f>
        <v>0</v>
      </c>
      <c r="XDG3">
        <f>'Active Deashbord'!XDG3</f>
        <v>0</v>
      </c>
      <c r="XDH3">
        <f>'Active Deashbord'!XDH3</f>
        <v>0</v>
      </c>
      <c r="XDI3">
        <f>'Active Deashbord'!XDI3</f>
        <v>0</v>
      </c>
      <c r="XDJ3">
        <f>'Active Deashbord'!XDJ3</f>
        <v>0</v>
      </c>
      <c r="XDK3">
        <f>'Active Deashbord'!XDK3</f>
        <v>0</v>
      </c>
      <c r="XDL3">
        <f>'Active Deashbord'!XDL3</f>
        <v>0</v>
      </c>
      <c r="XDM3">
        <f>'Active Deashbord'!XDM3</f>
        <v>0</v>
      </c>
      <c r="XDN3">
        <f>'Active Deashbord'!XDN3</f>
        <v>0</v>
      </c>
      <c r="XDO3">
        <f>'Active Deashbord'!XDO3</f>
        <v>0</v>
      </c>
      <c r="XDP3">
        <f>'Active Deashbord'!XDP3</f>
        <v>0</v>
      </c>
      <c r="XDQ3">
        <f>'Active Deashbord'!XDQ3</f>
        <v>0</v>
      </c>
      <c r="XDR3">
        <f>'Active Deashbord'!XDR3</f>
        <v>0</v>
      </c>
      <c r="XDS3">
        <f>'Active Deashbord'!XDS3</f>
        <v>0</v>
      </c>
      <c r="XDT3">
        <f>'Active Deashbord'!XDT3</f>
        <v>0</v>
      </c>
      <c r="XDU3">
        <f>'Active Deashbord'!XDU3</f>
        <v>0</v>
      </c>
      <c r="XDV3">
        <f>'Active Deashbord'!XDV3</f>
        <v>0</v>
      </c>
      <c r="XDW3">
        <f>'Active Deashbord'!XDW3</f>
        <v>0</v>
      </c>
      <c r="XDX3">
        <f>'Active Deashbord'!XDX3</f>
        <v>0</v>
      </c>
      <c r="XDY3">
        <f>'Active Deashbord'!XDY3</f>
        <v>0</v>
      </c>
      <c r="XDZ3">
        <f>'Active Deashbord'!XDZ3</f>
        <v>0</v>
      </c>
      <c r="XEA3">
        <f>'Active Deashbord'!XEA3</f>
        <v>0</v>
      </c>
      <c r="XEB3">
        <f>'Active Deashbord'!XEB3</f>
        <v>0</v>
      </c>
      <c r="XEC3">
        <f>'Active Deashbord'!XEC3</f>
        <v>0</v>
      </c>
      <c r="XED3">
        <f>'Active Deashbord'!XED3</f>
        <v>0</v>
      </c>
      <c r="XEE3">
        <f>'Active Deashbord'!XEE3</f>
        <v>0</v>
      </c>
      <c r="XEF3">
        <f>'Active Deashbord'!XEF3</f>
        <v>0</v>
      </c>
      <c r="XEG3">
        <f>'Active Deashbord'!XEG3</f>
        <v>0</v>
      </c>
      <c r="XEH3">
        <f>'Active Deashbord'!XEH3</f>
        <v>0</v>
      </c>
      <c r="XEI3">
        <f>'Active Deashbord'!XEI3</f>
        <v>0</v>
      </c>
      <c r="XEJ3">
        <f>'Active Deashbord'!XEJ3</f>
        <v>0</v>
      </c>
      <c r="XEK3">
        <f>'Active Deashbord'!XEK3</f>
        <v>0</v>
      </c>
      <c r="XEL3">
        <f>'Active Deashbord'!XEL3</f>
        <v>0</v>
      </c>
      <c r="XEM3">
        <f>'Active Deashbord'!XEM3</f>
        <v>0</v>
      </c>
      <c r="XEN3">
        <f>'Active Deashbord'!XEN3</f>
        <v>0</v>
      </c>
      <c r="XEO3">
        <f>'Active Deashbord'!XEO3</f>
        <v>0</v>
      </c>
      <c r="XEP3">
        <f>'Active Deashbord'!XEP3</f>
        <v>0</v>
      </c>
      <c r="XEQ3">
        <f>'Active Deashbord'!XEQ3</f>
        <v>0</v>
      </c>
      <c r="XER3">
        <f>'Active Deashbord'!XER3</f>
        <v>0</v>
      </c>
      <c r="XES3">
        <f>'Active Deashbord'!XES3</f>
        <v>0</v>
      </c>
      <c r="XET3">
        <f>'Active Deashbord'!XET3</f>
        <v>0</v>
      </c>
      <c r="XEU3">
        <f>'Active Deashbord'!XEU3</f>
        <v>0</v>
      </c>
      <c r="XEV3">
        <f>'Active Deashbord'!XEV3</f>
        <v>0</v>
      </c>
      <c r="XEW3">
        <f>'Active Deashbord'!XEW3</f>
        <v>0</v>
      </c>
      <c r="XEX3">
        <f>'Active Deashbord'!XEX3</f>
        <v>0</v>
      </c>
      <c r="XEY3">
        <f>'Active Deashbord'!XEY3</f>
        <v>0</v>
      </c>
      <c r="XEZ3">
        <f>'Active Deashbord'!XEZ3</f>
        <v>0</v>
      </c>
      <c r="XFA3">
        <f>'Active Deashbord'!XFA3</f>
        <v>0</v>
      </c>
      <c r="XFB3">
        <f>'Active Deashbord'!XFB3</f>
        <v>0</v>
      </c>
      <c r="XFC3">
        <f>'Active Deashbord'!XFC3</f>
        <v>0</v>
      </c>
      <c r="XFD3">
        <f>'Active Deashbord'!XFD3</f>
        <v>0</v>
      </c>
    </row>
    <row r="4" spans="1:16384" customFormat="1" x14ac:dyDescent="0.25">
      <c r="A4" s="8">
        <f>'Active Deashbord'!A4</f>
        <v>0</v>
      </c>
      <c r="B4" s="8">
        <f>'Active Deashbord'!B4</f>
        <v>0</v>
      </c>
      <c r="C4" s="8">
        <f>'Active Deashbord'!C4</f>
        <v>0</v>
      </c>
      <c r="D4" s="8">
        <f>'Active Deashbord'!D4</f>
        <v>0</v>
      </c>
      <c r="E4" s="8">
        <f>'Active Deashbord'!E4</f>
        <v>0</v>
      </c>
      <c r="F4" s="8">
        <f>'Active Deashbord'!F4</f>
        <v>0</v>
      </c>
      <c r="G4" s="8">
        <f>'Active Deashbord'!G4</f>
        <v>0</v>
      </c>
      <c r="H4" s="8">
        <f>'Active Deashbord'!H4</f>
        <v>0</v>
      </c>
      <c r="I4" s="8">
        <f>'Active Deashbord'!I4</f>
        <v>1</v>
      </c>
      <c r="J4" s="8">
        <f>'Active Deashbord'!J4</f>
        <v>1</v>
      </c>
      <c r="K4" s="8">
        <f>'Active Deashbord'!K4</f>
        <v>0</v>
      </c>
      <c r="L4" s="8">
        <f>'Active Deashbord'!L4</f>
        <v>0</v>
      </c>
      <c r="M4" s="8">
        <f>'Active Deashbord'!M4</f>
        <v>0.4</v>
      </c>
      <c r="N4" s="8">
        <f>'Active Deashbord'!N4</f>
        <v>0</v>
      </c>
      <c r="O4" s="8">
        <f>'Active Deashbord'!O4</f>
        <v>0</v>
      </c>
      <c r="P4" s="8">
        <f>'Active Deashbord'!P4</f>
        <v>0</v>
      </c>
      <c r="Q4" s="8">
        <f>'Active Deashbord'!Q4</f>
        <v>0</v>
      </c>
      <c r="R4" s="8">
        <f>'Active Deashbord'!R4</f>
        <v>0</v>
      </c>
      <c r="S4" s="8">
        <f>'Active Deashbord'!S4</f>
        <v>0</v>
      </c>
      <c r="T4" s="8">
        <f>'Active Deashbord'!T4</f>
        <v>0</v>
      </c>
      <c r="U4" s="8">
        <f>'Active Deashbord'!U4</f>
        <v>0</v>
      </c>
      <c r="V4" s="8">
        <f>'Active Deashbord'!V4</f>
        <v>0</v>
      </c>
      <c r="W4" s="8">
        <f>'Active Deashbord'!W4</f>
        <v>0</v>
      </c>
      <c r="X4" s="8">
        <f>'Active Deashbord'!X4</f>
        <v>0</v>
      </c>
      <c r="Y4" s="8">
        <f>'Active Deashbord'!Y4</f>
        <v>0</v>
      </c>
      <c r="Z4" s="8">
        <f>'Active Deashbord'!Z4</f>
        <v>0</v>
      </c>
      <c r="AA4" s="8">
        <f>'Active Deashbord'!AA4</f>
        <v>0</v>
      </c>
      <c r="AB4" s="8">
        <f>'Active Deashbord'!AB4</f>
        <v>0</v>
      </c>
      <c r="AC4" s="8">
        <f>'Active Deashbord'!AC4</f>
        <v>0</v>
      </c>
      <c r="AD4" s="8">
        <f>'Active Deashbord'!AD4</f>
        <v>0</v>
      </c>
      <c r="AE4" s="8">
        <f>'Active Deashbord'!AE4</f>
        <v>0</v>
      </c>
      <c r="AF4" s="8">
        <f>'Active Deashbord'!AF4</f>
        <v>0</v>
      </c>
      <c r="AG4" s="8">
        <f>'Active Deashbord'!AG4</f>
        <v>0</v>
      </c>
      <c r="AH4" s="8">
        <f>'Active Deashbord'!AH4</f>
        <v>0</v>
      </c>
      <c r="AI4" s="8">
        <f>'Active Deashbord'!AI4</f>
        <v>0</v>
      </c>
      <c r="AJ4" s="8">
        <f>'Active Deashbord'!AJ4</f>
        <v>0</v>
      </c>
      <c r="AK4" s="8">
        <f>'Active Deashbord'!AK4</f>
        <v>0</v>
      </c>
      <c r="AL4" s="8">
        <f>'Active Deashbord'!AL4</f>
        <v>0</v>
      </c>
      <c r="AM4" s="8">
        <f>'Active Deashbord'!AM4</f>
        <v>0</v>
      </c>
      <c r="AN4" s="8">
        <f>'Active Deashbord'!AN4</f>
        <v>0</v>
      </c>
      <c r="AO4" s="8">
        <f>'Active Deashbord'!AO4</f>
        <v>0</v>
      </c>
      <c r="AP4" s="8">
        <f>'Active Deashbord'!AP4</f>
        <v>0</v>
      </c>
      <c r="AQ4" s="8">
        <f>'Active Deashbord'!AQ4</f>
        <v>0</v>
      </c>
      <c r="AR4" s="8">
        <f>'Active Deashbord'!AR4</f>
        <v>0</v>
      </c>
      <c r="AS4" s="8">
        <f>'Active Deashbord'!AS4</f>
        <v>0</v>
      </c>
      <c r="AT4" s="8">
        <f>'Active Deashbord'!AT4</f>
        <v>0</v>
      </c>
      <c r="AU4" s="8">
        <f>'Active Deashbord'!AU4</f>
        <v>0</v>
      </c>
      <c r="AV4" s="8">
        <f>'Active Deashbord'!AV4</f>
        <v>0</v>
      </c>
      <c r="AW4" s="8">
        <f>'Active Deashbord'!AW4</f>
        <v>0</v>
      </c>
      <c r="AX4" s="8">
        <f>'Active Deashbord'!AX4</f>
        <v>0</v>
      </c>
      <c r="AY4" s="8">
        <f>'Active Deashbord'!AY4</f>
        <v>0</v>
      </c>
      <c r="AZ4" s="8">
        <f>'Active Deashbord'!AZ4</f>
        <v>0</v>
      </c>
      <c r="BA4" s="8">
        <f>'Active Deashbord'!BA4</f>
        <v>0</v>
      </c>
      <c r="BB4" s="8">
        <f>'Active Deashbord'!BB4</f>
        <v>0</v>
      </c>
      <c r="BC4" s="8">
        <f>'Active Deashbord'!BC4</f>
        <v>0</v>
      </c>
      <c r="BD4" s="8">
        <f>'Active Deashbord'!BD4</f>
        <v>0</v>
      </c>
      <c r="BE4" s="8">
        <f>'Active Deashbord'!BE4</f>
        <v>0</v>
      </c>
      <c r="BF4" s="8">
        <f>'Active Deashbord'!BF4</f>
        <v>0</v>
      </c>
      <c r="BG4" s="8">
        <f>'Active Deashbord'!BG4</f>
        <v>0</v>
      </c>
      <c r="BH4" s="8">
        <f>'Active Deashbord'!BH4</f>
        <v>0</v>
      </c>
      <c r="BI4" s="8">
        <f>'Active Deashbord'!BI4</f>
        <v>0</v>
      </c>
      <c r="BJ4" s="8">
        <f>'Active Deashbord'!BJ4</f>
        <v>0</v>
      </c>
      <c r="BK4" s="8">
        <f>'Active Deashbord'!BK4</f>
        <v>0</v>
      </c>
      <c r="BL4" s="8">
        <f>'Active Deashbord'!BL4</f>
        <v>0</v>
      </c>
      <c r="BM4" s="8">
        <f>'Active Deashbord'!BM4</f>
        <v>0</v>
      </c>
      <c r="BN4">
        <f>'Active Deashbord'!BN4</f>
        <v>0</v>
      </c>
      <c r="BO4">
        <f>'Active Deashbord'!BO4</f>
        <v>0</v>
      </c>
      <c r="BP4">
        <f>'Active Deashbord'!BP4</f>
        <v>0</v>
      </c>
      <c r="BQ4">
        <f>'Active Deashbord'!BQ4</f>
        <v>0</v>
      </c>
      <c r="BR4">
        <f>'Active Deashbord'!BR4</f>
        <v>0</v>
      </c>
      <c r="BS4">
        <f>'Active Deashbord'!BS4</f>
        <v>0</v>
      </c>
      <c r="BT4">
        <f>'Active Deashbord'!BT4</f>
        <v>0</v>
      </c>
      <c r="BU4">
        <f>'Active Deashbord'!BU4</f>
        <v>0</v>
      </c>
      <c r="BV4">
        <f>'Active Deashbord'!BV4</f>
        <v>0</v>
      </c>
      <c r="BW4">
        <f>'Active Deashbord'!BW4</f>
        <v>0</v>
      </c>
      <c r="BX4">
        <f>'Active Deashbord'!BX4</f>
        <v>0</v>
      </c>
      <c r="BY4">
        <f>'Active Deashbord'!BY4</f>
        <v>0</v>
      </c>
      <c r="BZ4">
        <f>'Active Deashbord'!BZ4</f>
        <v>0</v>
      </c>
      <c r="CA4">
        <f>'Active Deashbord'!CA4</f>
        <v>0</v>
      </c>
      <c r="CB4">
        <f>'Active Deashbord'!CB4</f>
        <v>0</v>
      </c>
      <c r="CC4">
        <f>'Active Deashbord'!CC4</f>
        <v>0</v>
      </c>
      <c r="CD4">
        <f>'Active Deashbord'!CD4</f>
        <v>0</v>
      </c>
      <c r="CE4">
        <f>'Active Deashbord'!CE4</f>
        <v>0</v>
      </c>
      <c r="CF4">
        <f>'Active Deashbord'!CF4</f>
        <v>0</v>
      </c>
      <c r="CG4">
        <f>'Active Deashbord'!CG4</f>
        <v>0</v>
      </c>
      <c r="CH4">
        <f>'Active Deashbord'!CH4</f>
        <v>0</v>
      </c>
      <c r="CI4">
        <f>'Active Deashbord'!CI4</f>
        <v>0</v>
      </c>
      <c r="CJ4">
        <f>'Active Deashbord'!CJ4</f>
        <v>0</v>
      </c>
      <c r="CK4">
        <f>'Active Deashbord'!CK4</f>
        <v>0</v>
      </c>
      <c r="CL4">
        <f>'Active Deashbord'!CL4</f>
        <v>0</v>
      </c>
      <c r="CM4">
        <f>'Active Deashbord'!CM4</f>
        <v>0</v>
      </c>
      <c r="CN4">
        <f>'Active Deashbord'!CN4</f>
        <v>0</v>
      </c>
      <c r="CO4">
        <f>'Active Deashbord'!CO4</f>
        <v>0</v>
      </c>
      <c r="CP4">
        <f>'Active Deashbord'!CP4</f>
        <v>0</v>
      </c>
      <c r="CQ4">
        <f>'Active Deashbord'!CQ4</f>
        <v>0</v>
      </c>
      <c r="CR4">
        <f>'Active Deashbord'!CR4</f>
        <v>0</v>
      </c>
      <c r="CS4">
        <f>'Active Deashbord'!CS4</f>
        <v>0</v>
      </c>
      <c r="CT4">
        <f>'Active Deashbord'!CT4</f>
        <v>0</v>
      </c>
      <c r="CU4">
        <f>'Active Deashbord'!CU4</f>
        <v>0</v>
      </c>
      <c r="CV4">
        <f>'Active Deashbord'!CV4</f>
        <v>0</v>
      </c>
      <c r="CW4">
        <f>'Active Deashbord'!CW4</f>
        <v>0</v>
      </c>
      <c r="CX4">
        <f>'Active Deashbord'!CX4</f>
        <v>0</v>
      </c>
      <c r="CY4">
        <f>'Active Deashbord'!CY4</f>
        <v>0</v>
      </c>
      <c r="CZ4">
        <f>'Active Deashbord'!CZ4</f>
        <v>0</v>
      </c>
      <c r="DA4">
        <f>'Active Deashbord'!DA4</f>
        <v>0</v>
      </c>
      <c r="DB4">
        <f>'Active Deashbord'!DB4</f>
        <v>0</v>
      </c>
      <c r="DC4">
        <f>'Active Deashbord'!DC4</f>
        <v>0</v>
      </c>
      <c r="DD4">
        <f>'Active Deashbord'!DD4</f>
        <v>0</v>
      </c>
      <c r="DE4">
        <f>'Active Deashbord'!DE4</f>
        <v>0</v>
      </c>
      <c r="DF4">
        <f>'Active Deashbord'!DF4</f>
        <v>0</v>
      </c>
      <c r="DG4">
        <f>'Active Deashbord'!DG4</f>
        <v>0</v>
      </c>
      <c r="DH4">
        <f>'Active Deashbord'!DH4</f>
        <v>0</v>
      </c>
      <c r="DI4">
        <f>'Active Deashbord'!DI4</f>
        <v>0</v>
      </c>
      <c r="DJ4">
        <f>'Active Deashbord'!DJ4</f>
        <v>0</v>
      </c>
      <c r="DK4">
        <f>'Active Deashbord'!DK4</f>
        <v>0</v>
      </c>
      <c r="DL4">
        <f>'Active Deashbord'!DL4</f>
        <v>0</v>
      </c>
      <c r="DM4">
        <f>'Active Deashbord'!DM4</f>
        <v>0</v>
      </c>
      <c r="DN4">
        <f>'Active Deashbord'!DN4</f>
        <v>0</v>
      </c>
      <c r="DO4">
        <f>'Active Deashbord'!DO4</f>
        <v>0</v>
      </c>
      <c r="DP4">
        <f>'Active Deashbord'!DP4</f>
        <v>0</v>
      </c>
      <c r="DQ4">
        <f>'Active Deashbord'!DQ4</f>
        <v>0</v>
      </c>
      <c r="DR4">
        <f>'Active Deashbord'!DR4</f>
        <v>0</v>
      </c>
      <c r="DS4">
        <f>'Active Deashbord'!DS4</f>
        <v>0</v>
      </c>
      <c r="DT4">
        <f>'Active Deashbord'!DT4</f>
        <v>0</v>
      </c>
      <c r="DU4">
        <f>'Active Deashbord'!DU4</f>
        <v>0</v>
      </c>
      <c r="DV4">
        <f>'Active Deashbord'!DV4</f>
        <v>0</v>
      </c>
      <c r="DW4">
        <f>'Active Deashbord'!DW4</f>
        <v>0</v>
      </c>
      <c r="DX4">
        <f>'Active Deashbord'!DX4</f>
        <v>0</v>
      </c>
      <c r="DY4">
        <f>'Active Deashbord'!DY4</f>
        <v>0</v>
      </c>
      <c r="DZ4">
        <f>'Active Deashbord'!DZ4</f>
        <v>0</v>
      </c>
      <c r="EA4">
        <f>'Active Deashbord'!EA4</f>
        <v>0</v>
      </c>
      <c r="EB4">
        <f>'Active Deashbord'!EB4</f>
        <v>0</v>
      </c>
      <c r="EC4">
        <f>'Active Deashbord'!EC4</f>
        <v>0</v>
      </c>
      <c r="ED4">
        <f>'Active Deashbord'!ED4</f>
        <v>0</v>
      </c>
      <c r="EE4">
        <f>'Active Deashbord'!EE4</f>
        <v>0</v>
      </c>
      <c r="EF4">
        <f>'Active Deashbord'!EF4</f>
        <v>0</v>
      </c>
      <c r="EG4">
        <f>'Active Deashbord'!EG4</f>
        <v>0</v>
      </c>
      <c r="EH4">
        <f>'Active Deashbord'!EH4</f>
        <v>0</v>
      </c>
      <c r="EI4">
        <f>'Active Deashbord'!EI4</f>
        <v>0</v>
      </c>
      <c r="EJ4">
        <f>'Active Deashbord'!EJ4</f>
        <v>0</v>
      </c>
      <c r="EK4">
        <f>'Active Deashbord'!EK4</f>
        <v>0</v>
      </c>
      <c r="EL4">
        <f>'Active Deashbord'!EL4</f>
        <v>0</v>
      </c>
      <c r="EM4">
        <f>'Active Deashbord'!EM4</f>
        <v>0</v>
      </c>
      <c r="EN4">
        <f>'Active Deashbord'!EN4</f>
        <v>0</v>
      </c>
      <c r="EO4">
        <f>'Active Deashbord'!EO4</f>
        <v>0</v>
      </c>
      <c r="EP4">
        <f>'Active Deashbord'!EP4</f>
        <v>0</v>
      </c>
      <c r="EQ4">
        <f>'Active Deashbord'!EQ4</f>
        <v>0</v>
      </c>
      <c r="ER4">
        <f>'Active Deashbord'!ER4</f>
        <v>0</v>
      </c>
      <c r="ES4">
        <f>'Active Deashbord'!ES4</f>
        <v>0</v>
      </c>
      <c r="ET4">
        <f>'Active Deashbord'!ET4</f>
        <v>0</v>
      </c>
      <c r="EU4">
        <f>'Active Deashbord'!EU4</f>
        <v>0</v>
      </c>
      <c r="EV4">
        <f>'Active Deashbord'!EV4</f>
        <v>0</v>
      </c>
      <c r="EW4">
        <f>'Active Deashbord'!EW4</f>
        <v>0</v>
      </c>
      <c r="EX4">
        <f>'Active Deashbord'!EX4</f>
        <v>0</v>
      </c>
      <c r="EY4">
        <f>'Active Deashbord'!EY4</f>
        <v>0</v>
      </c>
      <c r="EZ4">
        <f>'Active Deashbord'!EZ4</f>
        <v>0</v>
      </c>
      <c r="FA4">
        <f>'Active Deashbord'!FA4</f>
        <v>0</v>
      </c>
      <c r="FB4">
        <f>'Active Deashbord'!FB4</f>
        <v>0</v>
      </c>
      <c r="FC4">
        <f>'Active Deashbord'!FC4</f>
        <v>0</v>
      </c>
      <c r="FD4">
        <f>'Active Deashbord'!FD4</f>
        <v>0</v>
      </c>
      <c r="FE4">
        <f>'Active Deashbord'!FE4</f>
        <v>0</v>
      </c>
      <c r="FF4">
        <f>'Active Deashbord'!FF4</f>
        <v>0</v>
      </c>
      <c r="FG4">
        <f>'Active Deashbord'!FG4</f>
        <v>0</v>
      </c>
      <c r="FH4">
        <f>'Active Deashbord'!FH4</f>
        <v>0</v>
      </c>
      <c r="FI4">
        <f>'Active Deashbord'!FI4</f>
        <v>0</v>
      </c>
      <c r="FJ4">
        <f>'Active Deashbord'!FJ4</f>
        <v>0</v>
      </c>
      <c r="FK4">
        <f>'Active Deashbord'!FK4</f>
        <v>0</v>
      </c>
      <c r="FL4">
        <f>'Active Deashbord'!FL4</f>
        <v>0</v>
      </c>
      <c r="FM4">
        <f>'Active Deashbord'!FM4</f>
        <v>0</v>
      </c>
      <c r="FN4">
        <f>'Active Deashbord'!FN4</f>
        <v>0</v>
      </c>
      <c r="FO4">
        <f>'Active Deashbord'!FO4</f>
        <v>0</v>
      </c>
      <c r="FP4">
        <f>'Active Deashbord'!FP4</f>
        <v>0</v>
      </c>
      <c r="FQ4">
        <f>'Active Deashbord'!FQ4</f>
        <v>0</v>
      </c>
      <c r="FR4">
        <f>'Active Deashbord'!FR4</f>
        <v>0</v>
      </c>
      <c r="FS4">
        <f>'Active Deashbord'!FS4</f>
        <v>0</v>
      </c>
      <c r="FT4">
        <f>'Active Deashbord'!FT4</f>
        <v>0</v>
      </c>
      <c r="FU4">
        <f>'Active Deashbord'!FU4</f>
        <v>0</v>
      </c>
      <c r="FV4">
        <f>'Active Deashbord'!FV4</f>
        <v>0</v>
      </c>
      <c r="FW4">
        <f>'Active Deashbord'!FW4</f>
        <v>0</v>
      </c>
      <c r="FX4">
        <f>'Active Deashbord'!FX4</f>
        <v>0</v>
      </c>
      <c r="FY4">
        <f>'Active Deashbord'!FY4</f>
        <v>0</v>
      </c>
      <c r="FZ4">
        <f>'Active Deashbord'!FZ4</f>
        <v>0</v>
      </c>
      <c r="GA4">
        <f>'Active Deashbord'!GA4</f>
        <v>0</v>
      </c>
      <c r="GB4">
        <f>'Active Deashbord'!GB4</f>
        <v>0</v>
      </c>
      <c r="GC4">
        <f>'Active Deashbord'!GC4</f>
        <v>0</v>
      </c>
      <c r="GD4">
        <f>'Active Deashbord'!GD4</f>
        <v>0</v>
      </c>
      <c r="GE4">
        <f>'Active Deashbord'!GE4</f>
        <v>0</v>
      </c>
      <c r="GF4">
        <f>'Active Deashbord'!GF4</f>
        <v>0</v>
      </c>
      <c r="GG4">
        <f>'Active Deashbord'!GG4</f>
        <v>0</v>
      </c>
      <c r="GH4">
        <f>'Active Deashbord'!GH4</f>
        <v>0</v>
      </c>
      <c r="GI4">
        <f>'Active Deashbord'!GI4</f>
        <v>0</v>
      </c>
      <c r="GJ4">
        <f>'Active Deashbord'!GJ4</f>
        <v>0</v>
      </c>
      <c r="GK4">
        <f>'Active Deashbord'!GK4</f>
        <v>0</v>
      </c>
      <c r="GL4">
        <f>'Active Deashbord'!GL4</f>
        <v>0</v>
      </c>
      <c r="GM4">
        <f>'Active Deashbord'!GM4</f>
        <v>0</v>
      </c>
      <c r="GN4">
        <f>'Active Deashbord'!GN4</f>
        <v>0</v>
      </c>
      <c r="GO4">
        <f>'Active Deashbord'!GO4</f>
        <v>0</v>
      </c>
      <c r="GP4">
        <f>'Active Deashbord'!GP4</f>
        <v>0</v>
      </c>
      <c r="GQ4">
        <f>'Active Deashbord'!GQ4</f>
        <v>0</v>
      </c>
      <c r="GR4">
        <f>'Active Deashbord'!GR4</f>
        <v>0</v>
      </c>
      <c r="GS4">
        <f>'Active Deashbord'!GS4</f>
        <v>0</v>
      </c>
      <c r="GT4">
        <f>'Active Deashbord'!GT4</f>
        <v>0</v>
      </c>
      <c r="GU4">
        <f>'Active Deashbord'!GU4</f>
        <v>0</v>
      </c>
      <c r="GV4">
        <f>'Active Deashbord'!GV4</f>
        <v>0</v>
      </c>
      <c r="GW4">
        <f>'Active Deashbord'!GW4</f>
        <v>0</v>
      </c>
      <c r="GX4">
        <f>'Active Deashbord'!GX4</f>
        <v>0</v>
      </c>
      <c r="GY4">
        <f>'Active Deashbord'!GY4</f>
        <v>0</v>
      </c>
      <c r="GZ4">
        <f>'Active Deashbord'!GZ4</f>
        <v>0</v>
      </c>
      <c r="HA4">
        <f>'Active Deashbord'!HA4</f>
        <v>0</v>
      </c>
      <c r="HB4">
        <f>'Active Deashbord'!HB4</f>
        <v>0</v>
      </c>
      <c r="HC4">
        <f>'Active Deashbord'!HC4</f>
        <v>0</v>
      </c>
      <c r="HD4">
        <f>'Active Deashbord'!HD4</f>
        <v>0</v>
      </c>
      <c r="HE4">
        <f>'Active Deashbord'!HE4</f>
        <v>0</v>
      </c>
      <c r="HF4">
        <f>'Active Deashbord'!HF4</f>
        <v>0</v>
      </c>
      <c r="HG4">
        <f>'Active Deashbord'!HG4</f>
        <v>0</v>
      </c>
      <c r="HH4">
        <f>'Active Deashbord'!HH4</f>
        <v>0</v>
      </c>
      <c r="HI4">
        <f>'Active Deashbord'!HI4</f>
        <v>0</v>
      </c>
      <c r="HJ4">
        <f>'Active Deashbord'!HJ4</f>
        <v>0</v>
      </c>
      <c r="HK4">
        <f>'Active Deashbord'!HK4</f>
        <v>0</v>
      </c>
      <c r="HL4">
        <f>'Active Deashbord'!HL4</f>
        <v>0</v>
      </c>
      <c r="HM4">
        <f>'Active Deashbord'!HM4</f>
        <v>0</v>
      </c>
      <c r="HN4">
        <f>'Active Deashbord'!HN4</f>
        <v>0</v>
      </c>
      <c r="HO4">
        <f>'Active Deashbord'!HO4</f>
        <v>0</v>
      </c>
      <c r="HP4">
        <f>'Active Deashbord'!HP4</f>
        <v>0</v>
      </c>
      <c r="HQ4">
        <f>'Active Deashbord'!HQ4</f>
        <v>0</v>
      </c>
      <c r="HR4">
        <f>'Active Deashbord'!HR4</f>
        <v>0</v>
      </c>
      <c r="HS4">
        <f>'Active Deashbord'!HS4</f>
        <v>0</v>
      </c>
      <c r="HT4">
        <f>'Active Deashbord'!HT4</f>
        <v>0</v>
      </c>
      <c r="HU4">
        <f>'Active Deashbord'!HU4</f>
        <v>0</v>
      </c>
      <c r="HV4">
        <f>'Active Deashbord'!HV4</f>
        <v>0</v>
      </c>
      <c r="HW4">
        <f>'Active Deashbord'!HW4</f>
        <v>0</v>
      </c>
      <c r="HX4">
        <f>'Active Deashbord'!HX4</f>
        <v>0</v>
      </c>
      <c r="HY4">
        <f>'Active Deashbord'!HY4</f>
        <v>0</v>
      </c>
      <c r="HZ4">
        <f>'Active Deashbord'!HZ4</f>
        <v>0</v>
      </c>
      <c r="IA4">
        <f>'Active Deashbord'!IA4</f>
        <v>0</v>
      </c>
      <c r="IB4">
        <f>'Active Deashbord'!IB4</f>
        <v>0</v>
      </c>
      <c r="IC4">
        <f>'Active Deashbord'!IC4</f>
        <v>0</v>
      </c>
      <c r="ID4">
        <f>'Active Deashbord'!ID4</f>
        <v>0</v>
      </c>
      <c r="IE4">
        <f>'Active Deashbord'!IE4</f>
        <v>0</v>
      </c>
      <c r="IF4">
        <f>'Active Deashbord'!IF4</f>
        <v>0</v>
      </c>
      <c r="IG4">
        <f>'Active Deashbord'!IG4</f>
        <v>0</v>
      </c>
      <c r="IH4">
        <f>'Active Deashbord'!IH4</f>
        <v>0</v>
      </c>
      <c r="II4">
        <f>'Active Deashbord'!II4</f>
        <v>0</v>
      </c>
      <c r="IJ4">
        <f>'Active Deashbord'!IJ4</f>
        <v>0</v>
      </c>
      <c r="IK4">
        <f>'Active Deashbord'!IK4</f>
        <v>0</v>
      </c>
      <c r="IL4">
        <f>'Active Deashbord'!IL4</f>
        <v>0</v>
      </c>
      <c r="IM4">
        <f>'Active Deashbord'!IM4</f>
        <v>0</v>
      </c>
      <c r="IN4">
        <f>'Active Deashbord'!IN4</f>
        <v>0</v>
      </c>
      <c r="IO4">
        <f>'Active Deashbord'!IO4</f>
        <v>0</v>
      </c>
      <c r="IP4">
        <f>'Active Deashbord'!IP4</f>
        <v>0</v>
      </c>
      <c r="IQ4">
        <f>'Active Deashbord'!IQ4</f>
        <v>0</v>
      </c>
      <c r="IR4">
        <f>'Active Deashbord'!IR4</f>
        <v>0</v>
      </c>
      <c r="IS4">
        <f>'Active Deashbord'!IS4</f>
        <v>0</v>
      </c>
      <c r="IT4">
        <f>'Active Deashbord'!IT4</f>
        <v>0</v>
      </c>
      <c r="IU4">
        <f>'Active Deashbord'!IU4</f>
        <v>0</v>
      </c>
      <c r="IV4">
        <f>'Active Deashbord'!IV4</f>
        <v>0</v>
      </c>
      <c r="IW4">
        <f>'Active Deashbord'!IW4</f>
        <v>0</v>
      </c>
      <c r="IX4">
        <f>'Active Deashbord'!IX4</f>
        <v>0</v>
      </c>
      <c r="IY4">
        <f>'Active Deashbord'!IY4</f>
        <v>0</v>
      </c>
      <c r="IZ4">
        <f>'Active Deashbord'!IZ4</f>
        <v>0</v>
      </c>
      <c r="JA4">
        <f>'Active Deashbord'!JA4</f>
        <v>0</v>
      </c>
      <c r="JB4">
        <f>'Active Deashbord'!JB4</f>
        <v>0</v>
      </c>
      <c r="JC4">
        <f>'Active Deashbord'!JC4</f>
        <v>0</v>
      </c>
      <c r="JD4">
        <f>'Active Deashbord'!JD4</f>
        <v>0</v>
      </c>
      <c r="JE4">
        <f>'Active Deashbord'!JE4</f>
        <v>0</v>
      </c>
      <c r="JF4">
        <f>'Active Deashbord'!JF4</f>
        <v>0</v>
      </c>
      <c r="JG4">
        <f>'Active Deashbord'!JG4</f>
        <v>0</v>
      </c>
      <c r="JH4">
        <f>'Active Deashbord'!JH4</f>
        <v>0</v>
      </c>
      <c r="JI4">
        <f>'Active Deashbord'!JI4</f>
        <v>0</v>
      </c>
      <c r="JJ4">
        <f>'Active Deashbord'!JJ4</f>
        <v>0</v>
      </c>
      <c r="JK4">
        <f>'Active Deashbord'!JK4</f>
        <v>0</v>
      </c>
      <c r="JL4">
        <f>'Active Deashbord'!JL4</f>
        <v>0</v>
      </c>
      <c r="JM4">
        <f>'Active Deashbord'!JM4</f>
        <v>0</v>
      </c>
      <c r="JN4">
        <f>'Active Deashbord'!JN4</f>
        <v>0</v>
      </c>
      <c r="JO4">
        <f>'Active Deashbord'!JO4</f>
        <v>0</v>
      </c>
      <c r="JP4">
        <f>'Active Deashbord'!JP4</f>
        <v>0</v>
      </c>
      <c r="JQ4">
        <f>'Active Deashbord'!JQ4</f>
        <v>0</v>
      </c>
      <c r="JR4">
        <f>'Active Deashbord'!JR4</f>
        <v>0</v>
      </c>
      <c r="JS4">
        <f>'Active Deashbord'!JS4</f>
        <v>0</v>
      </c>
      <c r="JT4">
        <f>'Active Deashbord'!JT4</f>
        <v>0</v>
      </c>
      <c r="JU4">
        <f>'Active Deashbord'!JU4</f>
        <v>0</v>
      </c>
      <c r="JV4">
        <f>'Active Deashbord'!JV4</f>
        <v>0</v>
      </c>
      <c r="JW4">
        <f>'Active Deashbord'!JW4</f>
        <v>0</v>
      </c>
      <c r="JX4">
        <f>'Active Deashbord'!JX4</f>
        <v>0</v>
      </c>
      <c r="JY4">
        <f>'Active Deashbord'!JY4</f>
        <v>0</v>
      </c>
      <c r="JZ4">
        <f>'Active Deashbord'!JZ4</f>
        <v>0</v>
      </c>
      <c r="KA4">
        <f>'Active Deashbord'!KA4</f>
        <v>0</v>
      </c>
      <c r="KB4">
        <f>'Active Deashbord'!KB4</f>
        <v>0</v>
      </c>
      <c r="KC4">
        <f>'Active Deashbord'!KC4</f>
        <v>0</v>
      </c>
      <c r="KD4">
        <f>'Active Deashbord'!KD4</f>
        <v>0</v>
      </c>
      <c r="KE4">
        <f>'Active Deashbord'!KE4</f>
        <v>0</v>
      </c>
      <c r="KF4">
        <f>'Active Deashbord'!KF4</f>
        <v>0</v>
      </c>
      <c r="KG4">
        <f>'Active Deashbord'!KG4</f>
        <v>0</v>
      </c>
      <c r="KH4">
        <f>'Active Deashbord'!KH4</f>
        <v>0</v>
      </c>
      <c r="KI4">
        <f>'Active Deashbord'!KI4</f>
        <v>0</v>
      </c>
      <c r="KJ4">
        <f>'Active Deashbord'!KJ4</f>
        <v>0</v>
      </c>
      <c r="KK4">
        <f>'Active Deashbord'!KK4</f>
        <v>0</v>
      </c>
      <c r="KL4">
        <f>'Active Deashbord'!KL4</f>
        <v>0</v>
      </c>
      <c r="KM4">
        <f>'Active Deashbord'!KM4</f>
        <v>0</v>
      </c>
      <c r="KN4">
        <f>'Active Deashbord'!KN4</f>
        <v>0</v>
      </c>
      <c r="KO4">
        <f>'Active Deashbord'!KO4</f>
        <v>0</v>
      </c>
      <c r="KP4">
        <f>'Active Deashbord'!KP4</f>
        <v>0</v>
      </c>
      <c r="KQ4">
        <f>'Active Deashbord'!KQ4</f>
        <v>0</v>
      </c>
      <c r="KR4">
        <f>'Active Deashbord'!KR4</f>
        <v>0</v>
      </c>
      <c r="KS4">
        <f>'Active Deashbord'!KS4</f>
        <v>0</v>
      </c>
      <c r="KT4">
        <f>'Active Deashbord'!KT4</f>
        <v>0</v>
      </c>
      <c r="KU4">
        <f>'Active Deashbord'!KU4</f>
        <v>0</v>
      </c>
      <c r="KV4">
        <f>'Active Deashbord'!KV4</f>
        <v>0</v>
      </c>
      <c r="KW4">
        <f>'Active Deashbord'!KW4</f>
        <v>0</v>
      </c>
      <c r="KX4">
        <f>'Active Deashbord'!KX4</f>
        <v>0</v>
      </c>
      <c r="KY4">
        <f>'Active Deashbord'!KY4</f>
        <v>0</v>
      </c>
      <c r="KZ4">
        <f>'Active Deashbord'!KZ4</f>
        <v>0</v>
      </c>
      <c r="LA4">
        <f>'Active Deashbord'!LA4</f>
        <v>0</v>
      </c>
      <c r="LB4">
        <f>'Active Deashbord'!LB4</f>
        <v>0</v>
      </c>
      <c r="LC4">
        <f>'Active Deashbord'!LC4</f>
        <v>0</v>
      </c>
      <c r="LD4">
        <f>'Active Deashbord'!LD4</f>
        <v>0</v>
      </c>
      <c r="LE4">
        <f>'Active Deashbord'!LE4</f>
        <v>0</v>
      </c>
      <c r="LF4">
        <f>'Active Deashbord'!LF4</f>
        <v>0</v>
      </c>
      <c r="LG4">
        <f>'Active Deashbord'!LG4</f>
        <v>0</v>
      </c>
      <c r="LH4">
        <f>'Active Deashbord'!LH4</f>
        <v>0</v>
      </c>
      <c r="LI4">
        <f>'Active Deashbord'!LI4</f>
        <v>0</v>
      </c>
      <c r="LJ4">
        <f>'Active Deashbord'!LJ4</f>
        <v>0</v>
      </c>
      <c r="LK4">
        <f>'Active Deashbord'!LK4</f>
        <v>0</v>
      </c>
      <c r="LL4">
        <f>'Active Deashbord'!LL4</f>
        <v>0</v>
      </c>
      <c r="LM4">
        <f>'Active Deashbord'!LM4</f>
        <v>0</v>
      </c>
      <c r="LN4">
        <f>'Active Deashbord'!LN4</f>
        <v>0</v>
      </c>
      <c r="LO4">
        <f>'Active Deashbord'!LO4</f>
        <v>0</v>
      </c>
      <c r="LP4">
        <f>'Active Deashbord'!LP4</f>
        <v>0</v>
      </c>
      <c r="LQ4">
        <f>'Active Deashbord'!LQ4</f>
        <v>0</v>
      </c>
      <c r="LR4">
        <f>'Active Deashbord'!LR4</f>
        <v>0</v>
      </c>
      <c r="LS4">
        <f>'Active Deashbord'!LS4</f>
        <v>0</v>
      </c>
      <c r="LT4">
        <f>'Active Deashbord'!LT4</f>
        <v>0</v>
      </c>
      <c r="LU4">
        <f>'Active Deashbord'!LU4</f>
        <v>0</v>
      </c>
      <c r="LV4">
        <f>'Active Deashbord'!LV4</f>
        <v>0</v>
      </c>
      <c r="LW4">
        <f>'Active Deashbord'!LW4</f>
        <v>0</v>
      </c>
      <c r="LX4">
        <f>'Active Deashbord'!LX4</f>
        <v>0</v>
      </c>
      <c r="LY4">
        <f>'Active Deashbord'!LY4</f>
        <v>0</v>
      </c>
      <c r="LZ4">
        <f>'Active Deashbord'!LZ4</f>
        <v>0</v>
      </c>
      <c r="MA4">
        <f>'Active Deashbord'!MA4</f>
        <v>0</v>
      </c>
      <c r="MB4">
        <f>'Active Deashbord'!MB4</f>
        <v>0</v>
      </c>
      <c r="MC4">
        <f>'Active Deashbord'!MC4</f>
        <v>0</v>
      </c>
      <c r="MD4">
        <f>'Active Deashbord'!MD4</f>
        <v>0</v>
      </c>
      <c r="ME4">
        <f>'Active Deashbord'!ME4</f>
        <v>0</v>
      </c>
      <c r="MF4">
        <f>'Active Deashbord'!MF4</f>
        <v>0</v>
      </c>
      <c r="MG4">
        <f>'Active Deashbord'!MG4</f>
        <v>0</v>
      </c>
      <c r="MH4">
        <f>'Active Deashbord'!MH4</f>
        <v>0</v>
      </c>
      <c r="MI4">
        <f>'Active Deashbord'!MI4</f>
        <v>0</v>
      </c>
      <c r="MJ4">
        <f>'Active Deashbord'!MJ4</f>
        <v>0</v>
      </c>
      <c r="MK4">
        <f>'Active Deashbord'!MK4</f>
        <v>0</v>
      </c>
      <c r="ML4">
        <f>'Active Deashbord'!ML4</f>
        <v>0</v>
      </c>
      <c r="MM4">
        <f>'Active Deashbord'!MM4</f>
        <v>0</v>
      </c>
      <c r="MN4">
        <f>'Active Deashbord'!MN4</f>
        <v>0</v>
      </c>
      <c r="MO4">
        <f>'Active Deashbord'!MO4</f>
        <v>0</v>
      </c>
      <c r="MP4">
        <f>'Active Deashbord'!MP4</f>
        <v>0</v>
      </c>
      <c r="MQ4">
        <f>'Active Deashbord'!MQ4</f>
        <v>0</v>
      </c>
      <c r="MR4">
        <f>'Active Deashbord'!MR4</f>
        <v>0</v>
      </c>
      <c r="MS4">
        <f>'Active Deashbord'!MS4</f>
        <v>0</v>
      </c>
      <c r="MT4">
        <f>'Active Deashbord'!MT4</f>
        <v>0</v>
      </c>
      <c r="MU4">
        <f>'Active Deashbord'!MU4</f>
        <v>0</v>
      </c>
      <c r="MV4">
        <f>'Active Deashbord'!MV4</f>
        <v>0</v>
      </c>
      <c r="MW4">
        <f>'Active Deashbord'!MW4</f>
        <v>0</v>
      </c>
      <c r="MX4">
        <f>'Active Deashbord'!MX4</f>
        <v>0</v>
      </c>
      <c r="MY4">
        <f>'Active Deashbord'!MY4</f>
        <v>0</v>
      </c>
      <c r="MZ4">
        <f>'Active Deashbord'!MZ4</f>
        <v>0</v>
      </c>
      <c r="NA4">
        <f>'Active Deashbord'!NA4</f>
        <v>0</v>
      </c>
      <c r="NB4">
        <f>'Active Deashbord'!NB4</f>
        <v>0</v>
      </c>
      <c r="NC4">
        <f>'Active Deashbord'!NC4</f>
        <v>0</v>
      </c>
      <c r="ND4">
        <f>'Active Deashbord'!ND4</f>
        <v>0</v>
      </c>
      <c r="NE4">
        <f>'Active Deashbord'!NE4</f>
        <v>0</v>
      </c>
      <c r="NF4">
        <f>'Active Deashbord'!NF4</f>
        <v>0</v>
      </c>
      <c r="NG4">
        <f>'Active Deashbord'!NG4</f>
        <v>0</v>
      </c>
      <c r="NH4">
        <f>'Active Deashbord'!NH4</f>
        <v>0</v>
      </c>
      <c r="NI4">
        <f>'Active Deashbord'!NI4</f>
        <v>0</v>
      </c>
      <c r="NJ4">
        <f>'Active Deashbord'!NJ4</f>
        <v>0</v>
      </c>
      <c r="NK4">
        <f>'Active Deashbord'!NK4</f>
        <v>0</v>
      </c>
      <c r="NL4">
        <f>'Active Deashbord'!NL4</f>
        <v>0</v>
      </c>
      <c r="NM4">
        <f>'Active Deashbord'!NM4</f>
        <v>0</v>
      </c>
      <c r="NN4">
        <f>'Active Deashbord'!NN4</f>
        <v>0</v>
      </c>
      <c r="NO4">
        <f>'Active Deashbord'!NO4</f>
        <v>0</v>
      </c>
      <c r="NP4">
        <f>'Active Deashbord'!NP4</f>
        <v>0</v>
      </c>
      <c r="NQ4">
        <f>'Active Deashbord'!NQ4</f>
        <v>0</v>
      </c>
      <c r="NR4">
        <f>'Active Deashbord'!NR4</f>
        <v>0</v>
      </c>
      <c r="NS4">
        <f>'Active Deashbord'!NS4</f>
        <v>0</v>
      </c>
      <c r="NT4">
        <f>'Active Deashbord'!NT4</f>
        <v>0</v>
      </c>
      <c r="NU4">
        <f>'Active Deashbord'!NU4</f>
        <v>0</v>
      </c>
      <c r="NV4">
        <f>'Active Deashbord'!NV4</f>
        <v>0</v>
      </c>
      <c r="NW4">
        <f>'Active Deashbord'!NW4</f>
        <v>0</v>
      </c>
      <c r="NX4">
        <f>'Active Deashbord'!NX4</f>
        <v>0</v>
      </c>
      <c r="NY4">
        <f>'Active Deashbord'!NY4</f>
        <v>0</v>
      </c>
      <c r="NZ4">
        <f>'Active Deashbord'!NZ4</f>
        <v>0</v>
      </c>
      <c r="OA4">
        <f>'Active Deashbord'!OA4</f>
        <v>0</v>
      </c>
      <c r="OB4">
        <f>'Active Deashbord'!OB4</f>
        <v>0</v>
      </c>
      <c r="OC4">
        <f>'Active Deashbord'!OC4</f>
        <v>0</v>
      </c>
      <c r="OD4">
        <f>'Active Deashbord'!OD4</f>
        <v>0</v>
      </c>
      <c r="OE4">
        <f>'Active Deashbord'!OE4</f>
        <v>0</v>
      </c>
      <c r="OF4">
        <f>'Active Deashbord'!OF4</f>
        <v>0</v>
      </c>
      <c r="OG4">
        <f>'Active Deashbord'!OG4</f>
        <v>0</v>
      </c>
      <c r="OH4">
        <f>'Active Deashbord'!OH4</f>
        <v>0</v>
      </c>
      <c r="OI4">
        <f>'Active Deashbord'!OI4</f>
        <v>0</v>
      </c>
      <c r="OJ4">
        <f>'Active Deashbord'!OJ4</f>
        <v>0</v>
      </c>
      <c r="OK4">
        <f>'Active Deashbord'!OK4</f>
        <v>0</v>
      </c>
      <c r="OL4">
        <f>'Active Deashbord'!OL4</f>
        <v>0</v>
      </c>
      <c r="OM4">
        <f>'Active Deashbord'!OM4</f>
        <v>0</v>
      </c>
      <c r="ON4">
        <f>'Active Deashbord'!ON4</f>
        <v>0</v>
      </c>
      <c r="OO4">
        <f>'Active Deashbord'!OO4</f>
        <v>0</v>
      </c>
      <c r="OP4">
        <f>'Active Deashbord'!OP4</f>
        <v>0</v>
      </c>
      <c r="OQ4">
        <f>'Active Deashbord'!OQ4</f>
        <v>0</v>
      </c>
      <c r="OR4">
        <f>'Active Deashbord'!OR4</f>
        <v>0</v>
      </c>
      <c r="OS4">
        <f>'Active Deashbord'!OS4</f>
        <v>0</v>
      </c>
      <c r="OT4">
        <f>'Active Deashbord'!OT4</f>
        <v>0</v>
      </c>
      <c r="OU4">
        <f>'Active Deashbord'!OU4</f>
        <v>0</v>
      </c>
      <c r="OV4">
        <f>'Active Deashbord'!OV4</f>
        <v>0</v>
      </c>
      <c r="OW4">
        <f>'Active Deashbord'!OW4</f>
        <v>0</v>
      </c>
      <c r="OX4">
        <f>'Active Deashbord'!OX4</f>
        <v>0</v>
      </c>
      <c r="OY4">
        <f>'Active Deashbord'!OY4</f>
        <v>0</v>
      </c>
      <c r="OZ4">
        <f>'Active Deashbord'!OZ4</f>
        <v>0</v>
      </c>
      <c r="PA4">
        <f>'Active Deashbord'!PA4</f>
        <v>0</v>
      </c>
      <c r="PB4">
        <f>'Active Deashbord'!PB4</f>
        <v>0</v>
      </c>
      <c r="PC4">
        <f>'Active Deashbord'!PC4</f>
        <v>0</v>
      </c>
      <c r="PD4">
        <f>'Active Deashbord'!PD4</f>
        <v>0</v>
      </c>
      <c r="PE4">
        <f>'Active Deashbord'!PE4</f>
        <v>0</v>
      </c>
      <c r="PF4">
        <f>'Active Deashbord'!PF4</f>
        <v>0</v>
      </c>
      <c r="PG4">
        <f>'Active Deashbord'!PG4</f>
        <v>0</v>
      </c>
      <c r="PH4">
        <f>'Active Deashbord'!PH4</f>
        <v>0</v>
      </c>
      <c r="PI4">
        <f>'Active Deashbord'!PI4</f>
        <v>0</v>
      </c>
      <c r="PJ4">
        <f>'Active Deashbord'!PJ4</f>
        <v>0</v>
      </c>
      <c r="PK4">
        <f>'Active Deashbord'!PK4</f>
        <v>0</v>
      </c>
      <c r="PL4">
        <f>'Active Deashbord'!PL4</f>
        <v>0</v>
      </c>
      <c r="PM4">
        <f>'Active Deashbord'!PM4</f>
        <v>0</v>
      </c>
      <c r="PN4">
        <f>'Active Deashbord'!PN4</f>
        <v>0</v>
      </c>
      <c r="PO4">
        <f>'Active Deashbord'!PO4</f>
        <v>0</v>
      </c>
      <c r="PP4">
        <f>'Active Deashbord'!PP4</f>
        <v>0</v>
      </c>
      <c r="PQ4">
        <f>'Active Deashbord'!PQ4</f>
        <v>0</v>
      </c>
      <c r="PR4">
        <f>'Active Deashbord'!PR4</f>
        <v>0</v>
      </c>
      <c r="PS4">
        <f>'Active Deashbord'!PS4</f>
        <v>0</v>
      </c>
      <c r="PT4">
        <f>'Active Deashbord'!PT4</f>
        <v>0</v>
      </c>
      <c r="PU4">
        <f>'Active Deashbord'!PU4</f>
        <v>0</v>
      </c>
      <c r="PV4">
        <f>'Active Deashbord'!PV4</f>
        <v>0</v>
      </c>
      <c r="PW4">
        <f>'Active Deashbord'!PW4</f>
        <v>0</v>
      </c>
      <c r="PX4">
        <f>'Active Deashbord'!PX4</f>
        <v>0</v>
      </c>
      <c r="PY4">
        <f>'Active Deashbord'!PY4</f>
        <v>0</v>
      </c>
      <c r="PZ4">
        <f>'Active Deashbord'!PZ4</f>
        <v>0</v>
      </c>
      <c r="QA4">
        <f>'Active Deashbord'!QA4</f>
        <v>0</v>
      </c>
      <c r="QB4">
        <f>'Active Deashbord'!QB4</f>
        <v>0</v>
      </c>
      <c r="QC4">
        <f>'Active Deashbord'!QC4</f>
        <v>0</v>
      </c>
      <c r="QD4">
        <f>'Active Deashbord'!QD4</f>
        <v>0</v>
      </c>
      <c r="QE4">
        <f>'Active Deashbord'!QE4</f>
        <v>0</v>
      </c>
      <c r="QF4">
        <f>'Active Deashbord'!QF4</f>
        <v>0</v>
      </c>
      <c r="QG4">
        <f>'Active Deashbord'!QG4</f>
        <v>0</v>
      </c>
      <c r="QH4">
        <f>'Active Deashbord'!QH4</f>
        <v>0</v>
      </c>
      <c r="QI4">
        <f>'Active Deashbord'!QI4</f>
        <v>0</v>
      </c>
      <c r="QJ4">
        <f>'Active Deashbord'!QJ4</f>
        <v>0</v>
      </c>
      <c r="QK4">
        <f>'Active Deashbord'!QK4</f>
        <v>0</v>
      </c>
      <c r="QL4">
        <f>'Active Deashbord'!QL4</f>
        <v>0</v>
      </c>
      <c r="QM4">
        <f>'Active Deashbord'!QM4</f>
        <v>0</v>
      </c>
      <c r="QN4">
        <f>'Active Deashbord'!QN4</f>
        <v>0</v>
      </c>
      <c r="QO4">
        <f>'Active Deashbord'!QO4</f>
        <v>0</v>
      </c>
      <c r="QP4">
        <f>'Active Deashbord'!QP4</f>
        <v>0</v>
      </c>
      <c r="QQ4">
        <f>'Active Deashbord'!QQ4</f>
        <v>0</v>
      </c>
      <c r="QR4">
        <f>'Active Deashbord'!QR4</f>
        <v>0</v>
      </c>
      <c r="QS4">
        <f>'Active Deashbord'!QS4</f>
        <v>0</v>
      </c>
      <c r="QT4">
        <f>'Active Deashbord'!QT4</f>
        <v>0</v>
      </c>
      <c r="QU4">
        <f>'Active Deashbord'!QU4</f>
        <v>0</v>
      </c>
      <c r="QV4">
        <f>'Active Deashbord'!QV4</f>
        <v>0</v>
      </c>
      <c r="QW4">
        <f>'Active Deashbord'!QW4</f>
        <v>0</v>
      </c>
      <c r="QX4">
        <f>'Active Deashbord'!QX4</f>
        <v>0</v>
      </c>
      <c r="QY4">
        <f>'Active Deashbord'!QY4</f>
        <v>0</v>
      </c>
      <c r="QZ4">
        <f>'Active Deashbord'!QZ4</f>
        <v>0</v>
      </c>
      <c r="RA4">
        <f>'Active Deashbord'!RA4</f>
        <v>0</v>
      </c>
      <c r="RB4">
        <f>'Active Deashbord'!RB4</f>
        <v>0</v>
      </c>
      <c r="RC4">
        <f>'Active Deashbord'!RC4</f>
        <v>0</v>
      </c>
      <c r="RD4">
        <f>'Active Deashbord'!RD4</f>
        <v>0</v>
      </c>
      <c r="RE4">
        <f>'Active Deashbord'!RE4</f>
        <v>0</v>
      </c>
      <c r="RF4">
        <f>'Active Deashbord'!RF4</f>
        <v>0</v>
      </c>
      <c r="RG4">
        <f>'Active Deashbord'!RG4</f>
        <v>0</v>
      </c>
      <c r="RH4">
        <f>'Active Deashbord'!RH4</f>
        <v>0</v>
      </c>
      <c r="RI4">
        <f>'Active Deashbord'!RI4</f>
        <v>0</v>
      </c>
      <c r="RJ4">
        <f>'Active Deashbord'!RJ4</f>
        <v>0</v>
      </c>
      <c r="RK4">
        <f>'Active Deashbord'!RK4</f>
        <v>0</v>
      </c>
      <c r="RL4">
        <f>'Active Deashbord'!RL4</f>
        <v>0</v>
      </c>
      <c r="RM4">
        <f>'Active Deashbord'!RM4</f>
        <v>0</v>
      </c>
      <c r="RN4">
        <f>'Active Deashbord'!RN4</f>
        <v>0</v>
      </c>
      <c r="RO4">
        <f>'Active Deashbord'!RO4</f>
        <v>0</v>
      </c>
      <c r="RP4">
        <f>'Active Deashbord'!RP4</f>
        <v>0</v>
      </c>
      <c r="RQ4">
        <f>'Active Deashbord'!RQ4</f>
        <v>0</v>
      </c>
      <c r="RR4">
        <f>'Active Deashbord'!RR4</f>
        <v>0</v>
      </c>
      <c r="RS4">
        <f>'Active Deashbord'!RS4</f>
        <v>0</v>
      </c>
      <c r="RT4">
        <f>'Active Deashbord'!RT4</f>
        <v>0</v>
      </c>
      <c r="RU4">
        <f>'Active Deashbord'!RU4</f>
        <v>0</v>
      </c>
      <c r="RV4">
        <f>'Active Deashbord'!RV4</f>
        <v>0</v>
      </c>
      <c r="RW4">
        <f>'Active Deashbord'!RW4</f>
        <v>0</v>
      </c>
      <c r="RX4">
        <f>'Active Deashbord'!RX4</f>
        <v>0</v>
      </c>
      <c r="RY4">
        <f>'Active Deashbord'!RY4</f>
        <v>0</v>
      </c>
      <c r="RZ4">
        <f>'Active Deashbord'!RZ4</f>
        <v>0</v>
      </c>
      <c r="SA4">
        <f>'Active Deashbord'!SA4</f>
        <v>0</v>
      </c>
      <c r="SB4">
        <f>'Active Deashbord'!SB4</f>
        <v>0</v>
      </c>
      <c r="SC4">
        <f>'Active Deashbord'!SC4</f>
        <v>0</v>
      </c>
      <c r="SD4">
        <f>'Active Deashbord'!SD4</f>
        <v>0</v>
      </c>
      <c r="SE4">
        <f>'Active Deashbord'!SE4</f>
        <v>0</v>
      </c>
      <c r="SF4">
        <f>'Active Deashbord'!SF4</f>
        <v>0</v>
      </c>
      <c r="SG4">
        <f>'Active Deashbord'!SG4</f>
        <v>0</v>
      </c>
      <c r="SH4">
        <f>'Active Deashbord'!SH4</f>
        <v>0</v>
      </c>
      <c r="SI4">
        <f>'Active Deashbord'!SI4</f>
        <v>0</v>
      </c>
      <c r="SJ4">
        <f>'Active Deashbord'!SJ4</f>
        <v>0</v>
      </c>
      <c r="SK4">
        <f>'Active Deashbord'!SK4</f>
        <v>0</v>
      </c>
      <c r="SL4">
        <f>'Active Deashbord'!SL4</f>
        <v>0</v>
      </c>
      <c r="SM4">
        <f>'Active Deashbord'!SM4</f>
        <v>0</v>
      </c>
      <c r="SN4">
        <f>'Active Deashbord'!SN4</f>
        <v>0</v>
      </c>
      <c r="SO4">
        <f>'Active Deashbord'!SO4</f>
        <v>0</v>
      </c>
      <c r="SP4">
        <f>'Active Deashbord'!SP4</f>
        <v>0</v>
      </c>
      <c r="SQ4">
        <f>'Active Deashbord'!SQ4</f>
        <v>0</v>
      </c>
      <c r="SR4">
        <f>'Active Deashbord'!SR4</f>
        <v>0</v>
      </c>
      <c r="SS4">
        <f>'Active Deashbord'!SS4</f>
        <v>0</v>
      </c>
      <c r="ST4">
        <f>'Active Deashbord'!ST4</f>
        <v>0</v>
      </c>
      <c r="SU4">
        <f>'Active Deashbord'!SU4</f>
        <v>0</v>
      </c>
      <c r="SV4">
        <f>'Active Deashbord'!SV4</f>
        <v>0</v>
      </c>
      <c r="SW4">
        <f>'Active Deashbord'!SW4</f>
        <v>0</v>
      </c>
      <c r="SX4">
        <f>'Active Deashbord'!SX4</f>
        <v>0</v>
      </c>
      <c r="SY4">
        <f>'Active Deashbord'!SY4</f>
        <v>0</v>
      </c>
      <c r="SZ4">
        <f>'Active Deashbord'!SZ4</f>
        <v>0</v>
      </c>
      <c r="TA4">
        <f>'Active Deashbord'!TA4</f>
        <v>0</v>
      </c>
      <c r="TB4">
        <f>'Active Deashbord'!TB4</f>
        <v>0</v>
      </c>
      <c r="TC4">
        <f>'Active Deashbord'!TC4</f>
        <v>0</v>
      </c>
      <c r="TD4">
        <f>'Active Deashbord'!TD4</f>
        <v>0</v>
      </c>
      <c r="TE4">
        <f>'Active Deashbord'!TE4</f>
        <v>0</v>
      </c>
      <c r="TF4">
        <f>'Active Deashbord'!TF4</f>
        <v>0</v>
      </c>
      <c r="TG4">
        <f>'Active Deashbord'!TG4</f>
        <v>0</v>
      </c>
      <c r="TH4">
        <f>'Active Deashbord'!TH4</f>
        <v>0</v>
      </c>
      <c r="TI4">
        <f>'Active Deashbord'!TI4</f>
        <v>0</v>
      </c>
      <c r="TJ4">
        <f>'Active Deashbord'!TJ4</f>
        <v>0</v>
      </c>
      <c r="TK4">
        <f>'Active Deashbord'!TK4</f>
        <v>0</v>
      </c>
      <c r="TL4">
        <f>'Active Deashbord'!TL4</f>
        <v>0</v>
      </c>
      <c r="TM4">
        <f>'Active Deashbord'!TM4</f>
        <v>0</v>
      </c>
      <c r="TN4">
        <f>'Active Deashbord'!TN4</f>
        <v>0</v>
      </c>
      <c r="TO4">
        <f>'Active Deashbord'!TO4</f>
        <v>0</v>
      </c>
      <c r="TP4">
        <f>'Active Deashbord'!TP4</f>
        <v>0</v>
      </c>
      <c r="TQ4">
        <f>'Active Deashbord'!TQ4</f>
        <v>0</v>
      </c>
      <c r="TR4">
        <f>'Active Deashbord'!TR4</f>
        <v>0</v>
      </c>
      <c r="TS4">
        <f>'Active Deashbord'!TS4</f>
        <v>0</v>
      </c>
      <c r="TT4">
        <f>'Active Deashbord'!TT4</f>
        <v>0</v>
      </c>
      <c r="TU4">
        <f>'Active Deashbord'!TU4</f>
        <v>0</v>
      </c>
      <c r="TV4">
        <f>'Active Deashbord'!TV4</f>
        <v>0</v>
      </c>
      <c r="TW4">
        <f>'Active Deashbord'!TW4</f>
        <v>0</v>
      </c>
      <c r="TX4">
        <f>'Active Deashbord'!TX4</f>
        <v>0</v>
      </c>
      <c r="TY4">
        <f>'Active Deashbord'!TY4</f>
        <v>0</v>
      </c>
      <c r="TZ4">
        <f>'Active Deashbord'!TZ4</f>
        <v>0</v>
      </c>
      <c r="UA4">
        <f>'Active Deashbord'!UA4</f>
        <v>0</v>
      </c>
      <c r="UB4">
        <f>'Active Deashbord'!UB4</f>
        <v>0</v>
      </c>
      <c r="UC4">
        <f>'Active Deashbord'!UC4</f>
        <v>0</v>
      </c>
      <c r="UD4">
        <f>'Active Deashbord'!UD4</f>
        <v>0</v>
      </c>
      <c r="UE4">
        <f>'Active Deashbord'!UE4</f>
        <v>0</v>
      </c>
      <c r="UF4">
        <f>'Active Deashbord'!UF4</f>
        <v>0</v>
      </c>
      <c r="UG4">
        <f>'Active Deashbord'!UG4</f>
        <v>0</v>
      </c>
      <c r="UH4">
        <f>'Active Deashbord'!UH4</f>
        <v>0</v>
      </c>
      <c r="UI4">
        <f>'Active Deashbord'!UI4</f>
        <v>0</v>
      </c>
      <c r="UJ4">
        <f>'Active Deashbord'!UJ4</f>
        <v>0</v>
      </c>
      <c r="UK4">
        <f>'Active Deashbord'!UK4</f>
        <v>0</v>
      </c>
      <c r="UL4">
        <f>'Active Deashbord'!UL4</f>
        <v>0</v>
      </c>
      <c r="UM4">
        <f>'Active Deashbord'!UM4</f>
        <v>0</v>
      </c>
      <c r="UN4">
        <f>'Active Deashbord'!UN4</f>
        <v>0</v>
      </c>
      <c r="UO4">
        <f>'Active Deashbord'!UO4</f>
        <v>0</v>
      </c>
      <c r="UP4">
        <f>'Active Deashbord'!UP4</f>
        <v>0</v>
      </c>
      <c r="UQ4">
        <f>'Active Deashbord'!UQ4</f>
        <v>0</v>
      </c>
      <c r="UR4">
        <f>'Active Deashbord'!UR4</f>
        <v>0</v>
      </c>
      <c r="US4">
        <f>'Active Deashbord'!US4</f>
        <v>0</v>
      </c>
      <c r="UT4">
        <f>'Active Deashbord'!UT4</f>
        <v>0</v>
      </c>
      <c r="UU4">
        <f>'Active Deashbord'!UU4</f>
        <v>0</v>
      </c>
      <c r="UV4">
        <f>'Active Deashbord'!UV4</f>
        <v>0</v>
      </c>
      <c r="UW4">
        <f>'Active Deashbord'!UW4</f>
        <v>0</v>
      </c>
      <c r="UX4">
        <f>'Active Deashbord'!UX4</f>
        <v>0</v>
      </c>
      <c r="UY4">
        <f>'Active Deashbord'!UY4</f>
        <v>0</v>
      </c>
      <c r="UZ4">
        <f>'Active Deashbord'!UZ4</f>
        <v>0</v>
      </c>
      <c r="VA4">
        <f>'Active Deashbord'!VA4</f>
        <v>0</v>
      </c>
      <c r="VB4">
        <f>'Active Deashbord'!VB4</f>
        <v>0</v>
      </c>
      <c r="VC4">
        <f>'Active Deashbord'!VC4</f>
        <v>0</v>
      </c>
      <c r="VD4">
        <f>'Active Deashbord'!VD4</f>
        <v>0</v>
      </c>
      <c r="VE4">
        <f>'Active Deashbord'!VE4</f>
        <v>0</v>
      </c>
      <c r="VF4">
        <f>'Active Deashbord'!VF4</f>
        <v>0</v>
      </c>
      <c r="VG4">
        <f>'Active Deashbord'!VG4</f>
        <v>0</v>
      </c>
      <c r="VH4">
        <f>'Active Deashbord'!VH4</f>
        <v>0</v>
      </c>
      <c r="VI4">
        <f>'Active Deashbord'!VI4</f>
        <v>0</v>
      </c>
      <c r="VJ4">
        <f>'Active Deashbord'!VJ4</f>
        <v>0</v>
      </c>
      <c r="VK4">
        <f>'Active Deashbord'!VK4</f>
        <v>0</v>
      </c>
      <c r="VL4">
        <f>'Active Deashbord'!VL4</f>
        <v>0</v>
      </c>
      <c r="VM4">
        <f>'Active Deashbord'!VM4</f>
        <v>0</v>
      </c>
      <c r="VN4">
        <f>'Active Deashbord'!VN4</f>
        <v>0</v>
      </c>
      <c r="VO4">
        <f>'Active Deashbord'!VO4</f>
        <v>0</v>
      </c>
      <c r="VP4">
        <f>'Active Deashbord'!VP4</f>
        <v>0</v>
      </c>
      <c r="VQ4">
        <f>'Active Deashbord'!VQ4</f>
        <v>0</v>
      </c>
      <c r="VR4">
        <f>'Active Deashbord'!VR4</f>
        <v>0</v>
      </c>
      <c r="VS4">
        <f>'Active Deashbord'!VS4</f>
        <v>0</v>
      </c>
      <c r="VT4">
        <f>'Active Deashbord'!VT4</f>
        <v>0</v>
      </c>
      <c r="VU4">
        <f>'Active Deashbord'!VU4</f>
        <v>0</v>
      </c>
      <c r="VV4">
        <f>'Active Deashbord'!VV4</f>
        <v>0</v>
      </c>
      <c r="VW4">
        <f>'Active Deashbord'!VW4</f>
        <v>0</v>
      </c>
      <c r="VX4">
        <f>'Active Deashbord'!VX4</f>
        <v>0</v>
      </c>
      <c r="VY4">
        <f>'Active Deashbord'!VY4</f>
        <v>0</v>
      </c>
      <c r="VZ4">
        <f>'Active Deashbord'!VZ4</f>
        <v>0</v>
      </c>
      <c r="WA4">
        <f>'Active Deashbord'!WA4</f>
        <v>0</v>
      </c>
      <c r="WB4">
        <f>'Active Deashbord'!WB4</f>
        <v>0</v>
      </c>
      <c r="WC4">
        <f>'Active Deashbord'!WC4</f>
        <v>0</v>
      </c>
      <c r="WD4">
        <f>'Active Deashbord'!WD4</f>
        <v>0</v>
      </c>
      <c r="WE4">
        <f>'Active Deashbord'!WE4</f>
        <v>0</v>
      </c>
      <c r="WF4">
        <f>'Active Deashbord'!WF4</f>
        <v>0</v>
      </c>
      <c r="WG4">
        <f>'Active Deashbord'!WG4</f>
        <v>0</v>
      </c>
      <c r="WH4">
        <f>'Active Deashbord'!WH4</f>
        <v>0</v>
      </c>
      <c r="WI4">
        <f>'Active Deashbord'!WI4</f>
        <v>0</v>
      </c>
      <c r="WJ4">
        <f>'Active Deashbord'!WJ4</f>
        <v>0</v>
      </c>
      <c r="WK4">
        <f>'Active Deashbord'!WK4</f>
        <v>0</v>
      </c>
      <c r="WL4">
        <f>'Active Deashbord'!WL4</f>
        <v>0</v>
      </c>
      <c r="WM4">
        <f>'Active Deashbord'!WM4</f>
        <v>0</v>
      </c>
      <c r="WN4">
        <f>'Active Deashbord'!WN4</f>
        <v>0</v>
      </c>
      <c r="WO4">
        <f>'Active Deashbord'!WO4</f>
        <v>0</v>
      </c>
      <c r="WP4">
        <f>'Active Deashbord'!WP4</f>
        <v>0</v>
      </c>
      <c r="WQ4">
        <f>'Active Deashbord'!WQ4</f>
        <v>0</v>
      </c>
      <c r="WR4">
        <f>'Active Deashbord'!WR4</f>
        <v>0</v>
      </c>
      <c r="WS4">
        <f>'Active Deashbord'!WS4</f>
        <v>0</v>
      </c>
      <c r="WT4">
        <f>'Active Deashbord'!WT4</f>
        <v>0</v>
      </c>
      <c r="WU4">
        <f>'Active Deashbord'!WU4</f>
        <v>0</v>
      </c>
      <c r="WV4">
        <f>'Active Deashbord'!WV4</f>
        <v>0</v>
      </c>
      <c r="WW4">
        <f>'Active Deashbord'!WW4</f>
        <v>0</v>
      </c>
      <c r="WX4">
        <f>'Active Deashbord'!WX4</f>
        <v>0</v>
      </c>
      <c r="WY4">
        <f>'Active Deashbord'!WY4</f>
        <v>0</v>
      </c>
      <c r="WZ4">
        <f>'Active Deashbord'!WZ4</f>
        <v>0</v>
      </c>
      <c r="XA4">
        <f>'Active Deashbord'!XA4</f>
        <v>0</v>
      </c>
      <c r="XB4">
        <f>'Active Deashbord'!XB4</f>
        <v>0</v>
      </c>
      <c r="XC4">
        <f>'Active Deashbord'!XC4</f>
        <v>0</v>
      </c>
      <c r="XD4">
        <f>'Active Deashbord'!XD4</f>
        <v>0</v>
      </c>
      <c r="XE4">
        <f>'Active Deashbord'!XE4</f>
        <v>0</v>
      </c>
      <c r="XF4">
        <f>'Active Deashbord'!XF4</f>
        <v>0</v>
      </c>
      <c r="XG4">
        <f>'Active Deashbord'!XG4</f>
        <v>0</v>
      </c>
      <c r="XH4">
        <f>'Active Deashbord'!XH4</f>
        <v>0</v>
      </c>
      <c r="XI4">
        <f>'Active Deashbord'!XI4</f>
        <v>0</v>
      </c>
      <c r="XJ4">
        <f>'Active Deashbord'!XJ4</f>
        <v>0</v>
      </c>
      <c r="XK4">
        <f>'Active Deashbord'!XK4</f>
        <v>0</v>
      </c>
      <c r="XL4">
        <f>'Active Deashbord'!XL4</f>
        <v>0</v>
      </c>
      <c r="XM4">
        <f>'Active Deashbord'!XM4</f>
        <v>0</v>
      </c>
      <c r="XN4">
        <f>'Active Deashbord'!XN4</f>
        <v>0</v>
      </c>
      <c r="XO4">
        <f>'Active Deashbord'!XO4</f>
        <v>0</v>
      </c>
      <c r="XP4">
        <f>'Active Deashbord'!XP4</f>
        <v>0</v>
      </c>
      <c r="XQ4">
        <f>'Active Deashbord'!XQ4</f>
        <v>0</v>
      </c>
      <c r="XR4">
        <f>'Active Deashbord'!XR4</f>
        <v>0</v>
      </c>
      <c r="XS4">
        <f>'Active Deashbord'!XS4</f>
        <v>0</v>
      </c>
      <c r="XT4">
        <f>'Active Deashbord'!XT4</f>
        <v>0</v>
      </c>
      <c r="XU4">
        <f>'Active Deashbord'!XU4</f>
        <v>0</v>
      </c>
      <c r="XV4">
        <f>'Active Deashbord'!XV4</f>
        <v>0</v>
      </c>
      <c r="XW4">
        <f>'Active Deashbord'!XW4</f>
        <v>0</v>
      </c>
      <c r="XX4">
        <f>'Active Deashbord'!XX4</f>
        <v>0</v>
      </c>
      <c r="XY4">
        <f>'Active Deashbord'!XY4</f>
        <v>0</v>
      </c>
      <c r="XZ4">
        <f>'Active Deashbord'!XZ4</f>
        <v>0</v>
      </c>
      <c r="YA4">
        <f>'Active Deashbord'!YA4</f>
        <v>0</v>
      </c>
      <c r="YB4">
        <f>'Active Deashbord'!YB4</f>
        <v>0</v>
      </c>
      <c r="YC4">
        <f>'Active Deashbord'!YC4</f>
        <v>0</v>
      </c>
      <c r="YD4">
        <f>'Active Deashbord'!YD4</f>
        <v>0</v>
      </c>
      <c r="YE4">
        <f>'Active Deashbord'!YE4</f>
        <v>0</v>
      </c>
      <c r="YF4">
        <f>'Active Deashbord'!YF4</f>
        <v>0</v>
      </c>
      <c r="YG4">
        <f>'Active Deashbord'!YG4</f>
        <v>0</v>
      </c>
      <c r="YH4">
        <f>'Active Deashbord'!YH4</f>
        <v>0</v>
      </c>
      <c r="YI4">
        <f>'Active Deashbord'!YI4</f>
        <v>0</v>
      </c>
      <c r="YJ4">
        <f>'Active Deashbord'!YJ4</f>
        <v>0</v>
      </c>
      <c r="YK4">
        <f>'Active Deashbord'!YK4</f>
        <v>0</v>
      </c>
      <c r="YL4">
        <f>'Active Deashbord'!YL4</f>
        <v>0</v>
      </c>
      <c r="YM4">
        <f>'Active Deashbord'!YM4</f>
        <v>0</v>
      </c>
      <c r="YN4">
        <f>'Active Deashbord'!YN4</f>
        <v>0</v>
      </c>
      <c r="YO4">
        <f>'Active Deashbord'!YO4</f>
        <v>0</v>
      </c>
      <c r="YP4">
        <f>'Active Deashbord'!YP4</f>
        <v>0</v>
      </c>
      <c r="YQ4">
        <f>'Active Deashbord'!YQ4</f>
        <v>0</v>
      </c>
      <c r="YR4">
        <f>'Active Deashbord'!YR4</f>
        <v>0</v>
      </c>
      <c r="YS4">
        <f>'Active Deashbord'!YS4</f>
        <v>0</v>
      </c>
      <c r="YT4">
        <f>'Active Deashbord'!YT4</f>
        <v>0</v>
      </c>
      <c r="YU4">
        <f>'Active Deashbord'!YU4</f>
        <v>0</v>
      </c>
      <c r="YV4">
        <f>'Active Deashbord'!YV4</f>
        <v>0</v>
      </c>
      <c r="YW4">
        <f>'Active Deashbord'!YW4</f>
        <v>0</v>
      </c>
      <c r="YX4">
        <f>'Active Deashbord'!YX4</f>
        <v>0</v>
      </c>
      <c r="YY4">
        <f>'Active Deashbord'!YY4</f>
        <v>0</v>
      </c>
      <c r="YZ4">
        <f>'Active Deashbord'!YZ4</f>
        <v>0</v>
      </c>
      <c r="ZA4">
        <f>'Active Deashbord'!ZA4</f>
        <v>0</v>
      </c>
      <c r="ZB4">
        <f>'Active Deashbord'!ZB4</f>
        <v>0</v>
      </c>
      <c r="ZC4">
        <f>'Active Deashbord'!ZC4</f>
        <v>0</v>
      </c>
      <c r="ZD4">
        <f>'Active Deashbord'!ZD4</f>
        <v>0</v>
      </c>
      <c r="ZE4">
        <f>'Active Deashbord'!ZE4</f>
        <v>0</v>
      </c>
      <c r="ZF4">
        <f>'Active Deashbord'!ZF4</f>
        <v>0</v>
      </c>
      <c r="ZG4">
        <f>'Active Deashbord'!ZG4</f>
        <v>0</v>
      </c>
      <c r="ZH4">
        <f>'Active Deashbord'!ZH4</f>
        <v>0</v>
      </c>
      <c r="ZI4">
        <f>'Active Deashbord'!ZI4</f>
        <v>0</v>
      </c>
      <c r="ZJ4">
        <f>'Active Deashbord'!ZJ4</f>
        <v>0</v>
      </c>
      <c r="ZK4">
        <f>'Active Deashbord'!ZK4</f>
        <v>0</v>
      </c>
      <c r="ZL4">
        <f>'Active Deashbord'!ZL4</f>
        <v>0</v>
      </c>
      <c r="ZM4">
        <f>'Active Deashbord'!ZM4</f>
        <v>0</v>
      </c>
      <c r="ZN4">
        <f>'Active Deashbord'!ZN4</f>
        <v>0</v>
      </c>
      <c r="ZO4">
        <f>'Active Deashbord'!ZO4</f>
        <v>0</v>
      </c>
      <c r="ZP4">
        <f>'Active Deashbord'!ZP4</f>
        <v>0</v>
      </c>
      <c r="ZQ4">
        <f>'Active Deashbord'!ZQ4</f>
        <v>0</v>
      </c>
      <c r="ZR4">
        <f>'Active Deashbord'!ZR4</f>
        <v>0</v>
      </c>
      <c r="ZS4">
        <f>'Active Deashbord'!ZS4</f>
        <v>0</v>
      </c>
      <c r="ZT4">
        <f>'Active Deashbord'!ZT4</f>
        <v>0</v>
      </c>
      <c r="ZU4">
        <f>'Active Deashbord'!ZU4</f>
        <v>0</v>
      </c>
      <c r="ZV4">
        <f>'Active Deashbord'!ZV4</f>
        <v>0</v>
      </c>
      <c r="ZW4">
        <f>'Active Deashbord'!ZW4</f>
        <v>0</v>
      </c>
      <c r="ZX4">
        <f>'Active Deashbord'!ZX4</f>
        <v>0</v>
      </c>
      <c r="ZY4">
        <f>'Active Deashbord'!ZY4</f>
        <v>0</v>
      </c>
      <c r="ZZ4">
        <f>'Active Deashbord'!ZZ4</f>
        <v>0</v>
      </c>
      <c r="AAA4">
        <f>'Active Deashbord'!AAA4</f>
        <v>0</v>
      </c>
      <c r="AAB4">
        <f>'Active Deashbord'!AAB4</f>
        <v>0</v>
      </c>
      <c r="AAC4">
        <f>'Active Deashbord'!AAC4</f>
        <v>0</v>
      </c>
      <c r="AAD4">
        <f>'Active Deashbord'!AAD4</f>
        <v>0</v>
      </c>
      <c r="AAE4">
        <f>'Active Deashbord'!AAE4</f>
        <v>0</v>
      </c>
      <c r="AAF4">
        <f>'Active Deashbord'!AAF4</f>
        <v>0</v>
      </c>
      <c r="AAG4">
        <f>'Active Deashbord'!AAG4</f>
        <v>0</v>
      </c>
      <c r="AAH4">
        <f>'Active Deashbord'!AAH4</f>
        <v>0</v>
      </c>
      <c r="AAI4">
        <f>'Active Deashbord'!AAI4</f>
        <v>0</v>
      </c>
      <c r="AAJ4">
        <f>'Active Deashbord'!AAJ4</f>
        <v>0</v>
      </c>
      <c r="AAK4">
        <f>'Active Deashbord'!AAK4</f>
        <v>0</v>
      </c>
      <c r="AAL4">
        <f>'Active Deashbord'!AAL4</f>
        <v>0</v>
      </c>
      <c r="AAM4">
        <f>'Active Deashbord'!AAM4</f>
        <v>0</v>
      </c>
      <c r="AAN4">
        <f>'Active Deashbord'!AAN4</f>
        <v>0</v>
      </c>
      <c r="AAO4">
        <f>'Active Deashbord'!AAO4</f>
        <v>0</v>
      </c>
      <c r="AAP4">
        <f>'Active Deashbord'!AAP4</f>
        <v>0</v>
      </c>
      <c r="AAQ4">
        <f>'Active Deashbord'!AAQ4</f>
        <v>0</v>
      </c>
      <c r="AAR4">
        <f>'Active Deashbord'!AAR4</f>
        <v>0</v>
      </c>
      <c r="AAS4">
        <f>'Active Deashbord'!AAS4</f>
        <v>0</v>
      </c>
      <c r="AAT4">
        <f>'Active Deashbord'!AAT4</f>
        <v>0</v>
      </c>
      <c r="AAU4">
        <f>'Active Deashbord'!AAU4</f>
        <v>0</v>
      </c>
      <c r="AAV4">
        <f>'Active Deashbord'!AAV4</f>
        <v>0</v>
      </c>
      <c r="AAW4">
        <f>'Active Deashbord'!AAW4</f>
        <v>0</v>
      </c>
      <c r="AAX4">
        <f>'Active Deashbord'!AAX4</f>
        <v>0</v>
      </c>
      <c r="AAY4">
        <f>'Active Deashbord'!AAY4</f>
        <v>0</v>
      </c>
      <c r="AAZ4">
        <f>'Active Deashbord'!AAZ4</f>
        <v>0</v>
      </c>
      <c r="ABA4">
        <f>'Active Deashbord'!ABA4</f>
        <v>0</v>
      </c>
      <c r="ABB4">
        <f>'Active Deashbord'!ABB4</f>
        <v>0</v>
      </c>
      <c r="ABC4">
        <f>'Active Deashbord'!ABC4</f>
        <v>0</v>
      </c>
      <c r="ABD4">
        <f>'Active Deashbord'!ABD4</f>
        <v>0</v>
      </c>
      <c r="ABE4">
        <f>'Active Deashbord'!ABE4</f>
        <v>0</v>
      </c>
      <c r="ABF4">
        <f>'Active Deashbord'!ABF4</f>
        <v>0</v>
      </c>
      <c r="ABG4">
        <f>'Active Deashbord'!ABG4</f>
        <v>0</v>
      </c>
      <c r="ABH4">
        <f>'Active Deashbord'!ABH4</f>
        <v>0</v>
      </c>
      <c r="ABI4">
        <f>'Active Deashbord'!ABI4</f>
        <v>0</v>
      </c>
      <c r="ABJ4">
        <f>'Active Deashbord'!ABJ4</f>
        <v>0</v>
      </c>
      <c r="ABK4">
        <f>'Active Deashbord'!ABK4</f>
        <v>0</v>
      </c>
      <c r="ABL4">
        <f>'Active Deashbord'!ABL4</f>
        <v>0</v>
      </c>
      <c r="ABM4">
        <f>'Active Deashbord'!ABM4</f>
        <v>0</v>
      </c>
      <c r="ABN4">
        <f>'Active Deashbord'!ABN4</f>
        <v>0</v>
      </c>
      <c r="ABO4">
        <f>'Active Deashbord'!ABO4</f>
        <v>0</v>
      </c>
      <c r="ABP4">
        <f>'Active Deashbord'!ABP4</f>
        <v>0</v>
      </c>
      <c r="ABQ4">
        <f>'Active Deashbord'!ABQ4</f>
        <v>0</v>
      </c>
      <c r="ABR4">
        <f>'Active Deashbord'!ABR4</f>
        <v>0</v>
      </c>
      <c r="ABS4">
        <f>'Active Deashbord'!ABS4</f>
        <v>0</v>
      </c>
      <c r="ABT4">
        <f>'Active Deashbord'!ABT4</f>
        <v>0</v>
      </c>
      <c r="ABU4">
        <f>'Active Deashbord'!ABU4</f>
        <v>0</v>
      </c>
      <c r="ABV4">
        <f>'Active Deashbord'!ABV4</f>
        <v>0</v>
      </c>
      <c r="ABW4">
        <f>'Active Deashbord'!ABW4</f>
        <v>0</v>
      </c>
      <c r="ABX4">
        <f>'Active Deashbord'!ABX4</f>
        <v>0</v>
      </c>
      <c r="ABY4">
        <f>'Active Deashbord'!ABY4</f>
        <v>0</v>
      </c>
      <c r="ABZ4">
        <f>'Active Deashbord'!ABZ4</f>
        <v>0</v>
      </c>
      <c r="ACA4">
        <f>'Active Deashbord'!ACA4</f>
        <v>0</v>
      </c>
      <c r="ACB4">
        <f>'Active Deashbord'!ACB4</f>
        <v>0</v>
      </c>
      <c r="ACC4">
        <f>'Active Deashbord'!ACC4</f>
        <v>0</v>
      </c>
      <c r="ACD4">
        <f>'Active Deashbord'!ACD4</f>
        <v>0</v>
      </c>
      <c r="ACE4">
        <f>'Active Deashbord'!ACE4</f>
        <v>0</v>
      </c>
      <c r="ACF4">
        <f>'Active Deashbord'!ACF4</f>
        <v>0</v>
      </c>
      <c r="ACG4">
        <f>'Active Deashbord'!ACG4</f>
        <v>0</v>
      </c>
      <c r="ACH4">
        <f>'Active Deashbord'!ACH4</f>
        <v>0</v>
      </c>
      <c r="ACI4">
        <f>'Active Deashbord'!ACI4</f>
        <v>0</v>
      </c>
      <c r="ACJ4">
        <f>'Active Deashbord'!ACJ4</f>
        <v>0</v>
      </c>
      <c r="ACK4">
        <f>'Active Deashbord'!ACK4</f>
        <v>0</v>
      </c>
      <c r="ACL4">
        <f>'Active Deashbord'!ACL4</f>
        <v>0</v>
      </c>
      <c r="ACM4">
        <f>'Active Deashbord'!ACM4</f>
        <v>0</v>
      </c>
      <c r="ACN4">
        <f>'Active Deashbord'!ACN4</f>
        <v>0</v>
      </c>
      <c r="ACO4">
        <f>'Active Deashbord'!ACO4</f>
        <v>0</v>
      </c>
      <c r="ACP4">
        <f>'Active Deashbord'!ACP4</f>
        <v>0</v>
      </c>
      <c r="ACQ4">
        <f>'Active Deashbord'!ACQ4</f>
        <v>0</v>
      </c>
      <c r="ACR4">
        <f>'Active Deashbord'!ACR4</f>
        <v>0</v>
      </c>
      <c r="ACS4">
        <f>'Active Deashbord'!ACS4</f>
        <v>0</v>
      </c>
      <c r="ACT4">
        <f>'Active Deashbord'!ACT4</f>
        <v>0</v>
      </c>
      <c r="ACU4">
        <f>'Active Deashbord'!ACU4</f>
        <v>0</v>
      </c>
      <c r="ACV4">
        <f>'Active Deashbord'!ACV4</f>
        <v>0</v>
      </c>
      <c r="ACW4">
        <f>'Active Deashbord'!ACW4</f>
        <v>0</v>
      </c>
      <c r="ACX4">
        <f>'Active Deashbord'!ACX4</f>
        <v>0</v>
      </c>
      <c r="ACY4">
        <f>'Active Deashbord'!ACY4</f>
        <v>0</v>
      </c>
      <c r="ACZ4">
        <f>'Active Deashbord'!ACZ4</f>
        <v>0</v>
      </c>
      <c r="ADA4">
        <f>'Active Deashbord'!ADA4</f>
        <v>0</v>
      </c>
      <c r="ADB4">
        <f>'Active Deashbord'!ADB4</f>
        <v>0</v>
      </c>
      <c r="ADC4">
        <f>'Active Deashbord'!ADC4</f>
        <v>0</v>
      </c>
      <c r="ADD4">
        <f>'Active Deashbord'!ADD4</f>
        <v>0</v>
      </c>
      <c r="ADE4">
        <f>'Active Deashbord'!ADE4</f>
        <v>0</v>
      </c>
      <c r="ADF4">
        <f>'Active Deashbord'!ADF4</f>
        <v>0</v>
      </c>
      <c r="ADG4">
        <f>'Active Deashbord'!ADG4</f>
        <v>0</v>
      </c>
      <c r="ADH4">
        <f>'Active Deashbord'!ADH4</f>
        <v>0</v>
      </c>
      <c r="ADI4">
        <f>'Active Deashbord'!ADI4</f>
        <v>0</v>
      </c>
      <c r="ADJ4">
        <f>'Active Deashbord'!ADJ4</f>
        <v>0</v>
      </c>
      <c r="ADK4">
        <f>'Active Deashbord'!ADK4</f>
        <v>0</v>
      </c>
      <c r="ADL4">
        <f>'Active Deashbord'!ADL4</f>
        <v>0</v>
      </c>
      <c r="ADM4">
        <f>'Active Deashbord'!ADM4</f>
        <v>0</v>
      </c>
      <c r="ADN4">
        <f>'Active Deashbord'!ADN4</f>
        <v>0</v>
      </c>
      <c r="ADO4">
        <f>'Active Deashbord'!ADO4</f>
        <v>0</v>
      </c>
      <c r="ADP4">
        <f>'Active Deashbord'!ADP4</f>
        <v>0</v>
      </c>
      <c r="ADQ4">
        <f>'Active Deashbord'!ADQ4</f>
        <v>0</v>
      </c>
      <c r="ADR4">
        <f>'Active Deashbord'!ADR4</f>
        <v>0</v>
      </c>
      <c r="ADS4">
        <f>'Active Deashbord'!ADS4</f>
        <v>0</v>
      </c>
      <c r="ADT4">
        <f>'Active Deashbord'!ADT4</f>
        <v>0</v>
      </c>
      <c r="ADU4">
        <f>'Active Deashbord'!ADU4</f>
        <v>0</v>
      </c>
      <c r="ADV4">
        <f>'Active Deashbord'!ADV4</f>
        <v>0</v>
      </c>
      <c r="ADW4">
        <f>'Active Deashbord'!ADW4</f>
        <v>0</v>
      </c>
      <c r="ADX4">
        <f>'Active Deashbord'!ADX4</f>
        <v>0</v>
      </c>
      <c r="ADY4">
        <f>'Active Deashbord'!ADY4</f>
        <v>0</v>
      </c>
      <c r="ADZ4">
        <f>'Active Deashbord'!ADZ4</f>
        <v>0</v>
      </c>
      <c r="AEA4">
        <f>'Active Deashbord'!AEA4</f>
        <v>0</v>
      </c>
      <c r="AEB4">
        <f>'Active Deashbord'!AEB4</f>
        <v>0</v>
      </c>
      <c r="AEC4">
        <f>'Active Deashbord'!AEC4</f>
        <v>0</v>
      </c>
      <c r="AED4">
        <f>'Active Deashbord'!AED4</f>
        <v>0</v>
      </c>
      <c r="AEE4">
        <f>'Active Deashbord'!AEE4</f>
        <v>0</v>
      </c>
      <c r="AEF4">
        <f>'Active Deashbord'!AEF4</f>
        <v>0</v>
      </c>
      <c r="AEG4">
        <f>'Active Deashbord'!AEG4</f>
        <v>0</v>
      </c>
      <c r="AEH4">
        <f>'Active Deashbord'!AEH4</f>
        <v>0</v>
      </c>
      <c r="AEI4">
        <f>'Active Deashbord'!AEI4</f>
        <v>0</v>
      </c>
      <c r="AEJ4">
        <f>'Active Deashbord'!AEJ4</f>
        <v>0</v>
      </c>
      <c r="AEK4">
        <f>'Active Deashbord'!AEK4</f>
        <v>0</v>
      </c>
      <c r="AEL4">
        <f>'Active Deashbord'!AEL4</f>
        <v>0</v>
      </c>
      <c r="AEM4">
        <f>'Active Deashbord'!AEM4</f>
        <v>0</v>
      </c>
      <c r="AEN4">
        <f>'Active Deashbord'!AEN4</f>
        <v>0</v>
      </c>
      <c r="AEO4">
        <f>'Active Deashbord'!AEO4</f>
        <v>0</v>
      </c>
      <c r="AEP4">
        <f>'Active Deashbord'!AEP4</f>
        <v>0</v>
      </c>
      <c r="AEQ4">
        <f>'Active Deashbord'!AEQ4</f>
        <v>0</v>
      </c>
      <c r="AER4">
        <f>'Active Deashbord'!AER4</f>
        <v>0</v>
      </c>
      <c r="AES4">
        <f>'Active Deashbord'!AES4</f>
        <v>0</v>
      </c>
      <c r="AET4">
        <f>'Active Deashbord'!AET4</f>
        <v>0</v>
      </c>
      <c r="AEU4">
        <f>'Active Deashbord'!AEU4</f>
        <v>0</v>
      </c>
      <c r="AEV4">
        <f>'Active Deashbord'!AEV4</f>
        <v>0</v>
      </c>
      <c r="AEW4">
        <f>'Active Deashbord'!AEW4</f>
        <v>0</v>
      </c>
      <c r="AEX4">
        <f>'Active Deashbord'!AEX4</f>
        <v>0</v>
      </c>
      <c r="AEY4">
        <f>'Active Deashbord'!AEY4</f>
        <v>0</v>
      </c>
      <c r="AEZ4">
        <f>'Active Deashbord'!AEZ4</f>
        <v>0</v>
      </c>
      <c r="AFA4">
        <f>'Active Deashbord'!AFA4</f>
        <v>0</v>
      </c>
      <c r="AFB4">
        <f>'Active Deashbord'!AFB4</f>
        <v>0</v>
      </c>
      <c r="AFC4">
        <f>'Active Deashbord'!AFC4</f>
        <v>0</v>
      </c>
      <c r="AFD4">
        <f>'Active Deashbord'!AFD4</f>
        <v>0</v>
      </c>
      <c r="AFE4">
        <f>'Active Deashbord'!AFE4</f>
        <v>0</v>
      </c>
      <c r="AFF4">
        <f>'Active Deashbord'!AFF4</f>
        <v>0</v>
      </c>
      <c r="AFG4">
        <f>'Active Deashbord'!AFG4</f>
        <v>0</v>
      </c>
      <c r="AFH4">
        <f>'Active Deashbord'!AFH4</f>
        <v>0</v>
      </c>
      <c r="AFI4">
        <f>'Active Deashbord'!AFI4</f>
        <v>0</v>
      </c>
      <c r="AFJ4">
        <f>'Active Deashbord'!AFJ4</f>
        <v>0</v>
      </c>
      <c r="AFK4">
        <f>'Active Deashbord'!AFK4</f>
        <v>0</v>
      </c>
      <c r="AFL4">
        <f>'Active Deashbord'!AFL4</f>
        <v>0</v>
      </c>
      <c r="AFM4">
        <f>'Active Deashbord'!AFM4</f>
        <v>0</v>
      </c>
      <c r="AFN4">
        <f>'Active Deashbord'!AFN4</f>
        <v>0</v>
      </c>
      <c r="AFO4">
        <f>'Active Deashbord'!AFO4</f>
        <v>0</v>
      </c>
      <c r="AFP4">
        <f>'Active Deashbord'!AFP4</f>
        <v>0</v>
      </c>
      <c r="AFQ4">
        <f>'Active Deashbord'!AFQ4</f>
        <v>0</v>
      </c>
      <c r="AFR4">
        <f>'Active Deashbord'!AFR4</f>
        <v>0</v>
      </c>
      <c r="AFS4">
        <f>'Active Deashbord'!AFS4</f>
        <v>0</v>
      </c>
      <c r="AFT4">
        <f>'Active Deashbord'!AFT4</f>
        <v>0</v>
      </c>
      <c r="AFU4">
        <f>'Active Deashbord'!AFU4</f>
        <v>0</v>
      </c>
      <c r="AFV4">
        <f>'Active Deashbord'!AFV4</f>
        <v>0</v>
      </c>
      <c r="AFW4">
        <f>'Active Deashbord'!AFW4</f>
        <v>0</v>
      </c>
      <c r="AFX4">
        <f>'Active Deashbord'!AFX4</f>
        <v>0</v>
      </c>
      <c r="AFY4">
        <f>'Active Deashbord'!AFY4</f>
        <v>0</v>
      </c>
      <c r="AFZ4">
        <f>'Active Deashbord'!AFZ4</f>
        <v>0</v>
      </c>
      <c r="AGA4">
        <f>'Active Deashbord'!AGA4</f>
        <v>0</v>
      </c>
      <c r="AGB4">
        <f>'Active Deashbord'!AGB4</f>
        <v>0</v>
      </c>
      <c r="AGC4">
        <f>'Active Deashbord'!AGC4</f>
        <v>0</v>
      </c>
      <c r="AGD4">
        <f>'Active Deashbord'!AGD4</f>
        <v>0</v>
      </c>
      <c r="AGE4">
        <f>'Active Deashbord'!AGE4</f>
        <v>0</v>
      </c>
      <c r="AGF4">
        <f>'Active Deashbord'!AGF4</f>
        <v>0</v>
      </c>
      <c r="AGG4">
        <f>'Active Deashbord'!AGG4</f>
        <v>0</v>
      </c>
      <c r="AGH4">
        <f>'Active Deashbord'!AGH4</f>
        <v>0</v>
      </c>
      <c r="AGI4">
        <f>'Active Deashbord'!AGI4</f>
        <v>0</v>
      </c>
      <c r="AGJ4">
        <f>'Active Deashbord'!AGJ4</f>
        <v>0</v>
      </c>
      <c r="AGK4">
        <f>'Active Deashbord'!AGK4</f>
        <v>0</v>
      </c>
      <c r="AGL4">
        <f>'Active Deashbord'!AGL4</f>
        <v>0</v>
      </c>
      <c r="AGM4">
        <f>'Active Deashbord'!AGM4</f>
        <v>0</v>
      </c>
      <c r="AGN4">
        <f>'Active Deashbord'!AGN4</f>
        <v>0</v>
      </c>
      <c r="AGO4">
        <f>'Active Deashbord'!AGO4</f>
        <v>0</v>
      </c>
      <c r="AGP4">
        <f>'Active Deashbord'!AGP4</f>
        <v>0</v>
      </c>
      <c r="AGQ4">
        <f>'Active Deashbord'!AGQ4</f>
        <v>0</v>
      </c>
      <c r="AGR4">
        <f>'Active Deashbord'!AGR4</f>
        <v>0</v>
      </c>
      <c r="AGS4">
        <f>'Active Deashbord'!AGS4</f>
        <v>0</v>
      </c>
      <c r="AGT4">
        <f>'Active Deashbord'!AGT4</f>
        <v>0</v>
      </c>
      <c r="AGU4">
        <f>'Active Deashbord'!AGU4</f>
        <v>0</v>
      </c>
      <c r="AGV4">
        <f>'Active Deashbord'!AGV4</f>
        <v>0</v>
      </c>
      <c r="AGW4">
        <f>'Active Deashbord'!AGW4</f>
        <v>0</v>
      </c>
      <c r="AGX4">
        <f>'Active Deashbord'!AGX4</f>
        <v>0</v>
      </c>
      <c r="AGY4">
        <f>'Active Deashbord'!AGY4</f>
        <v>0</v>
      </c>
      <c r="AGZ4">
        <f>'Active Deashbord'!AGZ4</f>
        <v>0</v>
      </c>
      <c r="AHA4">
        <f>'Active Deashbord'!AHA4</f>
        <v>0</v>
      </c>
      <c r="AHB4">
        <f>'Active Deashbord'!AHB4</f>
        <v>0</v>
      </c>
      <c r="AHC4">
        <f>'Active Deashbord'!AHC4</f>
        <v>0</v>
      </c>
      <c r="AHD4">
        <f>'Active Deashbord'!AHD4</f>
        <v>0</v>
      </c>
      <c r="AHE4">
        <f>'Active Deashbord'!AHE4</f>
        <v>0</v>
      </c>
      <c r="AHF4">
        <f>'Active Deashbord'!AHF4</f>
        <v>0</v>
      </c>
      <c r="AHG4">
        <f>'Active Deashbord'!AHG4</f>
        <v>0</v>
      </c>
      <c r="AHH4">
        <f>'Active Deashbord'!AHH4</f>
        <v>0</v>
      </c>
      <c r="AHI4">
        <f>'Active Deashbord'!AHI4</f>
        <v>0</v>
      </c>
      <c r="AHJ4">
        <f>'Active Deashbord'!AHJ4</f>
        <v>0</v>
      </c>
      <c r="AHK4">
        <f>'Active Deashbord'!AHK4</f>
        <v>0</v>
      </c>
      <c r="AHL4">
        <f>'Active Deashbord'!AHL4</f>
        <v>0</v>
      </c>
      <c r="AHM4">
        <f>'Active Deashbord'!AHM4</f>
        <v>0</v>
      </c>
      <c r="AHN4">
        <f>'Active Deashbord'!AHN4</f>
        <v>0</v>
      </c>
      <c r="AHO4">
        <f>'Active Deashbord'!AHO4</f>
        <v>0</v>
      </c>
      <c r="AHP4">
        <f>'Active Deashbord'!AHP4</f>
        <v>0</v>
      </c>
      <c r="AHQ4">
        <f>'Active Deashbord'!AHQ4</f>
        <v>0</v>
      </c>
      <c r="AHR4">
        <f>'Active Deashbord'!AHR4</f>
        <v>0</v>
      </c>
      <c r="AHS4">
        <f>'Active Deashbord'!AHS4</f>
        <v>0</v>
      </c>
      <c r="AHT4">
        <f>'Active Deashbord'!AHT4</f>
        <v>0</v>
      </c>
      <c r="AHU4">
        <f>'Active Deashbord'!AHU4</f>
        <v>0</v>
      </c>
      <c r="AHV4">
        <f>'Active Deashbord'!AHV4</f>
        <v>0</v>
      </c>
      <c r="AHW4">
        <f>'Active Deashbord'!AHW4</f>
        <v>0</v>
      </c>
      <c r="AHX4">
        <f>'Active Deashbord'!AHX4</f>
        <v>0</v>
      </c>
      <c r="AHY4">
        <f>'Active Deashbord'!AHY4</f>
        <v>0</v>
      </c>
      <c r="AHZ4">
        <f>'Active Deashbord'!AHZ4</f>
        <v>0</v>
      </c>
      <c r="AIA4">
        <f>'Active Deashbord'!AIA4</f>
        <v>0</v>
      </c>
      <c r="AIB4">
        <f>'Active Deashbord'!AIB4</f>
        <v>0</v>
      </c>
      <c r="AIC4">
        <f>'Active Deashbord'!AIC4</f>
        <v>0</v>
      </c>
      <c r="AID4">
        <f>'Active Deashbord'!AID4</f>
        <v>0</v>
      </c>
      <c r="AIE4">
        <f>'Active Deashbord'!AIE4</f>
        <v>0</v>
      </c>
      <c r="AIF4">
        <f>'Active Deashbord'!AIF4</f>
        <v>0</v>
      </c>
      <c r="AIG4">
        <f>'Active Deashbord'!AIG4</f>
        <v>0</v>
      </c>
      <c r="AIH4">
        <f>'Active Deashbord'!AIH4</f>
        <v>0</v>
      </c>
      <c r="AII4">
        <f>'Active Deashbord'!AII4</f>
        <v>0</v>
      </c>
      <c r="AIJ4">
        <f>'Active Deashbord'!AIJ4</f>
        <v>0</v>
      </c>
      <c r="AIK4">
        <f>'Active Deashbord'!AIK4</f>
        <v>0</v>
      </c>
      <c r="AIL4">
        <f>'Active Deashbord'!AIL4</f>
        <v>0</v>
      </c>
      <c r="AIM4">
        <f>'Active Deashbord'!AIM4</f>
        <v>0</v>
      </c>
      <c r="AIN4">
        <f>'Active Deashbord'!AIN4</f>
        <v>0</v>
      </c>
      <c r="AIO4">
        <f>'Active Deashbord'!AIO4</f>
        <v>0</v>
      </c>
      <c r="AIP4">
        <f>'Active Deashbord'!AIP4</f>
        <v>0</v>
      </c>
      <c r="AIQ4">
        <f>'Active Deashbord'!AIQ4</f>
        <v>0</v>
      </c>
      <c r="AIR4">
        <f>'Active Deashbord'!AIR4</f>
        <v>0</v>
      </c>
      <c r="AIS4">
        <f>'Active Deashbord'!AIS4</f>
        <v>0</v>
      </c>
      <c r="AIT4">
        <f>'Active Deashbord'!AIT4</f>
        <v>0</v>
      </c>
      <c r="AIU4">
        <f>'Active Deashbord'!AIU4</f>
        <v>0</v>
      </c>
      <c r="AIV4">
        <f>'Active Deashbord'!AIV4</f>
        <v>0</v>
      </c>
      <c r="AIW4">
        <f>'Active Deashbord'!AIW4</f>
        <v>0</v>
      </c>
      <c r="AIX4">
        <f>'Active Deashbord'!AIX4</f>
        <v>0</v>
      </c>
      <c r="AIY4">
        <f>'Active Deashbord'!AIY4</f>
        <v>0</v>
      </c>
      <c r="AIZ4">
        <f>'Active Deashbord'!AIZ4</f>
        <v>0</v>
      </c>
      <c r="AJA4">
        <f>'Active Deashbord'!AJA4</f>
        <v>0</v>
      </c>
      <c r="AJB4">
        <f>'Active Deashbord'!AJB4</f>
        <v>0</v>
      </c>
      <c r="AJC4">
        <f>'Active Deashbord'!AJC4</f>
        <v>0</v>
      </c>
      <c r="AJD4">
        <f>'Active Deashbord'!AJD4</f>
        <v>0</v>
      </c>
      <c r="AJE4">
        <f>'Active Deashbord'!AJE4</f>
        <v>0</v>
      </c>
      <c r="AJF4">
        <f>'Active Deashbord'!AJF4</f>
        <v>0</v>
      </c>
      <c r="AJG4">
        <f>'Active Deashbord'!AJG4</f>
        <v>0</v>
      </c>
      <c r="AJH4">
        <f>'Active Deashbord'!AJH4</f>
        <v>0</v>
      </c>
      <c r="AJI4">
        <f>'Active Deashbord'!AJI4</f>
        <v>0</v>
      </c>
      <c r="AJJ4">
        <f>'Active Deashbord'!AJJ4</f>
        <v>0</v>
      </c>
      <c r="AJK4">
        <f>'Active Deashbord'!AJK4</f>
        <v>0</v>
      </c>
      <c r="AJL4">
        <f>'Active Deashbord'!AJL4</f>
        <v>0</v>
      </c>
      <c r="AJM4">
        <f>'Active Deashbord'!AJM4</f>
        <v>0</v>
      </c>
      <c r="AJN4">
        <f>'Active Deashbord'!AJN4</f>
        <v>0</v>
      </c>
      <c r="AJO4">
        <f>'Active Deashbord'!AJO4</f>
        <v>0</v>
      </c>
      <c r="AJP4">
        <f>'Active Deashbord'!AJP4</f>
        <v>0</v>
      </c>
      <c r="AJQ4">
        <f>'Active Deashbord'!AJQ4</f>
        <v>0</v>
      </c>
      <c r="AJR4">
        <f>'Active Deashbord'!AJR4</f>
        <v>0</v>
      </c>
      <c r="AJS4">
        <f>'Active Deashbord'!AJS4</f>
        <v>0</v>
      </c>
      <c r="AJT4">
        <f>'Active Deashbord'!AJT4</f>
        <v>0</v>
      </c>
      <c r="AJU4">
        <f>'Active Deashbord'!AJU4</f>
        <v>0</v>
      </c>
      <c r="AJV4">
        <f>'Active Deashbord'!AJV4</f>
        <v>0</v>
      </c>
      <c r="AJW4">
        <f>'Active Deashbord'!AJW4</f>
        <v>0</v>
      </c>
      <c r="AJX4">
        <f>'Active Deashbord'!AJX4</f>
        <v>0</v>
      </c>
      <c r="AJY4">
        <f>'Active Deashbord'!AJY4</f>
        <v>0</v>
      </c>
      <c r="AJZ4">
        <f>'Active Deashbord'!AJZ4</f>
        <v>0</v>
      </c>
      <c r="AKA4">
        <f>'Active Deashbord'!AKA4</f>
        <v>0</v>
      </c>
      <c r="AKB4">
        <f>'Active Deashbord'!AKB4</f>
        <v>0</v>
      </c>
      <c r="AKC4">
        <f>'Active Deashbord'!AKC4</f>
        <v>0</v>
      </c>
      <c r="AKD4">
        <f>'Active Deashbord'!AKD4</f>
        <v>0</v>
      </c>
      <c r="AKE4">
        <f>'Active Deashbord'!AKE4</f>
        <v>0</v>
      </c>
      <c r="AKF4">
        <f>'Active Deashbord'!AKF4</f>
        <v>0</v>
      </c>
      <c r="AKG4">
        <f>'Active Deashbord'!AKG4</f>
        <v>0</v>
      </c>
      <c r="AKH4">
        <f>'Active Deashbord'!AKH4</f>
        <v>0</v>
      </c>
      <c r="AKI4">
        <f>'Active Deashbord'!AKI4</f>
        <v>0</v>
      </c>
      <c r="AKJ4">
        <f>'Active Deashbord'!AKJ4</f>
        <v>0</v>
      </c>
      <c r="AKK4">
        <f>'Active Deashbord'!AKK4</f>
        <v>0</v>
      </c>
      <c r="AKL4">
        <f>'Active Deashbord'!AKL4</f>
        <v>0</v>
      </c>
      <c r="AKM4">
        <f>'Active Deashbord'!AKM4</f>
        <v>0</v>
      </c>
      <c r="AKN4">
        <f>'Active Deashbord'!AKN4</f>
        <v>0</v>
      </c>
      <c r="AKO4">
        <f>'Active Deashbord'!AKO4</f>
        <v>0</v>
      </c>
      <c r="AKP4">
        <f>'Active Deashbord'!AKP4</f>
        <v>0</v>
      </c>
      <c r="AKQ4">
        <f>'Active Deashbord'!AKQ4</f>
        <v>0</v>
      </c>
      <c r="AKR4">
        <f>'Active Deashbord'!AKR4</f>
        <v>0</v>
      </c>
      <c r="AKS4">
        <f>'Active Deashbord'!AKS4</f>
        <v>0</v>
      </c>
      <c r="AKT4">
        <f>'Active Deashbord'!AKT4</f>
        <v>0</v>
      </c>
      <c r="AKU4">
        <f>'Active Deashbord'!AKU4</f>
        <v>0</v>
      </c>
      <c r="AKV4">
        <f>'Active Deashbord'!AKV4</f>
        <v>0</v>
      </c>
      <c r="AKW4">
        <f>'Active Deashbord'!AKW4</f>
        <v>0</v>
      </c>
      <c r="AKX4">
        <f>'Active Deashbord'!AKX4</f>
        <v>0</v>
      </c>
      <c r="AKY4">
        <f>'Active Deashbord'!AKY4</f>
        <v>0</v>
      </c>
      <c r="AKZ4">
        <f>'Active Deashbord'!AKZ4</f>
        <v>0</v>
      </c>
      <c r="ALA4">
        <f>'Active Deashbord'!ALA4</f>
        <v>0</v>
      </c>
      <c r="ALB4">
        <f>'Active Deashbord'!ALB4</f>
        <v>0</v>
      </c>
      <c r="ALC4">
        <f>'Active Deashbord'!ALC4</f>
        <v>0</v>
      </c>
      <c r="ALD4">
        <f>'Active Deashbord'!ALD4</f>
        <v>0</v>
      </c>
      <c r="ALE4">
        <f>'Active Deashbord'!ALE4</f>
        <v>0</v>
      </c>
      <c r="ALF4">
        <f>'Active Deashbord'!ALF4</f>
        <v>0</v>
      </c>
      <c r="ALG4">
        <f>'Active Deashbord'!ALG4</f>
        <v>0</v>
      </c>
      <c r="ALH4">
        <f>'Active Deashbord'!ALH4</f>
        <v>0</v>
      </c>
      <c r="ALI4">
        <f>'Active Deashbord'!ALI4</f>
        <v>0</v>
      </c>
      <c r="ALJ4">
        <f>'Active Deashbord'!ALJ4</f>
        <v>0</v>
      </c>
      <c r="ALK4">
        <f>'Active Deashbord'!ALK4</f>
        <v>0</v>
      </c>
      <c r="ALL4">
        <f>'Active Deashbord'!ALL4</f>
        <v>0</v>
      </c>
      <c r="ALM4">
        <f>'Active Deashbord'!ALM4</f>
        <v>0</v>
      </c>
      <c r="ALN4">
        <f>'Active Deashbord'!ALN4</f>
        <v>0</v>
      </c>
      <c r="ALO4">
        <f>'Active Deashbord'!ALO4</f>
        <v>0</v>
      </c>
      <c r="ALP4">
        <f>'Active Deashbord'!ALP4</f>
        <v>0</v>
      </c>
      <c r="ALQ4">
        <f>'Active Deashbord'!ALQ4</f>
        <v>0</v>
      </c>
      <c r="ALR4">
        <f>'Active Deashbord'!ALR4</f>
        <v>0</v>
      </c>
      <c r="ALS4">
        <f>'Active Deashbord'!ALS4</f>
        <v>0</v>
      </c>
      <c r="ALT4">
        <f>'Active Deashbord'!ALT4</f>
        <v>0</v>
      </c>
      <c r="ALU4">
        <f>'Active Deashbord'!ALU4</f>
        <v>0</v>
      </c>
      <c r="ALV4">
        <f>'Active Deashbord'!ALV4</f>
        <v>0</v>
      </c>
      <c r="ALW4">
        <f>'Active Deashbord'!ALW4</f>
        <v>0</v>
      </c>
      <c r="ALX4">
        <f>'Active Deashbord'!ALX4</f>
        <v>0</v>
      </c>
      <c r="ALY4">
        <f>'Active Deashbord'!ALY4</f>
        <v>0</v>
      </c>
      <c r="ALZ4">
        <f>'Active Deashbord'!ALZ4</f>
        <v>0</v>
      </c>
      <c r="AMA4">
        <f>'Active Deashbord'!AMA4</f>
        <v>0</v>
      </c>
      <c r="AMB4">
        <f>'Active Deashbord'!AMB4</f>
        <v>0</v>
      </c>
      <c r="AMC4">
        <f>'Active Deashbord'!AMC4</f>
        <v>0</v>
      </c>
      <c r="AMD4">
        <f>'Active Deashbord'!AMD4</f>
        <v>0</v>
      </c>
      <c r="AME4">
        <f>'Active Deashbord'!AME4</f>
        <v>0</v>
      </c>
      <c r="AMF4">
        <f>'Active Deashbord'!AMF4</f>
        <v>0</v>
      </c>
      <c r="AMG4">
        <f>'Active Deashbord'!AMG4</f>
        <v>0</v>
      </c>
      <c r="AMH4">
        <f>'Active Deashbord'!AMH4</f>
        <v>0</v>
      </c>
      <c r="AMI4">
        <f>'Active Deashbord'!AMI4</f>
        <v>0</v>
      </c>
      <c r="AMJ4">
        <f>'Active Deashbord'!AMJ4</f>
        <v>0</v>
      </c>
      <c r="AMK4">
        <f>'Active Deashbord'!AMK4</f>
        <v>0</v>
      </c>
      <c r="AML4">
        <f>'Active Deashbord'!AML4</f>
        <v>0</v>
      </c>
      <c r="AMM4">
        <f>'Active Deashbord'!AMM4</f>
        <v>0</v>
      </c>
      <c r="AMN4">
        <f>'Active Deashbord'!AMN4</f>
        <v>0</v>
      </c>
      <c r="AMO4">
        <f>'Active Deashbord'!AMO4</f>
        <v>0</v>
      </c>
      <c r="AMP4">
        <f>'Active Deashbord'!AMP4</f>
        <v>0</v>
      </c>
      <c r="AMQ4">
        <f>'Active Deashbord'!AMQ4</f>
        <v>0</v>
      </c>
      <c r="AMR4">
        <f>'Active Deashbord'!AMR4</f>
        <v>0</v>
      </c>
      <c r="AMS4">
        <f>'Active Deashbord'!AMS4</f>
        <v>0</v>
      </c>
      <c r="AMT4">
        <f>'Active Deashbord'!AMT4</f>
        <v>0</v>
      </c>
      <c r="AMU4">
        <f>'Active Deashbord'!AMU4</f>
        <v>0</v>
      </c>
      <c r="AMV4">
        <f>'Active Deashbord'!AMV4</f>
        <v>0</v>
      </c>
      <c r="AMW4">
        <f>'Active Deashbord'!AMW4</f>
        <v>0</v>
      </c>
      <c r="AMX4">
        <f>'Active Deashbord'!AMX4</f>
        <v>0</v>
      </c>
      <c r="AMY4">
        <f>'Active Deashbord'!AMY4</f>
        <v>0</v>
      </c>
      <c r="AMZ4">
        <f>'Active Deashbord'!AMZ4</f>
        <v>0</v>
      </c>
      <c r="ANA4">
        <f>'Active Deashbord'!ANA4</f>
        <v>0</v>
      </c>
      <c r="ANB4">
        <f>'Active Deashbord'!ANB4</f>
        <v>0</v>
      </c>
      <c r="ANC4">
        <f>'Active Deashbord'!ANC4</f>
        <v>0</v>
      </c>
      <c r="AND4">
        <f>'Active Deashbord'!AND4</f>
        <v>0</v>
      </c>
      <c r="ANE4">
        <f>'Active Deashbord'!ANE4</f>
        <v>0</v>
      </c>
      <c r="ANF4">
        <f>'Active Deashbord'!ANF4</f>
        <v>0</v>
      </c>
      <c r="ANG4">
        <f>'Active Deashbord'!ANG4</f>
        <v>0</v>
      </c>
      <c r="ANH4">
        <f>'Active Deashbord'!ANH4</f>
        <v>0</v>
      </c>
      <c r="ANI4">
        <f>'Active Deashbord'!ANI4</f>
        <v>0</v>
      </c>
      <c r="ANJ4">
        <f>'Active Deashbord'!ANJ4</f>
        <v>0</v>
      </c>
      <c r="ANK4">
        <f>'Active Deashbord'!ANK4</f>
        <v>0</v>
      </c>
      <c r="ANL4">
        <f>'Active Deashbord'!ANL4</f>
        <v>0</v>
      </c>
      <c r="ANM4">
        <f>'Active Deashbord'!ANM4</f>
        <v>0</v>
      </c>
      <c r="ANN4">
        <f>'Active Deashbord'!ANN4</f>
        <v>0</v>
      </c>
      <c r="ANO4">
        <f>'Active Deashbord'!ANO4</f>
        <v>0</v>
      </c>
      <c r="ANP4">
        <f>'Active Deashbord'!ANP4</f>
        <v>0</v>
      </c>
      <c r="ANQ4">
        <f>'Active Deashbord'!ANQ4</f>
        <v>0</v>
      </c>
      <c r="ANR4">
        <f>'Active Deashbord'!ANR4</f>
        <v>0</v>
      </c>
      <c r="ANS4">
        <f>'Active Deashbord'!ANS4</f>
        <v>0</v>
      </c>
      <c r="ANT4">
        <f>'Active Deashbord'!ANT4</f>
        <v>0</v>
      </c>
      <c r="ANU4">
        <f>'Active Deashbord'!ANU4</f>
        <v>0</v>
      </c>
      <c r="ANV4">
        <f>'Active Deashbord'!ANV4</f>
        <v>0</v>
      </c>
      <c r="ANW4">
        <f>'Active Deashbord'!ANW4</f>
        <v>0</v>
      </c>
      <c r="ANX4">
        <f>'Active Deashbord'!ANX4</f>
        <v>0</v>
      </c>
      <c r="ANY4">
        <f>'Active Deashbord'!ANY4</f>
        <v>0</v>
      </c>
      <c r="ANZ4">
        <f>'Active Deashbord'!ANZ4</f>
        <v>0</v>
      </c>
      <c r="AOA4">
        <f>'Active Deashbord'!AOA4</f>
        <v>0</v>
      </c>
      <c r="AOB4">
        <f>'Active Deashbord'!AOB4</f>
        <v>0</v>
      </c>
      <c r="AOC4">
        <f>'Active Deashbord'!AOC4</f>
        <v>0</v>
      </c>
      <c r="AOD4">
        <f>'Active Deashbord'!AOD4</f>
        <v>0</v>
      </c>
      <c r="AOE4">
        <f>'Active Deashbord'!AOE4</f>
        <v>0</v>
      </c>
      <c r="AOF4">
        <f>'Active Deashbord'!AOF4</f>
        <v>0</v>
      </c>
      <c r="AOG4">
        <f>'Active Deashbord'!AOG4</f>
        <v>0</v>
      </c>
      <c r="AOH4">
        <f>'Active Deashbord'!AOH4</f>
        <v>0</v>
      </c>
      <c r="AOI4">
        <f>'Active Deashbord'!AOI4</f>
        <v>0</v>
      </c>
      <c r="AOJ4">
        <f>'Active Deashbord'!AOJ4</f>
        <v>0</v>
      </c>
      <c r="AOK4">
        <f>'Active Deashbord'!AOK4</f>
        <v>0</v>
      </c>
      <c r="AOL4">
        <f>'Active Deashbord'!AOL4</f>
        <v>0</v>
      </c>
      <c r="AOM4">
        <f>'Active Deashbord'!AOM4</f>
        <v>0</v>
      </c>
      <c r="AON4">
        <f>'Active Deashbord'!AON4</f>
        <v>0</v>
      </c>
      <c r="AOO4">
        <f>'Active Deashbord'!AOO4</f>
        <v>0</v>
      </c>
      <c r="AOP4">
        <f>'Active Deashbord'!AOP4</f>
        <v>0</v>
      </c>
      <c r="AOQ4">
        <f>'Active Deashbord'!AOQ4</f>
        <v>0</v>
      </c>
      <c r="AOR4">
        <f>'Active Deashbord'!AOR4</f>
        <v>0</v>
      </c>
      <c r="AOS4">
        <f>'Active Deashbord'!AOS4</f>
        <v>0</v>
      </c>
      <c r="AOT4">
        <f>'Active Deashbord'!AOT4</f>
        <v>0</v>
      </c>
      <c r="AOU4">
        <f>'Active Deashbord'!AOU4</f>
        <v>0</v>
      </c>
      <c r="AOV4">
        <f>'Active Deashbord'!AOV4</f>
        <v>0</v>
      </c>
      <c r="AOW4">
        <f>'Active Deashbord'!AOW4</f>
        <v>0</v>
      </c>
      <c r="AOX4">
        <f>'Active Deashbord'!AOX4</f>
        <v>0</v>
      </c>
      <c r="AOY4">
        <f>'Active Deashbord'!AOY4</f>
        <v>0</v>
      </c>
      <c r="AOZ4">
        <f>'Active Deashbord'!AOZ4</f>
        <v>0</v>
      </c>
      <c r="APA4">
        <f>'Active Deashbord'!APA4</f>
        <v>0</v>
      </c>
      <c r="APB4">
        <f>'Active Deashbord'!APB4</f>
        <v>0</v>
      </c>
      <c r="APC4">
        <f>'Active Deashbord'!APC4</f>
        <v>0</v>
      </c>
      <c r="APD4">
        <f>'Active Deashbord'!APD4</f>
        <v>0</v>
      </c>
      <c r="APE4">
        <f>'Active Deashbord'!APE4</f>
        <v>0</v>
      </c>
      <c r="APF4">
        <f>'Active Deashbord'!APF4</f>
        <v>0</v>
      </c>
      <c r="APG4">
        <f>'Active Deashbord'!APG4</f>
        <v>0</v>
      </c>
      <c r="APH4">
        <f>'Active Deashbord'!APH4</f>
        <v>0</v>
      </c>
      <c r="API4">
        <f>'Active Deashbord'!API4</f>
        <v>0</v>
      </c>
      <c r="APJ4">
        <f>'Active Deashbord'!APJ4</f>
        <v>0</v>
      </c>
      <c r="APK4">
        <f>'Active Deashbord'!APK4</f>
        <v>0</v>
      </c>
      <c r="APL4">
        <f>'Active Deashbord'!APL4</f>
        <v>0</v>
      </c>
      <c r="APM4">
        <f>'Active Deashbord'!APM4</f>
        <v>0</v>
      </c>
      <c r="APN4">
        <f>'Active Deashbord'!APN4</f>
        <v>0</v>
      </c>
      <c r="APO4">
        <f>'Active Deashbord'!APO4</f>
        <v>0</v>
      </c>
      <c r="APP4">
        <f>'Active Deashbord'!APP4</f>
        <v>0</v>
      </c>
      <c r="APQ4">
        <f>'Active Deashbord'!APQ4</f>
        <v>0</v>
      </c>
      <c r="APR4">
        <f>'Active Deashbord'!APR4</f>
        <v>0</v>
      </c>
      <c r="APS4">
        <f>'Active Deashbord'!APS4</f>
        <v>0</v>
      </c>
      <c r="APT4">
        <f>'Active Deashbord'!APT4</f>
        <v>0</v>
      </c>
      <c r="APU4">
        <f>'Active Deashbord'!APU4</f>
        <v>0</v>
      </c>
      <c r="APV4">
        <f>'Active Deashbord'!APV4</f>
        <v>0</v>
      </c>
      <c r="APW4">
        <f>'Active Deashbord'!APW4</f>
        <v>0</v>
      </c>
      <c r="APX4">
        <f>'Active Deashbord'!APX4</f>
        <v>0</v>
      </c>
      <c r="APY4">
        <f>'Active Deashbord'!APY4</f>
        <v>0</v>
      </c>
      <c r="APZ4">
        <f>'Active Deashbord'!APZ4</f>
        <v>0</v>
      </c>
      <c r="AQA4">
        <f>'Active Deashbord'!AQA4</f>
        <v>0</v>
      </c>
      <c r="AQB4">
        <f>'Active Deashbord'!AQB4</f>
        <v>0</v>
      </c>
      <c r="AQC4">
        <f>'Active Deashbord'!AQC4</f>
        <v>0</v>
      </c>
      <c r="AQD4">
        <f>'Active Deashbord'!AQD4</f>
        <v>0</v>
      </c>
      <c r="AQE4">
        <f>'Active Deashbord'!AQE4</f>
        <v>0</v>
      </c>
      <c r="AQF4">
        <f>'Active Deashbord'!AQF4</f>
        <v>0</v>
      </c>
      <c r="AQG4">
        <f>'Active Deashbord'!AQG4</f>
        <v>0</v>
      </c>
      <c r="AQH4">
        <f>'Active Deashbord'!AQH4</f>
        <v>0</v>
      </c>
      <c r="AQI4">
        <f>'Active Deashbord'!AQI4</f>
        <v>0</v>
      </c>
      <c r="AQJ4">
        <f>'Active Deashbord'!AQJ4</f>
        <v>0</v>
      </c>
      <c r="AQK4">
        <f>'Active Deashbord'!AQK4</f>
        <v>0</v>
      </c>
      <c r="AQL4">
        <f>'Active Deashbord'!AQL4</f>
        <v>0</v>
      </c>
      <c r="AQM4">
        <f>'Active Deashbord'!AQM4</f>
        <v>0</v>
      </c>
      <c r="AQN4">
        <f>'Active Deashbord'!AQN4</f>
        <v>0</v>
      </c>
      <c r="AQO4">
        <f>'Active Deashbord'!AQO4</f>
        <v>0</v>
      </c>
      <c r="AQP4">
        <f>'Active Deashbord'!AQP4</f>
        <v>0</v>
      </c>
      <c r="AQQ4">
        <f>'Active Deashbord'!AQQ4</f>
        <v>0</v>
      </c>
      <c r="AQR4">
        <f>'Active Deashbord'!AQR4</f>
        <v>0</v>
      </c>
      <c r="AQS4">
        <f>'Active Deashbord'!AQS4</f>
        <v>0</v>
      </c>
      <c r="AQT4">
        <f>'Active Deashbord'!AQT4</f>
        <v>0</v>
      </c>
      <c r="AQU4">
        <f>'Active Deashbord'!AQU4</f>
        <v>0</v>
      </c>
      <c r="AQV4">
        <f>'Active Deashbord'!AQV4</f>
        <v>0</v>
      </c>
      <c r="AQW4">
        <f>'Active Deashbord'!AQW4</f>
        <v>0</v>
      </c>
      <c r="AQX4">
        <f>'Active Deashbord'!AQX4</f>
        <v>0</v>
      </c>
      <c r="AQY4">
        <f>'Active Deashbord'!AQY4</f>
        <v>0</v>
      </c>
      <c r="AQZ4">
        <f>'Active Deashbord'!AQZ4</f>
        <v>0</v>
      </c>
      <c r="ARA4">
        <f>'Active Deashbord'!ARA4</f>
        <v>0</v>
      </c>
      <c r="ARB4">
        <f>'Active Deashbord'!ARB4</f>
        <v>0</v>
      </c>
      <c r="ARC4">
        <f>'Active Deashbord'!ARC4</f>
        <v>0</v>
      </c>
      <c r="ARD4">
        <f>'Active Deashbord'!ARD4</f>
        <v>0</v>
      </c>
      <c r="ARE4">
        <f>'Active Deashbord'!ARE4</f>
        <v>0</v>
      </c>
      <c r="ARF4">
        <f>'Active Deashbord'!ARF4</f>
        <v>0</v>
      </c>
      <c r="ARG4">
        <f>'Active Deashbord'!ARG4</f>
        <v>0</v>
      </c>
      <c r="ARH4">
        <f>'Active Deashbord'!ARH4</f>
        <v>0</v>
      </c>
      <c r="ARI4">
        <f>'Active Deashbord'!ARI4</f>
        <v>0</v>
      </c>
      <c r="ARJ4">
        <f>'Active Deashbord'!ARJ4</f>
        <v>0</v>
      </c>
      <c r="ARK4">
        <f>'Active Deashbord'!ARK4</f>
        <v>0</v>
      </c>
      <c r="ARL4">
        <f>'Active Deashbord'!ARL4</f>
        <v>0</v>
      </c>
      <c r="ARM4">
        <f>'Active Deashbord'!ARM4</f>
        <v>0</v>
      </c>
      <c r="ARN4">
        <f>'Active Deashbord'!ARN4</f>
        <v>0</v>
      </c>
      <c r="ARO4">
        <f>'Active Deashbord'!ARO4</f>
        <v>0</v>
      </c>
      <c r="ARP4">
        <f>'Active Deashbord'!ARP4</f>
        <v>0</v>
      </c>
      <c r="ARQ4">
        <f>'Active Deashbord'!ARQ4</f>
        <v>0</v>
      </c>
      <c r="ARR4">
        <f>'Active Deashbord'!ARR4</f>
        <v>0</v>
      </c>
      <c r="ARS4">
        <f>'Active Deashbord'!ARS4</f>
        <v>0</v>
      </c>
      <c r="ART4">
        <f>'Active Deashbord'!ART4</f>
        <v>0</v>
      </c>
      <c r="ARU4">
        <f>'Active Deashbord'!ARU4</f>
        <v>0</v>
      </c>
      <c r="ARV4">
        <f>'Active Deashbord'!ARV4</f>
        <v>0</v>
      </c>
      <c r="ARW4">
        <f>'Active Deashbord'!ARW4</f>
        <v>0</v>
      </c>
      <c r="ARX4">
        <f>'Active Deashbord'!ARX4</f>
        <v>0</v>
      </c>
      <c r="ARY4">
        <f>'Active Deashbord'!ARY4</f>
        <v>0</v>
      </c>
      <c r="ARZ4">
        <f>'Active Deashbord'!ARZ4</f>
        <v>0</v>
      </c>
      <c r="ASA4">
        <f>'Active Deashbord'!ASA4</f>
        <v>0</v>
      </c>
      <c r="ASB4">
        <f>'Active Deashbord'!ASB4</f>
        <v>0</v>
      </c>
      <c r="ASC4">
        <f>'Active Deashbord'!ASC4</f>
        <v>0</v>
      </c>
      <c r="ASD4">
        <f>'Active Deashbord'!ASD4</f>
        <v>0</v>
      </c>
      <c r="ASE4">
        <f>'Active Deashbord'!ASE4</f>
        <v>0</v>
      </c>
      <c r="ASF4">
        <f>'Active Deashbord'!ASF4</f>
        <v>0</v>
      </c>
      <c r="ASG4">
        <f>'Active Deashbord'!ASG4</f>
        <v>0</v>
      </c>
      <c r="ASH4">
        <f>'Active Deashbord'!ASH4</f>
        <v>0</v>
      </c>
      <c r="ASI4">
        <f>'Active Deashbord'!ASI4</f>
        <v>0</v>
      </c>
      <c r="ASJ4">
        <f>'Active Deashbord'!ASJ4</f>
        <v>0</v>
      </c>
      <c r="ASK4">
        <f>'Active Deashbord'!ASK4</f>
        <v>0</v>
      </c>
      <c r="ASL4">
        <f>'Active Deashbord'!ASL4</f>
        <v>0</v>
      </c>
      <c r="ASM4">
        <f>'Active Deashbord'!ASM4</f>
        <v>0</v>
      </c>
      <c r="ASN4">
        <f>'Active Deashbord'!ASN4</f>
        <v>0</v>
      </c>
      <c r="ASO4">
        <f>'Active Deashbord'!ASO4</f>
        <v>0</v>
      </c>
      <c r="ASP4">
        <f>'Active Deashbord'!ASP4</f>
        <v>0</v>
      </c>
      <c r="ASQ4">
        <f>'Active Deashbord'!ASQ4</f>
        <v>0</v>
      </c>
      <c r="ASR4">
        <f>'Active Deashbord'!ASR4</f>
        <v>0</v>
      </c>
      <c r="ASS4">
        <f>'Active Deashbord'!ASS4</f>
        <v>0</v>
      </c>
      <c r="AST4">
        <f>'Active Deashbord'!AST4</f>
        <v>0</v>
      </c>
      <c r="ASU4">
        <f>'Active Deashbord'!ASU4</f>
        <v>0</v>
      </c>
      <c r="ASV4">
        <f>'Active Deashbord'!ASV4</f>
        <v>0</v>
      </c>
      <c r="ASW4">
        <f>'Active Deashbord'!ASW4</f>
        <v>0</v>
      </c>
      <c r="ASX4">
        <f>'Active Deashbord'!ASX4</f>
        <v>0</v>
      </c>
      <c r="ASY4">
        <f>'Active Deashbord'!ASY4</f>
        <v>0</v>
      </c>
      <c r="ASZ4">
        <f>'Active Deashbord'!ASZ4</f>
        <v>0</v>
      </c>
      <c r="ATA4">
        <f>'Active Deashbord'!ATA4</f>
        <v>0</v>
      </c>
      <c r="ATB4">
        <f>'Active Deashbord'!ATB4</f>
        <v>0</v>
      </c>
      <c r="ATC4">
        <f>'Active Deashbord'!ATC4</f>
        <v>0</v>
      </c>
      <c r="ATD4">
        <f>'Active Deashbord'!ATD4</f>
        <v>0</v>
      </c>
      <c r="ATE4">
        <f>'Active Deashbord'!ATE4</f>
        <v>0</v>
      </c>
      <c r="ATF4">
        <f>'Active Deashbord'!ATF4</f>
        <v>0</v>
      </c>
      <c r="ATG4">
        <f>'Active Deashbord'!ATG4</f>
        <v>0</v>
      </c>
      <c r="ATH4">
        <f>'Active Deashbord'!ATH4</f>
        <v>0</v>
      </c>
      <c r="ATI4">
        <f>'Active Deashbord'!ATI4</f>
        <v>0</v>
      </c>
      <c r="ATJ4">
        <f>'Active Deashbord'!ATJ4</f>
        <v>0</v>
      </c>
      <c r="ATK4">
        <f>'Active Deashbord'!ATK4</f>
        <v>0</v>
      </c>
      <c r="ATL4">
        <f>'Active Deashbord'!ATL4</f>
        <v>0</v>
      </c>
      <c r="ATM4">
        <f>'Active Deashbord'!ATM4</f>
        <v>0</v>
      </c>
      <c r="ATN4">
        <f>'Active Deashbord'!ATN4</f>
        <v>0</v>
      </c>
      <c r="ATO4">
        <f>'Active Deashbord'!ATO4</f>
        <v>0</v>
      </c>
      <c r="ATP4">
        <f>'Active Deashbord'!ATP4</f>
        <v>0</v>
      </c>
      <c r="ATQ4">
        <f>'Active Deashbord'!ATQ4</f>
        <v>0</v>
      </c>
      <c r="ATR4">
        <f>'Active Deashbord'!ATR4</f>
        <v>0</v>
      </c>
      <c r="ATS4">
        <f>'Active Deashbord'!ATS4</f>
        <v>0</v>
      </c>
      <c r="ATT4">
        <f>'Active Deashbord'!ATT4</f>
        <v>0</v>
      </c>
      <c r="ATU4">
        <f>'Active Deashbord'!ATU4</f>
        <v>0</v>
      </c>
      <c r="ATV4">
        <f>'Active Deashbord'!ATV4</f>
        <v>0</v>
      </c>
      <c r="ATW4">
        <f>'Active Deashbord'!ATW4</f>
        <v>0</v>
      </c>
      <c r="ATX4">
        <f>'Active Deashbord'!ATX4</f>
        <v>0</v>
      </c>
      <c r="ATY4">
        <f>'Active Deashbord'!ATY4</f>
        <v>0</v>
      </c>
      <c r="ATZ4">
        <f>'Active Deashbord'!ATZ4</f>
        <v>0</v>
      </c>
      <c r="AUA4">
        <f>'Active Deashbord'!AUA4</f>
        <v>0</v>
      </c>
      <c r="AUB4">
        <f>'Active Deashbord'!AUB4</f>
        <v>0</v>
      </c>
      <c r="AUC4">
        <f>'Active Deashbord'!AUC4</f>
        <v>0</v>
      </c>
      <c r="AUD4">
        <f>'Active Deashbord'!AUD4</f>
        <v>0</v>
      </c>
      <c r="AUE4">
        <f>'Active Deashbord'!AUE4</f>
        <v>0</v>
      </c>
      <c r="AUF4">
        <f>'Active Deashbord'!AUF4</f>
        <v>0</v>
      </c>
      <c r="AUG4">
        <f>'Active Deashbord'!AUG4</f>
        <v>0</v>
      </c>
      <c r="AUH4">
        <f>'Active Deashbord'!AUH4</f>
        <v>0</v>
      </c>
      <c r="AUI4">
        <f>'Active Deashbord'!AUI4</f>
        <v>0</v>
      </c>
      <c r="AUJ4">
        <f>'Active Deashbord'!AUJ4</f>
        <v>0</v>
      </c>
      <c r="AUK4">
        <f>'Active Deashbord'!AUK4</f>
        <v>0</v>
      </c>
      <c r="AUL4">
        <f>'Active Deashbord'!AUL4</f>
        <v>0</v>
      </c>
      <c r="AUM4">
        <f>'Active Deashbord'!AUM4</f>
        <v>0</v>
      </c>
      <c r="AUN4">
        <f>'Active Deashbord'!AUN4</f>
        <v>0</v>
      </c>
      <c r="AUO4">
        <f>'Active Deashbord'!AUO4</f>
        <v>0</v>
      </c>
      <c r="AUP4">
        <f>'Active Deashbord'!AUP4</f>
        <v>0</v>
      </c>
      <c r="AUQ4">
        <f>'Active Deashbord'!AUQ4</f>
        <v>0</v>
      </c>
      <c r="AUR4">
        <f>'Active Deashbord'!AUR4</f>
        <v>0</v>
      </c>
      <c r="AUS4">
        <f>'Active Deashbord'!AUS4</f>
        <v>0</v>
      </c>
      <c r="AUT4">
        <f>'Active Deashbord'!AUT4</f>
        <v>0</v>
      </c>
      <c r="AUU4">
        <f>'Active Deashbord'!AUU4</f>
        <v>0</v>
      </c>
      <c r="AUV4">
        <f>'Active Deashbord'!AUV4</f>
        <v>0</v>
      </c>
      <c r="AUW4">
        <f>'Active Deashbord'!AUW4</f>
        <v>0</v>
      </c>
      <c r="AUX4">
        <f>'Active Deashbord'!AUX4</f>
        <v>0</v>
      </c>
      <c r="AUY4">
        <f>'Active Deashbord'!AUY4</f>
        <v>0</v>
      </c>
      <c r="AUZ4">
        <f>'Active Deashbord'!AUZ4</f>
        <v>0</v>
      </c>
      <c r="AVA4">
        <f>'Active Deashbord'!AVA4</f>
        <v>0</v>
      </c>
      <c r="AVB4">
        <f>'Active Deashbord'!AVB4</f>
        <v>0</v>
      </c>
      <c r="AVC4">
        <f>'Active Deashbord'!AVC4</f>
        <v>0</v>
      </c>
      <c r="AVD4">
        <f>'Active Deashbord'!AVD4</f>
        <v>0</v>
      </c>
      <c r="AVE4">
        <f>'Active Deashbord'!AVE4</f>
        <v>0</v>
      </c>
      <c r="AVF4">
        <f>'Active Deashbord'!AVF4</f>
        <v>0</v>
      </c>
      <c r="AVG4">
        <f>'Active Deashbord'!AVG4</f>
        <v>0</v>
      </c>
      <c r="AVH4">
        <f>'Active Deashbord'!AVH4</f>
        <v>0</v>
      </c>
      <c r="AVI4">
        <f>'Active Deashbord'!AVI4</f>
        <v>0</v>
      </c>
      <c r="AVJ4">
        <f>'Active Deashbord'!AVJ4</f>
        <v>0</v>
      </c>
      <c r="AVK4">
        <f>'Active Deashbord'!AVK4</f>
        <v>0</v>
      </c>
      <c r="AVL4">
        <f>'Active Deashbord'!AVL4</f>
        <v>0</v>
      </c>
      <c r="AVM4">
        <f>'Active Deashbord'!AVM4</f>
        <v>0</v>
      </c>
      <c r="AVN4">
        <f>'Active Deashbord'!AVN4</f>
        <v>0</v>
      </c>
      <c r="AVO4">
        <f>'Active Deashbord'!AVO4</f>
        <v>0</v>
      </c>
      <c r="AVP4">
        <f>'Active Deashbord'!AVP4</f>
        <v>0</v>
      </c>
      <c r="AVQ4">
        <f>'Active Deashbord'!AVQ4</f>
        <v>0</v>
      </c>
      <c r="AVR4">
        <f>'Active Deashbord'!AVR4</f>
        <v>0</v>
      </c>
      <c r="AVS4">
        <f>'Active Deashbord'!AVS4</f>
        <v>0</v>
      </c>
      <c r="AVT4">
        <f>'Active Deashbord'!AVT4</f>
        <v>0</v>
      </c>
      <c r="AVU4">
        <f>'Active Deashbord'!AVU4</f>
        <v>0</v>
      </c>
      <c r="AVV4">
        <f>'Active Deashbord'!AVV4</f>
        <v>0</v>
      </c>
      <c r="AVW4">
        <f>'Active Deashbord'!AVW4</f>
        <v>0</v>
      </c>
      <c r="AVX4">
        <f>'Active Deashbord'!AVX4</f>
        <v>0</v>
      </c>
      <c r="AVY4">
        <f>'Active Deashbord'!AVY4</f>
        <v>0</v>
      </c>
      <c r="AVZ4">
        <f>'Active Deashbord'!AVZ4</f>
        <v>0</v>
      </c>
      <c r="AWA4">
        <f>'Active Deashbord'!AWA4</f>
        <v>0</v>
      </c>
      <c r="AWB4">
        <f>'Active Deashbord'!AWB4</f>
        <v>0</v>
      </c>
      <c r="AWC4">
        <f>'Active Deashbord'!AWC4</f>
        <v>0</v>
      </c>
      <c r="AWD4">
        <f>'Active Deashbord'!AWD4</f>
        <v>0</v>
      </c>
      <c r="AWE4">
        <f>'Active Deashbord'!AWE4</f>
        <v>0</v>
      </c>
      <c r="AWF4">
        <f>'Active Deashbord'!AWF4</f>
        <v>0</v>
      </c>
      <c r="AWG4">
        <f>'Active Deashbord'!AWG4</f>
        <v>0</v>
      </c>
      <c r="AWH4">
        <f>'Active Deashbord'!AWH4</f>
        <v>0</v>
      </c>
      <c r="AWI4">
        <f>'Active Deashbord'!AWI4</f>
        <v>0</v>
      </c>
      <c r="AWJ4">
        <f>'Active Deashbord'!AWJ4</f>
        <v>0</v>
      </c>
      <c r="AWK4">
        <f>'Active Deashbord'!AWK4</f>
        <v>0</v>
      </c>
      <c r="AWL4">
        <f>'Active Deashbord'!AWL4</f>
        <v>0</v>
      </c>
      <c r="AWM4">
        <f>'Active Deashbord'!AWM4</f>
        <v>0</v>
      </c>
      <c r="AWN4">
        <f>'Active Deashbord'!AWN4</f>
        <v>0</v>
      </c>
      <c r="AWO4">
        <f>'Active Deashbord'!AWO4</f>
        <v>0</v>
      </c>
      <c r="AWP4">
        <f>'Active Deashbord'!AWP4</f>
        <v>0</v>
      </c>
      <c r="AWQ4">
        <f>'Active Deashbord'!AWQ4</f>
        <v>0</v>
      </c>
      <c r="AWR4">
        <f>'Active Deashbord'!AWR4</f>
        <v>0</v>
      </c>
      <c r="AWS4">
        <f>'Active Deashbord'!AWS4</f>
        <v>0</v>
      </c>
      <c r="AWT4">
        <f>'Active Deashbord'!AWT4</f>
        <v>0</v>
      </c>
      <c r="AWU4">
        <f>'Active Deashbord'!AWU4</f>
        <v>0</v>
      </c>
      <c r="AWV4">
        <f>'Active Deashbord'!AWV4</f>
        <v>0</v>
      </c>
      <c r="AWW4">
        <f>'Active Deashbord'!AWW4</f>
        <v>0</v>
      </c>
      <c r="AWX4">
        <f>'Active Deashbord'!AWX4</f>
        <v>0</v>
      </c>
      <c r="AWY4">
        <f>'Active Deashbord'!AWY4</f>
        <v>0</v>
      </c>
      <c r="AWZ4">
        <f>'Active Deashbord'!AWZ4</f>
        <v>0</v>
      </c>
      <c r="AXA4">
        <f>'Active Deashbord'!AXA4</f>
        <v>0</v>
      </c>
      <c r="AXB4">
        <f>'Active Deashbord'!AXB4</f>
        <v>0</v>
      </c>
      <c r="AXC4">
        <f>'Active Deashbord'!AXC4</f>
        <v>0</v>
      </c>
      <c r="AXD4">
        <f>'Active Deashbord'!AXD4</f>
        <v>0</v>
      </c>
      <c r="AXE4">
        <f>'Active Deashbord'!AXE4</f>
        <v>0</v>
      </c>
      <c r="AXF4">
        <f>'Active Deashbord'!AXF4</f>
        <v>0</v>
      </c>
      <c r="AXG4">
        <f>'Active Deashbord'!AXG4</f>
        <v>0</v>
      </c>
      <c r="AXH4">
        <f>'Active Deashbord'!AXH4</f>
        <v>0</v>
      </c>
      <c r="AXI4">
        <f>'Active Deashbord'!AXI4</f>
        <v>0</v>
      </c>
      <c r="AXJ4">
        <f>'Active Deashbord'!AXJ4</f>
        <v>0</v>
      </c>
      <c r="AXK4">
        <f>'Active Deashbord'!AXK4</f>
        <v>0</v>
      </c>
      <c r="AXL4">
        <f>'Active Deashbord'!AXL4</f>
        <v>0</v>
      </c>
      <c r="AXM4">
        <f>'Active Deashbord'!AXM4</f>
        <v>0</v>
      </c>
      <c r="AXN4">
        <f>'Active Deashbord'!AXN4</f>
        <v>0</v>
      </c>
      <c r="AXO4">
        <f>'Active Deashbord'!AXO4</f>
        <v>0</v>
      </c>
      <c r="AXP4">
        <f>'Active Deashbord'!AXP4</f>
        <v>0</v>
      </c>
      <c r="AXQ4">
        <f>'Active Deashbord'!AXQ4</f>
        <v>0</v>
      </c>
      <c r="AXR4">
        <f>'Active Deashbord'!AXR4</f>
        <v>0</v>
      </c>
      <c r="AXS4">
        <f>'Active Deashbord'!AXS4</f>
        <v>0</v>
      </c>
      <c r="AXT4">
        <f>'Active Deashbord'!AXT4</f>
        <v>0</v>
      </c>
      <c r="AXU4">
        <f>'Active Deashbord'!AXU4</f>
        <v>0</v>
      </c>
      <c r="AXV4">
        <f>'Active Deashbord'!AXV4</f>
        <v>0</v>
      </c>
      <c r="AXW4">
        <f>'Active Deashbord'!AXW4</f>
        <v>0</v>
      </c>
      <c r="AXX4">
        <f>'Active Deashbord'!AXX4</f>
        <v>0</v>
      </c>
      <c r="AXY4">
        <f>'Active Deashbord'!AXY4</f>
        <v>0</v>
      </c>
      <c r="AXZ4">
        <f>'Active Deashbord'!AXZ4</f>
        <v>0</v>
      </c>
      <c r="AYA4">
        <f>'Active Deashbord'!AYA4</f>
        <v>0</v>
      </c>
      <c r="AYB4">
        <f>'Active Deashbord'!AYB4</f>
        <v>0</v>
      </c>
      <c r="AYC4">
        <f>'Active Deashbord'!AYC4</f>
        <v>0</v>
      </c>
      <c r="AYD4">
        <f>'Active Deashbord'!AYD4</f>
        <v>0</v>
      </c>
      <c r="AYE4">
        <f>'Active Deashbord'!AYE4</f>
        <v>0</v>
      </c>
      <c r="AYF4">
        <f>'Active Deashbord'!AYF4</f>
        <v>0</v>
      </c>
      <c r="AYG4">
        <f>'Active Deashbord'!AYG4</f>
        <v>0</v>
      </c>
      <c r="AYH4">
        <f>'Active Deashbord'!AYH4</f>
        <v>0</v>
      </c>
      <c r="AYI4">
        <f>'Active Deashbord'!AYI4</f>
        <v>0</v>
      </c>
      <c r="AYJ4">
        <f>'Active Deashbord'!AYJ4</f>
        <v>0</v>
      </c>
      <c r="AYK4">
        <f>'Active Deashbord'!AYK4</f>
        <v>0</v>
      </c>
      <c r="AYL4">
        <f>'Active Deashbord'!AYL4</f>
        <v>0</v>
      </c>
      <c r="AYM4">
        <f>'Active Deashbord'!AYM4</f>
        <v>0</v>
      </c>
      <c r="AYN4">
        <f>'Active Deashbord'!AYN4</f>
        <v>0</v>
      </c>
      <c r="AYO4">
        <f>'Active Deashbord'!AYO4</f>
        <v>0</v>
      </c>
      <c r="AYP4">
        <f>'Active Deashbord'!AYP4</f>
        <v>0</v>
      </c>
      <c r="AYQ4">
        <f>'Active Deashbord'!AYQ4</f>
        <v>0</v>
      </c>
      <c r="AYR4">
        <f>'Active Deashbord'!AYR4</f>
        <v>0</v>
      </c>
      <c r="AYS4">
        <f>'Active Deashbord'!AYS4</f>
        <v>0</v>
      </c>
      <c r="AYT4">
        <f>'Active Deashbord'!AYT4</f>
        <v>0</v>
      </c>
      <c r="AYU4">
        <f>'Active Deashbord'!AYU4</f>
        <v>0</v>
      </c>
      <c r="AYV4">
        <f>'Active Deashbord'!AYV4</f>
        <v>0</v>
      </c>
      <c r="AYW4">
        <f>'Active Deashbord'!AYW4</f>
        <v>0</v>
      </c>
      <c r="AYX4">
        <f>'Active Deashbord'!AYX4</f>
        <v>0</v>
      </c>
      <c r="AYY4">
        <f>'Active Deashbord'!AYY4</f>
        <v>0</v>
      </c>
      <c r="AYZ4">
        <f>'Active Deashbord'!AYZ4</f>
        <v>0</v>
      </c>
      <c r="AZA4">
        <f>'Active Deashbord'!AZA4</f>
        <v>0</v>
      </c>
      <c r="AZB4">
        <f>'Active Deashbord'!AZB4</f>
        <v>0</v>
      </c>
      <c r="AZC4">
        <f>'Active Deashbord'!AZC4</f>
        <v>0</v>
      </c>
      <c r="AZD4">
        <f>'Active Deashbord'!AZD4</f>
        <v>0</v>
      </c>
      <c r="AZE4">
        <f>'Active Deashbord'!AZE4</f>
        <v>0</v>
      </c>
      <c r="AZF4">
        <f>'Active Deashbord'!AZF4</f>
        <v>0</v>
      </c>
      <c r="AZG4">
        <f>'Active Deashbord'!AZG4</f>
        <v>0</v>
      </c>
      <c r="AZH4">
        <f>'Active Deashbord'!AZH4</f>
        <v>0</v>
      </c>
      <c r="AZI4">
        <f>'Active Deashbord'!AZI4</f>
        <v>0</v>
      </c>
      <c r="AZJ4">
        <f>'Active Deashbord'!AZJ4</f>
        <v>0</v>
      </c>
      <c r="AZK4">
        <f>'Active Deashbord'!AZK4</f>
        <v>0</v>
      </c>
      <c r="AZL4">
        <f>'Active Deashbord'!AZL4</f>
        <v>0</v>
      </c>
      <c r="AZM4">
        <f>'Active Deashbord'!AZM4</f>
        <v>0</v>
      </c>
      <c r="AZN4">
        <f>'Active Deashbord'!AZN4</f>
        <v>0</v>
      </c>
      <c r="AZO4">
        <f>'Active Deashbord'!AZO4</f>
        <v>0</v>
      </c>
      <c r="AZP4">
        <f>'Active Deashbord'!AZP4</f>
        <v>0</v>
      </c>
      <c r="AZQ4">
        <f>'Active Deashbord'!AZQ4</f>
        <v>0</v>
      </c>
      <c r="AZR4">
        <f>'Active Deashbord'!AZR4</f>
        <v>0</v>
      </c>
      <c r="AZS4">
        <f>'Active Deashbord'!AZS4</f>
        <v>0</v>
      </c>
      <c r="AZT4">
        <f>'Active Deashbord'!AZT4</f>
        <v>0</v>
      </c>
      <c r="AZU4">
        <f>'Active Deashbord'!AZU4</f>
        <v>0</v>
      </c>
      <c r="AZV4">
        <f>'Active Deashbord'!AZV4</f>
        <v>0</v>
      </c>
      <c r="AZW4">
        <f>'Active Deashbord'!AZW4</f>
        <v>0</v>
      </c>
      <c r="AZX4">
        <f>'Active Deashbord'!AZX4</f>
        <v>0</v>
      </c>
      <c r="AZY4">
        <f>'Active Deashbord'!AZY4</f>
        <v>0</v>
      </c>
      <c r="AZZ4">
        <f>'Active Deashbord'!AZZ4</f>
        <v>0</v>
      </c>
      <c r="BAA4">
        <f>'Active Deashbord'!BAA4</f>
        <v>0</v>
      </c>
      <c r="BAB4">
        <f>'Active Deashbord'!BAB4</f>
        <v>0</v>
      </c>
      <c r="BAC4">
        <f>'Active Deashbord'!BAC4</f>
        <v>0</v>
      </c>
      <c r="BAD4">
        <f>'Active Deashbord'!BAD4</f>
        <v>0</v>
      </c>
      <c r="BAE4">
        <f>'Active Deashbord'!BAE4</f>
        <v>0</v>
      </c>
      <c r="BAF4">
        <f>'Active Deashbord'!BAF4</f>
        <v>0</v>
      </c>
      <c r="BAG4">
        <f>'Active Deashbord'!BAG4</f>
        <v>0</v>
      </c>
      <c r="BAH4">
        <f>'Active Deashbord'!BAH4</f>
        <v>0</v>
      </c>
      <c r="BAI4">
        <f>'Active Deashbord'!BAI4</f>
        <v>0</v>
      </c>
      <c r="BAJ4">
        <f>'Active Deashbord'!BAJ4</f>
        <v>0</v>
      </c>
      <c r="BAK4">
        <f>'Active Deashbord'!BAK4</f>
        <v>0</v>
      </c>
      <c r="BAL4">
        <f>'Active Deashbord'!BAL4</f>
        <v>0</v>
      </c>
      <c r="BAM4">
        <f>'Active Deashbord'!BAM4</f>
        <v>0</v>
      </c>
      <c r="BAN4">
        <f>'Active Deashbord'!BAN4</f>
        <v>0</v>
      </c>
      <c r="BAO4">
        <f>'Active Deashbord'!BAO4</f>
        <v>0</v>
      </c>
      <c r="BAP4">
        <f>'Active Deashbord'!BAP4</f>
        <v>0</v>
      </c>
      <c r="BAQ4">
        <f>'Active Deashbord'!BAQ4</f>
        <v>0</v>
      </c>
      <c r="BAR4">
        <f>'Active Deashbord'!BAR4</f>
        <v>0</v>
      </c>
      <c r="BAS4">
        <f>'Active Deashbord'!BAS4</f>
        <v>0</v>
      </c>
      <c r="BAT4">
        <f>'Active Deashbord'!BAT4</f>
        <v>0</v>
      </c>
      <c r="BAU4">
        <f>'Active Deashbord'!BAU4</f>
        <v>0</v>
      </c>
      <c r="BAV4">
        <f>'Active Deashbord'!BAV4</f>
        <v>0</v>
      </c>
      <c r="BAW4">
        <f>'Active Deashbord'!BAW4</f>
        <v>0</v>
      </c>
      <c r="BAX4">
        <f>'Active Deashbord'!BAX4</f>
        <v>0</v>
      </c>
      <c r="BAY4">
        <f>'Active Deashbord'!BAY4</f>
        <v>0</v>
      </c>
      <c r="BAZ4">
        <f>'Active Deashbord'!BAZ4</f>
        <v>0</v>
      </c>
      <c r="BBA4">
        <f>'Active Deashbord'!BBA4</f>
        <v>0</v>
      </c>
      <c r="BBB4">
        <f>'Active Deashbord'!BBB4</f>
        <v>0</v>
      </c>
      <c r="BBC4">
        <f>'Active Deashbord'!BBC4</f>
        <v>0</v>
      </c>
      <c r="BBD4">
        <f>'Active Deashbord'!BBD4</f>
        <v>0</v>
      </c>
      <c r="BBE4">
        <f>'Active Deashbord'!BBE4</f>
        <v>0</v>
      </c>
      <c r="BBF4">
        <f>'Active Deashbord'!BBF4</f>
        <v>0</v>
      </c>
      <c r="BBG4">
        <f>'Active Deashbord'!BBG4</f>
        <v>0</v>
      </c>
      <c r="BBH4">
        <f>'Active Deashbord'!BBH4</f>
        <v>0</v>
      </c>
      <c r="BBI4">
        <f>'Active Deashbord'!BBI4</f>
        <v>0</v>
      </c>
      <c r="BBJ4">
        <f>'Active Deashbord'!BBJ4</f>
        <v>0</v>
      </c>
      <c r="BBK4">
        <f>'Active Deashbord'!BBK4</f>
        <v>0</v>
      </c>
      <c r="BBL4">
        <f>'Active Deashbord'!BBL4</f>
        <v>0</v>
      </c>
      <c r="BBM4">
        <f>'Active Deashbord'!BBM4</f>
        <v>0</v>
      </c>
      <c r="BBN4">
        <f>'Active Deashbord'!BBN4</f>
        <v>0</v>
      </c>
      <c r="BBO4">
        <f>'Active Deashbord'!BBO4</f>
        <v>0</v>
      </c>
      <c r="BBP4">
        <f>'Active Deashbord'!BBP4</f>
        <v>0</v>
      </c>
      <c r="BBQ4">
        <f>'Active Deashbord'!BBQ4</f>
        <v>0</v>
      </c>
      <c r="BBR4">
        <f>'Active Deashbord'!BBR4</f>
        <v>0</v>
      </c>
      <c r="BBS4">
        <f>'Active Deashbord'!BBS4</f>
        <v>0</v>
      </c>
      <c r="BBT4">
        <f>'Active Deashbord'!BBT4</f>
        <v>0</v>
      </c>
      <c r="BBU4">
        <f>'Active Deashbord'!BBU4</f>
        <v>0</v>
      </c>
      <c r="BBV4">
        <f>'Active Deashbord'!BBV4</f>
        <v>0</v>
      </c>
      <c r="BBW4">
        <f>'Active Deashbord'!BBW4</f>
        <v>0</v>
      </c>
      <c r="BBX4">
        <f>'Active Deashbord'!BBX4</f>
        <v>0</v>
      </c>
      <c r="BBY4">
        <f>'Active Deashbord'!BBY4</f>
        <v>0</v>
      </c>
      <c r="BBZ4">
        <f>'Active Deashbord'!BBZ4</f>
        <v>0</v>
      </c>
      <c r="BCA4">
        <f>'Active Deashbord'!BCA4</f>
        <v>0</v>
      </c>
      <c r="BCB4">
        <f>'Active Deashbord'!BCB4</f>
        <v>0</v>
      </c>
      <c r="BCC4">
        <f>'Active Deashbord'!BCC4</f>
        <v>0</v>
      </c>
      <c r="BCD4">
        <f>'Active Deashbord'!BCD4</f>
        <v>0</v>
      </c>
      <c r="BCE4">
        <f>'Active Deashbord'!BCE4</f>
        <v>0</v>
      </c>
      <c r="BCF4">
        <f>'Active Deashbord'!BCF4</f>
        <v>0</v>
      </c>
      <c r="BCG4">
        <f>'Active Deashbord'!BCG4</f>
        <v>0</v>
      </c>
      <c r="BCH4">
        <f>'Active Deashbord'!BCH4</f>
        <v>0</v>
      </c>
      <c r="BCI4">
        <f>'Active Deashbord'!BCI4</f>
        <v>0</v>
      </c>
      <c r="BCJ4">
        <f>'Active Deashbord'!BCJ4</f>
        <v>0</v>
      </c>
      <c r="BCK4">
        <f>'Active Deashbord'!BCK4</f>
        <v>0</v>
      </c>
      <c r="BCL4">
        <f>'Active Deashbord'!BCL4</f>
        <v>0</v>
      </c>
      <c r="BCM4">
        <f>'Active Deashbord'!BCM4</f>
        <v>0</v>
      </c>
      <c r="BCN4">
        <f>'Active Deashbord'!BCN4</f>
        <v>0</v>
      </c>
      <c r="BCO4">
        <f>'Active Deashbord'!BCO4</f>
        <v>0</v>
      </c>
      <c r="BCP4">
        <f>'Active Deashbord'!BCP4</f>
        <v>0</v>
      </c>
      <c r="BCQ4">
        <f>'Active Deashbord'!BCQ4</f>
        <v>0</v>
      </c>
      <c r="BCR4">
        <f>'Active Deashbord'!BCR4</f>
        <v>0</v>
      </c>
      <c r="BCS4">
        <f>'Active Deashbord'!BCS4</f>
        <v>0</v>
      </c>
      <c r="BCT4">
        <f>'Active Deashbord'!BCT4</f>
        <v>0</v>
      </c>
      <c r="BCU4">
        <f>'Active Deashbord'!BCU4</f>
        <v>0</v>
      </c>
      <c r="BCV4">
        <f>'Active Deashbord'!BCV4</f>
        <v>0</v>
      </c>
      <c r="BCW4">
        <f>'Active Deashbord'!BCW4</f>
        <v>0</v>
      </c>
      <c r="BCX4">
        <f>'Active Deashbord'!BCX4</f>
        <v>0</v>
      </c>
      <c r="BCY4">
        <f>'Active Deashbord'!BCY4</f>
        <v>0</v>
      </c>
      <c r="BCZ4">
        <f>'Active Deashbord'!BCZ4</f>
        <v>0</v>
      </c>
      <c r="BDA4">
        <f>'Active Deashbord'!BDA4</f>
        <v>0</v>
      </c>
      <c r="BDB4">
        <f>'Active Deashbord'!BDB4</f>
        <v>0</v>
      </c>
      <c r="BDC4">
        <f>'Active Deashbord'!BDC4</f>
        <v>0</v>
      </c>
      <c r="BDD4">
        <f>'Active Deashbord'!BDD4</f>
        <v>0</v>
      </c>
      <c r="BDE4">
        <f>'Active Deashbord'!BDE4</f>
        <v>0</v>
      </c>
      <c r="BDF4">
        <f>'Active Deashbord'!BDF4</f>
        <v>0</v>
      </c>
      <c r="BDG4">
        <f>'Active Deashbord'!BDG4</f>
        <v>0</v>
      </c>
      <c r="BDH4">
        <f>'Active Deashbord'!BDH4</f>
        <v>0</v>
      </c>
      <c r="BDI4">
        <f>'Active Deashbord'!BDI4</f>
        <v>0</v>
      </c>
      <c r="BDJ4">
        <f>'Active Deashbord'!BDJ4</f>
        <v>0</v>
      </c>
      <c r="BDK4">
        <f>'Active Deashbord'!BDK4</f>
        <v>0</v>
      </c>
      <c r="BDL4">
        <f>'Active Deashbord'!BDL4</f>
        <v>0</v>
      </c>
      <c r="BDM4">
        <f>'Active Deashbord'!BDM4</f>
        <v>0</v>
      </c>
      <c r="BDN4">
        <f>'Active Deashbord'!BDN4</f>
        <v>0</v>
      </c>
      <c r="BDO4">
        <f>'Active Deashbord'!BDO4</f>
        <v>0</v>
      </c>
      <c r="BDP4">
        <f>'Active Deashbord'!BDP4</f>
        <v>0</v>
      </c>
      <c r="BDQ4">
        <f>'Active Deashbord'!BDQ4</f>
        <v>0</v>
      </c>
      <c r="BDR4">
        <f>'Active Deashbord'!BDR4</f>
        <v>0</v>
      </c>
      <c r="BDS4">
        <f>'Active Deashbord'!BDS4</f>
        <v>0</v>
      </c>
      <c r="BDT4">
        <f>'Active Deashbord'!BDT4</f>
        <v>0</v>
      </c>
      <c r="BDU4">
        <f>'Active Deashbord'!BDU4</f>
        <v>0</v>
      </c>
      <c r="BDV4">
        <f>'Active Deashbord'!BDV4</f>
        <v>0</v>
      </c>
      <c r="BDW4">
        <f>'Active Deashbord'!BDW4</f>
        <v>0</v>
      </c>
      <c r="BDX4">
        <f>'Active Deashbord'!BDX4</f>
        <v>0</v>
      </c>
      <c r="BDY4">
        <f>'Active Deashbord'!BDY4</f>
        <v>0</v>
      </c>
      <c r="BDZ4">
        <f>'Active Deashbord'!BDZ4</f>
        <v>0</v>
      </c>
      <c r="BEA4">
        <f>'Active Deashbord'!BEA4</f>
        <v>0</v>
      </c>
      <c r="BEB4">
        <f>'Active Deashbord'!BEB4</f>
        <v>0</v>
      </c>
      <c r="BEC4">
        <f>'Active Deashbord'!BEC4</f>
        <v>0</v>
      </c>
      <c r="BED4">
        <f>'Active Deashbord'!BED4</f>
        <v>0</v>
      </c>
      <c r="BEE4">
        <f>'Active Deashbord'!BEE4</f>
        <v>0</v>
      </c>
      <c r="BEF4">
        <f>'Active Deashbord'!BEF4</f>
        <v>0</v>
      </c>
      <c r="BEG4">
        <f>'Active Deashbord'!BEG4</f>
        <v>0</v>
      </c>
      <c r="BEH4">
        <f>'Active Deashbord'!BEH4</f>
        <v>0</v>
      </c>
      <c r="BEI4">
        <f>'Active Deashbord'!BEI4</f>
        <v>0</v>
      </c>
      <c r="BEJ4">
        <f>'Active Deashbord'!BEJ4</f>
        <v>0</v>
      </c>
      <c r="BEK4">
        <f>'Active Deashbord'!BEK4</f>
        <v>0</v>
      </c>
      <c r="BEL4">
        <f>'Active Deashbord'!BEL4</f>
        <v>0</v>
      </c>
      <c r="BEM4">
        <f>'Active Deashbord'!BEM4</f>
        <v>0</v>
      </c>
      <c r="BEN4">
        <f>'Active Deashbord'!BEN4</f>
        <v>0</v>
      </c>
      <c r="BEO4">
        <f>'Active Deashbord'!BEO4</f>
        <v>0</v>
      </c>
      <c r="BEP4">
        <f>'Active Deashbord'!BEP4</f>
        <v>0</v>
      </c>
      <c r="BEQ4">
        <f>'Active Deashbord'!BEQ4</f>
        <v>0</v>
      </c>
      <c r="BER4">
        <f>'Active Deashbord'!BER4</f>
        <v>0</v>
      </c>
      <c r="BES4">
        <f>'Active Deashbord'!BES4</f>
        <v>0</v>
      </c>
      <c r="BET4">
        <f>'Active Deashbord'!BET4</f>
        <v>0</v>
      </c>
      <c r="BEU4">
        <f>'Active Deashbord'!BEU4</f>
        <v>0</v>
      </c>
      <c r="BEV4">
        <f>'Active Deashbord'!BEV4</f>
        <v>0</v>
      </c>
      <c r="BEW4">
        <f>'Active Deashbord'!BEW4</f>
        <v>0</v>
      </c>
      <c r="BEX4">
        <f>'Active Deashbord'!BEX4</f>
        <v>0</v>
      </c>
      <c r="BEY4">
        <f>'Active Deashbord'!BEY4</f>
        <v>0</v>
      </c>
      <c r="BEZ4">
        <f>'Active Deashbord'!BEZ4</f>
        <v>0</v>
      </c>
      <c r="BFA4">
        <f>'Active Deashbord'!BFA4</f>
        <v>0</v>
      </c>
      <c r="BFB4">
        <f>'Active Deashbord'!BFB4</f>
        <v>0</v>
      </c>
      <c r="BFC4">
        <f>'Active Deashbord'!BFC4</f>
        <v>0</v>
      </c>
      <c r="BFD4">
        <f>'Active Deashbord'!BFD4</f>
        <v>0</v>
      </c>
      <c r="BFE4">
        <f>'Active Deashbord'!BFE4</f>
        <v>0</v>
      </c>
      <c r="BFF4">
        <f>'Active Deashbord'!BFF4</f>
        <v>0</v>
      </c>
      <c r="BFG4">
        <f>'Active Deashbord'!BFG4</f>
        <v>0</v>
      </c>
      <c r="BFH4">
        <f>'Active Deashbord'!BFH4</f>
        <v>0</v>
      </c>
      <c r="BFI4">
        <f>'Active Deashbord'!BFI4</f>
        <v>0</v>
      </c>
      <c r="BFJ4">
        <f>'Active Deashbord'!BFJ4</f>
        <v>0</v>
      </c>
      <c r="BFK4">
        <f>'Active Deashbord'!BFK4</f>
        <v>0</v>
      </c>
      <c r="BFL4">
        <f>'Active Deashbord'!BFL4</f>
        <v>0</v>
      </c>
      <c r="BFM4">
        <f>'Active Deashbord'!BFM4</f>
        <v>0</v>
      </c>
      <c r="BFN4">
        <f>'Active Deashbord'!BFN4</f>
        <v>0</v>
      </c>
      <c r="BFO4">
        <f>'Active Deashbord'!BFO4</f>
        <v>0</v>
      </c>
      <c r="BFP4">
        <f>'Active Deashbord'!BFP4</f>
        <v>0</v>
      </c>
      <c r="BFQ4">
        <f>'Active Deashbord'!BFQ4</f>
        <v>0</v>
      </c>
      <c r="BFR4">
        <f>'Active Deashbord'!BFR4</f>
        <v>0</v>
      </c>
      <c r="BFS4">
        <f>'Active Deashbord'!BFS4</f>
        <v>0</v>
      </c>
      <c r="BFT4">
        <f>'Active Deashbord'!BFT4</f>
        <v>0</v>
      </c>
      <c r="BFU4">
        <f>'Active Deashbord'!BFU4</f>
        <v>0</v>
      </c>
      <c r="BFV4">
        <f>'Active Deashbord'!BFV4</f>
        <v>0</v>
      </c>
      <c r="BFW4">
        <f>'Active Deashbord'!BFW4</f>
        <v>0</v>
      </c>
      <c r="BFX4">
        <f>'Active Deashbord'!BFX4</f>
        <v>0</v>
      </c>
      <c r="BFY4">
        <f>'Active Deashbord'!BFY4</f>
        <v>0</v>
      </c>
      <c r="BFZ4">
        <f>'Active Deashbord'!BFZ4</f>
        <v>0</v>
      </c>
      <c r="BGA4">
        <f>'Active Deashbord'!BGA4</f>
        <v>0</v>
      </c>
      <c r="BGB4">
        <f>'Active Deashbord'!BGB4</f>
        <v>0</v>
      </c>
      <c r="BGC4">
        <f>'Active Deashbord'!BGC4</f>
        <v>0</v>
      </c>
      <c r="BGD4">
        <f>'Active Deashbord'!BGD4</f>
        <v>0</v>
      </c>
      <c r="BGE4">
        <f>'Active Deashbord'!BGE4</f>
        <v>0</v>
      </c>
      <c r="BGF4">
        <f>'Active Deashbord'!BGF4</f>
        <v>0</v>
      </c>
      <c r="BGG4">
        <f>'Active Deashbord'!BGG4</f>
        <v>0</v>
      </c>
      <c r="BGH4">
        <f>'Active Deashbord'!BGH4</f>
        <v>0</v>
      </c>
      <c r="BGI4">
        <f>'Active Deashbord'!BGI4</f>
        <v>0</v>
      </c>
      <c r="BGJ4">
        <f>'Active Deashbord'!BGJ4</f>
        <v>0</v>
      </c>
      <c r="BGK4">
        <f>'Active Deashbord'!BGK4</f>
        <v>0</v>
      </c>
      <c r="BGL4">
        <f>'Active Deashbord'!BGL4</f>
        <v>0</v>
      </c>
      <c r="BGM4">
        <f>'Active Deashbord'!BGM4</f>
        <v>0</v>
      </c>
      <c r="BGN4">
        <f>'Active Deashbord'!BGN4</f>
        <v>0</v>
      </c>
      <c r="BGO4">
        <f>'Active Deashbord'!BGO4</f>
        <v>0</v>
      </c>
      <c r="BGP4">
        <f>'Active Deashbord'!BGP4</f>
        <v>0</v>
      </c>
      <c r="BGQ4">
        <f>'Active Deashbord'!BGQ4</f>
        <v>0</v>
      </c>
      <c r="BGR4">
        <f>'Active Deashbord'!BGR4</f>
        <v>0</v>
      </c>
      <c r="BGS4">
        <f>'Active Deashbord'!BGS4</f>
        <v>0</v>
      </c>
      <c r="BGT4">
        <f>'Active Deashbord'!BGT4</f>
        <v>0</v>
      </c>
      <c r="BGU4">
        <f>'Active Deashbord'!BGU4</f>
        <v>0</v>
      </c>
      <c r="BGV4">
        <f>'Active Deashbord'!BGV4</f>
        <v>0</v>
      </c>
      <c r="BGW4">
        <f>'Active Deashbord'!BGW4</f>
        <v>0</v>
      </c>
      <c r="BGX4">
        <f>'Active Deashbord'!BGX4</f>
        <v>0</v>
      </c>
      <c r="BGY4">
        <f>'Active Deashbord'!BGY4</f>
        <v>0</v>
      </c>
      <c r="BGZ4">
        <f>'Active Deashbord'!BGZ4</f>
        <v>0</v>
      </c>
      <c r="BHA4">
        <f>'Active Deashbord'!BHA4</f>
        <v>0</v>
      </c>
      <c r="BHB4">
        <f>'Active Deashbord'!BHB4</f>
        <v>0</v>
      </c>
      <c r="BHC4">
        <f>'Active Deashbord'!BHC4</f>
        <v>0</v>
      </c>
      <c r="BHD4">
        <f>'Active Deashbord'!BHD4</f>
        <v>0</v>
      </c>
      <c r="BHE4">
        <f>'Active Deashbord'!BHE4</f>
        <v>0</v>
      </c>
      <c r="BHF4">
        <f>'Active Deashbord'!BHF4</f>
        <v>0</v>
      </c>
      <c r="BHG4">
        <f>'Active Deashbord'!BHG4</f>
        <v>0</v>
      </c>
      <c r="BHH4">
        <f>'Active Deashbord'!BHH4</f>
        <v>0</v>
      </c>
      <c r="BHI4">
        <f>'Active Deashbord'!BHI4</f>
        <v>0</v>
      </c>
      <c r="BHJ4">
        <f>'Active Deashbord'!BHJ4</f>
        <v>0</v>
      </c>
      <c r="BHK4">
        <f>'Active Deashbord'!BHK4</f>
        <v>0</v>
      </c>
      <c r="BHL4">
        <f>'Active Deashbord'!BHL4</f>
        <v>0</v>
      </c>
      <c r="BHM4">
        <f>'Active Deashbord'!BHM4</f>
        <v>0</v>
      </c>
      <c r="BHN4">
        <f>'Active Deashbord'!BHN4</f>
        <v>0</v>
      </c>
      <c r="BHO4">
        <f>'Active Deashbord'!BHO4</f>
        <v>0</v>
      </c>
      <c r="BHP4">
        <f>'Active Deashbord'!BHP4</f>
        <v>0</v>
      </c>
      <c r="BHQ4">
        <f>'Active Deashbord'!BHQ4</f>
        <v>0</v>
      </c>
      <c r="BHR4">
        <f>'Active Deashbord'!BHR4</f>
        <v>0</v>
      </c>
      <c r="BHS4">
        <f>'Active Deashbord'!BHS4</f>
        <v>0</v>
      </c>
      <c r="BHT4">
        <f>'Active Deashbord'!BHT4</f>
        <v>0</v>
      </c>
      <c r="BHU4">
        <f>'Active Deashbord'!BHU4</f>
        <v>0</v>
      </c>
      <c r="BHV4">
        <f>'Active Deashbord'!BHV4</f>
        <v>0</v>
      </c>
      <c r="BHW4">
        <f>'Active Deashbord'!BHW4</f>
        <v>0</v>
      </c>
      <c r="BHX4">
        <f>'Active Deashbord'!BHX4</f>
        <v>0</v>
      </c>
      <c r="BHY4">
        <f>'Active Deashbord'!BHY4</f>
        <v>0</v>
      </c>
      <c r="BHZ4">
        <f>'Active Deashbord'!BHZ4</f>
        <v>0</v>
      </c>
      <c r="BIA4">
        <f>'Active Deashbord'!BIA4</f>
        <v>0</v>
      </c>
      <c r="BIB4">
        <f>'Active Deashbord'!BIB4</f>
        <v>0</v>
      </c>
      <c r="BIC4">
        <f>'Active Deashbord'!BIC4</f>
        <v>0</v>
      </c>
      <c r="BID4">
        <f>'Active Deashbord'!BID4</f>
        <v>0</v>
      </c>
      <c r="BIE4">
        <f>'Active Deashbord'!BIE4</f>
        <v>0</v>
      </c>
      <c r="BIF4">
        <f>'Active Deashbord'!BIF4</f>
        <v>0</v>
      </c>
      <c r="BIG4">
        <f>'Active Deashbord'!BIG4</f>
        <v>0</v>
      </c>
      <c r="BIH4">
        <f>'Active Deashbord'!BIH4</f>
        <v>0</v>
      </c>
      <c r="BII4">
        <f>'Active Deashbord'!BII4</f>
        <v>0</v>
      </c>
      <c r="BIJ4">
        <f>'Active Deashbord'!BIJ4</f>
        <v>0</v>
      </c>
      <c r="BIK4">
        <f>'Active Deashbord'!BIK4</f>
        <v>0</v>
      </c>
      <c r="BIL4">
        <f>'Active Deashbord'!BIL4</f>
        <v>0</v>
      </c>
      <c r="BIM4">
        <f>'Active Deashbord'!BIM4</f>
        <v>0</v>
      </c>
      <c r="BIN4">
        <f>'Active Deashbord'!BIN4</f>
        <v>0</v>
      </c>
      <c r="BIO4">
        <f>'Active Deashbord'!BIO4</f>
        <v>0</v>
      </c>
      <c r="BIP4">
        <f>'Active Deashbord'!BIP4</f>
        <v>0</v>
      </c>
      <c r="BIQ4">
        <f>'Active Deashbord'!BIQ4</f>
        <v>0</v>
      </c>
      <c r="BIR4">
        <f>'Active Deashbord'!BIR4</f>
        <v>0</v>
      </c>
      <c r="BIS4">
        <f>'Active Deashbord'!BIS4</f>
        <v>0</v>
      </c>
      <c r="BIT4">
        <f>'Active Deashbord'!BIT4</f>
        <v>0</v>
      </c>
      <c r="BIU4">
        <f>'Active Deashbord'!BIU4</f>
        <v>0</v>
      </c>
      <c r="BIV4">
        <f>'Active Deashbord'!BIV4</f>
        <v>0</v>
      </c>
      <c r="BIW4">
        <f>'Active Deashbord'!BIW4</f>
        <v>0</v>
      </c>
      <c r="BIX4">
        <f>'Active Deashbord'!BIX4</f>
        <v>0</v>
      </c>
      <c r="BIY4">
        <f>'Active Deashbord'!BIY4</f>
        <v>0</v>
      </c>
      <c r="BIZ4">
        <f>'Active Deashbord'!BIZ4</f>
        <v>0</v>
      </c>
      <c r="BJA4">
        <f>'Active Deashbord'!BJA4</f>
        <v>0</v>
      </c>
      <c r="BJB4">
        <f>'Active Deashbord'!BJB4</f>
        <v>0</v>
      </c>
      <c r="BJC4">
        <f>'Active Deashbord'!BJC4</f>
        <v>0</v>
      </c>
      <c r="BJD4">
        <f>'Active Deashbord'!BJD4</f>
        <v>0</v>
      </c>
      <c r="BJE4">
        <f>'Active Deashbord'!BJE4</f>
        <v>0</v>
      </c>
      <c r="BJF4">
        <f>'Active Deashbord'!BJF4</f>
        <v>0</v>
      </c>
      <c r="BJG4">
        <f>'Active Deashbord'!BJG4</f>
        <v>0</v>
      </c>
      <c r="BJH4">
        <f>'Active Deashbord'!BJH4</f>
        <v>0</v>
      </c>
      <c r="BJI4">
        <f>'Active Deashbord'!BJI4</f>
        <v>0</v>
      </c>
      <c r="BJJ4">
        <f>'Active Deashbord'!BJJ4</f>
        <v>0</v>
      </c>
      <c r="BJK4">
        <f>'Active Deashbord'!BJK4</f>
        <v>0</v>
      </c>
      <c r="BJL4">
        <f>'Active Deashbord'!BJL4</f>
        <v>0</v>
      </c>
      <c r="BJM4">
        <f>'Active Deashbord'!BJM4</f>
        <v>0</v>
      </c>
      <c r="BJN4">
        <f>'Active Deashbord'!BJN4</f>
        <v>0</v>
      </c>
      <c r="BJO4">
        <f>'Active Deashbord'!BJO4</f>
        <v>0</v>
      </c>
      <c r="BJP4">
        <f>'Active Deashbord'!BJP4</f>
        <v>0</v>
      </c>
      <c r="BJQ4">
        <f>'Active Deashbord'!BJQ4</f>
        <v>0</v>
      </c>
      <c r="BJR4">
        <f>'Active Deashbord'!BJR4</f>
        <v>0</v>
      </c>
      <c r="BJS4">
        <f>'Active Deashbord'!BJS4</f>
        <v>0</v>
      </c>
      <c r="BJT4">
        <f>'Active Deashbord'!BJT4</f>
        <v>0</v>
      </c>
      <c r="BJU4">
        <f>'Active Deashbord'!BJU4</f>
        <v>0</v>
      </c>
      <c r="BJV4">
        <f>'Active Deashbord'!BJV4</f>
        <v>0</v>
      </c>
      <c r="BJW4">
        <f>'Active Deashbord'!BJW4</f>
        <v>0</v>
      </c>
      <c r="BJX4">
        <f>'Active Deashbord'!BJX4</f>
        <v>0</v>
      </c>
      <c r="BJY4">
        <f>'Active Deashbord'!BJY4</f>
        <v>0</v>
      </c>
      <c r="BJZ4">
        <f>'Active Deashbord'!BJZ4</f>
        <v>0</v>
      </c>
      <c r="BKA4">
        <f>'Active Deashbord'!BKA4</f>
        <v>0</v>
      </c>
      <c r="BKB4">
        <f>'Active Deashbord'!BKB4</f>
        <v>0</v>
      </c>
      <c r="BKC4">
        <f>'Active Deashbord'!BKC4</f>
        <v>0</v>
      </c>
      <c r="BKD4">
        <f>'Active Deashbord'!BKD4</f>
        <v>0</v>
      </c>
      <c r="BKE4">
        <f>'Active Deashbord'!BKE4</f>
        <v>0</v>
      </c>
      <c r="BKF4">
        <f>'Active Deashbord'!BKF4</f>
        <v>0</v>
      </c>
      <c r="BKG4">
        <f>'Active Deashbord'!BKG4</f>
        <v>0</v>
      </c>
      <c r="BKH4">
        <f>'Active Deashbord'!BKH4</f>
        <v>0</v>
      </c>
      <c r="BKI4">
        <f>'Active Deashbord'!BKI4</f>
        <v>0</v>
      </c>
      <c r="BKJ4">
        <f>'Active Deashbord'!BKJ4</f>
        <v>0</v>
      </c>
      <c r="BKK4">
        <f>'Active Deashbord'!BKK4</f>
        <v>0</v>
      </c>
      <c r="BKL4">
        <f>'Active Deashbord'!BKL4</f>
        <v>0</v>
      </c>
      <c r="BKM4">
        <f>'Active Deashbord'!BKM4</f>
        <v>0</v>
      </c>
      <c r="BKN4">
        <f>'Active Deashbord'!BKN4</f>
        <v>0</v>
      </c>
      <c r="BKO4">
        <f>'Active Deashbord'!BKO4</f>
        <v>0</v>
      </c>
      <c r="BKP4">
        <f>'Active Deashbord'!BKP4</f>
        <v>0</v>
      </c>
      <c r="BKQ4">
        <f>'Active Deashbord'!BKQ4</f>
        <v>0</v>
      </c>
      <c r="BKR4">
        <f>'Active Deashbord'!BKR4</f>
        <v>0</v>
      </c>
      <c r="BKS4">
        <f>'Active Deashbord'!BKS4</f>
        <v>0</v>
      </c>
      <c r="BKT4">
        <f>'Active Deashbord'!BKT4</f>
        <v>0</v>
      </c>
      <c r="BKU4">
        <f>'Active Deashbord'!BKU4</f>
        <v>0</v>
      </c>
      <c r="BKV4">
        <f>'Active Deashbord'!BKV4</f>
        <v>0</v>
      </c>
      <c r="BKW4">
        <f>'Active Deashbord'!BKW4</f>
        <v>0</v>
      </c>
      <c r="BKX4">
        <f>'Active Deashbord'!BKX4</f>
        <v>0</v>
      </c>
      <c r="BKY4">
        <f>'Active Deashbord'!BKY4</f>
        <v>0</v>
      </c>
      <c r="BKZ4">
        <f>'Active Deashbord'!BKZ4</f>
        <v>0</v>
      </c>
      <c r="BLA4">
        <f>'Active Deashbord'!BLA4</f>
        <v>0</v>
      </c>
      <c r="BLB4">
        <f>'Active Deashbord'!BLB4</f>
        <v>0</v>
      </c>
      <c r="BLC4">
        <f>'Active Deashbord'!BLC4</f>
        <v>0</v>
      </c>
      <c r="BLD4">
        <f>'Active Deashbord'!BLD4</f>
        <v>0</v>
      </c>
      <c r="BLE4">
        <f>'Active Deashbord'!BLE4</f>
        <v>0</v>
      </c>
      <c r="BLF4">
        <f>'Active Deashbord'!BLF4</f>
        <v>0</v>
      </c>
      <c r="BLG4">
        <f>'Active Deashbord'!BLG4</f>
        <v>0</v>
      </c>
      <c r="BLH4">
        <f>'Active Deashbord'!BLH4</f>
        <v>0</v>
      </c>
      <c r="BLI4">
        <f>'Active Deashbord'!BLI4</f>
        <v>0</v>
      </c>
      <c r="BLJ4">
        <f>'Active Deashbord'!BLJ4</f>
        <v>0</v>
      </c>
      <c r="BLK4">
        <f>'Active Deashbord'!BLK4</f>
        <v>0</v>
      </c>
      <c r="BLL4">
        <f>'Active Deashbord'!BLL4</f>
        <v>0</v>
      </c>
      <c r="BLM4">
        <f>'Active Deashbord'!BLM4</f>
        <v>0</v>
      </c>
      <c r="BLN4">
        <f>'Active Deashbord'!BLN4</f>
        <v>0</v>
      </c>
      <c r="BLO4">
        <f>'Active Deashbord'!BLO4</f>
        <v>0</v>
      </c>
      <c r="BLP4">
        <f>'Active Deashbord'!BLP4</f>
        <v>0</v>
      </c>
      <c r="BLQ4">
        <f>'Active Deashbord'!BLQ4</f>
        <v>0</v>
      </c>
      <c r="BLR4">
        <f>'Active Deashbord'!BLR4</f>
        <v>0</v>
      </c>
      <c r="BLS4">
        <f>'Active Deashbord'!BLS4</f>
        <v>0</v>
      </c>
      <c r="BLT4">
        <f>'Active Deashbord'!BLT4</f>
        <v>0</v>
      </c>
      <c r="BLU4">
        <f>'Active Deashbord'!BLU4</f>
        <v>0</v>
      </c>
      <c r="BLV4">
        <f>'Active Deashbord'!BLV4</f>
        <v>0</v>
      </c>
      <c r="BLW4">
        <f>'Active Deashbord'!BLW4</f>
        <v>0</v>
      </c>
      <c r="BLX4">
        <f>'Active Deashbord'!BLX4</f>
        <v>0</v>
      </c>
      <c r="BLY4">
        <f>'Active Deashbord'!BLY4</f>
        <v>0</v>
      </c>
      <c r="BLZ4">
        <f>'Active Deashbord'!BLZ4</f>
        <v>0</v>
      </c>
      <c r="BMA4">
        <f>'Active Deashbord'!BMA4</f>
        <v>0</v>
      </c>
      <c r="BMB4">
        <f>'Active Deashbord'!BMB4</f>
        <v>0</v>
      </c>
      <c r="BMC4">
        <f>'Active Deashbord'!BMC4</f>
        <v>0</v>
      </c>
      <c r="BMD4">
        <f>'Active Deashbord'!BMD4</f>
        <v>0</v>
      </c>
      <c r="BME4">
        <f>'Active Deashbord'!BME4</f>
        <v>0</v>
      </c>
      <c r="BMF4">
        <f>'Active Deashbord'!BMF4</f>
        <v>0</v>
      </c>
      <c r="BMG4">
        <f>'Active Deashbord'!BMG4</f>
        <v>0</v>
      </c>
      <c r="BMH4">
        <f>'Active Deashbord'!BMH4</f>
        <v>0</v>
      </c>
      <c r="BMI4">
        <f>'Active Deashbord'!BMI4</f>
        <v>0</v>
      </c>
      <c r="BMJ4">
        <f>'Active Deashbord'!BMJ4</f>
        <v>0</v>
      </c>
      <c r="BMK4">
        <f>'Active Deashbord'!BMK4</f>
        <v>0</v>
      </c>
      <c r="BML4">
        <f>'Active Deashbord'!BML4</f>
        <v>0</v>
      </c>
      <c r="BMM4">
        <f>'Active Deashbord'!BMM4</f>
        <v>0</v>
      </c>
      <c r="BMN4">
        <f>'Active Deashbord'!BMN4</f>
        <v>0</v>
      </c>
      <c r="BMO4">
        <f>'Active Deashbord'!BMO4</f>
        <v>0</v>
      </c>
      <c r="BMP4">
        <f>'Active Deashbord'!BMP4</f>
        <v>0</v>
      </c>
      <c r="BMQ4">
        <f>'Active Deashbord'!BMQ4</f>
        <v>0</v>
      </c>
      <c r="BMR4">
        <f>'Active Deashbord'!BMR4</f>
        <v>0</v>
      </c>
      <c r="BMS4">
        <f>'Active Deashbord'!BMS4</f>
        <v>0</v>
      </c>
      <c r="BMT4">
        <f>'Active Deashbord'!BMT4</f>
        <v>0</v>
      </c>
      <c r="BMU4">
        <f>'Active Deashbord'!BMU4</f>
        <v>0</v>
      </c>
      <c r="BMV4">
        <f>'Active Deashbord'!BMV4</f>
        <v>0</v>
      </c>
      <c r="BMW4">
        <f>'Active Deashbord'!BMW4</f>
        <v>0</v>
      </c>
      <c r="BMX4">
        <f>'Active Deashbord'!BMX4</f>
        <v>0</v>
      </c>
      <c r="BMY4">
        <f>'Active Deashbord'!BMY4</f>
        <v>0</v>
      </c>
      <c r="BMZ4">
        <f>'Active Deashbord'!BMZ4</f>
        <v>0</v>
      </c>
      <c r="BNA4">
        <f>'Active Deashbord'!BNA4</f>
        <v>0</v>
      </c>
      <c r="BNB4">
        <f>'Active Deashbord'!BNB4</f>
        <v>0</v>
      </c>
      <c r="BNC4">
        <f>'Active Deashbord'!BNC4</f>
        <v>0</v>
      </c>
      <c r="BND4">
        <f>'Active Deashbord'!BND4</f>
        <v>0</v>
      </c>
      <c r="BNE4">
        <f>'Active Deashbord'!BNE4</f>
        <v>0</v>
      </c>
      <c r="BNF4">
        <f>'Active Deashbord'!BNF4</f>
        <v>0</v>
      </c>
      <c r="BNG4">
        <f>'Active Deashbord'!BNG4</f>
        <v>0</v>
      </c>
      <c r="BNH4">
        <f>'Active Deashbord'!BNH4</f>
        <v>0</v>
      </c>
      <c r="BNI4">
        <f>'Active Deashbord'!BNI4</f>
        <v>0</v>
      </c>
      <c r="BNJ4">
        <f>'Active Deashbord'!BNJ4</f>
        <v>0</v>
      </c>
      <c r="BNK4">
        <f>'Active Deashbord'!BNK4</f>
        <v>0</v>
      </c>
      <c r="BNL4">
        <f>'Active Deashbord'!BNL4</f>
        <v>0</v>
      </c>
      <c r="BNM4">
        <f>'Active Deashbord'!BNM4</f>
        <v>0</v>
      </c>
      <c r="BNN4">
        <f>'Active Deashbord'!BNN4</f>
        <v>0</v>
      </c>
      <c r="BNO4">
        <f>'Active Deashbord'!BNO4</f>
        <v>0</v>
      </c>
      <c r="BNP4">
        <f>'Active Deashbord'!BNP4</f>
        <v>0</v>
      </c>
      <c r="BNQ4">
        <f>'Active Deashbord'!BNQ4</f>
        <v>0</v>
      </c>
      <c r="BNR4">
        <f>'Active Deashbord'!BNR4</f>
        <v>0</v>
      </c>
      <c r="BNS4">
        <f>'Active Deashbord'!BNS4</f>
        <v>0</v>
      </c>
      <c r="BNT4">
        <f>'Active Deashbord'!BNT4</f>
        <v>0</v>
      </c>
      <c r="BNU4">
        <f>'Active Deashbord'!BNU4</f>
        <v>0</v>
      </c>
      <c r="BNV4">
        <f>'Active Deashbord'!BNV4</f>
        <v>0</v>
      </c>
      <c r="BNW4">
        <f>'Active Deashbord'!BNW4</f>
        <v>0</v>
      </c>
      <c r="BNX4">
        <f>'Active Deashbord'!BNX4</f>
        <v>0</v>
      </c>
      <c r="BNY4">
        <f>'Active Deashbord'!BNY4</f>
        <v>0</v>
      </c>
      <c r="BNZ4">
        <f>'Active Deashbord'!BNZ4</f>
        <v>0</v>
      </c>
      <c r="BOA4">
        <f>'Active Deashbord'!BOA4</f>
        <v>0</v>
      </c>
      <c r="BOB4">
        <f>'Active Deashbord'!BOB4</f>
        <v>0</v>
      </c>
      <c r="BOC4">
        <f>'Active Deashbord'!BOC4</f>
        <v>0</v>
      </c>
      <c r="BOD4">
        <f>'Active Deashbord'!BOD4</f>
        <v>0</v>
      </c>
      <c r="BOE4">
        <f>'Active Deashbord'!BOE4</f>
        <v>0</v>
      </c>
      <c r="BOF4">
        <f>'Active Deashbord'!BOF4</f>
        <v>0</v>
      </c>
      <c r="BOG4">
        <f>'Active Deashbord'!BOG4</f>
        <v>0</v>
      </c>
      <c r="BOH4">
        <f>'Active Deashbord'!BOH4</f>
        <v>0</v>
      </c>
      <c r="BOI4">
        <f>'Active Deashbord'!BOI4</f>
        <v>0</v>
      </c>
      <c r="BOJ4">
        <f>'Active Deashbord'!BOJ4</f>
        <v>0</v>
      </c>
      <c r="BOK4">
        <f>'Active Deashbord'!BOK4</f>
        <v>0</v>
      </c>
      <c r="BOL4">
        <f>'Active Deashbord'!BOL4</f>
        <v>0</v>
      </c>
      <c r="BOM4">
        <f>'Active Deashbord'!BOM4</f>
        <v>0</v>
      </c>
      <c r="BON4">
        <f>'Active Deashbord'!BON4</f>
        <v>0</v>
      </c>
      <c r="BOO4">
        <f>'Active Deashbord'!BOO4</f>
        <v>0</v>
      </c>
      <c r="BOP4">
        <f>'Active Deashbord'!BOP4</f>
        <v>0</v>
      </c>
      <c r="BOQ4">
        <f>'Active Deashbord'!BOQ4</f>
        <v>0</v>
      </c>
      <c r="BOR4">
        <f>'Active Deashbord'!BOR4</f>
        <v>0</v>
      </c>
      <c r="BOS4">
        <f>'Active Deashbord'!BOS4</f>
        <v>0</v>
      </c>
      <c r="BOT4">
        <f>'Active Deashbord'!BOT4</f>
        <v>0</v>
      </c>
      <c r="BOU4">
        <f>'Active Deashbord'!BOU4</f>
        <v>0</v>
      </c>
      <c r="BOV4">
        <f>'Active Deashbord'!BOV4</f>
        <v>0</v>
      </c>
      <c r="BOW4">
        <f>'Active Deashbord'!BOW4</f>
        <v>0</v>
      </c>
      <c r="BOX4">
        <f>'Active Deashbord'!BOX4</f>
        <v>0</v>
      </c>
      <c r="BOY4">
        <f>'Active Deashbord'!BOY4</f>
        <v>0</v>
      </c>
      <c r="BOZ4">
        <f>'Active Deashbord'!BOZ4</f>
        <v>0</v>
      </c>
      <c r="BPA4">
        <f>'Active Deashbord'!BPA4</f>
        <v>0</v>
      </c>
      <c r="BPB4">
        <f>'Active Deashbord'!BPB4</f>
        <v>0</v>
      </c>
      <c r="BPC4">
        <f>'Active Deashbord'!BPC4</f>
        <v>0</v>
      </c>
      <c r="BPD4">
        <f>'Active Deashbord'!BPD4</f>
        <v>0</v>
      </c>
      <c r="BPE4">
        <f>'Active Deashbord'!BPE4</f>
        <v>0</v>
      </c>
      <c r="BPF4">
        <f>'Active Deashbord'!BPF4</f>
        <v>0</v>
      </c>
      <c r="BPG4">
        <f>'Active Deashbord'!BPG4</f>
        <v>0</v>
      </c>
      <c r="BPH4">
        <f>'Active Deashbord'!BPH4</f>
        <v>0</v>
      </c>
      <c r="BPI4">
        <f>'Active Deashbord'!BPI4</f>
        <v>0</v>
      </c>
      <c r="BPJ4">
        <f>'Active Deashbord'!BPJ4</f>
        <v>0</v>
      </c>
      <c r="BPK4">
        <f>'Active Deashbord'!BPK4</f>
        <v>0</v>
      </c>
      <c r="BPL4">
        <f>'Active Deashbord'!BPL4</f>
        <v>0</v>
      </c>
      <c r="BPM4">
        <f>'Active Deashbord'!BPM4</f>
        <v>0</v>
      </c>
      <c r="BPN4">
        <f>'Active Deashbord'!BPN4</f>
        <v>0</v>
      </c>
      <c r="BPO4">
        <f>'Active Deashbord'!BPO4</f>
        <v>0</v>
      </c>
      <c r="BPP4">
        <f>'Active Deashbord'!BPP4</f>
        <v>0</v>
      </c>
      <c r="BPQ4">
        <f>'Active Deashbord'!BPQ4</f>
        <v>0</v>
      </c>
      <c r="BPR4">
        <f>'Active Deashbord'!BPR4</f>
        <v>0</v>
      </c>
      <c r="BPS4">
        <f>'Active Deashbord'!BPS4</f>
        <v>0</v>
      </c>
      <c r="BPT4">
        <f>'Active Deashbord'!BPT4</f>
        <v>0</v>
      </c>
      <c r="BPU4">
        <f>'Active Deashbord'!BPU4</f>
        <v>0</v>
      </c>
      <c r="BPV4">
        <f>'Active Deashbord'!BPV4</f>
        <v>0</v>
      </c>
      <c r="BPW4">
        <f>'Active Deashbord'!BPW4</f>
        <v>0</v>
      </c>
      <c r="BPX4">
        <f>'Active Deashbord'!BPX4</f>
        <v>0</v>
      </c>
      <c r="BPY4">
        <f>'Active Deashbord'!BPY4</f>
        <v>0</v>
      </c>
      <c r="BPZ4">
        <f>'Active Deashbord'!BPZ4</f>
        <v>0</v>
      </c>
      <c r="BQA4">
        <f>'Active Deashbord'!BQA4</f>
        <v>0</v>
      </c>
      <c r="BQB4">
        <f>'Active Deashbord'!BQB4</f>
        <v>0</v>
      </c>
      <c r="BQC4">
        <f>'Active Deashbord'!BQC4</f>
        <v>0</v>
      </c>
      <c r="BQD4">
        <f>'Active Deashbord'!BQD4</f>
        <v>0</v>
      </c>
      <c r="BQE4">
        <f>'Active Deashbord'!BQE4</f>
        <v>0</v>
      </c>
      <c r="BQF4">
        <f>'Active Deashbord'!BQF4</f>
        <v>0</v>
      </c>
      <c r="BQG4">
        <f>'Active Deashbord'!BQG4</f>
        <v>0</v>
      </c>
      <c r="BQH4">
        <f>'Active Deashbord'!BQH4</f>
        <v>0</v>
      </c>
      <c r="BQI4">
        <f>'Active Deashbord'!BQI4</f>
        <v>0</v>
      </c>
      <c r="BQJ4">
        <f>'Active Deashbord'!BQJ4</f>
        <v>0</v>
      </c>
      <c r="BQK4">
        <f>'Active Deashbord'!BQK4</f>
        <v>0</v>
      </c>
      <c r="BQL4">
        <f>'Active Deashbord'!BQL4</f>
        <v>0</v>
      </c>
      <c r="BQM4">
        <f>'Active Deashbord'!BQM4</f>
        <v>0</v>
      </c>
      <c r="BQN4">
        <f>'Active Deashbord'!BQN4</f>
        <v>0</v>
      </c>
      <c r="BQO4">
        <f>'Active Deashbord'!BQO4</f>
        <v>0</v>
      </c>
      <c r="BQP4">
        <f>'Active Deashbord'!BQP4</f>
        <v>0</v>
      </c>
      <c r="BQQ4">
        <f>'Active Deashbord'!BQQ4</f>
        <v>0</v>
      </c>
      <c r="BQR4">
        <f>'Active Deashbord'!BQR4</f>
        <v>0</v>
      </c>
      <c r="BQS4">
        <f>'Active Deashbord'!BQS4</f>
        <v>0</v>
      </c>
      <c r="BQT4">
        <f>'Active Deashbord'!BQT4</f>
        <v>0</v>
      </c>
      <c r="BQU4">
        <f>'Active Deashbord'!BQU4</f>
        <v>0</v>
      </c>
      <c r="BQV4">
        <f>'Active Deashbord'!BQV4</f>
        <v>0</v>
      </c>
      <c r="BQW4">
        <f>'Active Deashbord'!BQW4</f>
        <v>0</v>
      </c>
      <c r="BQX4">
        <f>'Active Deashbord'!BQX4</f>
        <v>0</v>
      </c>
      <c r="BQY4">
        <f>'Active Deashbord'!BQY4</f>
        <v>0</v>
      </c>
      <c r="BQZ4">
        <f>'Active Deashbord'!BQZ4</f>
        <v>0</v>
      </c>
      <c r="BRA4">
        <f>'Active Deashbord'!BRA4</f>
        <v>0</v>
      </c>
      <c r="BRB4">
        <f>'Active Deashbord'!BRB4</f>
        <v>0</v>
      </c>
      <c r="BRC4">
        <f>'Active Deashbord'!BRC4</f>
        <v>0</v>
      </c>
      <c r="BRD4">
        <f>'Active Deashbord'!BRD4</f>
        <v>0</v>
      </c>
      <c r="BRE4">
        <f>'Active Deashbord'!BRE4</f>
        <v>0</v>
      </c>
      <c r="BRF4">
        <f>'Active Deashbord'!BRF4</f>
        <v>0</v>
      </c>
      <c r="BRG4">
        <f>'Active Deashbord'!BRG4</f>
        <v>0</v>
      </c>
      <c r="BRH4">
        <f>'Active Deashbord'!BRH4</f>
        <v>0</v>
      </c>
      <c r="BRI4">
        <f>'Active Deashbord'!BRI4</f>
        <v>0</v>
      </c>
      <c r="BRJ4">
        <f>'Active Deashbord'!BRJ4</f>
        <v>0</v>
      </c>
      <c r="BRK4">
        <f>'Active Deashbord'!BRK4</f>
        <v>0</v>
      </c>
      <c r="BRL4">
        <f>'Active Deashbord'!BRL4</f>
        <v>0</v>
      </c>
      <c r="BRM4">
        <f>'Active Deashbord'!BRM4</f>
        <v>0</v>
      </c>
      <c r="BRN4">
        <f>'Active Deashbord'!BRN4</f>
        <v>0</v>
      </c>
      <c r="BRO4">
        <f>'Active Deashbord'!BRO4</f>
        <v>0</v>
      </c>
      <c r="BRP4">
        <f>'Active Deashbord'!BRP4</f>
        <v>0</v>
      </c>
      <c r="BRQ4">
        <f>'Active Deashbord'!BRQ4</f>
        <v>0</v>
      </c>
      <c r="BRR4">
        <f>'Active Deashbord'!BRR4</f>
        <v>0</v>
      </c>
      <c r="BRS4">
        <f>'Active Deashbord'!BRS4</f>
        <v>0</v>
      </c>
      <c r="BRT4">
        <f>'Active Deashbord'!BRT4</f>
        <v>0</v>
      </c>
      <c r="BRU4">
        <f>'Active Deashbord'!BRU4</f>
        <v>0</v>
      </c>
      <c r="BRV4">
        <f>'Active Deashbord'!BRV4</f>
        <v>0</v>
      </c>
      <c r="BRW4">
        <f>'Active Deashbord'!BRW4</f>
        <v>0</v>
      </c>
      <c r="BRX4">
        <f>'Active Deashbord'!BRX4</f>
        <v>0</v>
      </c>
      <c r="BRY4">
        <f>'Active Deashbord'!BRY4</f>
        <v>0</v>
      </c>
      <c r="BRZ4">
        <f>'Active Deashbord'!BRZ4</f>
        <v>0</v>
      </c>
      <c r="BSA4">
        <f>'Active Deashbord'!BSA4</f>
        <v>0</v>
      </c>
      <c r="BSB4">
        <f>'Active Deashbord'!BSB4</f>
        <v>0</v>
      </c>
      <c r="BSC4">
        <f>'Active Deashbord'!BSC4</f>
        <v>0</v>
      </c>
      <c r="BSD4">
        <f>'Active Deashbord'!BSD4</f>
        <v>0</v>
      </c>
      <c r="BSE4">
        <f>'Active Deashbord'!BSE4</f>
        <v>0</v>
      </c>
      <c r="BSF4">
        <f>'Active Deashbord'!BSF4</f>
        <v>0</v>
      </c>
      <c r="BSG4">
        <f>'Active Deashbord'!BSG4</f>
        <v>0</v>
      </c>
      <c r="BSH4">
        <f>'Active Deashbord'!BSH4</f>
        <v>0</v>
      </c>
      <c r="BSI4">
        <f>'Active Deashbord'!BSI4</f>
        <v>0</v>
      </c>
      <c r="BSJ4">
        <f>'Active Deashbord'!BSJ4</f>
        <v>0</v>
      </c>
      <c r="BSK4">
        <f>'Active Deashbord'!BSK4</f>
        <v>0</v>
      </c>
      <c r="BSL4">
        <f>'Active Deashbord'!BSL4</f>
        <v>0</v>
      </c>
      <c r="BSM4">
        <f>'Active Deashbord'!BSM4</f>
        <v>0</v>
      </c>
      <c r="BSN4">
        <f>'Active Deashbord'!BSN4</f>
        <v>0</v>
      </c>
      <c r="BSO4">
        <f>'Active Deashbord'!BSO4</f>
        <v>0</v>
      </c>
      <c r="BSP4">
        <f>'Active Deashbord'!BSP4</f>
        <v>0</v>
      </c>
      <c r="BSQ4">
        <f>'Active Deashbord'!BSQ4</f>
        <v>0</v>
      </c>
      <c r="BSR4">
        <f>'Active Deashbord'!BSR4</f>
        <v>0</v>
      </c>
      <c r="BSS4">
        <f>'Active Deashbord'!BSS4</f>
        <v>0</v>
      </c>
      <c r="BST4">
        <f>'Active Deashbord'!BST4</f>
        <v>0</v>
      </c>
      <c r="BSU4">
        <f>'Active Deashbord'!BSU4</f>
        <v>0</v>
      </c>
      <c r="BSV4">
        <f>'Active Deashbord'!BSV4</f>
        <v>0</v>
      </c>
      <c r="BSW4">
        <f>'Active Deashbord'!BSW4</f>
        <v>0</v>
      </c>
      <c r="BSX4">
        <f>'Active Deashbord'!BSX4</f>
        <v>0</v>
      </c>
      <c r="BSY4">
        <f>'Active Deashbord'!BSY4</f>
        <v>0</v>
      </c>
      <c r="BSZ4">
        <f>'Active Deashbord'!BSZ4</f>
        <v>0</v>
      </c>
      <c r="BTA4">
        <f>'Active Deashbord'!BTA4</f>
        <v>0</v>
      </c>
      <c r="BTB4">
        <f>'Active Deashbord'!BTB4</f>
        <v>0</v>
      </c>
      <c r="BTC4">
        <f>'Active Deashbord'!BTC4</f>
        <v>0</v>
      </c>
      <c r="BTD4">
        <f>'Active Deashbord'!BTD4</f>
        <v>0</v>
      </c>
      <c r="BTE4">
        <f>'Active Deashbord'!BTE4</f>
        <v>0</v>
      </c>
      <c r="BTF4">
        <f>'Active Deashbord'!BTF4</f>
        <v>0</v>
      </c>
      <c r="BTG4">
        <f>'Active Deashbord'!BTG4</f>
        <v>0</v>
      </c>
      <c r="BTH4">
        <f>'Active Deashbord'!BTH4</f>
        <v>0</v>
      </c>
      <c r="BTI4">
        <f>'Active Deashbord'!BTI4</f>
        <v>0</v>
      </c>
      <c r="BTJ4">
        <f>'Active Deashbord'!BTJ4</f>
        <v>0</v>
      </c>
      <c r="BTK4">
        <f>'Active Deashbord'!BTK4</f>
        <v>0</v>
      </c>
      <c r="BTL4">
        <f>'Active Deashbord'!BTL4</f>
        <v>0</v>
      </c>
      <c r="BTM4">
        <f>'Active Deashbord'!BTM4</f>
        <v>0</v>
      </c>
      <c r="BTN4">
        <f>'Active Deashbord'!BTN4</f>
        <v>0</v>
      </c>
      <c r="BTO4">
        <f>'Active Deashbord'!BTO4</f>
        <v>0</v>
      </c>
      <c r="BTP4">
        <f>'Active Deashbord'!BTP4</f>
        <v>0</v>
      </c>
      <c r="BTQ4">
        <f>'Active Deashbord'!BTQ4</f>
        <v>0</v>
      </c>
      <c r="BTR4">
        <f>'Active Deashbord'!BTR4</f>
        <v>0</v>
      </c>
      <c r="BTS4">
        <f>'Active Deashbord'!BTS4</f>
        <v>0</v>
      </c>
      <c r="BTT4">
        <f>'Active Deashbord'!BTT4</f>
        <v>0</v>
      </c>
      <c r="BTU4">
        <f>'Active Deashbord'!BTU4</f>
        <v>0</v>
      </c>
      <c r="BTV4">
        <f>'Active Deashbord'!BTV4</f>
        <v>0</v>
      </c>
      <c r="BTW4">
        <f>'Active Deashbord'!BTW4</f>
        <v>0</v>
      </c>
      <c r="BTX4">
        <f>'Active Deashbord'!BTX4</f>
        <v>0</v>
      </c>
      <c r="BTY4">
        <f>'Active Deashbord'!BTY4</f>
        <v>0</v>
      </c>
      <c r="BTZ4">
        <f>'Active Deashbord'!BTZ4</f>
        <v>0</v>
      </c>
      <c r="BUA4">
        <f>'Active Deashbord'!BUA4</f>
        <v>0</v>
      </c>
      <c r="BUB4">
        <f>'Active Deashbord'!BUB4</f>
        <v>0</v>
      </c>
      <c r="BUC4">
        <f>'Active Deashbord'!BUC4</f>
        <v>0</v>
      </c>
      <c r="BUD4">
        <f>'Active Deashbord'!BUD4</f>
        <v>0</v>
      </c>
      <c r="BUE4">
        <f>'Active Deashbord'!BUE4</f>
        <v>0</v>
      </c>
      <c r="BUF4">
        <f>'Active Deashbord'!BUF4</f>
        <v>0</v>
      </c>
      <c r="BUG4">
        <f>'Active Deashbord'!BUG4</f>
        <v>0</v>
      </c>
      <c r="BUH4">
        <f>'Active Deashbord'!BUH4</f>
        <v>0</v>
      </c>
      <c r="BUI4">
        <f>'Active Deashbord'!BUI4</f>
        <v>0</v>
      </c>
      <c r="BUJ4">
        <f>'Active Deashbord'!BUJ4</f>
        <v>0</v>
      </c>
      <c r="BUK4">
        <f>'Active Deashbord'!BUK4</f>
        <v>0</v>
      </c>
      <c r="BUL4">
        <f>'Active Deashbord'!BUL4</f>
        <v>0</v>
      </c>
      <c r="BUM4">
        <f>'Active Deashbord'!BUM4</f>
        <v>0</v>
      </c>
      <c r="BUN4">
        <f>'Active Deashbord'!BUN4</f>
        <v>0</v>
      </c>
      <c r="BUO4">
        <f>'Active Deashbord'!BUO4</f>
        <v>0</v>
      </c>
      <c r="BUP4">
        <f>'Active Deashbord'!BUP4</f>
        <v>0</v>
      </c>
      <c r="BUQ4">
        <f>'Active Deashbord'!BUQ4</f>
        <v>0</v>
      </c>
      <c r="BUR4">
        <f>'Active Deashbord'!BUR4</f>
        <v>0</v>
      </c>
      <c r="BUS4">
        <f>'Active Deashbord'!BUS4</f>
        <v>0</v>
      </c>
      <c r="BUT4">
        <f>'Active Deashbord'!BUT4</f>
        <v>0</v>
      </c>
      <c r="BUU4">
        <f>'Active Deashbord'!BUU4</f>
        <v>0</v>
      </c>
      <c r="BUV4">
        <f>'Active Deashbord'!BUV4</f>
        <v>0</v>
      </c>
      <c r="BUW4">
        <f>'Active Deashbord'!BUW4</f>
        <v>0</v>
      </c>
      <c r="BUX4">
        <f>'Active Deashbord'!BUX4</f>
        <v>0</v>
      </c>
      <c r="BUY4">
        <f>'Active Deashbord'!BUY4</f>
        <v>0</v>
      </c>
      <c r="BUZ4">
        <f>'Active Deashbord'!BUZ4</f>
        <v>0</v>
      </c>
      <c r="BVA4">
        <f>'Active Deashbord'!BVA4</f>
        <v>0</v>
      </c>
      <c r="BVB4">
        <f>'Active Deashbord'!BVB4</f>
        <v>0</v>
      </c>
      <c r="BVC4">
        <f>'Active Deashbord'!BVC4</f>
        <v>0</v>
      </c>
      <c r="BVD4">
        <f>'Active Deashbord'!BVD4</f>
        <v>0</v>
      </c>
      <c r="BVE4">
        <f>'Active Deashbord'!BVE4</f>
        <v>0</v>
      </c>
      <c r="BVF4">
        <f>'Active Deashbord'!BVF4</f>
        <v>0</v>
      </c>
      <c r="BVG4">
        <f>'Active Deashbord'!BVG4</f>
        <v>0</v>
      </c>
      <c r="BVH4">
        <f>'Active Deashbord'!BVH4</f>
        <v>0</v>
      </c>
      <c r="BVI4">
        <f>'Active Deashbord'!BVI4</f>
        <v>0</v>
      </c>
      <c r="BVJ4">
        <f>'Active Deashbord'!BVJ4</f>
        <v>0</v>
      </c>
      <c r="BVK4">
        <f>'Active Deashbord'!BVK4</f>
        <v>0</v>
      </c>
      <c r="BVL4">
        <f>'Active Deashbord'!BVL4</f>
        <v>0</v>
      </c>
      <c r="BVM4">
        <f>'Active Deashbord'!BVM4</f>
        <v>0</v>
      </c>
      <c r="BVN4">
        <f>'Active Deashbord'!BVN4</f>
        <v>0</v>
      </c>
      <c r="BVO4">
        <f>'Active Deashbord'!BVO4</f>
        <v>0</v>
      </c>
      <c r="BVP4">
        <f>'Active Deashbord'!BVP4</f>
        <v>0</v>
      </c>
      <c r="BVQ4">
        <f>'Active Deashbord'!BVQ4</f>
        <v>0</v>
      </c>
      <c r="BVR4">
        <f>'Active Deashbord'!BVR4</f>
        <v>0</v>
      </c>
      <c r="BVS4">
        <f>'Active Deashbord'!BVS4</f>
        <v>0</v>
      </c>
      <c r="BVT4">
        <f>'Active Deashbord'!BVT4</f>
        <v>0</v>
      </c>
      <c r="BVU4">
        <f>'Active Deashbord'!BVU4</f>
        <v>0</v>
      </c>
      <c r="BVV4">
        <f>'Active Deashbord'!BVV4</f>
        <v>0</v>
      </c>
      <c r="BVW4">
        <f>'Active Deashbord'!BVW4</f>
        <v>0</v>
      </c>
      <c r="BVX4">
        <f>'Active Deashbord'!BVX4</f>
        <v>0</v>
      </c>
      <c r="BVY4">
        <f>'Active Deashbord'!BVY4</f>
        <v>0</v>
      </c>
      <c r="BVZ4">
        <f>'Active Deashbord'!BVZ4</f>
        <v>0</v>
      </c>
      <c r="BWA4">
        <f>'Active Deashbord'!BWA4</f>
        <v>0</v>
      </c>
      <c r="BWB4">
        <f>'Active Deashbord'!BWB4</f>
        <v>0</v>
      </c>
      <c r="BWC4">
        <f>'Active Deashbord'!BWC4</f>
        <v>0</v>
      </c>
      <c r="BWD4">
        <f>'Active Deashbord'!BWD4</f>
        <v>0</v>
      </c>
      <c r="BWE4">
        <f>'Active Deashbord'!BWE4</f>
        <v>0</v>
      </c>
      <c r="BWF4">
        <f>'Active Deashbord'!BWF4</f>
        <v>0</v>
      </c>
      <c r="BWG4">
        <f>'Active Deashbord'!BWG4</f>
        <v>0</v>
      </c>
      <c r="BWH4">
        <f>'Active Deashbord'!BWH4</f>
        <v>0</v>
      </c>
      <c r="BWI4">
        <f>'Active Deashbord'!BWI4</f>
        <v>0</v>
      </c>
      <c r="BWJ4">
        <f>'Active Deashbord'!BWJ4</f>
        <v>0</v>
      </c>
      <c r="BWK4">
        <f>'Active Deashbord'!BWK4</f>
        <v>0</v>
      </c>
      <c r="BWL4">
        <f>'Active Deashbord'!BWL4</f>
        <v>0</v>
      </c>
      <c r="BWM4">
        <f>'Active Deashbord'!BWM4</f>
        <v>0</v>
      </c>
      <c r="BWN4">
        <f>'Active Deashbord'!BWN4</f>
        <v>0</v>
      </c>
      <c r="BWO4">
        <f>'Active Deashbord'!BWO4</f>
        <v>0</v>
      </c>
      <c r="BWP4">
        <f>'Active Deashbord'!BWP4</f>
        <v>0</v>
      </c>
      <c r="BWQ4">
        <f>'Active Deashbord'!BWQ4</f>
        <v>0</v>
      </c>
      <c r="BWR4">
        <f>'Active Deashbord'!BWR4</f>
        <v>0</v>
      </c>
      <c r="BWS4">
        <f>'Active Deashbord'!BWS4</f>
        <v>0</v>
      </c>
      <c r="BWT4">
        <f>'Active Deashbord'!BWT4</f>
        <v>0</v>
      </c>
      <c r="BWU4">
        <f>'Active Deashbord'!BWU4</f>
        <v>0</v>
      </c>
      <c r="BWV4">
        <f>'Active Deashbord'!BWV4</f>
        <v>0</v>
      </c>
      <c r="BWW4">
        <f>'Active Deashbord'!BWW4</f>
        <v>0</v>
      </c>
      <c r="BWX4">
        <f>'Active Deashbord'!BWX4</f>
        <v>0</v>
      </c>
      <c r="BWY4">
        <f>'Active Deashbord'!BWY4</f>
        <v>0</v>
      </c>
      <c r="BWZ4">
        <f>'Active Deashbord'!BWZ4</f>
        <v>0</v>
      </c>
      <c r="BXA4">
        <f>'Active Deashbord'!BXA4</f>
        <v>0</v>
      </c>
      <c r="BXB4">
        <f>'Active Deashbord'!BXB4</f>
        <v>0</v>
      </c>
      <c r="BXC4">
        <f>'Active Deashbord'!BXC4</f>
        <v>0</v>
      </c>
      <c r="BXD4">
        <f>'Active Deashbord'!BXD4</f>
        <v>0</v>
      </c>
      <c r="BXE4">
        <f>'Active Deashbord'!BXE4</f>
        <v>0</v>
      </c>
      <c r="BXF4">
        <f>'Active Deashbord'!BXF4</f>
        <v>0</v>
      </c>
      <c r="BXG4">
        <f>'Active Deashbord'!BXG4</f>
        <v>0</v>
      </c>
      <c r="BXH4">
        <f>'Active Deashbord'!BXH4</f>
        <v>0</v>
      </c>
      <c r="BXI4">
        <f>'Active Deashbord'!BXI4</f>
        <v>0</v>
      </c>
      <c r="BXJ4">
        <f>'Active Deashbord'!BXJ4</f>
        <v>0</v>
      </c>
      <c r="BXK4">
        <f>'Active Deashbord'!BXK4</f>
        <v>0</v>
      </c>
      <c r="BXL4">
        <f>'Active Deashbord'!BXL4</f>
        <v>0</v>
      </c>
      <c r="BXM4">
        <f>'Active Deashbord'!BXM4</f>
        <v>0</v>
      </c>
      <c r="BXN4">
        <f>'Active Deashbord'!BXN4</f>
        <v>0</v>
      </c>
      <c r="BXO4">
        <f>'Active Deashbord'!BXO4</f>
        <v>0</v>
      </c>
      <c r="BXP4">
        <f>'Active Deashbord'!BXP4</f>
        <v>0</v>
      </c>
      <c r="BXQ4">
        <f>'Active Deashbord'!BXQ4</f>
        <v>0</v>
      </c>
      <c r="BXR4">
        <f>'Active Deashbord'!BXR4</f>
        <v>0</v>
      </c>
      <c r="BXS4">
        <f>'Active Deashbord'!BXS4</f>
        <v>0</v>
      </c>
      <c r="BXT4">
        <f>'Active Deashbord'!BXT4</f>
        <v>0</v>
      </c>
      <c r="BXU4">
        <f>'Active Deashbord'!BXU4</f>
        <v>0</v>
      </c>
      <c r="BXV4">
        <f>'Active Deashbord'!BXV4</f>
        <v>0</v>
      </c>
      <c r="BXW4">
        <f>'Active Deashbord'!BXW4</f>
        <v>0</v>
      </c>
      <c r="BXX4">
        <f>'Active Deashbord'!BXX4</f>
        <v>0</v>
      </c>
      <c r="BXY4">
        <f>'Active Deashbord'!BXY4</f>
        <v>0</v>
      </c>
      <c r="BXZ4">
        <f>'Active Deashbord'!BXZ4</f>
        <v>0</v>
      </c>
      <c r="BYA4">
        <f>'Active Deashbord'!BYA4</f>
        <v>0</v>
      </c>
      <c r="BYB4">
        <f>'Active Deashbord'!BYB4</f>
        <v>0</v>
      </c>
      <c r="BYC4">
        <f>'Active Deashbord'!BYC4</f>
        <v>0</v>
      </c>
      <c r="BYD4">
        <f>'Active Deashbord'!BYD4</f>
        <v>0</v>
      </c>
      <c r="BYE4">
        <f>'Active Deashbord'!BYE4</f>
        <v>0</v>
      </c>
      <c r="BYF4">
        <f>'Active Deashbord'!BYF4</f>
        <v>0</v>
      </c>
      <c r="BYG4">
        <f>'Active Deashbord'!BYG4</f>
        <v>0</v>
      </c>
      <c r="BYH4">
        <f>'Active Deashbord'!BYH4</f>
        <v>0</v>
      </c>
      <c r="BYI4">
        <f>'Active Deashbord'!BYI4</f>
        <v>0</v>
      </c>
      <c r="BYJ4">
        <f>'Active Deashbord'!BYJ4</f>
        <v>0</v>
      </c>
      <c r="BYK4">
        <f>'Active Deashbord'!BYK4</f>
        <v>0</v>
      </c>
      <c r="BYL4">
        <f>'Active Deashbord'!BYL4</f>
        <v>0</v>
      </c>
      <c r="BYM4">
        <f>'Active Deashbord'!BYM4</f>
        <v>0</v>
      </c>
      <c r="BYN4">
        <f>'Active Deashbord'!BYN4</f>
        <v>0</v>
      </c>
      <c r="BYO4">
        <f>'Active Deashbord'!BYO4</f>
        <v>0</v>
      </c>
      <c r="BYP4">
        <f>'Active Deashbord'!BYP4</f>
        <v>0</v>
      </c>
      <c r="BYQ4">
        <f>'Active Deashbord'!BYQ4</f>
        <v>0</v>
      </c>
      <c r="BYR4">
        <f>'Active Deashbord'!BYR4</f>
        <v>0</v>
      </c>
      <c r="BYS4">
        <f>'Active Deashbord'!BYS4</f>
        <v>0</v>
      </c>
      <c r="BYT4">
        <f>'Active Deashbord'!BYT4</f>
        <v>0</v>
      </c>
      <c r="BYU4">
        <f>'Active Deashbord'!BYU4</f>
        <v>0</v>
      </c>
      <c r="BYV4">
        <f>'Active Deashbord'!BYV4</f>
        <v>0</v>
      </c>
      <c r="BYW4">
        <f>'Active Deashbord'!BYW4</f>
        <v>0</v>
      </c>
      <c r="BYX4">
        <f>'Active Deashbord'!BYX4</f>
        <v>0</v>
      </c>
      <c r="BYY4">
        <f>'Active Deashbord'!BYY4</f>
        <v>0</v>
      </c>
      <c r="BYZ4">
        <f>'Active Deashbord'!BYZ4</f>
        <v>0</v>
      </c>
      <c r="BZA4">
        <f>'Active Deashbord'!BZA4</f>
        <v>0</v>
      </c>
      <c r="BZB4">
        <f>'Active Deashbord'!BZB4</f>
        <v>0</v>
      </c>
      <c r="BZC4">
        <f>'Active Deashbord'!BZC4</f>
        <v>0</v>
      </c>
      <c r="BZD4">
        <f>'Active Deashbord'!BZD4</f>
        <v>0</v>
      </c>
      <c r="BZE4">
        <f>'Active Deashbord'!BZE4</f>
        <v>0</v>
      </c>
      <c r="BZF4">
        <f>'Active Deashbord'!BZF4</f>
        <v>0</v>
      </c>
      <c r="BZG4">
        <f>'Active Deashbord'!BZG4</f>
        <v>0</v>
      </c>
      <c r="BZH4">
        <f>'Active Deashbord'!BZH4</f>
        <v>0</v>
      </c>
      <c r="BZI4">
        <f>'Active Deashbord'!BZI4</f>
        <v>0</v>
      </c>
      <c r="BZJ4">
        <f>'Active Deashbord'!BZJ4</f>
        <v>0</v>
      </c>
      <c r="BZK4">
        <f>'Active Deashbord'!BZK4</f>
        <v>0</v>
      </c>
      <c r="BZL4">
        <f>'Active Deashbord'!BZL4</f>
        <v>0</v>
      </c>
      <c r="BZM4">
        <f>'Active Deashbord'!BZM4</f>
        <v>0</v>
      </c>
      <c r="BZN4">
        <f>'Active Deashbord'!BZN4</f>
        <v>0</v>
      </c>
      <c r="BZO4">
        <f>'Active Deashbord'!BZO4</f>
        <v>0</v>
      </c>
      <c r="BZP4">
        <f>'Active Deashbord'!BZP4</f>
        <v>0</v>
      </c>
      <c r="BZQ4">
        <f>'Active Deashbord'!BZQ4</f>
        <v>0</v>
      </c>
      <c r="BZR4">
        <f>'Active Deashbord'!BZR4</f>
        <v>0</v>
      </c>
      <c r="BZS4">
        <f>'Active Deashbord'!BZS4</f>
        <v>0</v>
      </c>
      <c r="BZT4">
        <f>'Active Deashbord'!BZT4</f>
        <v>0</v>
      </c>
      <c r="BZU4">
        <f>'Active Deashbord'!BZU4</f>
        <v>0</v>
      </c>
      <c r="BZV4">
        <f>'Active Deashbord'!BZV4</f>
        <v>0</v>
      </c>
      <c r="BZW4">
        <f>'Active Deashbord'!BZW4</f>
        <v>0</v>
      </c>
      <c r="BZX4">
        <f>'Active Deashbord'!BZX4</f>
        <v>0</v>
      </c>
      <c r="BZY4">
        <f>'Active Deashbord'!BZY4</f>
        <v>0</v>
      </c>
      <c r="BZZ4">
        <f>'Active Deashbord'!BZZ4</f>
        <v>0</v>
      </c>
      <c r="CAA4">
        <f>'Active Deashbord'!CAA4</f>
        <v>0</v>
      </c>
      <c r="CAB4">
        <f>'Active Deashbord'!CAB4</f>
        <v>0</v>
      </c>
      <c r="CAC4">
        <f>'Active Deashbord'!CAC4</f>
        <v>0</v>
      </c>
      <c r="CAD4">
        <f>'Active Deashbord'!CAD4</f>
        <v>0</v>
      </c>
      <c r="CAE4">
        <f>'Active Deashbord'!CAE4</f>
        <v>0</v>
      </c>
      <c r="CAF4">
        <f>'Active Deashbord'!CAF4</f>
        <v>0</v>
      </c>
      <c r="CAG4">
        <f>'Active Deashbord'!CAG4</f>
        <v>0</v>
      </c>
      <c r="CAH4">
        <f>'Active Deashbord'!CAH4</f>
        <v>0</v>
      </c>
      <c r="CAI4">
        <f>'Active Deashbord'!CAI4</f>
        <v>0</v>
      </c>
      <c r="CAJ4">
        <f>'Active Deashbord'!CAJ4</f>
        <v>0</v>
      </c>
      <c r="CAK4">
        <f>'Active Deashbord'!CAK4</f>
        <v>0</v>
      </c>
      <c r="CAL4">
        <f>'Active Deashbord'!CAL4</f>
        <v>0</v>
      </c>
      <c r="CAM4">
        <f>'Active Deashbord'!CAM4</f>
        <v>0</v>
      </c>
      <c r="CAN4">
        <f>'Active Deashbord'!CAN4</f>
        <v>0</v>
      </c>
      <c r="CAO4">
        <f>'Active Deashbord'!CAO4</f>
        <v>0</v>
      </c>
      <c r="CAP4">
        <f>'Active Deashbord'!CAP4</f>
        <v>0</v>
      </c>
      <c r="CAQ4">
        <f>'Active Deashbord'!CAQ4</f>
        <v>0</v>
      </c>
      <c r="CAR4">
        <f>'Active Deashbord'!CAR4</f>
        <v>0</v>
      </c>
      <c r="CAS4">
        <f>'Active Deashbord'!CAS4</f>
        <v>0</v>
      </c>
      <c r="CAT4">
        <f>'Active Deashbord'!CAT4</f>
        <v>0</v>
      </c>
      <c r="CAU4">
        <f>'Active Deashbord'!CAU4</f>
        <v>0</v>
      </c>
      <c r="CAV4">
        <f>'Active Deashbord'!CAV4</f>
        <v>0</v>
      </c>
      <c r="CAW4">
        <f>'Active Deashbord'!CAW4</f>
        <v>0</v>
      </c>
      <c r="CAX4">
        <f>'Active Deashbord'!CAX4</f>
        <v>0</v>
      </c>
      <c r="CAY4">
        <f>'Active Deashbord'!CAY4</f>
        <v>0</v>
      </c>
      <c r="CAZ4">
        <f>'Active Deashbord'!CAZ4</f>
        <v>0</v>
      </c>
      <c r="CBA4">
        <f>'Active Deashbord'!CBA4</f>
        <v>0</v>
      </c>
      <c r="CBB4">
        <f>'Active Deashbord'!CBB4</f>
        <v>0</v>
      </c>
      <c r="CBC4">
        <f>'Active Deashbord'!CBC4</f>
        <v>0</v>
      </c>
      <c r="CBD4">
        <f>'Active Deashbord'!CBD4</f>
        <v>0</v>
      </c>
      <c r="CBE4">
        <f>'Active Deashbord'!CBE4</f>
        <v>0</v>
      </c>
      <c r="CBF4">
        <f>'Active Deashbord'!CBF4</f>
        <v>0</v>
      </c>
      <c r="CBG4">
        <f>'Active Deashbord'!CBG4</f>
        <v>0</v>
      </c>
      <c r="CBH4">
        <f>'Active Deashbord'!CBH4</f>
        <v>0</v>
      </c>
      <c r="CBI4">
        <f>'Active Deashbord'!CBI4</f>
        <v>0</v>
      </c>
      <c r="CBJ4">
        <f>'Active Deashbord'!CBJ4</f>
        <v>0</v>
      </c>
      <c r="CBK4">
        <f>'Active Deashbord'!CBK4</f>
        <v>0</v>
      </c>
      <c r="CBL4">
        <f>'Active Deashbord'!CBL4</f>
        <v>0</v>
      </c>
      <c r="CBM4">
        <f>'Active Deashbord'!CBM4</f>
        <v>0</v>
      </c>
      <c r="CBN4">
        <f>'Active Deashbord'!CBN4</f>
        <v>0</v>
      </c>
      <c r="CBO4">
        <f>'Active Deashbord'!CBO4</f>
        <v>0</v>
      </c>
      <c r="CBP4">
        <f>'Active Deashbord'!CBP4</f>
        <v>0</v>
      </c>
      <c r="CBQ4">
        <f>'Active Deashbord'!CBQ4</f>
        <v>0</v>
      </c>
      <c r="CBR4">
        <f>'Active Deashbord'!CBR4</f>
        <v>0</v>
      </c>
      <c r="CBS4">
        <f>'Active Deashbord'!CBS4</f>
        <v>0</v>
      </c>
      <c r="CBT4">
        <f>'Active Deashbord'!CBT4</f>
        <v>0</v>
      </c>
      <c r="CBU4">
        <f>'Active Deashbord'!CBU4</f>
        <v>0</v>
      </c>
      <c r="CBV4">
        <f>'Active Deashbord'!CBV4</f>
        <v>0</v>
      </c>
      <c r="CBW4">
        <f>'Active Deashbord'!CBW4</f>
        <v>0</v>
      </c>
      <c r="CBX4">
        <f>'Active Deashbord'!CBX4</f>
        <v>0</v>
      </c>
      <c r="CBY4">
        <f>'Active Deashbord'!CBY4</f>
        <v>0</v>
      </c>
      <c r="CBZ4">
        <f>'Active Deashbord'!CBZ4</f>
        <v>0</v>
      </c>
      <c r="CCA4">
        <f>'Active Deashbord'!CCA4</f>
        <v>0</v>
      </c>
      <c r="CCB4">
        <f>'Active Deashbord'!CCB4</f>
        <v>0</v>
      </c>
      <c r="CCC4">
        <f>'Active Deashbord'!CCC4</f>
        <v>0</v>
      </c>
      <c r="CCD4">
        <f>'Active Deashbord'!CCD4</f>
        <v>0</v>
      </c>
      <c r="CCE4">
        <f>'Active Deashbord'!CCE4</f>
        <v>0</v>
      </c>
      <c r="CCF4">
        <f>'Active Deashbord'!CCF4</f>
        <v>0</v>
      </c>
      <c r="CCG4">
        <f>'Active Deashbord'!CCG4</f>
        <v>0</v>
      </c>
      <c r="CCH4">
        <f>'Active Deashbord'!CCH4</f>
        <v>0</v>
      </c>
      <c r="CCI4">
        <f>'Active Deashbord'!CCI4</f>
        <v>0</v>
      </c>
      <c r="CCJ4">
        <f>'Active Deashbord'!CCJ4</f>
        <v>0</v>
      </c>
      <c r="CCK4">
        <f>'Active Deashbord'!CCK4</f>
        <v>0</v>
      </c>
      <c r="CCL4">
        <f>'Active Deashbord'!CCL4</f>
        <v>0</v>
      </c>
      <c r="CCM4">
        <f>'Active Deashbord'!CCM4</f>
        <v>0</v>
      </c>
      <c r="CCN4">
        <f>'Active Deashbord'!CCN4</f>
        <v>0</v>
      </c>
      <c r="CCO4">
        <f>'Active Deashbord'!CCO4</f>
        <v>0</v>
      </c>
      <c r="CCP4">
        <f>'Active Deashbord'!CCP4</f>
        <v>0</v>
      </c>
      <c r="CCQ4">
        <f>'Active Deashbord'!CCQ4</f>
        <v>0</v>
      </c>
      <c r="CCR4">
        <f>'Active Deashbord'!CCR4</f>
        <v>0</v>
      </c>
      <c r="CCS4">
        <f>'Active Deashbord'!CCS4</f>
        <v>0</v>
      </c>
      <c r="CCT4">
        <f>'Active Deashbord'!CCT4</f>
        <v>0</v>
      </c>
      <c r="CCU4">
        <f>'Active Deashbord'!CCU4</f>
        <v>0</v>
      </c>
      <c r="CCV4">
        <f>'Active Deashbord'!CCV4</f>
        <v>0</v>
      </c>
      <c r="CCW4">
        <f>'Active Deashbord'!CCW4</f>
        <v>0</v>
      </c>
      <c r="CCX4">
        <f>'Active Deashbord'!CCX4</f>
        <v>0</v>
      </c>
      <c r="CCY4">
        <f>'Active Deashbord'!CCY4</f>
        <v>0</v>
      </c>
      <c r="CCZ4">
        <f>'Active Deashbord'!CCZ4</f>
        <v>0</v>
      </c>
      <c r="CDA4">
        <f>'Active Deashbord'!CDA4</f>
        <v>0</v>
      </c>
      <c r="CDB4">
        <f>'Active Deashbord'!CDB4</f>
        <v>0</v>
      </c>
      <c r="CDC4">
        <f>'Active Deashbord'!CDC4</f>
        <v>0</v>
      </c>
      <c r="CDD4">
        <f>'Active Deashbord'!CDD4</f>
        <v>0</v>
      </c>
      <c r="CDE4">
        <f>'Active Deashbord'!CDE4</f>
        <v>0</v>
      </c>
      <c r="CDF4">
        <f>'Active Deashbord'!CDF4</f>
        <v>0</v>
      </c>
      <c r="CDG4">
        <f>'Active Deashbord'!CDG4</f>
        <v>0</v>
      </c>
      <c r="CDH4">
        <f>'Active Deashbord'!CDH4</f>
        <v>0</v>
      </c>
      <c r="CDI4">
        <f>'Active Deashbord'!CDI4</f>
        <v>0</v>
      </c>
      <c r="CDJ4">
        <f>'Active Deashbord'!CDJ4</f>
        <v>0</v>
      </c>
      <c r="CDK4">
        <f>'Active Deashbord'!CDK4</f>
        <v>0</v>
      </c>
      <c r="CDL4">
        <f>'Active Deashbord'!CDL4</f>
        <v>0</v>
      </c>
      <c r="CDM4">
        <f>'Active Deashbord'!CDM4</f>
        <v>0</v>
      </c>
      <c r="CDN4">
        <f>'Active Deashbord'!CDN4</f>
        <v>0</v>
      </c>
      <c r="CDO4">
        <f>'Active Deashbord'!CDO4</f>
        <v>0</v>
      </c>
      <c r="CDP4">
        <f>'Active Deashbord'!CDP4</f>
        <v>0</v>
      </c>
      <c r="CDQ4">
        <f>'Active Deashbord'!CDQ4</f>
        <v>0</v>
      </c>
      <c r="CDR4">
        <f>'Active Deashbord'!CDR4</f>
        <v>0</v>
      </c>
      <c r="CDS4">
        <f>'Active Deashbord'!CDS4</f>
        <v>0</v>
      </c>
      <c r="CDT4">
        <f>'Active Deashbord'!CDT4</f>
        <v>0</v>
      </c>
      <c r="CDU4">
        <f>'Active Deashbord'!CDU4</f>
        <v>0</v>
      </c>
      <c r="CDV4">
        <f>'Active Deashbord'!CDV4</f>
        <v>0</v>
      </c>
      <c r="CDW4">
        <f>'Active Deashbord'!CDW4</f>
        <v>0</v>
      </c>
      <c r="CDX4">
        <f>'Active Deashbord'!CDX4</f>
        <v>0</v>
      </c>
      <c r="CDY4">
        <f>'Active Deashbord'!CDY4</f>
        <v>0</v>
      </c>
      <c r="CDZ4">
        <f>'Active Deashbord'!CDZ4</f>
        <v>0</v>
      </c>
      <c r="CEA4">
        <f>'Active Deashbord'!CEA4</f>
        <v>0</v>
      </c>
      <c r="CEB4">
        <f>'Active Deashbord'!CEB4</f>
        <v>0</v>
      </c>
      <c r="CEC4">
        <f>'Active Deashbord'!CEC4</f>
        <v>0</v>
      </c>
      <c r="CED4">
        <f>'Active Deashbord'!CED4</f>
        <v>0</v>
      </c>
      <c r="CEE4">
        <f>'Active Deashbord'!CEE4</f>
        <v>0</v>
      </c>
      <c r="CEF4">
        <f>'Active Deashbord'!CEF4</f>
        <v>0</v>
      </c>
      <c r="CEG4">
        <f>'Active Deashbord'!CEG4</f>
        <v>0</v>
      </c>
      <c r="CEH4">
        <f>'Active Deashbord'!CEH4</f>
        <v>0</v>
      </c>
      <c r="CEI4">
        <f>'Active Deashbord'!CEI4</f>
        <v>0</v>
      </c>
      <c r="CEJ4">
        <f>'Active Deashbord'!CEJ4</f>
        <v>0</v>
      </c>
      <c r="CEK4">
        <f>'Active Deashbord'!CEK4</f>
        <v>0</v>
      </c>
      <c r="CEL4">
        <f>'Active Deashbord'!CEL4</f>
        <v>0</v>
      </c>
      <c r="CEM4">
        <f>'Active Deashbord'!CEM4</f>
        <v>0</v>
      </c>
      <c r="CEN4">
        <f>'Active Deashbord'!CEN4</f>
        <v>0</v>
      </c>
      <c r="CEO4">
        <f>'Active Deashbord'!CEO4</f>
        <v>0</v>
      </c>
      <c r="CEP4">
        <f>'Active Deashbord'!CEP4</f>
        <v>0</v>
      </c>
      <c r="CEQ4">
        <f>'Active Deashbord'!CEQ4</f>
        <v>0</v>
      </c>
      <c r="CER4">
        <f>'Active Deashbord'!CER4</f>
        <v>0</v>
      </c>
      <c r="CES4">
        <f>'Active Deashbord'!CES4</f>
        <v>0</v>
      </c>
      <c r="CET4">
        <f>'Active Deashbord'!CET4</f>
        <v>0</v>
      </c>
      <c r="CEU4">
        <f>'Active Deashbord'!CEU4</f>
        <v>0</v>
      </c>
      <c r="CEV4">
        <f>'Active Deashbord'!CEV4</f>
        <v>0</v>
      </c>
      <c r="CEW4">
        <f>'Active Deashbord'!CEW4</f>
        <v>0</v>
      </c>
      <c r="CEX4">
        <f>'Active Deashbord'!CEX4</f>
        <v>0</v>
      </c>
      <c r="CEY4">
        <f>'Active Deashbord'!CEY4</f>
        <v>0</v>
      </c>
      <c r="CEZ4">
        <f>'Active Deashbord'!CEZ4</f>
        <v>0</v>
      </c>
      <c r="CFA4">
        <f>'Active Deashbord'!CFA4</f>
        <v>0</v>
      </c>
      <c r="CFB4">
        <f>'Active Deashbord'!CFB4</f>
        <v>0</v>
      </c>
      <c r="CFC4">
        <f>'Active Deashbord'!CFC4</f>
        <v>0</v>
      </c>
      <c r="CFD4">
        <f>'Active Deashbord'!CFD4</f>
        <v>0</v>
      </c>
      <c r="CFE4">
        <f>'Active Deashbord'!CFE4</f>
        <v>0</v>
      </c>
      <c r="CFF4">
        <f>'Active Deashbord'!CFF4</f>
        <v>0</v>
      </c>
      <c r="CFG4">
        <f>'Active Deashbord'!CFG4</f>
        <v>0</v>
      </c>
      <c r="CFH4">
        <f>'Active Deashbord'!CFH4</f>
        <v>0</v>
      </c>
      <c r="CFI4">
        <f>'Active Deashbord'!CFI4</f>
        <v>0</v>
      </c>
      <c r="CFJ4">
        <f>'Active Deashbord'!CFJ4</f>
        <v>0</v>
      </c>
      <c r="CFK4">
        <f>'Active Deashbord'!CFK4</f>
        <v>0</v>
      </c>
      <c r="CFL4">
        <f>'Active Deashbord'!CFL4</f>
        <v>0</v>
      </c>
      <c r="CFM4">
        <f>'Active Deashbord'!CFM4</f>
        <v>0</v>
      </c>
      <c r="CFN4">
        <f>'Active Deashbord'!CFN4</f>
        <v>0</v>
      </c>
      <c r="CFO4">
        <f>'Active Deashbord'!CFO4</f>
        <v>0</v>
      </c>
      <c r="CFP4">
        <f>'Active Deashbord'!CFP4</f>
        <v>0</v>
      </c>
      <c r="CFQ4">
        <f>'Active Deashbord'!CFQ4</f>
        <v>0</v>
      </c>
      <c r="CFR4">
        <f>'Active Deashbord'!CFR4</f>
        <v>0</v>
      </c>
      <c r="CFS4">
        <f>'Active Deashbord'!CFS4</f>
        <v>0</v>
      </c>
      <c r="CFT4">
        <f>'Active Deashbord'!CFT4</f>
        <v>0</v>
      </c>
      <c r="CFU4">
        <f>'Active Deashbord'!CFU4</f>
        <v>0</v>
      </c>
      <c r="CFV4">
        <f>'Active Deashbord'!CFV4</f>
        <v>0</v>
      </c>
      <c r="CFW4">
        <f>'Active Deashbord'!CFW4</f>
        <v>0</v>
      </c>
      <c r="CFX4">
        <f>'Active Deashbord'!CFX4</f>
        <v>0</v>
      </c>
      <c r="CFY4">
        <f>'Active Deashbord'!CFY4</f>
        <v>0</v>
      </c>
      <c r="CFZ4">
        <f>'Active Deashbord'!CFZ4</f>
        <v>0</v>
      </c>
      <c r="CGA4">
        <f>'Active Deashbord'!CGA4</f>
        <v>0</v>
      </c>
      <c r="CGB4">
        <f>'Active Deashbord'!CGB4</f>
        <v>0</v>
      </c>
      <c r="CGC4">
        <f>'Active Deashbord'!CGC4</f>
        <v>0</v>
      </c>
      <c r="CGD4">
        <f>'Active Deashbord'!CGD4</f>
        <v>0</v>
      </c>
      <c r="CGE4">
        <f>'Active Deashbord'!CGE4</f>
        <v>0</v>
      </c>
      <c r="CGF4">
        <f>'Active Deashbord'!CGF4</f>
        <v>0</v>
      </c>
      <c r="CGG4">
        <f>'Active Deashbord'!CGG4</f>
        <v>0</v>
      </c>
      <c r="CGH4">
        <f>'Active Deashbord'!CGH4</f>
        <v>0</v>
      </c>
      <c r="CGI4">
        <f>'Active Deashbord'!CGI4</f>
        <v>0</v>
      </c>
      <c r="CGJ4">
        <f>'Active Deashbord'!CGJ4</f>
        <v>0</v>
      </c>
      <c r="CGK4">
        <f>'Active Deashbord'!CGK4</f>
        <v>0</v>
      </c>
      <c r="CGL4">
        <f>'Active Deashbord'!CGL4</f>
        <v>0</v>
      </c>
      <c r="CGM4">
        <f>'Active Deashbord'!CGM4</f>
        <v>0</v>
      </c>
      <c r="CGN4">
        <f>'Active Deashbord'!CGN4</f>
        <v>0</v>
      </c>
      <c r="CGO4">
        <f>'Active Deashbord'!CGO4</f>
        <v>0</v>
      </c>
      <c r="CGP4">
        <f>'Active Deashbord'!CGP4</f>
        <v>0</v>
      </c>
      <c r="CGQ4">
        <f>'Active Deashbord'!CGQ4</f>
        <v>0</v>
      </c>
      <c r="CGR4">
        <f>'Active Deashbord'!CGR4</f>
        <v>0</v>
      </c>
      <c r="CGS4">
        <f>'Active Deashbord'!CGS4</f>
        <v>0</v>
      </c>
      <c r="CGT4">
        <f>'Active Deashbord'!CGT4</f>
        <v>0</v>
      </c>
      <c r="CGU4">
        <f>'Active Deashbord'!CGU4</f>
        <v>0</v>
      </c>
      <c r="CGV4">
        <f>'Active Deashbord'!CGV4</f>
        <v>0</v>
      </c>
      <c r="CGW4">
        <f>'Active Deashbord'!CGW4</f>
        <v>0</v>
      </c>
      <c r="CGX4">
        <f>'Active Deashbord'!CGX4</f>
        <v>0</v>
      </c>
      <c r="CGY4">
        <f>'Active Deashbord'!CGY4</f>
        <v>0</v>
      </c>
      <c r="CGZ4">
        <f>'Active Deashbord'!CGZ4</f>
        <v>0</v>
      </c>
      <c r="CHA4">
        <f>'Active Deashbord'!CHA4</f>
        <v>0</v>
      </c>
      <c r="CHB4">
        <f>'Active Deashbord'!CHB4</f>
        <v>0</v>
      </c>
      <c r="CHC4">
        <f>'Active Deashbord'!CHC4</f>
        <v>0</v>
      </c>
      <c r="CHD4">
        <f>'Active Deashbord'!CHD4</f>
        <v>0</v>
      </c>
      <c r="CHE4">
        <f>'Active Deashbord'!CHE4</f>
        <v>0</v>
      </c>
      <c r="CHF4">
        <f>'Active Deashbord'!CHF4</f>
        <v>0</v>
      </c>
      <c r="CHG4">
        <f>'Active Deashbord'!CHG4</f>
        <v>0</v>
      </c>
      <c r="CHH4">
        <f>'Active Deashbord'!CHH4</f>
        <v>0</v>
      </c>
      <c r="CHI4">
        <f>'Active Deashbord'!CHI4</f>
        <v>0</v>
      </c>
      <c r="CHJ4">
        <f>'Active Deashbord'!CHJ4</f>
        <v>0</v>
      </c>
      <c r="CHK4">
        <f>'Active Deashbord'!CHK4</f>
        <v>0</v>
      </c>
      <c r="CHL4">
        <f>'Active Deashbord'!CHL4</f>
        <v>0</v>
      </c>
      <c r="CHM4">
        <f>'Active Deashbord'!CHM4</f>
        <v>0</v>
      </c>
      <c r="CHN4">
        <f>'Active Deashbord'!CHN4</f>
        <v>0</v>
      </c>
      <c r="CHO4">
        <f>'Active Deashbord'!CHO4</f>
        <v>0</v>
      </c>
      <c r="CHP4">
        <f>'Active Deashbord'!CHP4</f>
        <v>0</v>
      </c>
      <c r="CHQ4">
        <f>'Active Deashbord'!CHQ4</f>
        <v>0</v>
      </c>
      <c r="CHR4">
        <f>'Active Deashbord'!CHR4</f>
        <v>0</v>
      </c>
      <c r="CHS4">
        <f>'Active Deashbord'!CHS4</f>
        <v>0</v>
      </c>
      <c r="CHT4">
        <f>'Active Deashbord'!CHT4</f>
        <v>0</v>
      </c>
      <c r="CHU4">
        <f>'Active Deashbord'!CHU4</f>
        <v>0</v>
      </c>
      <c r="CHV4">
        <f>'Active Deashbord'!CHV4</f>
        <v>0</v>
      </c>
      <c r="CHW4">
        <f>'Active Deashbord'!CHW4</f>
        <v>0</v>
      </c>
      <c r="CHX4">
        <f>'Active Deashbord'!CHX4</f>
        <v>0</v>
      </c>
      <c r="CHY4">
        <f>'Active Deashbord'!CHY4</f>
        <v>0</v>
      </c>
      <c r="CHZ4">
        <f>'Active Deashbord'!CHZ4</f>
        <v>0</v>
      </c>
      <c r="CIA4">
        <f>'Active Deashbord'!CIA4</f>
        <v>0</v>
      </c>
      <c r="CIB4">
        <f>'Active Deashbord'!CIB4</f>
        <v>0</v>
      </c>
      <c r="CIC4">
        <f>'Active Deashbord'!CIC4</f>
        <v>0</v>
      </c>
      <c r="CID4">
        <f>'Active Deashbord'!CID4</f>
        <v>0</v>
      </c>
      <c r="CIE4">
        <f>'Active Deashbord'!CIE4</f>
        <v>0</v>
      </c>
      <c r="CIF4">
        <f>'Active Deashbord'!CIF4</f>
        <v>0</v>
      </c>
      <c r="CIG4">
        <f>'Active Deashbord'!CIG4</f>
        <v>0</v>
      </c>
      <c r="CIH4">
        <f>'Active Deashbord'!CIH4</f>
        <v>0</v>
      </c>
      <c r="CII4">
        <f>'Active Deashbord'!CII4</f>
        <v>0</v>
      </c>
      <c r="CIJ4">
        <f>'Active Deashbord'!CIJ4</f>
        <v>0</v>
      </c>
      <c r="CIK4">
        <f>'Active Deashbord'!CIK4</f>
        <v>0</v>
      </c>
      <c r="CIL4">
        <f>'Active Deashbord'!CIL4</f>
        <v>0</v>
      </c>
      <c r="CIM4">
        <f>'Active Deashbord'!CIM4</f>
        <v>0</v>
      </c>
      <c r="CIN4">
        <f>'Active Deashbord'!CIN4</f>
        <v>0</v>
      </c>
      <c r="CIO4">
        <f>'Active Deashbord'!CIO4</f>
        <v>0</v>
      </c>
      <c r="CIP4">
        <f>'Active Deashbord'!CIP4</f>
        <v>0</v>
      </c>
      <c r="CIQ4">
        <f>'Active Deashbord'!CIQ4</f>
        <v>0</v>
      </c>
      <c r="CIR4">
        <f>'Active Deashbord'!CIR4</f>
        <v>0</v>
      </c>
      <c r="CIS4">
        <f>'Active Deashbord'!CIS4</f>
        <v>0</v>
      </c>
      <c r="CIT4">
        <f>'Active Deashbord'!CIT4</f>
        <v>0</v>
      </c>
      <c r="CIU4">
        <f>'Active Deashbord'!CIU4</f>
        <v>0</v>
      </c>
      <c r="CIV4">
        <f>'Active Deashbord'!CIV4</f>
        <v>0</v>
      </c>
      <c r="CIW4">
        <f>'Active Deashbord'!CIW4</f>
        <v>0</v>
      </c>
      <c r="CIX4">
        <f>'Active Deashbord'!CIX4</f>
        <v>0</v>
      </c>
      <c r="CIY4">
        <f>'Active Deashbord'!CIY4</f>
        <v>0</v>
      </c>
      <c r="CIZ4">
        <f>'Active Deashbord'!CIZ4</f>
        <v>0</v>
      </c>
      <c r="CJA4">
        <f>'Active Deashbord'!CJA4</f>
        <v>0</v>
      </c>
      <c r="CJB4">
        <f>'Active Deashbord'!CJB4</f>
        <v>0</v>
      </c>
      <c r="CJC4">
        <f>'Active Deashbord'!CJC4</f>
        <v>0</v>
      </c>
      <c r="CJD4">
        <f>'Active Deashbord'!CJD4</f>
        <v>0</v>
      </c>
      <c r="CJE4">
        <f>'Active Deashbord'!CJE4</f>
        <v>0</v>
      </c>
      <c r="CJF4">
        <f>'Active Deashbord'!CJF4</f>
        <v>0</v>
      </c>
      <c r="CJG4">
        <f>'Active Deashbord'!CJG4</f>
        <v>0</v>
      </c>
      <c r="CJH4">
        <f>'Active Deashbord'!CJH4</f>
        <v>0</v>
      </c>
      <c r="CJI4">
        <f>'Active Deashbord'!CJI4</f>
        <v>0</v>
      </c>
      <c r="CJJ4">
        <f>'Active Deashbord'!CJJ4</f>
        <v>0</v>
      </c>
      <c r="CJK4">
        <f>'Active Deashbord'!CJK4</f>
        <v>0</v>
      </c>
      <c r="CJL4">
        <f>'Active Deashbord'!CJL4</f>
        <v>0</v>
      </c>
      <c r="CJM4">
        <f>'Active Deashbord'!CJM4</f>
        <v>0</v>
      </c>
      <c r="CJN4">
        <f>'Active Deashbord'!CJN4</f>
        <v>0</v>
      </c>
      <c r="CJO4">
        <f>'Active Deashbord'!CJO4</f>
        <v>0</v>
      </c>
      <c r="CJP4">
        <f>'Active Deashbord'!CJP4</f>
        <v>0</v>
      </c>
      <c r="CJQ4">
        <f>'Active Deashbord'!CJQ4</f>
        <v>0</v>
      </c>
      <c r="CJR4">
        <f>'Active Deashbord'!CJR4</f>
        <v>0</v>
      </c>
      <c r="CJS4">
        <f>'Active Deashbord'!CJS4</f>
        <v>0</v>
      </c>
      <c r="CJT4">
        <f>'Active Deashbord'!CJT4</f>
        <v>0</v>
      </c>
      <c r="CJU4">
        <f>'Active Deashbord'!CJU4</f>
        <v>0</v>
      </c>
      <c r="CJV4">
        <f>'Active Deashbord'!CJV4</f>
        <v>0</v>
      </c>
      <c r="CJW4">
        <f>'Active Deashbord'!CJW4</f>
        <v>0</v>
      </c>
      <c r="CJX4">
        <f>'Active Deashbord'!CJX4</f>
        <v>0</v>
      </c>
      <c r="CJY4">
        <f>'Active Deashbord'!CJY4</f>
        <v>0</v>
      </c>
      <c r="CJZ4">
        <f>'Active Deashbord'!CJZ4</f>
        <v>0</v>
      </c>
      <c r="CKA4">
        <f>'Active Deashbord'!CKA4</f>
        <v>0</v>
      </c>
      <c r="CKB4">
        <f>'Active Deashbord'!CKB4</f>
        <v>0</v>
      </c>
      <c r="CKC4">
        <f>'Active Deashbord'!CKC4</f>
        <v>0</v>
      </c>
      <c r="CKD4">
        <f>'Active Deashbord'!CKD4</f>
        <v>0</v>
      </c>
      <c r="CKE4">
        <f>'Active Deashbord'!CKE4</f>
        <v>0</v>
      </c>
      <c r="CKF4">
        <f>'Active Deashbord'!CKF4</f>
        <v>0</v>
      </c>
      <c r="CKG4">
        <f>'Active Deashbord'!CKG4</f>
        <v>0</v>
      </c>
      <c r="CKH4">
        <f>'Active Deashbord'!CKH4</f>
        <v>0</v>
      </c>
      <c r="CKI4">
        <f>'Active Deashbord'!CKI4</f>
        <v>0</v>
      </c>
      <c r="CKJ4">
        <f>'Active Deashbord'!CKJ4</f>
        <v>0</v>
      </c>
      <c r="CKK4">
        <f>'Active Deashbord'!CKK4</f>
        <v>0</v>
      </c>
      <c r="CKL4">
        <f>'Active Deashbord'!CKL4</f>
        <v>0</v>
      </c>
      <c r="CKM4">
        <f>'Active Deashbord'!CKM4</f>
        <v>0</v>
      </c>
      <c r="CKN4">
        <f>'Active Deashbord'!CKN4</f>
        <v>0</v>
      </c>
      <c r="CKO4">
        <f>'Active Deashbord'!CKO4</f>
        <v>0</v>
      </c>
      <c r="CKP4">
        <f>'Active Deashbord'!CKP4</f>
        <v>0</v>
      </c>
      <c r="CKQ4">
        <f>'Active Deashbord'!CKQ4</f>
        <v>0</v>
      </c>
      <c r="CKR4">
        <f>'Active Deashbord'!CKR4</f>
        <v>0</v>
      </c>
      <c r="CKS4">
        <f>'Active Deashbord'!CKS4</f>
        <v>0</v>
      </c>
      <c r="CKT4">
        <f>'Active Deashbord'!CKT4</f>
        <v>0</v>
      </c>
      <c r="CKU4">
        <f>'Active Deashbord'!CKU4</f>
        <v>0</v>
      </c>
      <c r="CKV4">
        <f>'Active Deashbord'!CKV4</f>
        <v>0</v>
      </c>
      <c r="CKW4">
        <f>'Active Deashbord'!CKW4</f>
        <v>0</v>
      </c>
      <c r="CKX4">
        <f>'Active Deashbord'!CKX4</f>
        <v>0</v>
      </c>
      <c r="CKY4">
        <f>'Active Deashbord'!CKY4</f>
        <v>0</v>
      </c>
      <c r="CKZ4">
        <f>'Active Deashbord'!CKZ4</f>
        <v>0</v>
      </c>
      <c r="CLA4">
        <f>'Active Deashbord'!CLA4</f>
        <v>0</v>
      </c>
      <c r="CLB4">
        <f>'Active Deashbord'!CLB4</f>
        <v>0</v>
      </c>
      <c r="CLC4">
        <f>'Active Deashbord'!CLC4</f>
        <v>0</v>
      </c>
      <c r="CLD4">
        <f>'Active Deashbord'!CLD4</f>
        <v>0</v>
      </c>
      <c r="CLE4">
        <f>'Active Deashbord'!CLE4</f>
        <v>0</v>
      </c>
      <c r="CLF4">
        <f>'Active Deashbord'!CLF4</f>
        <v>0</v>
      </c>
      <c r="CLG4">
        <f>'Active Deashbord'!CLG4</f>
        <v>0</v>
      </c>
      <c r="CLH4">
        <f>'Active Deashbord'!CLH4</f>
        <v>0</v>
      </c>
      <c r="CLI4">
        <f>'Active Deashbord'!CLI4</f>
        <v>0</v>
      </c>
      <c r="CLJ4">
        <f>'Active Deashbord'!CLJ4</f>
        <v>0</v>
      </c>
      <c r="CLK4">
        <f>'Active Deashbord'!CLK4</f>
        <v>0</v>
      </c>
      <c r="CLL4">
        <f>'Active Deashbord'!CLL4</f>
        <v>0</v>
      </c>
      <c r="CLM4">
        <f>'Active Deashbord'!CLM4</f>
        <v>0</v>
      </c>
      <c r="CLN4">
        <f>'Active Deashbord'!CLN4</f>
        <v>0</v>
      </c>
      <c r="CLO4">
        <f>'Active Deashbord'!CLO4</f>
        <v>0</v>
      </c>
      <c r="CLP4">
        <f>'Active Deashbord'!CLP4</f>
        <v>0</v>
      </c>
      <c r="CLQ4">
        <f>'Active Deashbord'!CLQ4</f>
        <v>0</v>
      </c>
      <c r="CLR4">
        <f>'Active Deashbord'!CLR4</f>
        <v>0</v>
      </c>
      <c r="CLS4">
        <f>'Active Deashbord'!CLS4</f>
        <v>0</v>
      </c>
      <c r="CLT4">
        <f>'Active Deashbord'!CLT4</f>
        <v>0</v>
      </c>
      <c r="CLU4">
        <f>'Active Deashbord'!CLU4</f>
        <v>0</v>
      </c>
      <c r="CLV4">
        <f>'Active Deashbord'!CLV4</f>
        <v>0</v>
      </c>
      <c r="CLW4">
        <f>'Active Deashbord'!CLW4</f>
        <v>0</v>
      </c>
      <c r="CLX4">
        <f>'Active Deashbord'!CLX4</f>
        <v>0</v>
      </c>
      <c r="CLY4">
        <f>'Active Deashbord'!CLY4</f>
        <v>0</v>
      </c>
      <c r="CLZ4">
        <f>'Active Deashbord'!CLZ4</f>
        <v>0</v>
      </c>
      <c r="CMA4">
        <f>'Active Deashbord'!CMA4</f>
        <v>0</v>
      </c>
      <c r="CMB4">
        <f>'Active Deashbord'!CMB4</f>
        <v>0</v>
      </c>
      <c r="CMC4">
        <f>'Active Deashbord'!CMC4</f>
        <v>0</v>
      </c>
      <c r="CMD4">
        <f>'Active Deashbord'!CMD4</f>
        <v>0</v>
      </c>
      <c r="CME4">
        <f>'Active Deashbord'!CME4</f>
        <v>0</v>
      </c>
      <c r="CMF4">
        <f>'Active Deashbord'!CMF4</f>
        <v>0</v>
      </c>
      <c r="CMG4">
        <f>'Active Deashbord'!CMG4</f>
        <v>0</v>
      </c>
      <c r="CMH4">
        <f>'Active Deashbord'!CMH4</f>
        <v>0</v>
      </c>
      <c r="CMI4">
        <f>'Active Deashbord'!CMI4</f>
        <v>0</v>
      </c>
      <c r="CMJ4">
        <f>'Active Deashbord'!CMJ4</f>
        <v>0</v>
      </c>
      <c r="CMK4">
        <f>'Active Deashbord'!CMK4</f>
        <v>0</v>
      </c>
      <c r="CML4">
        <f>'Active Deashbord'!CML4</f>
        <v>0</v>
      </c>
      <c r="CMM4">
        <f>'Active Deashbord'!CMM4</f>
        <v>0</v>
      </c>
      <c r="CMN4">
        <f>'Active Deashbord'!CMN4</f>
        <v>0</v>
      </c>
      <c r="CMO4">
        <f>'Active Deashbord'!CMO4</f>
        <v>0</v>
      </c>
      <c r="CMP4">
        <f>'Active Deashbord'!CMP4</f>
        <v>0</v>
      </c>
      <c r="CMQ4">
        <f>'Active Deashbord'!CMQ4</f>
        <v>0</v>
      </c>
      <c r="CMR4">
        <f>'Active Deashbord'!CMR4</f>
        <v>0</v>
      </c>
      <c r="CMS4">
        <f>'Active Deashbord'!CMS4</f>
        <v>0</v>
      </c>
      <c r="CMT4">
        <f>'Active Deashbord'!CMT4</f>
        <v>0</v>
      </c>
      <c r="CMU4">
        <f>'Active Deashbord'!CMU4</f>
        <v>0</v>
      </c>
      <c r="CMV4">
        <f>'Active Deashbord'!CMV4</f>
        <v>0</v>
      </c>
      <c r="CMW4">
        <f>'Active Deashbord'!CMW4</f>
        <v>0</v>
      </c>
      <c r="CMX4">
        <f>'Active Deashbord'!CMX4</f>
        <v>0</v>
      </c>
      <c r="CMY4">
        <f>'Active Deashbord'!CMY4</f>
        <v>0</v>
      </c>
      <c r="CMZ4">
        <f>'Active Deashbord'!CMZ4</f>
        <v>0</v>
      </c>
      <c r="CNA4">
        <f>'Active Deashbord'!CNA4</f>
        <v>0</v>
      </c>
      <c r="CNB4">
        <f>'Active Deashbord'!CNB4</f>
        <v>0</v>
      </c>
      <c r="CNC4">
        <f>'Active Deashbord'!CNC4</f>
        <v>0</v>
      </c>
      <c r="CND4">
        <f>'Active Deashbord'!CND4</f>
        <v>0</v>
      </c>
      <c r="CNE4">
        <f>'Active Deashbord'!CNE4</f>
        <v>0</v>
      </c>
      <c r="CNF4">
        <f>'Active Deashbord'!CNF4</f>
        <v>0</v>
      </c>
      <c r="CNG4">
        <f>'Active Deashbord'!CNG4</f>
        <v>0</v>
      </c>
      <c r="CNH4">
        <f>'Active Deashbord'!CNH4</f>
        <v>0</v>
      </c>
      <c r="CNI4">
        <f>'Active Deashbord'!CNI4</f>
        <v>0</v>
      </c>
      <c r="CNJ4">
        <f>'Active Deashbord'!CNJ4</f>
        <v>0</v>
      </c>
      <c r="CNK4">
        <f>'Active Deashbord'!CNK4</f>
        <v>0</v>
      </c>
      <c r="CNL4">
        <f>'Active Deashbord'!CNL4</f>
        <v>0</v>
      </c>
      <c r="CNM4">
        <f>'Active Deashbord'!CNM4</f>
        <v>0</v>
      </c>
      <c r="CNN4">
        <f>'Active Deashbord'!CNN4</f>
        <v>0</v>
      </c>
      <c r="CNO4">
        <f>'Active Deashbord'!CNO4</f>
        <v>0</v>
      </c>
      <c r="CNP4">
        <f>'Active Deashbord'!CNP4</f>
        <v>0</v>
      </c>
      <c r="CNQ4">
        <f>'Active Deashbord'!CNQ4</f>
        <v>0</v>
      </c>
      <c r="CNR4">
        <f>'Active Deashbord'!CNR4</f>
        <v>0</v>
      </c>
      <c r="CNS4">
        <f>'Active Deashbord'!CNS4</f>
        <v>0</v>
      </c>
      <c r="CNT4">
        <f>'Active Deashbord'!CNT4</f>
        <v>0</v>
      </c>
      <c r="CNU4">
        <f>'Active Deashbord'!CNU4</f>
        <v>0</v>
      </c>
      <c r="CNV4">
        <f>'Active Deashbord'!CNV4</f>
        <v>0</v>
      </c>
      <c r="CNW4">
        <f>'Active Deashbord'!CNW4</f>
        <v>0</v>
      </c>
      <c r="CNX4">
        <f>'Active Deashbord'!CNX4</f>
        <v>0</v>
      </c>
      <c r="CNY4">
        <f>'Active Deashbord'!CNY4</f>
        <v>0</v>
      </c>
      <c r="CNZ4">
        <f>'Active Deashbord'!CNZ4</f>
        <v>0</v>
      </c>
      <c r="COA4">
        <f>'Active Deashbord'!COA4</f>
        <v>0</v>
      </c>
      <c r="COB4">
        <f>'Active Deashbord'!COB4</f>
        <v>0</v>
      </c>
      <c r="COC4">
        <f>'Active Deashbord'!COC4</f>
        <v>0</v>
      </c>
      <c r="COD4">
        <f>'Active Deashbord'!COD4</f>
        <v>0</v>
      </c>
      <c r="COE4">
        <f>'Active Deashbord'!COE4</f>
        <v>0</v>
      </c>
      <c r="COF4">
        <f>'Active Deashbord'!COF4</f>
        <v>0</v>
      </c>
      <c r="COG4">
        <f>'Active Deashbord'!COG4</f>
        <v>0</v>
      </c>
      <c r="COH4">
        <f>'Active Deashbord'!COH4</f>
        <v>0</v>
      </c>
      <c r="COI4">
        <f>'Active Deashbord'!COI4</f>
        <v>0</v>
      </c>
      <c r="COJ4">
        <f>'Active Deashbord'!COJ4</f>
        <v>0</v>
      </c>
      <c r="COK4">
        <f>'Active Deashbord'!COK4</f>
        <v>0</v>
      </c>
      <c r="COL4">
        <f>'Active Deashbord'!COL4</f>
        <v>0</v>
      </c>
      <c r="COM4">
        <f>'Active Deashbord'!COM4</f>
        <v>0</v>
      </c>
      <c r="CON4">
        <f>'Active Deashbord'!CON4</f>
        <v>0</v>
      </c>
      <c r="COO4">
        <f>'Active Deashbord'!COO4</f>
        <v>0</v>
      </c>
      <c r="COP4">
        <f>'Active Deashbord'!COP4</f>
        <v>0</v>
      </c>
      <c r="COQ4">
        <f>'Active Deashbord'!COQ4</f>
        <v>0</v>
      </c>
      <c r="COR4">
        <f>'Active Deashbord'!COR4</f>
        <v>0</v>
      </c>
      <c r="COS4">
        <f>'Active Deashbord'!COS4</f>
        <v>0</v>
      </c>
      <c r="COT4">
        <f>'Active Deashbord'!COT4</f>
        <v>0</v>
      </c>
      <c r="COU4">
        <f>'Active Deashbord'!COU4</f>
        <v>0</v>
      </c>
      <c r="COV4">
        <f>'Active Deashbord'!COV4</f>
        <v>0</v>
      </c>
      <c r="COW4">
        <f>'Active Deashbord'!COW4</f>
        <v>0</v>
      </c>
      <c r="COX4">
        <f>'Active Deashbord'!COX4</f>
        <v>0</v>
      </c>
      <c r="COY4">
        <f>'Active Deashbord'!COY4</f>
        <v>0</v>
      </c>
      <c r="COZ4">
        <f>'Active Deashbord'!COZ4</f>
        <v>0</v>
      </c>
      <c r="CPA4">
        <f>'Active Deashbord'!CPA4</f>
        <v>0</v>
      </c>
      <c r="CPB4">
        <f>'Active Deashbord'!CPB4</f>
        <v>0</v>
      </c>
      <c r="CPC4">
        <f>'Active Deashbord'!CPC4</f>
        <v>0</v>
      </c>
      <c r="CPD4">
        <f>'Active Deashbord'!CPD4</f>
        <v>0</v>
      </c>
      <c r="CPE4">
        <f>'Active Deashbord'!CPE4</f>
        <v>0</v>
      </c>
      <c r="CPF4">
        <f>'Active Deashbord'!CPF4</f>
        <v>0</v>
      </c>
      <c r="CPG4">
        <f>'Active Deashbord'!CPG4</f>
        <v>0</v>
      </c>
      <c r="CPH4">
        <f>'Active Deashbord'!CPH4</f>
        <v>0</v>
      </c>
      <c r="CPI4">
        <f>'Active Deashbord'!CPI4</f>
        <v>0</v>
      </c>
      <c r="CPJ4">
        <f>'Active Deashbord'!CPJ4</f>
        <v>0</v>
      </c>
      <c r="CPK4">
        <f>'Active Deashbord'!CPK4</f>
        <v>0</v>
      </c>
      <c r="CPL4">
        <f>'Active Deashbord'!CPL4</f>
        <v>0</v>
      </c>
      <c r="CPM4">
        <f>'Active Deashbord'!CPM4</f>
        <v>0</v>
      </c>
      <c r="CPN4">
        <f>'Active Deashbord'!CPN4</f>
        <v>0</v>
      </c>
      <c r="CPO4">
        <f>'Active Deashbord'!CPO4</f>
        <v>0</v>
      </c>
      <c r="CPP4">
        <f>'Active Deashbord'!CPP4</f>
        <v>0</v>
      </c>
      <c r="CPQ4">
        <f>'Active Deashbord'!CPQ4</f>
        <v>0</v>
      </c>
      <c r="CPR4">
        <f>'Active Deashbord'!CPR4</f>
        <v>0</v>
      </c>
      <c r="CPS4">
        <f>'Active Deashbord'!CPS4</f>
        <v>0</v>
      </c>
      <c r="CPT4">
        <f>'Active Deashbord'!CPT4</f>
        <v>0</v>
      </c>
      <c r="CPU4">
        <f>'Active Deashbord'!CPU4</f>
        <v>0</v>
      </c>
      <c r="CPV4">
        <f>'Active Deashbord'!CPV4</f>
        <v>0</v>
      </c>
      <c r="CPW4">
        <f>'Active Deashbord'!CPW4</f>
        <v>0</v>
      </c>
      <c r="CPX4">
        <f>'Active Deashbord'!CPX4</f>
        <v>0</v>
      </c>
      <c r="CPY4">
        <f>'Active Deashbord'!CPY4</f>
        <v>0</v>
      </c>
      <c r="CPZ4">
        <f>'Active Deashbord'!CPZ4</f>
        <v>0</v>
      </c>
      <c r="CQA4">
        <f>'Active Deashbord'!CQA4</f>
        <v>0</v>
      </c>
      <c r="CQB4">
        <f>'Active Deashbord'!CQB4</f>
        <v>0</v>
      </c>
      <c r="CQC4">
        <f>'Active Deashbord'!CQC4</f>
        <v>0</v>
      </c>
      <c r="CQD4">
        <f>'Active Deashbord'!CQD4</f>
        <v>0</v>
      </c>
      <c r="CQE4">
        <f>'Active Deashbord'!CQE4</f>
        <v>0</v>
      </c>
      <c r="CQF4">
        <f>'Active Deashbord'!CQF4</f>
        <v>0</v>
      </c>
      <c r="CQG4">
        <f>'Active Deashbord'!CQG4</f>
        <v>0</v>
      </c>
      <c r="CQH4">
        <f>'Active Deashbord'!CQH4</f>
        <v>0</v>
      </c>
      <c r="CQI4">
        <f>'Active Deashbord'!CQI4</f>
        <v>0</v>
      </c>
      <c r="CQJ4">
        <f>'Active Deashbord'!CQJ4</f>
        <v>0</v>
      </c>
      <c r="CQK4">
        <f>'Active Deashbord'!CQK4</f>
        <v>0</v>
      </c>
      <c r="CQL4">
        <f>'Active Deashbord'!CQL4</f>
        <v>0</v>
      </c>
      <c r="CQM4">
        <f>'Active Deashbord'!CQM4</f>
        <v>0</v>
      </c>
      <c r="CQN4">
        <f>'Active Deashbord'!CQN4</f>
        <v>0</v>
      </c>
      <c r="CQO4">
        <f>'Active Deashbord'!CQO4</f>
        <v>0</v>
      </c>
      <c r="CQP4">
        <f>'Active Deashbord'!CQP4</f>
        <v>0</v>
      </c>
      <c r="CQQ4">
        <f>'Active Deashbord'!CQQ4</f>
        <v>0</v>
      </c>
      <c r="CQR4">
        <f>'Active Deashbord'!CQR4</f>
        <v>0</v>
      </c>
      <c r="CQS4">
        <f>'Active Deashbord'!CQS4</f>
        <v>0</v>
      </c>
      <c r="CQT4">
        <f>'Active Deashbord'!CQT4</f>
        <v>0</v>
      </c>
      <c r="CQU4">
        <f>'Active Deashbord'!CQU4</f>
        <v>0</v>
      </c>
      <c r="CQV4">
        <f>'Active Deashbord'!CQV4</f>
        <v>0</v>
      </c>
      <c r="CQW4">
        <f>'Active Deashbord'!CQW4</f>
        <v>0</v>
      </c>
      <c r="CQX4">
        <f>'Active Deashbord'!CQX4</f>
        <v>0</v>
      </c>
      <c r="CQY4">
        <f>'Active Deashbord'!CQY4</f>
        <v>0</v>
      </c>
      <c r="CQZ4">
        <f>'Active Deashbord'!CQZ4</f>
        <v>0</v>
      </c>
      <c r="CRA4">
        <f>'Active Deashbord'!CRA4</f>
        <v>0</v>
      </c>
      <c r="CRB4">
        <f>'Active Deashbord'!CRB4</f>
        <v>0</v>
      </c>
      <c r="CRC4">
        <f>'Active Deashbord'!CRC4</f>
        <v>0</v>
      </c>
      <c r="CRD4">
        <f>'Active Deashbord'!CRD4</f>
        <v>0</v>
      </c>
      <c r="CRE4">
        <f>'Active Deashbord'!CRE4</f>
        <v>0</v>
      </c>
      <c r="CRF4">
        <f>'Active Deashbord'!CRF4</f>
        <v>0</v>
      </c>
      <c r="CRG4">
        <f>'Active Deashbord'!CRG4</f>
        <v>0</v>
      </c>
      <c r="CRH4">
        <f>'Active Deashbord'!CRH4</f>
        <v>0</v>
      </c>
      <c r="CRI4">
        <f>'Active Deashbord'!CRI4</f>
        <v>0</v>
      </c>
      <c r="CRJ4">
        <f>'Active Deashbord'!CRJ4</f>
        <v>0</v>
      </c>
      <c r="CRK4">
        <f>'Active Deashbord'!CRK4</f>
        <v>0</v>
      </c>
      <c r="CRL4">
        <f>'Active Deashbord'!CRL4</f>
        <v>0</v>
      </c>
      <c r="CRM4">
        <f>'Active Deashbord'!CRM4</f>
        <v>0</v>
      </c>
      <c r="CRN4">
        <f>'Active Deashbord'!CRN4</f>
        <v>0</v>
      </c>
      <c r="CRO4">
        <f>'Active Deashbord'!CRO4</f>
        <v>0</v>
      </c>
      <c r="CRP4">
        <f>'Active Deashbord'!CRP4</f>
        <v>0</v>
      </c>
      <c r="CRQ4">
        <f>'Active Deashbord'!CRQ4</f>
        <v>0</v>
      </c>
      <c r="CRR4">
        <f>'Active Deashbord'!CRR4</f>
        <v>0</v>
      </c>
      <c r="CRS4">
        <f>'Active Deashbord'!CRS4</f>
        <v>0</v>
      </c>
      <c r="CRT4">
        <f>'Active Deashbord'!CRT4</f>
        <v>0</v>
      </c>
      <c r="CRU4">
        <f>'Active Deashbord'!CRU4</f>
        <v>0</v>
      </c>
      <c r="CRV4">
        <f>'Active Deashbord'!CRV4</f>
        <v>0</v>
      </c>
      <c r="CRW4">
        <f>'Active Deashbord'!CRW4</f>
        <v>0</v>
      </c>
      <c r="CRX4">
        <f>'Active Deashbord'!CRX4</f>
        <v>0</v>
      </c>
      <c r="CRY4">
        <f>'Active Deashbord'!CRY4</f>
        <v>0</v>
      </c>
      <c r="CRZ4">
        <f>'Active Deashbord'!CRZ4</f>
        <v>0</v>
      </c>
      <c r="CSA4">
        <f>'Active Deashbord'!CSA4</f>
        <v>0</v>
      </c>
      <c r="CSB4">
        <f>'Active Deashbord'!CSB4</f>
        <v>0</v>
      </c>
      <c r="CSC4">
        <f>'Active Deashbord'!CSC4</f>
        <v>0</v>
      </c>
      <c r="CSD4">
        <f>'Active Deashbord'!CSD4</f>
        <v>0</v>
      </c>
      <c r="CSE4">
        <f>'Active Deashbord'!CSE4</f>
        <v>0</v>
      </c>
      <c r="CSF4">
        <f>'Active Deashbord'!CSF4</f>
        <v>0</v>
      </c>
      <c r="CSG4">
        <f>'Active Deashbord'!CSG4</f>
        <v>0</v>
      </c>
      <c r="CSH4">
        <f>'Active Deashbord'!CSH4</f>
        <v>0</v>
      </c>
      <c r="CSI4">
        <f>'Active Deashbord'!CSI4</f>
        <v>0</v>
      </c>
      <c r="CSJ4">
        <f>'Active Deashbord'!CSJ4</f>
        <v>0</v>
      </c>
      <c r="CSK4">
        <f>'Active Deashbord'!CSK4</f>
        <v>0</v>
      </c>
      <c r="CSL4">
        <f>'Active Deashbord'!CSL4</f>
        <v>0</v>
      </c>
      <c r="CSM4">
        <f>'Active Deashbord'!CSM4</f>
        <v>0</v>
      </c>
      <c r="CSN4">
        <f>'Active Deashbord'!CSN4</f>
        <v>0</v>
      </c>
      <c r="CSO4">
        <f>'Active Deashbord'!CSO4</f>
        <v>0</v>
      </c>
      <c r="CSP4">
        <f>'Active Deashbord'!CSP4</f>
        <v>0</v>
      </c>
      <c r="CSQ4">
        <f>'Active Deashbord'!CSQ4</f>
        <v>0</v>
      </c>
      <c r="CSR4">
        <f>'Active Deashbord'!CSR4</f>
        <v>0</v>
      </c>
      <c r="CSS4">
        <f>'Active Deashbord'!CSS4</f>
        <v>0</v>
      </c>
      <c r="CST4">
        <f>'Active Deashbord'!CST4</f>
        <v>0</v>
      </c>
      <c r="CSU4">
        <f>'Active Deashbord'!CSU4</f>
        <v>0</v>
      </c>
      <c r="CSV4">
        <f>'Active Deashbord'!CSV4</f>
        <v>0</v>
      </c>
      <c r="CSW4">
        <f>'Active Deashbord'!CSW4</f>
        <v>0</v>
      </c>
      <c r="CSX4">
        <f>'Active Deashbord'!CSX4</f>
        <v>0</v>
      </c>
      <c r="CSY4">
        <f>'Active Deashbord'!CSY4</f>
        <v>0</v>
      </c>
      <c r="CSZ4">
        <f>'Active Deashbord'!CSZ4</f>
        <v>0</v>
      </c>
      <c r="CTA4">
        <f>'Active Deashbord'!CTA4</f>
        <v>0</v>
      </c>
      <c r="CTB4">
        <f>'Active Deashbord'!CTB4</f>
        <v>0</v>
      </c>
      <c r="CTC4">
        <f>'Active Deashbord'!CTC4</f>
        <v>0</v>
      </c>
      <c r="CTD4">
        <f>'Active Deashbord'!CTD4</f>
        <v>0</v>
      </c>
      <c r="CTE4">
        <f>'Active Deashbord'!CTE4</f>
        <v>0</v>
      </c>
      <c r="CTF4">
        <f>'Active Deashbord'!CTF4</f>
        <v>0</v>
      </c>
      <c r="CTG4">
        <f>'Active Deashbord'!CTG4</f>
        <v>0</v>
      </c>
      <c r="CTH4">
        <f>'Active Deashbord'!CTH4</f>
        <v>0</v>
      </c>
      <c r="CTI4">
        <f>'Active Deashbord'!CTI4</f>
        <v>0</v>
      </c>
      <c r="CTJ4">
        <f>'Active Deashbord'!CTJ4</f>
        <v>0</v>
      </c>
      <c r="CTK4">
        <f>'Active Deashbord'!CTK4</f>
        <v>0</v>
      </c>
      <c r="CTL4">
        <f>'Active Deashbord'!CTL4</f>
        <v>0</v>
      </c>
      <c r="CTM4">
        <f>'Active Deashbord'!CTM4</f>
        <v>0</v>
      </c>
      <c r="CTN4">
        <f>'Active Deashbord'!CTN4</f>
        <v>0</v>
      </c>
      <c r="CTO4">
        <f>'Active Deashbord'!CTO4</f>
        <v>0</v>
      </c>
      <c r="CTP4">
        <f>'Active Deashbord'!CTP4</f>
        <v>0</v>
      </c>
      <c r="CTQ4">
        <f>'Active Deashbord'!CTQ4</f>
        <v>0</v>
      </c>
      <c r="CTR4">
        <f>'Active Deashbord'!CTR4</f>
        <v>0</v>
      </c>
      <c r="CTS4">
        <f>'Active Deashbord'!CTS4</f>
        <v>0</v>
      </c>
      <c r="CTT4">
        <f>'Active Deashbord'!CTT4</f>
        <v>0</v>
      </c>
      <c r="CTU4">
        <f>'Active Deashbord'!CTU4</f>
        <v>0</v>
      </c>
      <c r="CTV4">
        <f>'Active Deashbord'!CTV4</f>
        <v>0</v>
      </c>
      <c r="CTW4">
        <f>'Active Deashbord'!CTW4</f>
        <v>0</v>
      </c>
      <c r="CTX4">
        <f>'Active Deashbord'!CTX4</f>
        <v>0</v>
      </c>
      <c r="CTY4">
        <f>'Active Deashbord'!CTY4</f>
        <v>0</v>
      </c>
      <c r="CTZ4">
        <f>'Active Deashbord'!CTZ4</f>
        <v>0</v>
      </c>
      <c r="CUA4">
        <f>'Active Deashbord'!CUA4</f>
        <v>0</v>
      </c>
      <c r="CUB4">
        <f>'Active Deashbord'!CUB4</f>
        <v>0</v>
      </c>
      <c r="CUC4">
        <f>'Active Deashbord'!CUC4</f>
        <v>0</v>
      </c>
      <c r="CUD4">
        <f>'Active Deashbord'!CUD4</f>
        <v>0</v>
      </c>
      <c r="CUE4">
        <f>'Active Deashbord'!CUE4</f>
        <v>0</v>
      </c>
      <c r="CUF4">
        <f>'Active Deashbord'!CUF4</f>
        <v>0</v>
      </c>
      <c r="CUG4">
        <f>'Active Deashbord'!CUG4</f>
        <v>0</v>
      </c>
      <c r="CUH4">
        <f>'Active Deashbord'!CUH4</f>
        <v>0</v>
      </c>
      <c r="CUI4">
        <f>'Active Deashbord'!CUI4</f>
        <v>0</v>
      </c>
      <c r="CUJ4">
        <f>'Active Deashbord'!CUJ4</f>
        <v>0</v>
      </c>
      <c r="CUK4">
        <f>'Active Deashbord'!CUK4</f>
        <v>0</v>
      </c>
      <c r="CUL4">
        <f>'Active Deashbord'!CUL4</f>
        <v>0</v>
      </c>
      <c r="CUM4">
        <f>'Active Deashbord'!CUM4</f>
        <v>0</v>
      </c>
      <c r="CUN4">
        <f>'Active Deashbord'!CUN4</f>
        <v>0</v>
      </c>
      <c r="CUO4">
        <f>'Active Deashbord'!CUO4</f>
        <v>0</v>
      </c>
      <c r="CUP4">
        <f>'Active Deashbord'!CUP4</f>
        <v>0</v>
      </c>
      <c r="CUQ4">
        <f>'Active Deashbord'!CUQ4</f>
        <v>0</v>
      </c>
      <c r="CUR4">
        <f>'Active Deashbord'!CUR4</f>
        <v>0</v>
      </c>
      <c r="CUS4">
        <f>'Active Deashbord'!CUS4</f>
        <v>0</v>
      </c>
      <c r="CUT4">
        <f>'Active Deashbord'!CUT4</f>
        <v>0</v>
      </c>
      <c r="CUU4">
        <f>'Active Deashbord'!CUU4</f>
        <v>0</v>
      </c>
      <c r="CUV4">
        <f>'Active Deashbord'!CUV4</f>
        <v>0</v>
      </c>
      <c r="CUW4">
        <f>'Active Deashbord'!CUW4</f>
        <v>0</v>
      </c>
      <c r="CUX4">
        <f>'Active Deashbord'!CUX4</f>
        <v>0</v>
      </c>
      <c r="CUY4">
        <f>'Active Deashbord'!CUY4</f>
        <v>0</v>
      </c>
      <c r="CUZ4">
        <f>'Active Deashbord'!CUZ4</f>
        <v>0</v>
      </c>
      <c r="CVA4">
        <f>'Active Deashbord'!CVA4</f>
        <v>0</v>
      </c>
      <c r="CVB4">
        <f>'Active Deashbord'!CVB4</f>
        <v>0</v>
      </c>
      <c r="CVC4">
        <f>'Active Deashbord'!CVC4</f>
        <v>0</v>
      </c>
      <c r="CVD4">
        <f>'Active Deashbord'!CVD4</f>
        <v>0</v>
      </c>
      <c r="CVE4">
        <f>'Active Deashbord'!CVE4</f>
        <v>0</v>
      </c>
      <c r="CVF4">
        <f>'Active Deashbord'!CVF4</f>
        <v>0</v>
      </c>
      <c r="CVG4">
        <f>'Active Deashbord'!CVG4</f>
        <v>0</v>
      </c>
      <c r="CVH4">
        <f>'Active Deashbord'!CVH4</f>
        <v>0</v>
      </c>
      <c r="CVI4">
        <f>'Active Deashbord'!CVI4</f>
        <v>0</v>
      </c>
      <c r="CVJ4">
        <f>'Active Deashbord'!CVJ4</f>
        <v>0</v>
      </c>
      <c r="CVK4">
        <f>'Active Deashbord'!CVK4</f>
        <v>0</v>
      </c>
      <c r="CVL4">
        <f>'Active Deashbord'!CVL4</f>
        <v>0</v>
      </c>
      <c r="CVM4">
        <f>'Active Deashbord'!CVM4</f>
        <v>0</v>
      </c>
      <c r="CVN4">
        <f>'Active Deashbord'!CVN4</f>
        <v>0</v>
      </c>
      <c r="CVO4">
        <f>'Active Deashbord'!CVO4</f>
        <v>0</v>
      </c>
      <c r="CVP4">
        <f>'Active Deashbord'!CVP4</f>
        <v>0</v>
      </c>
      <c r="CVQ4">
        <f>'Active Deashbord'!CVQ4</f>
        <v>0</v>
      </c>
      <c r="CVR4">
        <f>'Active Deashbord'!CVR4</f>
        <v>0</v>
      </c>
      <c r="CVS4">
        <f>'Active Deashbord'!CVS4</f>
        <v>0</v>
      </c>
      <c r="CVT4">
        <f>'Active Deashbord'!CVT4</f>
        <v>0</v>
      </c>
      <c r="CVU4">
        <f>'Active Deashbord'!CVU4</f>
        <v>0</v>
      </c>
      <c r="CVV4">
        <f>'Active Deashbord'!CVV4</f>
        <v>0</v>
      </c>
      <c r="CVW4">
        <f>'Active Deashbord'!CVW4</f>
        <v>0</v>
      </c>
      <c r="CVX4">
        <f>'Active Deashbord'!CVX4</f>
        <v>0</v>
      </c>
      <c r="CVY4">
        <f>'Active Deashbord'!CVY4</f>
        <v>0</v>
      </c>
      <c r="CVZ4">
        <f>'Active Deashbord'!CVZ4</f>
        <v>0</v>
      </c>
      <c r="CWA4">
        <f>'Active Deashbord'!CWA4</f>
        <v>0</v>
      </c>
      <c r="CWB4">
        <f>'Active Deashbord'!CWB4</f>
        <v>0</v>
      </c>
      <c r="CWC4">
        <f>'Active Deashbord'!CWC4</f>
        <v>0</v>
      </c>
      <c r="CWD4">
        <f>'Active Deashbord'!CWD4</f>
        <v>0</v>
      </c>
      <c r="CWE4">
        <f>'Active Deashbord'!CWE4</f>
        <v>0</v>
      </c>
      <c r="CWF4">
        <f>'Active Deashbord'!CWF4</f>
        <v>0</v>
      </c>
      <c r="CWG4">
        <f>'Active Deashbord'!CWG4</f>
        <v>0</v>
      </c>
      <c r="CWH4">
        <f>'Active Deashbord'!CWH4</f>
        <v>0</v>
      </c>
      <c r="CWI4">
        <f>'Active Deashbord'!CWI4</f>
        <v>0</v>
      </c>
      <c r="CWJ4">
        <f>'Active Deashbord'!CWJ4</f>
        <v>0</v>
      </c>
      <c r="CWK4">
        <f>'Active Deashbord'!CWK4</f>
        <v>0</v>
      </c>
      <c r="CWL4">
        <f>'Active Deashbord'!CWL4</f>
        <v>0</v>
      </c>
      <c r="CWM4">
        <f>'Active Deashbord'!CWM4</f>
        <v>0</v>
      </c>
      <c r="CWN4">
        <f>'Active Deashbord'!CWN4</f>
        <v>0</v>
      </c>
      <c r="CWO4">
        <f>'Active Deashbord'!CWO4</f>
        <v>0</v>
      </c>
      <c r="CWP4">
        <f>'Active Deashbord'!CWP4</f>
        <v>0</v>
      </c>
      <c r="CWQ4">
        <f>'Active Deashbord'!CWQ4</f>
        <v>0</v>
      </c>
      <c r="CWR4">
        <f>'Active Deashbord'!CWR4</f>
        <v>0</v>
      </c>
      <c r="CWS4">
        <f>'Active Deashbord'!CWS4</f>
        <v>0</v>
      </c>
      <c r="CWT4">
        <f>'Active Deashbord'!CWT4</f>
        <v>0</v>
      </c>
      <c r="CWU4">
        <f>'Active Deashbord'!CWU4</f>
        <v>0</v>
      </c>
      <c r="CWV4">
        <f>'Active Deashbord'!CWV4</f>
        <v>0</v>
      </c>
      <c r="CWW4">
        <f>'Active Deashbord'!CWW4</f>
        <v>0</v>
      </c>
      <c r="CWX4">
        <f>'Active Deashbord'!CWX4</f>
        <v>0</v>
      </c>
      <c r="CWY4">
        <f>'Active Deashbord'!CWY4</f>
        <v>0</v>
      </c>
      <c r="CWZ4">
        <f>'Active Deashbord'!CWZ4</f>
        <v>0</v>
      </c>
      <c r="CXA4">
        <f>'Active Deashbord'!CXA4</f>
        <v>0</v>
      </c>
      <c r="CXB4">
        <f>'Active Deashbord'!CXB4</f>
        <v>0</v>
      </c>
      <c r="CXC4">
        <f>'Active Deashbord'!CXC4</f>
        <v>0</v>
      </c>
      <c r="CXD4">
        <f>'Active Deashbord'!CXD4</f>
        <v>0</v>
      </c>
      <c r="CXE4">
        <f>'Active Deashbord'!CXE4</f>
        <v>0</v>
      </c>
      <c r="CXF4">
        <f>'Active Deashbord'!CXF4</f>
        <v>0</v>
      </c>
      <c r="CXG4">
        <f>'Active Deashbord'!CXG4</f>
        <v>0</v>
      </c>
      <c r="CXH4">
        <f>'Active Deashbord'!CXH4</f>
        <v>0</v>
      </c>
      <c r="CXI4">
        <f>'Active Deashbord'!CXI4</f>
        <v>0</v>
      </c>
      <c r="CXJ4">
        <f>'Active Deashbord'!CXJ4</f>
        <v>0</v>
      </c>
      <c r="CXK4">
        <f>'Active Deashbord'!CXK4</f>
        <v>0</v>
      </c>
      <c r="CXL4">
        <f>'Active Deashbord'!CXL4</f>
        <v>0</v>
      </c>
      <c r="CXM4">
        <f>'Active Deashbord'!CXM4</f>
        <v>0</v>
      </c>
      <c r="CXN4">
        <f>'Active Deashbord'!CXN4</f>
        <v>0</v>
      </c>
      <c r="CXO4">
        <f>'Active Deashbord'!CXO4</f>
        <v>0</v>
      </c>
      <c r="CXP4">
        <f>'Active Deashbord'!CXP4</f>
        <v>0</v>
      </c>
      <c r="CXQ4">
        <f>'Active Deashbord'!CXQ4</f>
        <v>0</v>
      </c>
      <c r="CXR4">
        <f>'Active Deashbord'!CXR4</f>
        <v>0</v>
      </c>
      <c r="CXS4">
        <f>'Active Deashbord'!CXS4</f>
        <v>0</v>
      </c>
      <c r="CXT4">
        <f>'Active Deashbord'!CXT4</f>
        <v>0</v>
      </c>
      <c r="CXU4">
        <f>'Active Deashbord'!CXU4</f>
        <v>0</v>
      </c>
      <c r="CXV4">
        <f>'Active Deashbord'!CXV4</f>
        <v>0</v>
      </c>
      <c r="CXW4">
        <f>'Active Deashbord'!CXW4</f>
        <v>0</v>
      </c>
      <c r="CXX4">
        <f>'Active Deashbord'!CXX4</f>
        <v>0</v>
      </c>
      <c r="CXY4">
        <f>'Active Deashbord'!CXY4</f>
        <v>0</v>
      </c>
      <c r="CXZ4">
        <f>'Active Deashbord'!CXZ4</f>
        <v>0</v>
      </c>
      <c r="CYA4">
        <f>'Active Deashbord'!CYA4</f>
        <v>0</v>
      </c>
      <c r="CYB4">
        <f>'Active Deashbord'!CYB4</f>
        <v>0</v>
      </c>
      <c r="CYC4">
        <f>'Active Deashbord'!CYC4</f>
        <v>0</v>
      </c>
      <c r="CYD4">
        <f>'Active Deashbord'!CYD4</f>
        <v>0</v>
      </c>
      <c r="CYE4">
        <f>'Active Deashbord'!CYE4</f>
        <v>0</v>
      </c>
      <c r="CYF4">
        <f>'Active Deashbord'!CYF4</f>
        <v>0</v>
      </c>
      <c r="CYG4">
        <f>'Active Deashbord'!CYG4</f>
        <v>0</v>
      </c>
      <c r="CYH4">
        <f>'Active Deashbord'!CYH4</f>
        <v>0</v>
      </c>
      <c r="CYI4">
        <f>'Active Deashbord'!CYI4</f>
        <v>0</v>
      </c>
      <c r="CYJ4">
        <f>'Active Deashbord'!CYJ4</f>
        <v>0</v>
      </c>
      <c r="CYK4">
        <f>'Active Deashbord'!CYK4</f>
        <v>0</v>
      </c>
      <c r="CYL4">
        <f>'Active Deashbord'!CYL4</f>
        <v>0</v>
      </c>
      <c r="CYM4">
        <f>'Active Deashbord'!CYM4</f>
        <v>0</v>
      </c>
      <c r="CYN4">
        <f>'Active Deashbord'!CYN4</f>
        <v>0</v>
      </c>
      <c r="CYO4">
        <f>'Active Deashbord'!CYO4</f>
        <v>0</v>
      </c>
      <c r="CYP4">
        <f>'Active Deashbord'!CYP4</f>
        <v>0</v>
      </c>
      <c r="CYQ4">
        <f>'Active Deashbord'!CYQ4</f>
        <v>0</v>
      </c>
      <c r="CYR4">
        <f>'Active Deashbord'!CYR4</f>
        <v>0</v>
      </c>
      <c r="CYS4">
        <f>'Active Deashbord'!CYS4</f>
        <v>0</v>
      </c>
      <c r="CYT4">
        <f>'Active Deashbord'!CYT4</f>
        <v>0</v>
      </c>
      <c r="CYU4">
        <f>'Active Deashbord'!CYU4</f>
        <v>0</v>
      </c>
      <c r="CYV4">
        <f>'Active Deashbord'!CYV4</f>
        <v>0</v>
      </c>
      <c r="CYW4">
        <f>'Active Deashbord'!CYW4</f>
        <v>0</v>
      </c>
      <c r="CYX4">
        <f>'Active Deashbord'!CYX4</f>
        <v>0</v>
      </c>
      <c r="CYY4">
        <f>'Active Deashbord'!CYY4</f>
        <v>0</v>
      </c>
      <c r="CYZ4">
        <f>'Active Deashbord'!CYZ4</f>
        <v>0</v>
      </c>
      <c r="CZA4">
        <f>'Active Deashbord'!CZA4</f>
        <v>0</v>
      </c>
      <c r="CZB4">
        <f>'Active Deashbord'!CZB4</f>
        <v>0</v>
      </c>
      <c r="CZC4">
        <f>'Active Deashbord'!CZC4</f>
        <v>0</v>
      </c>
      <c r="CZD4">
        <f>'Active Deashbord'!CZD4</f>
        <v>0</v>
      </c>
      <c r="CZE4">
        <f>'Active Deashbord'!CZE4</f>
        <v>0</v>
      </c>
      <c r="CZF4">
        <f>'Active Deashbord'!CZF4</f>
        <v>0</v>
      </c>
      <c r="CZG4">
        <f>'Active Deashbord'!CZG4</f>
        <v>0</v>
      </c>
      <c r="CZH4">
        <f>'Active Deashbord'!CZH4</f>
        <v>0</v>
      </c>
      <c r="CZI4">
        <f>'Active Deashbord'!CZI4</f>
        <v>0</v>
      </c>
      <c r="CZJ4">
        <f>'Active Deashbord'!CZJ4</f>
        <v>0</v>
      </c>
      <c r="CZK4">
        <f>'Active Deashbord'!CZK4</f>
        <v>0</v>
      </c>
      <c r="CZL4">
        <f>'Active Deashbord'!CZL4</f>
        <v>0</v>
      </c>
      <c r="CZM4">
        <f>'Active Deashbord'!CZM4</f>
        <v>0</v>
      </c>
      <c r="CZN4">
        <f>'Active Deashbord'!CZN4</f>
        <v>0</v>
      </c>
      <c r="CZO4">
        <f>'Active Deashbord'!CZO4</f>
        <v>0</v>
      </c>
      <c r="CZP4">
        <f>'Active Deashbord'!CZP4</f>
        <v>0</v>
      </c>
      <c r="CZQ4">
        <f>'Active Deashbord'!CZQ4</f>
        <v>0</v>
      </c>
      <c r="CZR4">
        <f>'Active Deashbord'!CZR4</f>
        <v>0</v>
      </c>
      <c r="CZS4">
        <f>'Active Deashbord'!CZS4</f>
        <v>0</v>
      </c>
      <c r="CZT4">
        <f>'Active Deashbord'!CZT4</f>
        <v>0</v>
      </c>
      <c r="CZU4">
        <f>'Active Deashbord'!CZU4</f>
        <v>0</v>
      </c>
      <c r="CZV4">
        <f>'Active Deashbord'!CZV4</f>
        <v>0</v>
      </c>
      <c r="CZW4">
        <f>'Active Deashbord'!CZW4</f>
        <v>0</v>
      </c>
      <c r="CZX4">
        <f>'Active Deashbord'!CZX4</f>
        <v>0</v>
      </c>
      <c r="CZY4">
        <f>'Active Deashbord'!CZY4</f>
        <v>0</v>
      </c>
      <c r="CZZ4">
        <f>'Active Deashbord'!CZZ4</f>
        <v>0</v>
      </c>
      <c r="DAA4">
        <f>'Active Deashbord'!DAA4</f>
        <v>0</v>
      </c>
      <c r="DAB4">
        <f>'Active Deashbord'!DAB4</f>
        <v>0</v>
      </c>
      <c r="DAC4">
        <f>'Active Deashbord'!DAC4</f>
        <v>0</v>
      </c>
      <c r="DAD4">
        <f>'Active Deashbord'!DAD4</f>
        <v>0</v>
      </c>
      <c r="DAE4">
        <f>'Active Deashbord'!DAE4</f>
        <v>0</v>
      </c>
      <c r="DAF4">
        <f>'Active Deashbord'!DAF4</f>
        <v>0</v>
      </c>
      <c r="DAG4">
        <f>'Active Deashbord'!DAG4</f>
        <v>0</v>
      </c>
      <c r="DAH4">
        <f>'Active Deashbord'!DAH4</f>
        <v>0</v>
      </c>
      <c r="DAI4">
        <f>'Active Deashbord'!DAI4</f>
        <v>0</v>
      </c>
      <c r="DAJ4">
        <f>'Active Deashbord'!DAJ4</f>
        <v>0</v>
      </c>
      <c r="DAK4">
        <f>'Active Deashbord'!DAK4</f>
        <v>0</v>
      </c>
      <c r="DAL4">
        <f>'Active Deashbord'!DAL4</f>
        <v>0</v>
      </c>
      <c r="DAM4">
        <f>'Active Deashbord'!DAM4</f>
        <v>0</v>
      </c>
      <c r="DAN4">
        <f>'Active Deashbord'!DAN4</f>
        <v>0</v>
      </c>
      <c r="DAO4">
        <f>'Active Deashbord'!DAO4</f>
        <v>0</v>
      </c>
      <c r="DAP4">
        <f>'Active Deashbord'!DAP4</f>
        <v>0</v>
      </c>
      <c r="DAQ4">
        <f>'Active Deashbord'!DAQ4</f>
        <v>0</v>
      </c>
      <c r="DAR4">
        <f>'Active Deashbord'!DAR4</f>
        <v>0</v>
      </c>
      <c r="DAS4">
        <f>'Active Deashbord'!DAS4</f>
        <v>0</v>
      </c>
      <c r="DAT4">
        <f>'Active Deashbord'!DAT4</f>
        <v>0</v>
      </c>
      <c r="DAU4">
        <f>'Active Deashbord'!DAU4</f>
        <v>0</v>
      </c>
      <c r="DAV4">
        <f>'Active Deashbord'!DAV4</f>
        <v>0</v>
      </c>
      <c r="DAW4">
        <f>'Active Deashbord'!DAW4</f>
        <v>0</v>
      </c>
      <c r="DAX4">
        <f>'Active Deashbord'!DAX4</f>
        <v>0</v>
      </c>
      <c r="DAY4">
        <f>'Active Deashbord'!DAY4</f>
        <v>0</v>
      </c>
      <c r="DAZ4">
        <f>'Active Deashbord'!DAZ4</f>
        <v>0</v>
      </c>
      <c r="DBA4">
        <f>'Active Deashbord'!DBA4</f>
        <v>0</v>
      </c>
      <c r="DBB4">
        <f>'Active Deashbord'!DBB4</f>
        <v>0</v>
      </c>
      <c r="DBC4">
        <f>'Active Deashbord'!DBC4</f>
        <v>0</v>
      </c>
      <c r="DBD4">
        <f>'Active Deashbord'!DBD4</f>
        <v>0</v>
      </c>
      <c r="DBE4">
        <f>'Active Deashbord'!DBE4</f>
        <v>0</v>
      </c>
      <c r="DBF4">
        <f>'Active Deashbord'!DBF4</f>
        <v>0</v>
      </c>
      <c r="DBG4">
        <f>'Active Deashbord'!DBG4</f>
        <v>0</v>
      </c>
      <c r="DBH4">
        <f>'Active Deashbord'!DBH4</f>
        <v>0</v>
      </c>
      <c r="DBI4">
        <f>'Active Deashbord'!DBI4</f>
        <v>0</v>
      </c>
      <c r="DBJ4">
        <f>'Active Deashbord'!DBJ4</f>
        <v>0</v>
      </c>
      <c r="DBK4">
        <f>'Active Deashbord'!DBK4</f>
        <v>0</v>
      </c>
      <c r="DBL4">
        <f>'Active Deashbord'!DBL4</f>
        <v>0</v>
      </c>
      <c r="DBM4">
        <f>'Active Deashbord'!DBM4</f>
        <v>0</v>
      </c>
      <c r="DBN4">
        <f>'Active Deashbord'!DBN4</f>
        <v>0</v>
      </c>
      <c r="DBO4">
        <f>'Active Deashbord'!DBO4</f>
        <v>0</v>
      </c>
      <c r="DBP4">
        <f>'Active Deashbord'!DBP4</f>
        <v>0</v>
      </c>
      <c r="DBQ4">
        <f>'Active Deashbord'!DBQ4</f>
        <v>0</v>
      </c>
      <c r="DBR4">
        <f>'Active Deashbord'!DBR4</f>
        <v>0</v>
      </c>
      <c r="DBS4">
        <f>'Active Deashbord'!DBS4</f>
        <v>0</v>
      </c>
      <c r="DBT4">
        <f>'Active Deashbord'!DBT4</f>
        <v>0</v>
      </c>
      <c r="DBU4">
        <f>'Active Deashbord'!DBU4</f>
        <v>0</v>
      </c>
      <c r="DBV4">
        <f>'Active Deashbord'!DBV4</f>
        <v>0</v>
      </c>
      <c r="DBW4">
        <f>'Active Deashbord'!DBW4</f>
        <v>0</v>
      </c>
      <c r="DBX4">
        <f>'Active Deashbord'!DBX4</f>
        <v>0</v>
      </c>
      <c r="DBY4">
        <f>'Active Deashbord'!DBY4</f>
        <v>0</v>
      </c>
      <c r="DBZ4">
        <f>'Active Deashbord'!DBZ4</f>
        <v>0</v>
      </c>
      <c r="DCA4">
        <f>'Active Deashbord'!DCA4</f>
        <v>0</v>
      </c>
      <c r="DCB4">
        <f>'Active Deashbord'!DCB4</f>
        <v>0</v>
      </c>
      <c r="DCC4">
        <f>'Active Deashbord'!DCC4</f>
        <v>0</v>
      </c>
      <c r="DCD4">
        <f>'Active Deashbord'!DCD4</f>
        <v>0</v>
      </c>
      <c r="DCE4">
        <f>'Active Deashbord'!DCE4</f>
        <v>0</v>
      </c>
      <c r="DCF4">
        <f>'Active Deashbord'!DCF4</f>
        <v>0</v>
      </c>
      <c r="DCG4">
        <f>'Active Deashbord'!DCG4</f>
        <v>0</v>
      </c>
      <c r="DCH4">
        <f>'Active Deashbord'!DCH4</f>
        <v>0</v>
      </c>
      <c r="DCI4">
        <f>'Active Deashbord'!DCI4</f>
        <v>0</v>
      </c>
      <c r="DCJ4">
        <f>'Active Deashbord'!DCJ4</f>
        <v>0</v>
      </c>
      <c r="DCK4">
        <f>'Active Deashbord'!DCK4</f>
        <v>0</v>
      </c>
      <c r="DCL4">
        <f>'Active Deashbord'!DCL4</f>
        <v>0</v>
      </c>
      <c r="DCM4">
        <f>'Active Deashbord'!DCM4</f>
        <v>0</v>
      </c>
      <c r="DCN4">
        <f>'Active Deashbord'!DCN4</f>
        <v>0</v>
      </c>
      <c r="DCO4">
        <f>'Active Deashbord'!DCO4</f>
        <v>0</v>
      </c>
      <c r="DCP4">
        <f>'Active Deashbord'!DCP4</f>
        <v>0</v>
      </c>
      <c r="DCQ4">
        <f>'Active Deashbord'!DCQ4</f>
        <v>0</v>
      </c>
      <c r="DCR4">
        <f>'Active Deashbord'!DCR4</f>
        <v>0</v>
      </c>
      <c r="DCS4">
        <f>'Active Deashbord'!DCS4</f>
        <v>0</v>
      </c>
      <c r="DCT4">
        <f>'Active Deashbord'!DCT4</f>
        <v>0</v>
      </c>
      <c r="DCU4">
        <f>'Active Deashbord'!DCU4</f>
        <v>0</v>
      </c>
      <c r="DCV4">
        <f>'Active Deashbord'!DCV4</f>
        <v>0</v>
      </c>
      <c r="DCW4">
        <f>'Active Deashbord'!DCW4</f>
        <v>0</v>
      </c>
      <c r="DCX4">
        <f>'Active Deashbord'!DCX4</f>
        <v>0</v>
      </c>
      <c r="DCY4">
        <f>'Active Deashbord'!DCY4</f>
        <v>0</v>
      </c>
      <c r="DCZ4">
        <f>'Active Deashbord'!DCZ4</f>
        <v>0</v>
      </c>
      <c r="DDA4">
        <f>'Active Deashbord'!DDA4</f>
        <v>0</v>
      </c>
      <c r="DDB4">
        <f>'Active Deashbord'!DDB4</f>
        <v>0</v>
      </c>
      <c r="DDC4">
        <f>'Active Deashbord'!DDC4</f>
        <v>0</v>
      </c>
      <c r="DDD4">
        <f>'Active Deashbord'!DDD4</f>
        <v>0</v>
      </c>
      <c r="DDE4">
        <f>'Active Deashbord'!DDE4</f>
        <v>0</v>
      </c>
      <c r="DDF4">
        <f>'Active Deashbord'!DDF4</f>
        <v>0</v>
      </c>
      <c r="DDG4">
        <f>'Active Deashbord'!DDG4</f>
        <v>0</v>
      </c>
      <c r="DDH4">
        <f>'Active Deashbord'!DDH4</f>
        <v>0</v>
      </c>
      <c r="DDI4">
        <f>'Active Deashbord'!DDI4</f>
        <v>0</v>
      </c>
      <c r="DDJ4">
        <f>'Active Deashbord'!DDJ4</f>
        <v>0</v>
      </c>
      <c r="DDK4">
        <f>'Active Deashbord'!DDK4</f>
        <v>0</v>
      </c>
      <c r="DDL4">
        <f>'Active Deashbord'!DDL4</f>
        <v>0</v>
      </c>
      <c r="DDM4">
        <f>'Active Deashbord'!DDM4</f>
        <v>0</v>
      </c>
      <c r="DDN4">
        <f>'Active Deashbord'!DDN4</f>
        <v>0</v>
      </c>
      <c r="DDO4">
        <f>'Active Deashbord'!DDO4</f>
        <v>0</v>
      </c>
      <c r="DDP4">
        <f>'Active Deashbord'!DDP4</f>
        <v>0</v>
      </c>
      <c r="DDQ4">
        <f>'Active Deashbord'!DDQ4</f>
        <v>0</v>
      </c>
      <c r="DDR4">
        <f>'Active Deashbord'!DDR4</f>
        <v>0</v>
      </c>
      <c r="DDS4">
        <f>'Active Deashbord'!DDS4</f>
        <v>0</v>
      </c>
      <c r="DDT4">
        <f>'Active Deashbord'!DDT4</f>
        <v>0</v>
      </c>
      <c r="DDU4">
        <f>'Active Deashbord'!DDU4</f>
        <v>0</v>
      </c>
      <c r="DDV4">
        <f>'Active Deashbord'!DDV4</f>
        <v>0</v>
      </c>
      <c r="DDW4">
        <f>'Active Deashbord'!DDW4</f>
        <v>0</v>
      </c>
      <c r="DDX4">
        <f>'Active Deashbord'!DDX4</f>
        <v>0</v>
      </c>
      <c r="DDY4">
        <f>'Active Deashbord'!DDY4</f>
        <v>0</v>
      </c>
      <c r="DDZ4">
        <f>'Active Deashbord'!DDZ4</f>
        <v>0</v>
      </c>
      <c r="DEA4">
        <f>'Active Deashbord'!DEA4</f>
        <v>0</v>
      </c>
      <c r="DEB4">
        <f>'Active Deashbord'!DEB4</f>
        <v>0</v>
      </c>
      <c r="DEC4">
        <f>'Active Deashbord'!DEC4</f>
        <v>0</v>
      </c>
      <c r="DED4">
        <f>'Active Deashbord'!DED4</f>
        <v>0</v>
      </c>
      <c r="DEE4">
        <f>'Active Deashbord'!DEE4</f>
        <v>0</v>
      </c>
      <c r="DEF4">
        <f>'Active Deashbord'!DEF4</f>
        <v>0</v>
      </c>
      <c r="DEG4">
        <f>'Active Deashbord'!DEG4</f>
        <v>0</v>
      </c>
      <c r="DEH4">
        <f>'Active Deashbord'!DEH4</f>
        <v>0</v>
      </c>
      <c r="DEI4">
        <f>'Active Deashbord'!DEI4</f>
        <v>0</v>
      </c>
      <c r="DEJ4">
        <f>'Active Deashbord'!DEJ4</f>
        <v>0</v>
      </c>
      <c r="DEK4">
        <f>'Active Deashbord'!DEK4</f>
        <v>0</v>
      </c>
      <c r="DEL4">
        <f>'Active Deashbord'!DEL4</f>
        <v>0</v>
      </c>
      <c r="DEM4">
        <f>'Active Deashbord'!DEM4</f>
        <v>0</v>
      </c>
      <c r="DEN4">
        <f>'Active Deashbord'!DEN4</f>
        <v>0</v>
      </c>
      <c r="DEO4">
        <f>'Active Deashbord'!DEO4</f>
        <v>0</v>
      </c>
      <c r="DEP4">
        <f>'Active Deashbord'!DEP4</f>
        <v>0</v>
      </c>
      <c r="DEQ4">
        <f>'Active Deashbord'!DEQ4</f>
        <v>0</v>
      </c>
      <c r="DER4">
        <f>'Active Deashbord'!DER4</f>
        <v>0</v>
      </c>
      <c r="DES4">
        <f>'Active Deashbord'!DES4</f>
        <v>0</v>
      </c>
      <c r="DET4">
        <f>'Active Deashbord'!DET4</f>
        <v>0</v>
      </c>
      <c r="DEU4">
        <f>'Active Deashbord'!DEU4</f>
        <v>0</v>
      </c>
      <c r="DEV4">
        <f>'Active Deashbord'!DEV4</f>
        <v>0</v>
      </c>
      <c r="DEW4">
        <f>'Active Deashbord'!DEW4</f>
        <v>0</v>
      </c>
      <c r="DEX4">
        <f>'Active Deashbord'!DEX4</f>
        <v>0</v>
      </c>
      <c r="DEY4">
        <f>'Active Deashbord'!DEY4</f>
        <v>0</v>
      </c>
      <c r="DEZ4">
        <f>'Active Deashbord'!DEZ4</f>
        <v>0</v>
      </c>
      <c r="DFA4">
        <f>'Active Deashbord'!DFA4</f>
        <v>0</v>
      </c>
      <c r="DFB4">
        <f>'Active Deashbord'!DFB4</f>
        <v>0</v>
      </c>
      <c r="DFC4">
        <f>'Active Deashbord'!DFC4</f>
        <v>0</v>
      </c>
      <c r="DFD4">
        <f>'Active Deashbord'!DFD4</f>
        <v>0</v>
      </c>
      <c r="DFE4">
        <f>'Active Deashbord'!DFE4</f>
        <v>0</v>
      </c>
      <c r="DFF4">
        <f>'Active Deashbord'!DFF4</f>
        <v>0</v>
      </c>
      <c r="DFG4">
        <f>'Active Deashbord'!DFG4</f>
        <v>0</v>
      </c>
      <c r="DFH4">
        <f>'Active Deashbord'!DFH4</f>
        <v>0</v>
      </c>
      <c r="DFI4">
        <f>'Active Deashbord'!DFI4</f>
        <v>0</v>
      </c>
      <c r="DFJ4">
        <f>'Active Deashbord'!DFJ4</f>
        <v>0</v>
      </c>
      <c r="DFK4">
        <f>'Active Deashbord'!DFK4</f>
        <v>0</v>
      </c>
      <c r="DFL4">
        <f>'Active Deashbord'!DFL4</f>
        <v>0</v>
      </c>
      <c r="DFM4">
        <f>'Active Deashbord'!DFM4</f>
        <v>0</v>
      </c>
      <c r="DFN4">
        <f>'Active Deashbord'!DFN4</f>
        <v>0</v>
      </c>
      <c r="DFO4">
        <f>'Active Deashbord'!DFO4</f>
        <v>0</v>
      </c>
      <c r="DFP4">
        <f>'Active Deashbord'!DFP4</f>
        <v>0</v>
      </c>
      <c r="DFQ4">
        <f>'Active Deashbord'!DFQ4</f>
        <v>0</v>
      </c>
      <c r="DFR4">
        <f>'Active Deashbord'!DFR4</f>
        <v>0</v>
      </c>
      <c r="DFS4">
        <f>'Active Deashbord'!DFS4</f>
        <v>0</v>
      </c>
      <c r="DFT4">
        <f>'Active Deashbord'!DFT4</f>
        <v>0</v>
      </c>
      <c r="DFU4">
        <f>'Active Deashbord'!DFU4</f>
        <v>0</v>
      </c>
      <c r="DFV4">
        <f>'Active Deashbord'!DFV4</f>
        <v>0</v>
      </c>
      <c r="DFW4">
        <f>'Active Deashbord'!DFW4</f>
        <v>0</v>
      </c>
      <c r="DFX4">
        <f>'Active Deashbord'!DFX4</f>
        <v>0</v>
      </c>
      <c r="DFY4">
        <f>'Active Deashbord'!DFY4</f>
        <v>0</v>
      </c>
      <c r="DFZ4">
        <f>'Active Deashbord'!DFZ4</f>
        <v>0</v>
      </c>
      <c r="DGA4">
        <f>'Active Deashbord'!DGA4</f>
        <v>0</v>
      </c>
      <c r="DGB4">
        <f>'Active Deashbord'!DGB4</f>
        <v>0</v>
      </c>
      <c r="DGC4">
        <f>'Active Deashbord'!DGC4</f>
        <v>0</v>
      </c>
      <c r="DGD4">
        <f>'Active Deashbord'!DGD4</f>
        <v>0</v>
      </c>
      <c r="DGE4">
        <f>'Active Deashbord'!DGE4</f>
        <v>0</v>
      </c>
      <c r="DGF4">
        <f>'Active Deashbord'!DGF4</f>
        <v>0</v>
      </c>
      <c r="DGG4">
        <f>'Active Deashbord'!DGG4</f>
        <v>0</v>
      </c>
      <c r="DGH4">
        <f>'Active Deashbord'!DGH4</f>
        <v>0</v>
      </c>
      <c r="DGI4">
        <f>'Active Deashbord'!DGI4</f>
        <v>0</v>
      </c>
      <c r="DGJ4">
        <f>'Active Deashbord'!DGJ4</f>
        <v>0</v>
      </c>
      <c r="DGK4">
        <f>'Active Deashbord'!DGK4</f>
        <v>0</v>
      </c>
      <c r="DGL4">
        <f>'Active Deashbord'!DGL4</f>
        <v>0</v>
      </c>
      <c r="DGM4">
        <f>'Active Deashbord'!DGM4</f>
        <v>0</v>
      </c>
      <c r="DGN4">
        <f>'Active Deashbord'!DGN4</f>
        <v>0</v>
      </c>
      <c r="DGO4">
        <f>'Active Deashbord'!DGO4</f>
        <v>0</v>
      </c>
      <c r="DGP4">
        <f>'Active Deashbord'!DGP4</f>
        <v>0</v>
      </c>
      <c r="DGQ4">
        <f>'Active Deashbord'!DGQ4</f>
        <v>0</v>
      </c>
      <c r="DGR4">
        <f>'Active Deashbord'!DGR4</f>
        <v>0</v>
      </c>
      <c r="DGS4">
        <f>'Active Deashbord'!DGS4</f>
        <v>0</v>
      </c>
      <c r="DGT4">
        <f>'Active Deashbord'!DGT4</f>
        <v>0</v>
      </c>
      <c r="DGU4">
        <f>'Active Deashbord'!DGU4</f>
        <v>0</v>
      </c>
      <c r="DGV4">
        <f>'Active Deashbord'!DGV4</f>
        <v>0</v>
      </c>
      <c r="DGW4">
        <f>'Active Deashbord'!DGW4</f>
        <v>0</v>
      </c>
      <c r="DGX4">
        <f>'Active Deashbord'!DGX4</f>
        <v>0</v>
      </c>
      <c r="DGY4">
        <f>'Active Deashbord'!DGY4</f>
        <v>0</v>
      </c>
      <c r="DGZ4">
        <f>'Active Deashbord'!DGZ4</f>
        <v>0</v>
      </c>
      <c r="DHA4">
        <f>'Active Deashbord'!DHA4</f>
        <v>0</v>
      </c>
      <c r="DHB4">
        <f>'Active Deashbord'!DHB4</f>
        <v>0</v>
      </c>
      <c r="DHC4">
        <f>'Active Deashbord'!DHC4</f>
        <v>0</v>
      </c>
      <c r="DHD4">
        <f>'Active Deashbord'!DHD4</f>
        <v>0</v>
      </c>
      <c r="DHE4">
        <f>'Active Deashbord'!DHE4</f>
        <v>0</v>
      </c>
      <c r="DHF4">
        <f>'Active Deashbord'!DHF4</f>
        <v>0</v>
      </c>
      <c r="DHG4">
        <f>'Active Deashbord'!DHG4</f>
        <v>0</v>
      </c>
      <c r="DHH4">
        <f>'Active Deashbord'!DHH4</f>
        <v>0</v>
      </c>
      <c r="DHI4">
        <f>'Active Deashbord'!DHI4</f>
        <v>0</v>
      </c>
      <c r="DHJ4">
        <f>'Active Deashbord'!DHJ4</f>
        <v>0</v>
      </c>
      <c r="DHK4">
        <f>'Active Deashbord'!DHK4</f>
        <v>0</v>
      </c>
      <c r="DHL4">
        <f>'Active Deashbord'!DHL4</f>
        <v>0</v>
      </c>
      <c r="DHM4">
        <f>'Active Deashbord'!DHM4</f>
        <v>0</v>
      </c>
      <c r="DHN4">
        <f>'Active Deashbord'!DHN4</f>
        <v>0</v>
      </c>
      <c r="DHO4">
        <f>'Active Deashbord'!DHO4</f>
        <v>0</v>
      </c>
      <c r="DHP4">
        <f>'Active Deashbord'!DHP4</f>
        <v>0</v>
      </c>
      <c r="DHQ4">
        <f>'Active Deashbord'!DHQ4</f>
        <v>0</v>
      </c>
      <c r="DHR4">
        <f>'Active Deashbord'!DHR4</f>
        <v>0</v>
      </c>
      <c r="DHS4">
        <f>'Active Deashbord'!DHS4</f>
        <v>0</v>
      </c>
      <c r="DHT4">
        <f>'Active Deashbord'!DHT4</f>
        <v>0</v>
      </c>
      <c r="DHU4">
        <f>'Active Deashbord'!DHU4</f>
        <v>0</v>
      </c>
      <c r="DHV4">
        <f>'Active Deashbord'!DHV4</f>
        <v>0</v>
      </c>
      <c r="DHW4">
        <f>'Active Deashbord'!DHW4</f>
        <v>0</v>
      </c>
      <c r="DHX4">
        <f>'Active Deashbord'!DHX4</f>
        <v>0</v>
      </c>
      <c r="DHY4">
        <f>'Active Deashbord'!DHY4</f>
        <v>0</v>
      </c>
      <c r="DHZ4">
        <f>'Active Deashbord'!DHZ4</f>
        <v>0</v>
      </c>
      <c r="DIA4">
        <f>'Active Deashbord'!DIA4</f>
        <v>0</v>
      </c>
      <c r="DIB4">
        <f>'Active Deashbord'!DIB4</f>
        <v>0</v>
      </c>
      <c r="DIC4">
        <f>'Active Deashbord'!DIC4</f>
        <v>0</v>
      </c>
      <c r="DID4">
        <f>'Active Deashbord'!DID4</f>
        <v>0</v>
      </c>
      <c r="DIE4">
        <f>'Active Deashbord'!DIE4</f>
        <v>0</v>
      </c>
      <c r="DIF4">
        <f>'Active Deashbord'!DIF4</f>
        <v>0</v>
      </c>
      <c r="DIG4">
        <f>'Active Deashbord'!DIG4</f>
        <v>0</v>
      </c>
      <c r="DIH4">
        <f>'Active Deashbord'!DIH4</f>
        <v>0</v>
      </c>
      <c r="DII4">
        <f>'Active Deashbord'!DII4</f>
        <v>0</v>
      </c>
      <c r="DIJ4">
        <f>'Active Deashbord'!DIJ4</f>
        <v>0</v>
      </c>
      <c r="DIK4">
        <f>'Active Deashbord'!DIK4</f>
        <v>0</v>
      </c>
      <c r="DIL4">
        <f>'Active Deashbord'!DIL4</f>
        <v>0</v>
      </c>
      <c r="DIM4">
        <f>'Active Deashbord'!DIM4</f>
        <v>0</v>
      </c>
      <c r="DIN4">
        <f>'Active Deashbord'!DIN4</f>
        <v>0</v>
      </c>
      <c r="DIO4">
        <f>'Active Deashbord'!DIO4</f>
        <v>0</v>
      </c>
      <c r="DIP4">
        <f>'Active Deashbord'!DIP4</f>
        <v>0</v>
      </c>
      <c r="DIQ4">
        <f>'Active Deashbord'!DIQ4</f>
        <v>0</v>
      </c>
      <c r="DIR4">
        <f>'Active Deashbord'!DIR4</f>
        <v>0</v>
      </c>
      <c r="DIS4">
        <f>'Active Deashbord'!DIS4</f>
        <v>0</v>
      </c>
      <c r="DIT4">
        <f>'Active Deashbord'!DIT4</f>
        <v>0</v>
      </c>
      <c r="DIU4">
        <f>'Active Deashbord'!DIU4</f>
        <v>0</v>
      </c>
      <c r="DIV4">
        <f>'Active Deashbord'!DIV4</f>
        <v>0</v>
      </c>
      <c r="DIW4">
        <f>'Active Deashbord'!DIW4</f>
        <v>0</v>
      </c>
      <c r="DIX4">
        <f>'Active Deashbord'!DIX4</f>
        <v>0</v>
      </c>
      <c r="DIY4">
        <f>'Active Deashbord'!DIY4</f>
        <v>0</v>
      </c>
      <c r="DIZ4">
        <f>'Active Deashbord'!DIZ4</f>
        <v>0</v>
      </c>
      <c r="DJA4">
        <f>'Active Deashbord'!DJA4</f>
        <v>0</v>
      </c>
      <c r="DJB4">
        <f>'Active Deashbord'!DJB4</f>
        <v>0</v>
      </c>
      <c r="DJC4">
        <f>'Active Deashbord'!DJC4</f>
        <v>0</v>
      </c>
      <c r="DJD4">
        <f>'Active Deashbord'!DJD4</f>
        <v>0</v>
      </c>
      <c r="DJE4">
        <f>'Active Deashbord'!DJE4</f>
        <v>0</v>
      </c>
      <c r="DJF4">
        <f>'Active Deashbord'!DJF4</f>
        <v>0</v>
      </c>
      <c r="DJG4">
        <f>'Active Deashbord'!DJG4</f>
        <v>0</v>
      </c>
      <c r="DJH4">
        <f>'Active Deashbord'!DJH4</f>
        <v>0</v>
      </c>
      <c r="DJI4">
        <f>'Active Deashbord'!DJI4</f>
        <v>0</v>
      </c>
      <c r="DJJ4">
        <f>'Active Deashbord'!DJJ4</f>
        <v>0</v>
      </c>
      <c r="DJK4">
        <f>'Active Deashbord'!DJK4</f>
        <v>0</v>
      </c>
      <c r="DJL4">
        <f>'Active Deashbord'!DJL4</f>
        <v>0</v>
      </c>
      <c r="DJM4">
        <f>'Active Deashbord'!DJM4</f>
        <v>0</v>
      </c>
      <c r="DJN4">
        <f>'Active Deashbord'!DJN4</f>
        <v>0</v>
      </c>
      <c r="DJO4">
        <f>'Active Deashbord'!DJO4</f>
        <v>0</v>
      </c>
      <c r="DJP4">
        <f>'Active Deashbord'!DJP4</f>
        <v>0</v>
      </c>
      <c r="DJQ4">
        <f>'Active Deashbord'!DJQ4</f>
        <v>0</v>
      </c>
      <c r="DJR4">
        <f>'Active Deashbord'!DJR4</f>
        <v>0</v>
      </c>
      <c r="DJS4">
        <f>'Active Deashbord'!DJS4</f>
        <v>0</v>
      </c>
      <c r="DJT4">
        <f>'Active Deashbord'!DJT4</f>
        <v>0</v>
      </c>
      <c r="DJU4">
        <f>'Active Deashbord'!DJU4</f>
        <v>0</v>
      </c>
      <c r="DJV4">
        <f>'Active Deashbord'!DJV4</f>
        <v>0</v>
      </c>
      <c r="DJW4">
        <f>'Active Deashbord'!DJW4</f>
        <v>0</v>
      </c>
      <c r="DJX4">
        <f>'Active Deashbord'!DJX4</f>
        <v>0</v>
      </c>
      <c r="DJY4">
        <f>'Active Deashbord'!DJY4</f>
        <v>0</v>
      </c>
      <c r="DJZ4">
        <f>'Active Deashbord'!DJZ4</f>
        <v>0</v>
      </c>
      <c r="DKA4">
        <f>'Active Deashbord'!DKA4</f>
        <v>0</v>
      </c>
      <c r="DKB4">
        <f>'Active Deashbord'!DKB4</f>
        <v>0</v>
      </c>
      <c r="DKC4">
        <f>'Active Deashbord'!DKC4</f>
        <v>0</v>
      </c>
      <c r="DKD4">
        <f>'Active Deashbord'!DKD4</f>
        <v>0</v>
      </c>
      <c r="DKE4">
        <f>'Active Deashbord'!DKE4</f>
        <v>0</v>
      </c>
      <c r="DKF4">
        <f>'Active Deashbord'!DKF4</f>
        <v>0</v>
      </c>
      <c r="DKG4">
        <f>'Active Deashbord'!DKG4</f>
        <v>0</v>
      </c>
      <c r="DKH4">
        <f>'Active Deashbord'!DKH4</f>
        <v>0</v>
      </c>
      <c r="DKI4">
        <f>'Active Deashbord'!DKI4</f>
        <v>0</v>
      </c>
      <c r="DKJ4">
        <f>'Active Deashbord'!DKJ4</f>
        <v>0</v>
      </c>
      <c r="DKK4">
        <f>'Active Deashbord'!DKK4</f>
        <v>0</v>
      </c>
      <c r="DKL4">
        <f>'Active Deashbord'!DKL4</f>
        <v>0</v>
      </c>
      <c r="DKM4">
        <f>'Active Deashbord'!DKM4</f>
        <v>0</v>
      </c>
      <c r="DKN4">
        <f>'Active Deashbord'!DKN4</f>
        <v>0</v>
      </c>
      <c r="DKO4">
        <f>'Active Deashbord'!DKO4</f>
        <v>0</v>
      </c>
      <c r="DKP4">
        <f>'Active Deashbord'!DKP4</f>
        <v>0</v>
      </c>
      <c r="DKQ4">
        <f>'Active Deashbord'!DKQ4</f>
        <v>0</v>
      </c>
      <c r="DKR4">
        <f>'Active Deashbord'!DKR4</f>
        <v>0</v>
      </c>
      <c r="DKS4">
        <f>'Active Deashbord'!DKS4</f>
        <v>0</v>
      </c>
      <c r="DKT4">
        <f>'Active Deashbord'!DKT4</f>
        <v>0</v>
      </c>
      <c r="DKU4">
        <f>'Active Deashbord'!DKU4</f>
        <v>0</v>
      </c>
      <c r="DKV4">
        <f>'Active Deashbord'!DKV4</f>
        <v>0</v>
      </c>
      <c r="DKW4">
        <f>'Active Deashbord'!DKW4</f>
        <v>0</v>
      </c>
      <c r="DKX4">
        <f>'Active Deashbord'!DKX4</f>
        <v>0</v>
      </c>
      <c r="DKY4">
        <f>'Active Deashbord'!DKY4</f>
        <v>0</v>
      </c>
      <c r="DKZ4">
        <f>'Active Deashbord'!DKZ4</f>
        <v>0</v>
      </c>
      <c r="DLA4">
        <f>'Active Deashbord'!DLA4</f>
        <v>0</v>
      </c>
      <c r="DLB4">
        <f>'Active Deashbord'!DLB4</f>
        <v>0</v>
      </c>
      <c r="DLC4">
        <f>'Active Deashbord'!DLC4</f>
        <v>0</v>
      </c>
      <c r="DLD4">
        <f>'Active Deashbord'!DLD4</f>
        <v>0</v>
      </c>
      <c r="DLE4">
        <f>'Active Deashbord'!DLE4</f>
        <v>0</v>
      </c>
      <c r="DLF4">
        <f>'Active Deashbord'!DLF4</f>
        <v>0</v>
      </c>
      <c r="DLG4">
        <f>'Active Deashbord'!DLG4</f>
        <v>0</v>
      </c>
      <c r="DLH4">
        <f>'Active Deashbord'!DLH4</f>
        <v>0</v>
      </c>
      <c r="DLI4">
        <f>'Active Deashbord'!DLI4</f>
        <v>0</v>
      </c>
      <c r="DLJ4">
        <f>'Active Deashbord'!DLJ4</f>
        <v>0</v>
      </c>
      <c r="DLK4">
        <f>'Active Deashbord'!DLK4</f>
        <v>0</v>
      </c>
      <c r="DLL4">
        <f>'Active Deashbord'!DLL4</f>
        <v>0</v>
      </c>
      <c r="DLM4">
        <f>'Active Deashbord'!DLM4</f>
        <v>0</v>
      </c>
      <c r="DLN4">
        <f>'Active Deashbord'!DLN4</f>
        <v>0</v>
      </c>
      <c r="DLO4">
        <f>'Active Deashbord'!DLO4</f>
        <v>0</v>
      </c>
      <c r="DLP4">
        <f>'Active Deashbord'!DLP4</f>
        <v>0</v>
      </c>
      <c r="DLQ4">
        <f>'Active Deashbord'!DLQ4</f>
        <v>0</v>
      </c>
      <c r="DLR4">
        <f>'Active Deashbord'!DLR4</f>
        <v>0</v>
      </c>
      <c r="DLS4">
        <f>'Active Deashbord'!DLS4</f>
        <v>0</v>
      </c>
      <c r="DLT4">
        <f>'Active Deashbord'!DLT4</f>
        <v>0</v>
      </c>
      <c r="DLU4">
        <f>'Active Deashbord'!DLU4</f>
        <v>0</v>
      </c>
      <c r="DLV4">
        <f>'Active Deashbord'!DLV4</f>
        <v>0</v>
      </c>
      <c r="DLW4">
        <f>'Active Deashbord'!DLW4</f>
        <v>0</v>
      </c>
      <c r="DLX4">
        <f>'Active Deashbord'!DLX4</f>
        <v>0</v>
      </c>
      <c r="DLY4">
        <f>'Active Deashbord'!DLY4</f>
        <v>0</v>
      </c>
      <c r="DLZ4">
        <f>'Active Deashbord'!DLZ4</f>
        <v>0</v>
      </c>
      <c r="DMA4">
        <f>'Active Deashbord'!DMA4</f>
        <v>0</v>
      </c>
      <c r="DMB4">
        <f>'Active Deashbord'!DMB4</f>
        <v>0</v>
      </c>
      <c r="DMC4">
        <f>'Active Deashbord'!DMC4</f>
        <v>0</v>
      </c>
      <c r="DMD4">
        <f>'Active Deashbord'!DMD4</f>
        <v>0</v>
      </c>
      <c r="DME4">
        <f>'Active Deashbord'!DME4</f>
        <v>0</v>
      </c>
      <c r="DMF4">
        <f>'Active Deashbord'!DMF4</f>
        <v>0</v>
      </c>
      <c r="DMG4">
        <f>'Active Deashbord'!DMG4</f>
        <v>0</v>
      </c>
      <c r="DMH4">
        <f>'Active Deashbord'!DMH4</f>
        <v>0</v>
      </c>
      <c r="DMI4">
        <f>'Active Deashbord'!DMI4</f>
        <v>0</v>
      </c>
      <c r="DMJ4">
        <f>'Active Deashbord'!DMJ4</f>
        <v>0</v>
      </c>
      <c r="DMK4">
        <f>'Active Deashbord'!DMK4</f>
        <v>0</v>
      </c>
      <c r="DML4">
        <f>'Active Deashbord'!DML4</f>
        <v>0</v>
      </c>
      <c r="DMM4">
        <f>'Active Deashbord'!DMM4</f>
        <v>0</v>
      </c>
      <c r="DMN4">
        <f>'Active Deashbord'!DMN4</f>
        <v>0</v>
      </c>
      <c r="DMO4">
        <f>'Active Deashbord'!DMO4</f>
        <v>0</v>
      </c>
      <c r="DMP4">
        <f>'Active Deashbord'!DMP4</f>
        <v>0</v>
      </c>
      <c r="DMQ4">
        <f>'Active Deashbord'!DMQ4</f>
        <v>0</v>
      </c>
      <c r="DMR4">
        <f>'Active Deashbord'!DMR4</f>
        <v>0</v>
      </c>
      <c r="DMS4">
        <f>'Active Deashbord'!DMS4</f>
        <v>0</v>
      </c>
      <c r="DMT4">
        <f>'Active Deashbord'!DMT4</f>
        <v>0</v>
      </c>
      <c r="DMU4">
        <f>'Active Deashbord'!DMU4</f>
        <v>0</v>
      </c>
      <c r="DMV4">
        <f>'Active Deashbord'!DMV4</f>
        <v>0</v>
      </c>
      <c r="DMW4">
        <f>'Active Deashbord'!DMW4</f>
        <v>0</v>
      </c>
      <c r="DMX4">
        <f>'Active Deashbord'!DMX4</f>
        <v>0</v>
      </c>
      <c r="DMY4">
        <f>'Active Deashbord'!DMY4</f>
        <v>0</v>
      </c>
      <c r="DMZ4">
        <f>'Active Deashbord'!DMZ4</f>
        <v>0</v>
      </c>
      <c r="DNA4">
        <f>'Active Deashbord'!DNA4</f>
        <v>0</v>
      </c>
      <c r="DNB4">
        <f>'Active Deashbord'!DNB4</f>
        <v>0</v>
      </c>
      <c r="DNC4">
        <f>'Active Deashbord'!DNC4</f>
        <v>0</v>
      </c>
      <c r="DND4">
        <f>'Active Deashbord'!DND4</f>
        <v>0</v>
      </c>
      <c r="DNE4">
        <f>'Active Deashbord'!DNE4</f>
        <v>0</v>
      </c>
      <c r="DNF4">
        <f>'Active Deashbord'!DNF4</f>
        <v>0</v>
      </c>
      <c r="DNG4">
        <f>'Active Deashbord'!DNG4</f>
        <v>0</v>
      </c>
      <c r="DNH4">
        <f>'Active Deashbord'!DNH4</f>
        <v>0</v>
      </c>
      <c r="DNI4">
        <f>'Active Deashbord'!DNI4</f>
        <v>0</v>
      </c>
      <c r="DNJ4">
        <f>'Active Deashbord'!DNJ4</f>
        <v>0</v>
      </c>
      <c r="DNK4">
        <f>'Active Deashbord'!DNK4</f>
        <v>0</v>
      </c>
      <c r="DNL4">
        <f>'Active Deashbord'!DNL4</f>
        <v>0</v>
      </c>
      <c r="DNM4">
        <f>'Active Deashbord'!DNM4</f>
        <v>0</v>
      </c>
      <c r="DNN4">
        <f>'Active Deashbord'!DNN4</f>
        <v>0</v>
      </c>
      <c r="DNO4">
        <f>'Active Deashbord'!DNO4</f>
        <v>0</v>
      </c>
      <c r="DNP4">
        <f>'Active Deashbord'!DNP4</f>
        <v>0</v>
      </c>
      <c r="DNQ4">
        <f>'Active Deashbord'!DNQ4</f>
        <v>0</v>
      </c>
      <c r="DNR4">
        <f>'Active Deashbord'!DNR4</f>
        <v>0</v>
      </c>
      <c r="DNS4">
        <f>'Active Deashbord'!DNS4</f>
        <v>0</v>
      </c>
      <c r="DNT4">
        <f>'Active Deashbord'!DNT4</f>
        <v>0</v>
      </c>
      <c r="DNU4">
        <f>'Active Deashbord'!DNU4</f>
        <v>0</v>
      </c>
      <c r="DNV4">
        <f>'Active Deashbord'!DNV4</f>
        <v>0</v>
      </c>
      <c r="DNW4">
        <f>'Active Deashbord'!DNW4</f>
        <v>0</v>
      </c>
      <c r="DNX4">
        <f>'Active Deashbord'!DNX4</f>
        <v>0</v>
      </c>
      <c r="DNY4">
        <f>'Active Deashbord'!DNY4</f>
        <v>0</v>
      </c>
      <c r="DNZ4">
        <f>'Active Deashbord'!DNZ4</f>
        <v>0</v>
      </c>
      <c r="DOA4">
        <f>'Active Deashbord'!DOA4</f>
        <v>0</v>
      </c>
      <c r="DOB4">
        <f>'Active Deashbord'!DOB4</f>
        <v>0</v>
      </c>
      <c r="DOC4">
        <f>'Active Deashbord'!DOC4</f>
        <v>0</v>
      </c>
      <c r="DOD4">
        <f>'Active Deashbord'!DOD4</f>
        <v>0</v>
      </c>
      <c r="DOE4">
        <f>'Active Deashbord'!DOE4</f>
        <v>0</v>
      </c>
      <c r="DOF4">
        <f>'Active Deashbord'!DOF4</f>
        <v>0</v>
      </c>
      <c r="DOG4">
        <f>'Active Deashbord'!DOG4</f>
        <v>0</v>
      </c>
      <c r="DOH4">
        <f>'Active Deashbord'!DOH4</f>
        <v>0</v>
      </c>
      <c r="DOI4">
        <f>'Active Deashbord'!DOI4</f>
        <v>0</v>
      </c>
      <c r="DOJ4">
        <f>'Active Deashbord'!DOJ4</f>
        <v>0</v>
      </c>
      <c r="DOK4">
        <f>'Active Deashbord'!DOK4</f>
        <v>0</v>
      </c>
      <c r="DOL4">
        <f>'Active Deashbord'!DOL4</f>
        <v>0</v>
      </c>
      <c r="DOM4">
        <f>'Active Deashbord'!DOM4</f>
        <v>0</v>
      </c>
      <c r="DON4">
        <f>'Active Deashbord'!DON4</f>
        <v>0</v>
      </c>
      <c r="DOO4">
        <f>'Active Deashbord'!DOO4</f>
        <v>0</v>
      </c>
      <c r="DOP4">
        <f>'Active Deashbord'!DOP4</f>
        <v>0</v>
      </c>
      <c r="DOQ4">
        <f>'Active Deashbord'!DOQ4</f>
        <v>0</v>
      </c>
      <c r="DOR4">
        <f>'Active Deashbord'!DOR4</f>
        <v>0</v>
      </c>
      <c r="DOS4">
        <f>'Active Deashbord'!DOS4</f>
        <v>0</v>
      </c>
      <c r="DOT4">
        <f>'Active Deashbord'!DOT4</f>
        <v>0</v>
      </c>
      <c r="DOU4">
        <f>'Active Deashbord'!DOU4</f>
        <v>0</v>
      </c>
      <c r="DOV4">
        <f>'Active Deashbord'!DOV4</f>
        <v>0</v>
      </c>
      <c r="DOW4">
        <f>'Active Deashbord'!DOW4</f>
        <v>0</v>
      </c>
      <c r="DOX4">
        <f>'Active Deashbord'!DOX4</f>
        <v>0</v>
      </c>
      <c r="DOY4">
        <f>'Active Deashbord'!DOY4</f>
        <v>0</v>
      </c>
      <c r="DOZ4">
        <f>'Active Deashbord'!DOZ4</f>
        <v>0</v>
      </c>
      <c r="DPA4">
        <f>'Active Deashbord'!DPA4</f>
        <v>0</v>
      </c>
      <c r="DPB4">
        <f>'Active Deashbord'!DPB4</f>
        <v>0</v>
      </c>
      <c r="DPC4">
        <f>'Active Deashbord'!DPC4</f>
        <v>0</v>
      </c>
      <c r="DPD4">
        <f>'Active Deashbord'!DPD4</f>
        <v>0</v>
      </c>
      <c r="DPE4">
        <f>'Active Deashbord'!DPE4</f>
        <v>0</v>
      </c>
      <c r="DPF4">
        <f>'Active Deashbord'!DPF4</f>
        <v>0</v>
      </c>
      <c r="DPG4">
        <f>'Active Deashbord'!DPG4</f>
        <v>0</v>
      </c>
      <c r="DPH4">
        <f>'Active Deashbord'!DPH4</f>
        <v>0</v>
      </c>
      <c r="DPI4">
        <f>'Active Deashbord'!DPI4</f>
        <v>0</v>
      </c>
      <c r="DPJ4">
        <f>'Active Deashbord'!DPJ4</f>
        <v>0</v>
      </c>
      <c r="DPK4">
        <f>'Active Deashbord'!DPK4</f>
        <v>0</v>
      </c>
      <c r="DPL4">
        <f>'Active Deashbord'!DPL4</f>
        <v>0</v>
      </c>
      <c r="DPM4">
        <f>'Active Deashbord'!DPM4</f>
        <v>0</v>
      </c>
      <c r="DPN4">
        <f>'Active Deashbord'!DPN4</f>
        <v>0</v>
      </c>
      <c r="DPO4">
        <f>'Active Deashbord'!DPO4</f>
        <v>0</v>
      </c>
      <c r="DPP4">
        <f>'Active Deashbord'!DPP4</f>
        <v>0</v>
      </c>
      <c r="DPQ4">
        <f>'Active Deashbord'!DPQ4</f>
        <v>0</v>
      </c>
      <c r="DPR4">
        <f>'Active Deashbord'!DPR4</f>
        <v>0</v>
      </c>
      <c r="DPS4">
        <f>'Active Deashbord'!DPS4</f>
        <v>0</v>
      </c>
      <c r="DPT4">
        <f>'Active Deashbord'!DPT4</f>
        <v>0</v>
      </c>
      <c r="DPU4">
        <f>'Active Deashbord'!DPU4</f>
        <v>0</v>
      </c>
      <c r="DPV4">
        <f>'Active Deashbord'!DPV4</f>
        <v>0</v>
      </c>
      <c r="DPW4">
        <f>'Active Deashbord'!DPW4</f>
        <v>0</v>
      </c>
      <c r="DPX4">
        <f>'Active Deashbord'!DPX4</f>
        <v>0</v>
      </c>
      <c r="DPY4">
        <f>'Active Deashbord'!DPY4</f>
        <v>0</v>
      </c>
      <c r="DPZ4">
        <f>'Active Deashbord'!DPZ4</f>
        <v>0</v>
      </c>
      <c r="DQA4">
        <f>'Active Deashbord'!DQA4</f>
        <v>0</v>
      </c>
      <c r="DQB4">
        <f>'Active Deashbord'!DQB4</f>
        <v>0</v>
      </c>
      <c r="DQC4">
        <f>'Active Deashbord'!DQC4</f>
        <v>0</v>
      </c>
      <c r="DQD4">
        <f>'Active Deashbord'!DQD4</f>
        <v>0</v>
      </c>
      <c r="DQE4">
        <f>'Active Deashbord'!DQE4</f>
        <v>0</v>
      </c>
      <c r="DQF4">
        <f>'Active Deashbord'!DQF4</f>
        <v>0</v>
      </c>
      <c r="DQG4">
        <f>'Active Deashbord'!DQG4</f>
        <v>0</v>
      </c>
      <c r="DQH4">
        <f>'Active Deashbord'!DQH4</f>
        <v>0</v>
      </c>
      <c r="DQI4">
        <f>'Active Deashbord'!DQI4</f>
        <v>0</v>
      </c>
      <c r="DQJ4">
        <f>'Active Deashbord'!DQJ4</f>
        <v>0</v>
      </c>
      <c r="DQK4">
        <f>'Active Deashbord'!DQK4</f>
        <v>0</v>
      </c>
      <c r="DQL4">
        <f>'Active Deashbord'!DQL4</f>
        <v>0</v>
      </c>
      <c r="DQM4">
        <f>'Active Deashbord'!DQM4</f>
        <v>0</v>
      </c>
      <c r="DQN4">
        <f>'Active Deashbord'!DQN4</f>
        <v>0</v>
      </c>
      <c r="DQO4">
        <f>'Active Deashbord'!DQO4</f>
        <v>0</v>
      </c>
      <c r="DQP4">
        <f>'Active Deashbord'!DQP4</f>
        <v>0</v>
      </c>
      <c r="DQQ4">
        <f>'Active Deashbord'!DQQ4</f>
        <v>0</v>
      </c>
      <c r="DQR4">
        <f>'Active Deashbord'!DQR4</f>
        <v>0</v>
      </c>
      <c r="DQS4">
        <f>'Active Deashbord'!DQS4</f>
        <v>0</v>
      </c>
      <c r="DQT4">
        <f>'Active Deashbord'!DQT4</f>
        <v>0</v>
      </c>
      <c r="DQU4">
        <f>'Active Deashbord'!DQU4</f>
        <v>0</v>
      </c>
      <c r="DQV4">
        <f>'Active Deashbord'!DQV4</f>
        <v>0</v>
      </c>
      <c r="DQW4">
        <f>'Active Deashbord'!DQW4</f>
        <v>0</v>
      </c>
      <c r="DQX4">
        <f>'Active Deashbord'!DQX4</f>
        <v>0</v>
      </c>
      <c r="DQY4">
        <f>'Active Deashbord'!DQY4</f>
        <v>0</v>
      </c>
      <c r="DQZ4">
        <f>'Active Deashbord'!DQZ4</f>
        <v>0</v>
      </c>
      <c r="DRA4">
        <f>'Active Deashbord'!DRA4</f>
        <v>0</v>
      </c>
      <c r="DRB4">
        <f>'Active Deashbord'!DRB4</f>
        <v>0</v>
      </c>
      <c r="DRC4">
        <f>'Active Deashbord'!DRC4</f>
        <v>0</v>
      </c>
      <c r="DRD4">
        <f>'Active Deashbord'!DRD4</f>
        <v>0</v>
      </c>
      <c r="DRE4">
        <f>'Active Deashbord'!DRE4</f>
        <v>0</v>
      </c>
      <c r="DRF4">
        <f>'Active Deashbord'!DRF4</f>
        <v>0</v>
      </c>
      <c r="DRG4">
        <f>'Active Deashbord'!DRG4</f>
        <v>0</v>
      </c>
      <c r="DRH4">
        <f>'Active Deashbord'!DRH4</f>
        <v>0</v>
      </c>
      <c r="DRI4">
        <f>'Active Deashbord'!DRI4</f>
        <v>0</v>
      </c>
      <c r="DRJ4">
        <f>'Active Deashbord'!DRJ4</f>
        <v>0</v>
      </c>
      <c r="DRK4">
        <f>'Active Deashbord'!DRK4</f>
        <v>0</v>
      </c>
      <c r="DRL4">
        <f>'Active Deashbord'!DRL4</f>
        <v>0</v>
      </c>
      <c r="DRM4">
        <f>'Active Deashbord'!DRM4</f>
        <v>0</v>
      </c>
      <c r="DRN4">
        <f>'Active Deashbord'!DRN4</f>
        <v>0</v>
      </c>
      <c r="DRO4">
        <f>'Active Deashbord'!DRO4</f>
        <v>0</v>
      </c>
      <c r="DRP4">
        <f>'Active Deashbord'!DRP4</f>
        <v>0</v>
      </c>
      <c r="DRQ4">
        <f>'Active Deashbord'!DRQ4</f>
        <v>0</v>
      </c>
      <c r="DRR4">
        <f>'Active Deashbord'!DRR4</f>
        <v>0</v>
      </c>
      <c r="DRS4">
        <f>'Active Deashbord'!DRS4</f>
        <v>0</v>
      </c>
      <c r="DRT4">
        <f>'Active Deashbord'!DRT4</f>
        <v>0</v>
      </c>
      <c r="DRU4">
        <f>'Active Deashbord'!DRU4</f>
        <v>0</v>
      </c>
      <c r="DRV4">
        <f>'Active Deashbord'!DRV4</f>
        <v>0</v>
      </c>
      <c r="DRW4">
        <f>'Active Deashbord'!DRW4</f>
        <v>0</v>
      </c>
      <c r="DRX4">
        <f>'Active Deashbord'!DRX4</f>
        <v>0</v>
      </c>
      <c r="DRY4">
        <f>'Active Deashbord'!DRY4</f>
        <v>0</v>
      </c>
      <c r="DRZ4">
        <f>'Active Deashbord'!DRZ4</f>
        <v>0</v>
      </c>
      <c r="DSA4">
        <f>'Active Deashbord'!DSA4</f>
        <v>0</v>
      </c>
      <c r="DSB4">
        <f>'Active Deashbord'!DSB4</f>
        <v>0</v>
      </c>
      <c r="DSC4">
        <f>'Active Deashbord'!DSC4</f>
        <v>0</v>
      </c>
      <c r="DSD4">
        <f>'Active Deashbord'!DSD4</f>
        <v>0</v>
      </c>
      <c r="DSE4">
        <f>'Active Deashbord'!DSE4</f>
        <v>0</v>
      </c>
      <c r="DSF4">
        <f>'Active Deashbord'!DSF4</f>
        <v>0</v>
      </c>
      <c r="DSG4">
        <f>'Active Deashbord'!DSG4</f>
        <v>0</v>
      </c>
      <c r="DSH4">
        <f>'Active Deashbord'!DSH4</f>
        <v>0</v>
      </c>
      <c r="DSI4">
        <f>'Active Deashbord'!DSI4</f>
        <v>0</v>
      </c>
      <c r="DSJ4">
        <f>'Active Deashbord'!DSJ4</f>
        <v>0</v>
      </c>
      <c r="DSK4">
        <f>'Active Deashbord'!DSK4</f>
        <v>0</v>
      </c>
      <c r="DSL4">
        <f>'Active Deashbord'!DSL4</f>
        <v>0</v>
      </c>
      <c r="DSM4">
        <f>'Active Deashbord'!DSM4</f>
        <v>0</v>
      </c>
      <c r="DSN4">
        <f>'Active Deashbord'!DSN4</f>
        <v>0</v>
      </c>
      <c r="DSO4">
        <f>'Active Deashbord'!DSO4</f>
        <v>0</v>
      </c>
      <c r="DSP4">
        <f>'Active Deashbord'!DSP4</f>
        <v>0</v>
      </c>
      <c r="DSQ4">
        <f>'Active Deashbord'!DSQ4</f>
        <v>0</v>
      </c>
      <c r="DSR4">
        <f>'Active Deashbord'!DSR4</f>
        <v>0</v>
      </c>
      <c r="DSS4">
        <f>'Active Deashbord'!DSS4</f>
        <v>0</v>
      </c>
      <c r="DST4">
        <f>'Active Deashbord'!DST4</f>
        <v>0</v>
      </c>
      <c r="DSU4">
        <f>'Active Deashbord'!DSU4</f>
        <v>0</v>
      </c>
      <c r="DSV4">
        <f>'Active Deashbord'!DSV4</f>
        <v>0</v>
      </c>
      <c r="DSW4">
        <f>'Active Deashbord'!DSW4</f>
        <v>0</v>
      </c>
      <c r="DSX4">
        <f>'Active Deashbord'!DSX4</f>
        <v>0</v>
      </c>
      <c r="DSY4">
        <f>'Active Deashbord'!DSY4</f>
        <v>0</v>
      </c>
      <c r="DSZ4">
        <f>'Active Deashbord'!DSZ4</f>
        <v>0</v>
      </c>
      <c r="DTA4">
        <f>'Active Deashbord'!DTA4</f>
        <v>0</v>
      </c>
      <c r="DTB4">
        <f>'Active Deashbord'!DTB4</f>
        <v>0</v>
      </c>
      <c r="DTC4">
        <f>'Active Deashbord'!DTC4</f>
        <v>0</v>
      </c>
      <c r="DTD4">
        <f>'Active Deashbord'!DTD4</f>
        <v>0</v>
      </c>
      <c r="DTE4">
        <f>'Active Deashbord'!DTE4</f>
        <v>0</v>
      </c>
      <c r="DTF4">
        <f>'Active Deashbord'!DTF4</f>
        <v>0</v>
      </c>
      <c r="DTG4">
        <f>'Active Deashbord'!DTG4</f>
        <v>0</v>
      </c>
      <c r="DTH4">
        <f>'Active Deashbord'!DTH4</f>
        <v>0</v>
      </c>
      <c r="DTI4">
        <f>'Active Deashbord'!DTI4</f>
        <v>0</v>
      </c>
      <c r="DTJ4">
        <f>'Active Deashbord'!DTJ4</f>
        <v>0</v>
      </c>
      <c r="DTK4">
        <f>'Active Deashbord'!DTK4</f>
        <v>0</v>
      </c>
      <c r="DTL4">
        <f>'Active Deashbord'!DTL4</f>
        <v>0</v>
      </c>
      <c r="DTM4">
        <f>'Active Deashbord'!DTM4</f>
        <v>0</v>
      </c>
      <c r="DTN4">
        <f>'Active Deashbord'!DTN4</f>
        <v>0</v>
      </c>
      <c r="DTO4">
        <f>'Active Deashbord'!DTO4</f>
        <v>0</v>
      </c>
      <c r="DTP4">
        <f>'Active Deashbord'!DTP4</f>
        <v>0</v>
      </c>
      <c r="DTQ4">
        <f>'Active Deashbord'!DTQ4</f>
        <v>0</v>
      </c>
      <c r="DTR4">
        <f>'Active Deashbord'!DTR4</f>
        <v>0</v>
      </c>
      <c r="DTS4">
        <f>'Active Deashbord'!DTS4</f>
        <v>0</v>
      </c>
      <c r="DTT4">
        <f>'Active Deashbord'!DTT4</f>
        <v>0</v>
      </c>
      <c r="DTU4">
        <f>'Active Deashbord'!DTU4</f>
        <v>0</v>
      </c>
      <c r="DTV4">
        <f>'Active Deashbord'!DTV4</f>
        <v>0</v>
      </c>
      <c r="DTW4">
        <f>'Active Deashbord'!DTW4</f>
        <v>0</v>
      </c>
      <c r="DTX4">
        <f>'Active Deashbord'!DTX4</f>
        <v>0</v>
      </c>
      <c r="DTY4">
        <f>'Active Deashbord'!DTY4</f>
        <v>0</v>
      </c>
      <c r="DTZ4">
        <f>'Active Deashbord'!DTZ4</f>
        <v>0</v>
      </c>
      <c r="DUA4">
        <f>'Active Deashbord'!DUA4</f>
        <v>0</v>
      </c>
      <c r="DUB4">
        <f>'Active Deashbord'!DUB4</f>
        <v>0</v>
      </c>
      <c r="DUC4">
        <f>'Active Deashbord'!DUC4</f>
        <v>0</v>
      </c>
      <c r="DUD4">
        <f>'Active Deashbord'!DUD4</f>
        <v>0</v>
      </c>
      <c r="DUE4">
        <f>'Active Deashbord'!DUE4</f>
        <v>0</v>
      </c>
      <c r="DUF4">
        <f>'Active Deashbord'!DUF4</f>
        <v>0</v>
      </c>
      <c r="DUG4">
        <f>'Active Deashbord'!DUG4</f>
        <v>0</v>
      </c>
      <c r="DUH4">
        <f>'Active Deashbord'!DUH4</f>
        <v>0</v>
      </c>
      <c r="DUI4">
        <f>'Active Deashbord'!DUI4</f>
        <v>0</v>
      </c>
      <c r="DUJ4">
        <f>'Active Deashbord'!DUJ4</f>
        <v>0</v>
      </c>
      <c r="DUK4">
        <f>'Active Deashbord'!DUK4</f>
        <v>0</v>
      </c>
      <c r="DUL4">
        <f>'Active Deashbord'!DUL4</f>
        <v>0</v>
      </c>
      <c r="DUM4">
        <f>'Active Deashbord'!DUM4</f>
        <v>0</v>
      </c>
      <c r="DUN4">
        <f>'Active Deashbord'!DUN4</f>
        <v>0</v>
      </c>
      <c r="DUO4">
        <f>'Active Deashbord'!DUO4</f>
        <v>0</v>
      </c>
      <c r="DUP4">
        <f>'Active Deashbord'!DUP4</f>
        <v>0</v>
      </c>
      <c r="DUQ4">
        <f>'Active Deashbord'!DUQ4</f>
        <v>0</v>
      </c>
      <c r="DUR4">
        <f>'Active Deashbord'!DUR4</f>
        <v>0</v>
      </c>
      <c r="DUS4">
        <f>'Active Deashbord'!DUS4</f>
        <v>0</v>
      </c>
      <c r="DUT4">
        <f>'Active Deashbord'!DUT4</f>
        <v>0</v>
      </c>
      <c r="DUU4">
        <f>'Active Deashbord'!DUU4</f>
        <v>0</v>
      </c>
      <c r="DUV4">
        <f>'Active Deashbord'!DUV4</f>
        <v>0</v>
      </c>
      <c r="DUW4">
        <f>'Active Deashbord'!DUW4</f>
        <v>0</v>
      </c>
      <c r="DUX4">
        <f>'Active Deashbord'!DUX4</f>
        <v>0</v>
      </c>
      <c r="DUY4">
        <f>'Active Deashbord'!DUY4</f>
        <v>0</v>
      </c>
      <c r="DUZ4">
        <f>'Active Deashbord'!DUZ4</f>
        <v>0</v>
      </c>
      <c r="DVA4">
        <f>'Active Deashbord'!DVA4</f>
        <v>0</v>
      </c>
      <c r="DVB4">
        <f>'Active Deashbord'!DVB4</f>
        <v>0</v>
      </c>
      <c r="DVC4">
        <f>'Active Deashbord'!DVC4</f>
        <v>0</v>
      </c>
      <c r="DVD4">
        <f>'Active Deashbord'!DVD4</f>
        <v>0</v>
      </c>
      <c r="DVE4">
        <f>'Active Deashbord'!DVE4</f>
        <v>0</v>
      </c>
      <c r="DVF4">
        <f>'Active Deashbord'!DVF4</f>
        <v>0</v>
      </c>
      <c r="DVG4">
        <f>'Active Deashbord'!DVG4</f>
        <v>0</v>
      </c>
      <c r="DVH4">
        <f>'Active Deashbord'!DVH4</f>
        <v>0</v>
      </c>
      <c r="DVI4">
        <f>'Active Deashbord'!DVI4</f>
        <v>0</v>
      </c>
      <c r="DVJ4">
        <f>'Active Deashbord'!DVJ4</f>
        <v>0</v>
      </c>
      <c r="DVK4">
        <f>'Active Deashbord'!DVK4</f>
        <v>0</v>
      </c>
      <c r="DVL4">
        <f>'Active Deashbord'!DVL4</f>
        <v>0</v>
      </c>
      <c r="DVM4">
        <f>'Active Deashbord'!DVM4</f>
        <v>0</v>
      </c>
      <c r="DVN4">
        <f>'Active Deashbord'!DVN4</f>
        <v>0</v>
      </c>
      <c r="DVO4">
        <f>'Active Deashbord'!DVO4</f>
        <v>0</v>
      </c>
      <c r="DVP4">
        <f>'Active Deashbord'!DVP4</f>
        <v>0</v>
      </c>
      <c r="DVQ4">
        <f>'Active Deashbord'!DVQ4</f>
        <v>0</v>
      </c>
      <c r="DVR4">
        <f>'Active Deashbord'!DVR4</f>
        <v>0</v>
      </c>
      <c r="DVS4">
        <f>'Active Deashbord'!DVS4</f>
        <v>0</v>
      </c>
      <c r="DVT4">
        <f>'Active Deashbord'!DVT4</f>
        <v>0</v>
      </c>
      <c r="DVU4">
        <f>'Active Deashbord'!DVU4</f>
        <v>0</v>
      </c>
      <c r="DVV4">
        <f>'Active Deashbord'!DVV4</f>
        <v>0</v>
      </c>
      <c r="DVW4">
        <f>'Active Deashbord'!DVW4</f>
        <v>0</v>
      </c>
      <c r="DVX4">
        <f>'Active Deashbord'!DVX4</f>
        <v>0</v>
      </c>
      <c r="DVY4">
        <f>'Active Deashbord'!DVY4</f>
        <v>0</v>
      </c>
      <c r="DVZ4">
        <f>'Active Deashbord'!DVZ4</f>
        <v>0</v>
      </c>
      <c r="DWA4">
        <f>'Active Deashbord'!DWA4</f>
        <v>0</v>
      </c>
      <c r="DWB4">
        <f>'Active Deashbord'!DWB4</f>
        <v>0</v>
      </c>
      <c r="DWC4">
        <f>'Active Deashbord'!DWC4</f>
        <v>0</v>
      </c>
      <c r="DWD4">
        <f>'Active Deashbord'!DWD4</f>
        <v>0</v>
      </c>
      <c r="DWE4">
        <f>'Active Deashbord'!DWE4</f>
        <v>0</v>
      </c>
      <c r="DWF4">
        <f>'Active Deashbord'!DWF4</f>
        <v>0</v>
      </c>
      <c r="DWG4">
        <f>'Active Deashbord'!DWG4</f>
        <v>0</v>
      </c>
      <c r="DWH4">
        <f>'Active Deashbord'!DWH4</f>
        <v>0</v>
      </c>
      <c r="DWI4">
        <f>'Active Deashbord'!DWI4</f>
        <v>0</v>
      </c>
      <c r="DWJ4">
        <f>'Active Deashbord'!DWJ4</f>
        <v>0</v>
      </c>
      <c r="DWK4">
        <f>'Active Deashbord'!DWK4</f>
        <v>0</v>
      </c>
      <c r="DWL4">
        <f>'Active Deashbord'!DWL4</f>
        <v>0</v>
      </c>
      <c r="DWM4">
        <f>'Active Deashbord'!DWM4</f>
        <v>0</v>
      </c>
      <c r="DWN4">
        <f>'Active Deashbord'!DWN4</f>
        <v>0</v>
      </c>
      <c r="DWO4">
        <f>'Active Deashbord'!DWO4</f>
        <v>0</v>
      </c>
      <c r="DWP4">
        <f>'Active Deashbord'!DWP4</f>
        <v>0</v>
      </c>
      <c r="DWQ4">
        <f>'Active Deashbord'!DWQ4</f>
        <v>0</v>
      </c>
      <c r="DWR4">
        <f>'Active Deashbord'!DWR4</f>
        <v>0</v>
      </c>
      <c r="DWS4">
        <f>'Active Deashbord'!DWS4</f>
        <v>0</v>
      </c>
      <c r="DWT4">
        <f>'Active Deashbord'!DWT4</f>
        <v>0</v>
      </c>
      <c r="DWU4">
        <f>'Active Deashbord'!DWU4</f>
        <v>0</v>
      </c>
      <c r="DWV4">
        <f>'Active Deashbord'!DWV4</f>
        <v>0</v>
      </c>
      <c r="DWW4">
        <f>'Active Deashbord'!DWW4</f>
        <v>0</v>
      </c>
      <c r="DWX4">
        <f>'Active Deashbord'!DWX4</f>
        <v>0</v>
      </c>
      <c r="DWY4">
        <f>'Active Deashbord'!DWY4</f>
        <v>0</v>
      </c>
      <c r="DWZ4">
        <f>'Active Deashbord'!DWZ4</f>
        <v>0</v>
      </c>
      <c r="DXA4">
        <f>'Active Deashbord'!DXA4</f>
        <v>0</v>
      </c>
      <c r="DXB4">
        <f>'Active Deashbord'!DXB4</f>
        <v>0</v>
      </c>
      <c r="DXC4">
        <f>'Active Deashbord'!DXC4</f>
        <v>0</v>
      </c>
      <c r="DXD4">
        <f>'Active Deashbord'!DXD4</f>
        <v>0</v>
      </c>
      <c r="DXE4">
        <f>'Active Deashbord'!DXE4</f>
        <v>0</v>
      </c>
      <c r="DXF4">
        <f>'Active Deashbord'!DXF4</f>
        <v>0</v>
      </c>
      <c r="DXG4">
        <f>'Active Deashbord'!DXG4</f>
        <v>0</v>
      </c>
      <c r="DXH4">
        <f>'Active Deashbord'!DXH4</f>
        <v>0</v>
      </c>
      <c r="DXI4">
        <f>'Active Deashbord'!DXI4</f>
        <v>0</v>
      </c>
      <c r="DXJ4">
        <f>'Active Deashbord'!DXJ4</f>
        <v>0</v>
      </c>
      <c r="DXK4">
        <f>'Active Deashbord'!DXK4</f>
        <v>0</v>
      </c>
      <c r="DXL4">
        <f>'Active Deashbord'!DXL4</f>
        <v>0</v>
      </c>
      <c r="DXM4">
        <f>'Active Deashbord'!DXM4</f>
        <v>0</v>
      </c>
      <c r="DXN4">
        <f>'Active Deashbord'!DXN4</f>
        <v>0</v>
      </c>
      <c r="DXO4">
        <f>'Active Deashbord'!DXO4</f>
        <v>0</v>
      </c>
      <c r="DXP4">
        <f>'Active Deashbord'!DXP4</f>
        <v>0</v>
      </c>
      <c r="DXQ4">
        <f>'Active Deashbord'!DXQ4</f>
        <v>0</v>
      </c>
      <c r="DXR4">
        <f>'Active Deashbord'!DXR4</f>
        <v>0</v>
      </c>
      <c r="DXS4">
        <f>'Active Deashbord'!DXS4</f>
        <v>0</v>
      </c>
      <c r="DXT4">
        <f>'Active Deashbord'!DXT4</f>
        <v>0</v>
      </c>
      <c r="DXU4">
        <f>'Active Deashbord'!DXU4</f>
        <v>0</v>
      </c>
      <c r="DXV4">
        <f>'Active Deashbord'!DXV4</f>
        <v>0</v>
      </c>
      <c r="DXW4">
        <f>'Active Deashbord'!DXW4</f>
        <v>0</v>
      </c>
      <c r="DXX4">
        <f>'Active Deashbord'!DXX4</f>
        <v>0</v>
      </c>
      <c r="DXY4">
        <f>'Active Deashbord'!DXY4</f>
        <v>0</v>
      </c>
      <c r="DXZ4">
        <f>'Active Deashbord'!DXZ4</f>
        <v>0</v>
      </c>
      <c r="DYA4">
        <f>'Active Deashbord'!DYA4</f>
        <v>0</v>
      </c>
      <c r="DYB4">
        <f>'Active Deashbord'!DYB4</f>
        <v>0</v>
      </c>
      <c r="DYC4">
        <f>'Active Deashbord'!DYC4</f>
        <v>0</v>
      </c>
      <c r="DYD4">
        <f>'Active Deashbord'!DYD4</f>
        <v>0</v>
      </c>
      <c r="DYE4">
        <f>'Active Deashbord'!DYE4</f>
        <v>0</v>
      </c>
      <c r="DYF4">
        <f>'Active Deashbord'!DYF4</f>
        <v>0</v>
      </c>
      <c r="DYG4">
        <f>'Active Deashbord'!DYG4</f>
        <v>0</v>
      </c>
      <c r="DYH4">
        <f>'Active Deashbord'!DYH4</f>
        <v>0</v>
      </c>
      <c r="DYI4">
        <f>'Active Deashbord'!DYI4</f>
        <v>0</v>
      </c>
      <c r="DYJ4">
        <f>'Active Deashbord'!DYJ4</f>
        <v>0</v>
      </c>
      <c r="DYK4">
        <f>'Active Deashbord'!DYK4</f>
        <v>0</v>
      </c>
      <c r="DYL4">
        <f>'Active Deashbord'!DYL4</f>
        <v>0</v>
      </c>
      <c r="DYM4">
        <f>'Active Deashbord'!DYM4</f>
        <v>0</v>
      </c>
      <c r="DYN4">
        <f>'Active Deashbord'!DYN4</f>
        <v>0</v>
      </c>
      <c r="DYO4">
        <f>'Active Deashbord'!DYO4</f>
        <v>0</v>
      </c>
      <c r="DYP4">
        <f>'Active Deashbord'!DYP4</f>
        <v>0</v>
      </c>
      <c r="DYQ4">
        <f>'Active Deashbord'!DYQ4</f>
        <v>0</v>
      </c>
      <c r="DYR4">
        <f>'Active Deashbord'!DYR4</f>
        <v>0</v>
      </c>
      <c r="DYS4">
        <f>'Active Deashbord'!DYS4</f>
        <v>0</v>
      </c>
      <c r="DYT4">
        <f>'Active Deashbord'!DYT4</f>
        <v>0</v>
      </c>
      <c r="DYU4">
        <f>'Active Deashbord'!DYU4</f>
        <v>0</v>
      </c>
      <c r="DYV4">
        <f>'Active Deashbord'!DYV4</f>
        <v>0</v>
      </c>
      <c r="DYW4">
        <f>'Active Deashbord'!DYW4</f>
        <v>0</v>
      </c>
      <c r="DYX4">
        <f>'Active Deashbord'!DYX4</f>
        <v>0</v>
      </c>
      <c r="DYY4">
        <f>'Active Deashbord'!DYY4</f>
        <v>0</v>
      </c>
      <c r="DYZ4">
        <f>'Active Deashbord'!DYZ4</f>
        <v>0</v>
      </c>
      <c r="DZA4">
        <f>'Active Deashbord'!DZA4</f>
        <v>0</v>
      </c>
      <c r="DZB4">
        <f>'Active Deashbord'!DZB4</f>
        <v>0</v>
      </c>
      <c r="DZC4">
        <f>'Active Deashbord'!DZC4</f>
        <v>0</v>
      </c>
      <c r="DZD4">
        <f>'Active Deashbord'!DZD4</f>
        <v>0</v>
      </c>
      <c r="DZE4">
        <f>'Active Deashbord'!DZE4</f>
        <v>0</v>
      </c>
      <c r="DZF4">
        <f>'Active Deashbord'!DZF4</f>
        <v>0</v>
      </c>
      <c r="DZG4">
        <f>'Active Deashbord'!DZG4</f>
        <v>0</v>
      </c>
      <c r="DZH4">
        <f>'Active Deashbord'!DZH4</f>
        <v>0</v>
      </c>
      <c r="DZI4">
        <f>'Active Deashbord'!DZI4</f>
        <v>0</v>
      </c>
      <c r="DZJ4">
        <f>'Active Deashbord'!DZJ4</f>
        <v>0</v>
      </c>
      <c r="DZK4">
        <f>'Active Deashbord'!DZK4</f>
        <v>0</v>
      </c>
      <c r="DZL4">
        <f>'Active Deashbord'!DZL4</f>
        <v>0</v>
      </c>
      <c r="DZM4">
        <f>'Active Deashbord'!DZM4</f>
        <v>0</v>
      </c>
      <c r="DZN4">
        <f>'Active Deashbord'!DZN4</f>
        <v>0</v>
      </c>
      <c r="DZO4">
        <f>'Active Deashbord'!DZO4</f>
        <v>0</v>
      </c>
      <c r="DZP4">
        <f>'Active Deashbord'!DZP4</f>
        <v>0</v>
      </c>
      <c r="DZQ4">
        <f>'Active Deashbord'!DZQ4</f>
        <v>0</v>
      </c>
      <c r="DZR4">
        <f>'Active Deashbord'!DZR4</f>
        <v>0</v>
      </c>
      <c r="DZS4">
        <f>'Active Deashbord'!DZS4</f>
        <v>0</v>
      </c>
      <c r="DZT4">
        <f>'Active Deashbord'!DZT4</f>
        <v>0</v>
      </c>
      <c r="DZU4">
        <f>'Active Deashbord'!DZU4</f>
        <v>0</v>
      </c>
      <c r="DZV4">
        <f>'Active Deashbord'!DZV4</f>
        <v>0</v>
      </c>
      <c r="DZW4">
        <f>'Active Deashbord'!DZW4</f>
        <v>0</v>
      </c>
      <c r="DZX4">
        <f>'Active Deashbord'!DZX4</f>
        <v>0</v>
      </c>
      <c r="DZY4">
        <f>'Active Deashbord'!DZY4</f>
        <v>0</v>
      </c>
      <c r="DZZ4">
        <f>'Active Deashbord'!DZZ4</f>
        <v>0</v>
      </c>
      <c r="EAA4">
        <f>'Active Deashbord'!EAA4</f>
        <v>0</v>
      </c>
      <c r="EAB4">
        <f>'Active Deashbord'!EAB4</f>
        <v>0</v>
      </c>
      <c r="EAC4">
        <f>'Active Deashbord'!EAC4</f>
        <v>0</v>
      </c>
      <c r="EAD4">
        <f>'Active Deashbord'!EAD4</f>
        <v>0</v>
      </c>
      <c r="EAE4">
        <f>'Active Deashbord'!EAE4</f>
        <v>0</v>
      </c>
      <c r="EAF4">
        <f>'Active Deashbord'!EAF4</f>
        <v>0</v>
      </c>
      <c r="EAG4">
        <f>'Active Deashbord'!EAG4</f>
        <v>0</v>
      </c>
      <c r="EAH4">
        <f>'Active Deashbord'!EAH4</f>
        <v>0</v>
      </c>
      <c r="EAI4">
        <f>'Active Deashbord'!EAI4</f>
        <v>0</v>
      </c>
      <c r="EAJ4">
        <f>'Active Deashbord'!EAJ4</f>
        <v>0</v>
      </c>
      <c r="EAK4">
        <f>'Active Deashbord'!EAK4</f>
        <v>0</v>
      </c>
      <c r="EAL4">
        <f>'Active Deashbord'!EAL4</f>
        <v>0</v>
      </c>
      <c r="EAM4">
        <f>'Active Deashbord'!EAM4</f>
        <v>0</v>
      </c>
      <c r="EAN4">
        <f>'Active Deashbord'!EAN4</f>
        <v>0</v>
      </c>
      <c r="EAO4">
        <f>'Active Deashbord'!EAO4</f>
        <v>0</v>
      </c>
      <c r="EAP4">
        <f>'Active Deashbord'!EAP4</f>
        <v>0</v>
      </c>
      <c r="EAQ4">
        <f>'Active Deashbord'!EAQ4</f>
        <v>0</v>
      </c>
      <c r="EAR4">
        <f>'Active Deashbord'!EAR4</f>
        <v>0</v>
      </c>
      <c r="EAS4">
        <f>'Active Deashbord'!EAS4</f>
        <v>0</v>
      </c>
      <c r="EAT4">
        <f>'Active Deashbord'!EAT4</f>
        <v>0</v>
      </c>
      <c r="EAU4">
        <f>'Active Deashbord'!EAU4</f>
        <v>0</v>
      </c>
      <c r="EAV4">
        <f>'Active Deashbord'!EAV4</f>
        <v>0</v>
      </c>
      <c r="EAW4">
        <f>'Active Deashbord'!EAW4</f>
        <v>0</v>
      </c>
      <c r="EAX4">
        <f>'Active Deashbord'!EAX4</f>
        <v>0</v>
      </c>
      <c r="EAY4">
        <f>'Active Deashbord'!EAY4</f>
        <v>0</v>
      </c>
      <c r="EAZ4">
        <f>'Active Deashbord'!EAZ4</f>
        <v>0</v>
      </c>
      <c r="EBA4">
        <f>'Active Deashbord'!EBA4</f>
        <v>0</v>
      </c>
      <c r="EBB4">
        <f>'Active Deashbord'!EBB4</f>
        <v>0</v>
      </c>
      <c r="EBC4">
        <f>'Active Deashbord'!EBC4</f>
        <v>0</v>
      </c>
      <c r="EBD4">
        <f>'Active Deashbord'!EBD4</f>
        <v>0</v>
      </c>
      <c r="EBE4">
        <f>'Active Deashbord'!EBE4</f>
        <v>0</v>
      </c>
      <c r="EBF4">
        <f>'Active Deashbord'!EBF4</f>
        <v>0</v>
      </c>
      <c r="EBG4">
        <f>'Active Deashbord'!EBG4</f>
        <v>0</v>
      </c>
      <c r="EBH4">
        <f>'Active Deashbord'!EBH4</f>
        <v>0</v>
      </c>
      <c r="EBI4">
        <f>'Active Deashbord'!EBI4</f>
        <v>0</v>
      </c>
      <c r="EBJ4">
        <f>'Active Deashbord'!EBJ4</f>
        <v>0</v>
      </c>
      <c r="EBK4">
        <f>'Active Deashbord'!EBK4</f>
        <v>0</v>
      </c>
      <c r="EBL4">
        <f>'Active Deashbord'!EBL4</f>
        <v>0</v>
      </c>
      <c r="EBM4">
        <f>'Active Deashbord'!EBM4</f>
        <v>0</v>
      </c>
      <c r="EBN4">
        <f>'Active Deashbord'!EBN4</f>
        <v>0</v>
      </c>
      <c r="EBO4">
        <f>'Active Deashbord'!EBO4</f>
        <v>0</v>
      </c>
      <c r="EBP4">
        <f>'Active Deashbord'!EBP4</f>
        <v>0</v>
      </c>
      <c r="EBQ4">
        <f>'Active Deashbord'!EBQ4</f>
        <v>0</v>
      </c>
      <c r="EBR4">
        <f>'Active Deashbord'!EBR4</f>
        <v>0</v>
      </c>
      <c r="EBS4">
        <f>'Active Deashbord'!EBS4</f>
        <v>0</v>
      </c>
      <c r="EBT4">
        <f>'Active Deashbord'!EBT4</f>
        <v>0</v>
      </c>
      <c r="EBU4">
        <f>'Active Deashbord'!EBU4</f>
        <v>0</v>
      </c>
      <c r="EBV4">
        <f>'Active Deashbord'!EBV4</f>
        <v>0</v>
      </c>
      <c r="EBW4">
        <f>'Active Deashbord'!EBW4</f>
        <v>0</v>
      </c>
      <c r="EBX4">
        <f>'Active Deashbord'!EBX4</f>
        <v>0</v>
      </c>
      <c r="EBY4">
        <f>'Active Deashbord'!EBY4</f>
        <v>0</v>
      </c>
      <c r="EBZ4">
        <f>'Active Deashbord'!EBZ4</f>
        <v>0</v>
      </c>
      <c r="ECA4">
        <f>'Active Deashbord'!ECA4</f>
        <v>0</v>
      </c>
      <c r="ECB4">
        <f>'Active Deashbord'!ECB4</f>
        <v>0</v>
      </c>
      <c r="ECC4">
        <f>'Active Deashbord'!ECC4</f>
        <v>0</v>
      </c>
      <c r="ECD4">
        <f>'Active Deashbord'!ECD4</f>
        <v>0</v>
      </c>
      <c r="ECE4">
        <f>'Active Deashbord'!ECE4</f>
        <v>0</v>
      </c>
      <c r="ECF4">
        <f>'Active Deashbord'!ECF4</f>
        <v>0</v>
      </c>
      <c r="ECG4">
        <f>'Active Deashbord'!ECG4</f>
        <v>0</v>
      </c>
      <c r="ECH4">
        <f>'Active Deashbord'!ECH4</f>
        <v>0</v>
      </c>
      <c r="ECI4">
        <f>'Active Deashbord'!ECI4</f>
        <v>0</v>
      </c>
      <c r="ECJ4">
        <f>'Active Deashbord'!ECJ4</f>
        <v>0</v>
      </c>
      <c r="ECK4">
        <f>'Active Deashbord'!ECK4</f>
        <v>0</v>
      </c>
      <c r="ECL4">
        <f>'Active Deashbord'!ECL4</f>
        <v>0</v>
      </c>
      <c r="ECM4">
        <f>'Active Deashbord'!ECM4</f>
        <v>0</v>
      </c>
      <c r="ECN4">
        <f>'Active Deashbord'!ECN4</f>
        <v>0</v>
      </c>
      <c r="ECO4">
        <f>'Active Deashbord'!ECO4</f>
        <v>0</v>
      </c>
      <c r="ECP4">
        <f>'Active Deashbord'!ECP4</f>
        <v>0</v>
      </c>
      <c r="ECQ4">
        <f>'Active Deashbord'!ECQ4</f>
        <v>0</v>
      </c>
      <c r="ECR4">
        <f>'Active Deashbord'!ECR4</f>
        <v>0</v>
      </c>
      <c r="ECS4">
        <f>'Active Deashbord'!ECS4</f>
        <v>0</v>
      </c>
      <c r="ECT4">
        <f>'Active Deashbord'!ECT4</f>
        <v>0</v>
      </c>
      <c r="ECU4">
        <f>'Active Deashbord'!ECU4</f>
        <v>0</v>
      </c>
      <c r="ECV4">
        <f>'Active Deashbord'!ECV4</f>
        <v>0</v>
      </c>
      <c r="ECW4">
        <f>'Active Deashbord'!ECW4</f>
        <v>0</v>
      </c>
      <c r="ECX4">
        <f>'Active Deashbord'!ECX4</f>
        <v>0</v>
      </c>
      <c r="ECY4">
        <f>'Active Deashbord'!ECY4</f>
        <v>0</v>
      </c>
      <c r="ECZ4">
        <f>'Active Deashbord'!ECZ4</f>
        <v>0</v>
      </c>
      <c r="EDA4">
        <f>'Active Deashbord'!EDA4</f>
        <v>0</v>
      </c>
      <c r="EDB4">
        <f>'Active Deashbord'!EDB4</f>
        <v>0</v>
      </c>
      <c r="EDC4">
        <f>'Active Deashbord'!EDC4</f>
        <v>0</v>
      </c>
      <c r="EDD4">
        <f>'Active Deashbord'!EDD4</f>
        <v>0</v>
      </c>
      <c r="EDE4">
        <f>'Active Deashbord'!EDE4</f>
        <v>0</v>
      </c>
      <c r="EDF4">
        <f>'Active Deashbord'!EDF4</f>
        <v>0</v>
      </c>
      <c r="EDG4">
        <f>'Active Deashbord'!EDG4</f>
        <v>0</v>
      </c>
      <c r="EDH4">
        <f>'Active Deashbord'!EDH4</f>
        <v>0</v>
      </c>
      <c r="EDI4">
        <f>'Active Deashbord'!EDI4</f>
        <v>0</v>
      </c>
      <c r="EDJ4">
        <f>'Active Deashbord'!EDJ4</f>
        <v>0</v>
      </c>
      <c r="EDK4">
        <f>'Active Deashbord'!EDK4</f>
        <v>0</v>
      </c>
      <c r="EDL4">
        <f>'Active Deashbord'!EDL4</f>
        <v>0</v>
      </c>
      <c r="EDM4">
        <f>'Active Deashbord'!EDM4</f>
        <v>0</v>
      </c>
      <c r="EDN4">
        <f>'Active Deashbord'!EDN4</f>
        <v>0</v>
      </c>
      <c r="EDO4">
        <f>'Active Deashbord'!EDO4</f>
        <v>0</v>
      </c>
      <c r="EDP4">
        <f>'Active Deashbord'!EDP4</f>
        <v>0</v>
      </c>
      <c r="EDQ4">
        <f>'Active Deashbord'!EDQ4</f>
        <v>0</v>
      </c>
      <c r="EDR4">
        <f>'Active Deashbord'!EDR4</f>
        <v>0</v>
      </c>
      <c r="EDS4">
        <f>'Active Deashbord'!EDS4</f>
        <v>0</v>
      </c>
      <c r="EDT4">
        <f>'Active Deashbord'!EDT4</f>
        <v>0</v>
      </c>
      <c r="EDU4">
        <f>'Active Deashbord'!EDU4</f>
        <v>0</v>
      </c>
      <c r="EDV4">
        <f>'Active Deashbord'!EDV4</f>
        <v>0</v>
      </c>
      <c r="EDW4">
        <f>'Active Deashbord'!EDW4</f>
        <v>0</v>
      </c>
      <c r="EDX4">
        <f>'Active Deashbord'!EDX4</f>
        <v>0</v>
      </c>
      <c r="EDY4">
        <f>'Active Deashbord'!EDY4</f>
        <v>0</v>
      </c>
      <c r="EDZ4">
        <f>'Active Deashbord'!EDZ4</f>
        <v>0</v>
      </c>
      <c r="EEA4">
        <f>'Active Deashbord'!EEA4</f>
        <v>0</v>
      </c>
      <c r="EEB4">
        <f>'Active Deashbord'!EEB4</f>
        <v>0</v>
      </c>
      <c r="EEC4">
        <f>'Active Deashbord'!EEC4</f>
        <v>0</v>
      </c>
      <c r="EED4">
        <f>'Active Deashbord'!EED4</f>
        <v>0</v>
      </c>
      <c r="EEE4">
        <f>'Active Deashbord'!EEE4</f>
        <v>0</v>
      </c>
      <c r="EEF4">
        <f>'Active Deashbord'!EEF4</f>
        <v>0</v>
      </c>
      <c r="EEG4">
        <f>'Active Deashbord'!EEG4</f>
        <v>0</v>
      </c>
      <c r="EEH4">
        <f>'Active Deashbord'!EEH4</f>
        <v>0</v>
      </c>
      <c r="EEI4">
        <f>'Active Deashbord'!EEI4</f>
        <v>0</v>
      </c>
      <c r="EEJ4">
        <f>'Active Deashbord'!EEJ4</f>
        <v>0</v>
      </c>
      <c r="EEK4">
        <f>'Active Deashbord'!EEK4</f>
        <v>0</v>
      </c>
      <c r="EEL4">
        <f>'Active Deashbord'!EEL4</f>
        <v>0</v>
      </c>
      <c r="EEM4">
        <f>'Active Deashbord'!EEM4</f>
        <v>0</v>
      </c>
      <c r="EEN4">
        <f>'Active Deashbord'!EEN4</f>
        <v>0</v>
      </c>
      <c r="EEO4">
        <f>'Active Deashbord'!EEO4</f>
        <v>0</v>
      </c>
      <c r="EEP4">
        <f>'Active Deashbord'!EEP4</f>
        <v>0</v>
      </c>
      <c r="EEQ4">
        <f>'Active Deashbord'!EEQ4</f>
        <v>0</v>
      </c>
      <c r="EER4">
        <f>'Active Deashbord'!EER4</f>
        <v>0</v>
      </c>
      <c r="EES4">
        <f>'Active Deashbord'!EES4</f>
        <v>0</v>
      </c>
      <c r="EET4">
        <f>'Active Deashbord'!EET4</f>
        <v>0</v>
      </c>
      <c r="EEU4">
        <f>'Active Deashbord'!EEU4</f>
        <v>0</v>
      </c>
      <c r="EEV4">
        <f>'Active Deashbord'!EEV4</f>
        <v>0</v>
      </c>
      <c r="EEW4">
        <f>'Active Deashbord'!EEW4</f>
        <v>0</v>
      </c>
      <c r="EEX4">
        <f>'Active Deashbord'!EEX4</f>
        <v>0</v>
      </c>
      <c r="EEY4">
        <f>'Active Deashbord'!EEY4</f>
        <v>0</v>
      </c>
      <c r="EEZ4">
        <f>'Active Deashbord'!EEZ4</f>
        <v>0</v>
      </c>
      <c r="EFA4">
        <f>'Active Deashbord'!EFA4</f>
        <v>0</v>
      </c>
      <c r="EFB4">
        <f>'Active Deashbord'!EFB4</f>
        <v>0</v>
      </c>
      <c r="EFC4">
        <f>'Active Deashbord'!EFC4</f>
        <v>0</v>
      </c>
      <c r="EFD4">
        <f>'Active Deashbord'!EFD4</f>
        <v>0</v>
      </c>
      <c r="EFE4">
        <f>'Active Deashbord'!EFE4</f>
        <v>0</v>
      </c>
      <c r="EFF4">
        <f>'Active Deashbord'!EFF4</f>
        <v>0</v>
      </c>
      <c r="EFG4">
        <f>'Active Deashbord'!EFG4</f>
        <v>0</v>
      </c>
      <c r="EFH4">
        <f>'Active Deashbord'!EFH4</f>
        <v>0</v>
      </c>
      <c r="EFI4">
        <f>'Active Deashbord'!EFI4</f>
        <v>0</v>
      </c>
      <c r="EFJ4">
        <f>'Active Deashbord'!EFJ4</f>
        <v>0</v>
      </c>
      <c r="EFK4">
        <f>'Active Deashbord'!EFK4</f>
        <v>0</v>
      </c>
      <c r="EFL4">
        <f>'Active Deashbord'!EFL4</f>
        <v>0</v>
      </c>
      <c r="EFM4">
        <f>'Active Deashbord'!EFM4</f>
        <v>0</v>
      </c>
      <c r="EFN4">
        <f>'Active Deashbord'!EFN4</f>
        <v>0</v>
      </c>
      <c r="EFO4">
        <f>'Active Deashbord'!EFO4</f>
        <v>0</v>
      </c>
      <c r="EFP4">
        <f>'Active Deashbord'!EFP4</f>
        <v>0</v>
      </c>
      <c r="EFQ4">
        <f>'Active Deashbord'!EFQ4</f>
        <v>0</v>
      </c>
      <c r="EFR4">
        <f>'Active Deashbord'!EFR4</f>
        <v>0</v>
      </c>
      <c r="EFS4">
        <f>'Active Deashbord'!EFS4</f>
        <v>0</v>
      </c>
      <c r="EFT4">
        <f>'Active Deashbord'!EFT4</f>
        <v>0</v>
      </c>
      <c r="EFU4">
        <f>'Active Deashbord'!EFU4</f>
        <v>0</v>
      </c>
      <c r="EFV4">
        <f>'Active Deashbord'!EFV4</f>
        <v>0</v>
      </c>
      <c r="EFW4">
        <f>'Active Deashbord'!EFW4</f>
        <v>0</v>
      </c>
      <c r="EFX4">
        <f>'Active Deashbord'!EFX4</f>
        <v>0</v>
      </c>
      <c r="EFY4">
        <f>'Active Deashbord'!EFY4</f>
        <v>0</v>
      </c>
      <c r="EFZ4">
        <f>'Active Deashbord'!EFZ4</f>
        <v>0</v>
      </c>
      <c r="EGA4">
        <f>'Active Deashbord'!EGA4</f>
        <v>0</v>
      </c>
      <c r="EGB4">
        <f>'Active Deashbord'!EGB4</f>
        <v>0</v>
      </c>
      <c r="EGC4">
        <f>'Active Deashbord'!EGC4</f>
        <v>0</v>
      </c>
      <c r="EGD4">
        <f>'Active Deashbord'!EGD4</f>
        <v>0</v>
      </c>
      <c r="EGE4">
        <f>'Active Deashbord'!EGE4</f>
        <v>0</v>
      </c>
      <c r="EGF4">
        <f>'Active Deashbord'!EGF4</f>
        <v>0</v>
      </c>
      <c r="EGG4">
        <f>'Active Deashbord'!EGG4</f>
        <v>0</v>
      </c>
      <c r="EGH4">
        <f>'Active Deashbord'!EGH4</f>
        <v>0</v>
      </c>
      <c r="EGI4">
        <f>'Active Deashbord'!EGI4</f>
        <v>0</v>
      </c>
      <c r="EGJ4">
        <f>'Active Deashbord'!EGJ4</f>
        <v>0</v>
      </c>
      <c r="EGK4">
        <f>'Active Deashbord'!EGK4</f>
        <v>0</v>
      </c>
      <c r="EGL4">
        <f>'Active Deashbord'!EGL4</f>
        <v>0</v>
      </c>
      <c r="EGM4">
        <f>'Active Deashbord'!EGM4</f>
        <v>0</v>
      </c>
      <c r="EGN4">
        <f>'Active Deashbord'!EGN4</f>
        <v>0</v>
      </c>
      <c r="EGO4">
        <f>'Active Deashbord'!EGO4</f>
        <v>0</v>
      </c>
      <c r="EGP4">
        <f>'Active Deashbord'!EGP4</f>
        <v>0</v>
      </c>
      <c r="EGQ4">
        <f>'Active Deashbord'!EGQ4</f>
        <v>0</v>
      </c>
      <c r="EGR4">
        <f>'Active Deashbord'!EGR4</f>
        <v>0</v>
      </c>
      <c r="EGS4">
        <f>'Active Deashbord'!EGS4</f>
        <v>0</v>
      </c>
      <c r="EGT4">
        <f>'Active Deashbord'!EGT4</f>
        <v>0</v>
      </c>
      <c r="EGU4">
        <f>'Active Deashbord'!EGU4</f>
        <v>0</v>
      </c>
      <c r="EGV4">
        <f>'Active Deashbord'!EGV4</f>
        <v>0</v>
      </c>
      <c r="EGW4">
        <f>'Active Deashbord'!EGW4</f>
        <v>0</v>
      </c>
      <c r="EGX4">
        <f>'Active Deashbord'!EGX4</f>
        <v>0</v>
      </c>
      <c r="EGY4">
        <f>'Active Deashbord'!EGY4</f>
        <v>0</v>
      </c>
      <c r="EGZ4">
        <f>'Active Deashbord'!EGZ4</f>
        <v>0</v>
      </c>
      <c r="EHA4">
        <f>'Active Deashbord'!EHA4</f>
        <v>0</v>
      </c>
      <c r="EHB4">
        <f>'Active Deashbord'!EHB4</f>
        <v>0</v>
      </c>
      <c r="EHC4">
        <f>'Active Deashbord'!EHC4</f>
        <v>0</v>
      </c>
      <c r="EHD4">
        <f>'Active Deashbord'!EHD4</f>
        <v>0</v>
      </c>
      <c r="EHE4">
        <f>'Active Deashbord'!EHE4</f>
        <v>0</v>
      </c>
      <c r="EHF4">
        <f>'Active Deashbord'!EHF4</f>
        <v>0</v>
      </c>
      <c r="EHG4">
        <f>'Active Deashbord'!EHG4</f>
        <v>0</v>
      </c>
      <c r="EHH4">
        <f>'Active Deashbord'!EHH4</f>
        <v>0</v>
      </c>
      <c r="EHI4">
        <f>'Active Deashbord'!EHI4</f>
        <v>0</v>
      </c>
      <c r="EHJ4">
        <f>'Active Deashbord'!EHJ4</f>
        <v>0</v>
      </c>
      <c r="EHK4">
        <f>'Active Deashbord'!EHK4</f>
        <v>0</v>
      </c>
      <c r="EHL4">
        <f>'Active Deashbord'!EHL4</f>
        <v>0</v>
      </c>
      <c r="EHM4">
        <f>'Active Deashbord'!EHM4</f>
        <v>0</v>
      </c>
      <c r="EHN4">
        <f>'Active Deashbord'!EHN4</f>
        <v>0</v>
      </c>
      <c r="EHO4">
        <f>'Active Deashbord'!EHO4</f>
        <v>0</v>
      </c>
      <c r="EHP4">
        <f>'Active Deashbord'!EHP4</f>
        <v>0</v>
      </c>
      <c r="EHQ4">
        <f>'Active Deashbord'!EHQ4</f>
        <v>0</v>
      </c>
      <c r="EHR4">
        <f>'Active Deashbord'!EHR4</f>
        <v>0</v>
      </c>
      <c r="EHS4">
        <f>'Active Deashbord'!EHS4</f>
        <v>0</v>
      </c>
      <c r="EHT4">
        <f>'Active Deashbord'!EHT4</f>
        <v>0</v>
      </c>
      <c r="EHU4">
        <f>'Active Deashbord'!EHU4</f>
        <v>0</v>
      </c>
      <c r="EHV4">
        <f>'Active Deashbord'!EHV4</f>
        <v>0</v>
      </c>
      <c r="EHW4">
        <f>'Active Deashbord'!EHW4</f>
        <v>0</v>
      </c>
      <c r="EHX4">
        <f>'Active Deashbord'!EHX4</f>
        <v>0</v>
      </c>
      <c r="EHY4">
        <f>'Active Deashbord'!EHY4</f>
        <v>0</v>
      </c>
      <c r="EHZ4">
        <f>'Active Deashbord'!EHZ4</f>
        <v>0</v>
      </c>
      <c r="EIA4">
        <f>'Active Deashbord'!EIA4</f>
        <v>0</v>
      </c>
      <c r="EIB4">
        <f>'Active Deashbord'!EIB4</f>
        <v>0</v>
      </c>
      <c r="EIC4">
        <f>'Active Deashbord'!EIC4</f>
        <v>0</v>
      </c>
      <c r="EID4">
        <f>'Active Deashbord'!EID4</f>
        <v>0</v>
      </c>
      <c r="EIE4">
        <f>'Active Deashbord'!EIE4</f>
        <v>0</v>
      </c>
      <c r="EIF4">
        <f>'Active Deashbord'!EIF4</f>
        <v>0</v>
      </c>
      <c r="EIG4">
        <f>'Active Deashbord'!EIG4</f>
        <v>0</v>
      </c>
      <c r="EIH4">
        <f>'Active Deashbord'!EIH4</f>
        <v>0</v>
      </c>
      <c r="EII4">
        <f>'Active Deashbord'!EII4</f>
        <v>0</v>
      </c>
      <c r="EIJ4">
        <f>'Active Deashbord'!EIJ4</f>
        <v>0</v>
      </c>
      <c r="EIK4">
        <f>'Active Deashbord'!EIK4</f>
        <v>0</v>
      </c>
      <c r="EIL4">
        <f>'Active Deashbord'!EIL4</f>
        <v>0</v>
      </c>
      <c r="EIM4">
        <f>'Active Deashbord'!EIM4</f>
        <v>0</v>
      </c>
      <c r="EIN4">
        <f>'Active Deashbord'!EIN4</f>
        <v>0</v>
      </c>
      <c r="EIO4">
        <f>'Active Deashbord'!EIO4</f>
        <v>0</v>
      </c>
      <c r="EIP4">
        <f>'Active Deashbord'!EIP4</f>
        <v>0</v>
      </c>
      <c r="EIQ4">
        <f>'Active Deashbord'!EIQ4</f>
        <v>0</v>
      </c>
      <c r="EIR4">
        <f>'Active Deashbord'!EIR4</f>
        <v>0</v>
      </c>
      <c r="EIS4">
        <f>'Active Deashbord'!EIS4</f>
        <v>0</v>
      </c>
      <c r="EIT4">
        <f>'Active Deashbord'!EIT4</f>
        <v>0</v>
      </c>
      <c r="EIU4">
        <f>'Active Deashbord'!EIU4</f>
        <v>0</v>
      </c>
      <c r="EIV4">
        <f>'Active Deashbord'!EIV4</f>
        <v>0</v>
      </c>
      <c r="EIW4">
        <f>'Active Deashbord'!EIW4</f>
        <v>0</v>
      </c>
      <c r="EIX4">
        <f>'Active Deashbord'!EIX4</f>
        <v>0</v>
      </c>
      <c r="EIY4">
        <f>'Active Deashbord'!EIY4</f>
        <v>0</v>
      </c>
      <c r="EIZ4">
        <f>'Active Deashbord'!EIZ4</f>
        <v>0</v>
      </c>
      <c r="EJA4">
        <f>'Active Deashbord'!EJA4</f>
        <v>0</v>
      </c>
      <c r="EJB4">
        <f>'Active Deashbord'!EJB4</f>
        <v>0</v>
      </c>
      <c r="EJC4">
        <f>'Active Deashbord'!EJC4</f>
        <v>0</v>
      </c>
      <c r="EJD4">
        <f>'Active Deashbord'!EJD4</f>
        <v>0</v>
      </c>
      <c r="EJE4">
        <f>'Active Deashbord'!EJE4</f>
        <v>0</v>
      </c>
      <c r="EJF4">
        <f>'Active Deashbord'!EJF4</f>
        <v>0</v>
      </c>
      <c r="EJG4">
        <f>'Active Deashbord'!EJG4</f>
        <v>0</v>
      </c>
      <c r="EJH4">
        <f>'Active Deashbord'!EJH4</f>
        <v>0</v>
      </c>
      <c r="EJI4">
        <f>'Active Deashbord'!EJI4</f>
        <v>0</v>
      </c>
      <c r="EJJ4">
        <f>'Active Deashbord'!EJJ4</f>
        <v>0</v>
      </c>
      <c r="EJK4">
        <f>'Active Deashbord'!EJK4</f>
        <v>0</v>
      </c>
      <c r="EJL4">
        <f>'Active Deashbord'!EJL4</f>
        <v>0</v>
      </c>
      <c r="EJM4">
        <f>'Active Deashbord'!EJM4</f>
        <v>0</v>
      </c>
      <c r="EJN4">
        <f>'Active Deashbord'!EJN4</f>
        <v>0</v>
      </c>
      <c r="EJO4">
        <f>'Active Deashbord'!EJO4</f>
        <v>0</v>
      </c>
      <c r="EJP4">
        <f>'Active Deashbord'!EJP4</f>
        <v>0</v>
      </c>
      <c r="EJQ4">
        <f>'Active Deashbord'!EJQ4</f>
        <v>0</v>
      </c>
      <c r="EJR4">
        <f>'Active Deashbord'!EJR4</f>
        <v>0</v>
      </c>
      <c r="EJS4">
        <f>'Active Deashbord'!EJS4</f>
        <v>0</v>
      </c>
      <c r="EJT4">
        <f>'Active Deashbord'!EJT4</f>
        <v>0</v>
      </c>
      <c r="EJU4">
        <f>'Active Deashbord'!EJU4</f>
        <v>0</v>
      </c>
      <c r="EJV4">
        <f>'Active Deashbord'!EJV4</f>
        <v>0</v>
      </c>
      <c r="EJW4">
        <f>'Active Deashbord'!EJW4</f>
        <v>0</v>
      </c>
      <c r="EJX4">
        <f>'Active Deashbord'!EJX4</f>
        <v>0</v>
      </c>
      <c r="EJY4">
        <f>'Active Deashbord'!EJY4</f>
        <v>0</v>
      </c>
      <c r="EJZ4">
        <f>'Active Deashbord'!EJZ4</f>
        <v>0</v>
      </c>
      <c r="EKA4">
        <f>'Active Deashbord'!EKA4</f>
        <v>0</v>
      </c>
      <c r="EKB4">
        <f>'Active Deashbord'!EKB4</f>
        <v>0</v>
      </c>
      <c r="EKC4">
        <f>'Active Deashbord'!EKC4</f>
        <v>0</v>
      </c>
      <c r="EKD4">
        <f>'Active Deashbord'!EKD4</f>
        <v>0</v>
      </c>
      <c r="EKE4">
        <f>'Active Deashbord'!EKE4</f>
        <v>0</v>
      </c>
      <c r="EKF4">
        <f>'Active Deashbord'!EKF4</f>
        <v>0</v>
      </c>
      <c r="EKG4">
        <f>'Active Deashbord'!EKG4</f>
        <v>0</v>
      </c>
      <c r="EKH4">
        <f>'Active Deashbord'!EKH4</f>
        <v>0</v>
      </c>
      <c r="EKI4">
        <f>'Active Deashbord'!EKI4</f>
        <v>0</v>
      </c>
      <c r="EKJ4">
        <f>'Active Deashbord'!EKJ4</f>
        <v>0</v>
      </c>
      <c r="EKK4">
        <f>'Active Deashbord'!EKK4</f>
        <v>0</v>
      </c>
      <c r="EKL4">
        <f>'Active Deashbord'!EKL4</f>
        <v>0</v>
      </c>
      <c r="EKM4">
        <f>'Active Deashbord'!EKM4</f>
        <v>0</v>
      </c>
      <c r="EKN4">
        <f>'Active Deashbord'!EKN4</f>
        <v>0</v>
      </c>
      <c r="EKO4">
        <f>'Active Deashbord'!EKO4</f>
        <v>0</v>
      </c>
      <c r="EKP4">
        <f>'Active Deashbord'!EKP4</f>
        <v>0</v>
      </c>
      <c r="EKQ4">
        <f>'Active Deashbord'!EKQ4</f>
        <v>0</v>
      </c>
      <c r="EKR4">
        <f>'Active Deashbord'!EKR4</f>
        <v>0</v>
      </c>
      <c r="EKS4">
        <f>'Active Deashbord'!EKS4</f>
        <v>0</v>
      </c>
      <c r="EKT4">
        <f>'Active Deashbord'!EKT4</f>
        <v>0</v>
      </c>
      <c r="EKU4">
        <f>'Active Deashbord'!EKU4</f>
        <v>0</v>
      </c>
      <c r="EKV4">
        <f>'Active Deashbord'!EKV4</f>
        <v>0</v>
      </c>
      <c r="EKW4">
        <f>'Active Deashbord'!EKW4</f>
        <v>0</v>
      </c>
      <c r="EKX4">
        <f>'Active Deashbord'!EKX4</f>
        <v>0</v>
      </c>
      <c r="EKY4">
        <f>'Active Deashbord'!EKY4</f>
        <v>0</v>
      </c>
      <c r="EKZ4">
        <f>'Active Deashbord'!EKZ4</f>
        <v>0</v>
      </c>
      <c r="ELA4">
        <f>'Active Deashbord'!ELA4</f>
        <v>0</v>
      </c>
      <c r="ELB4">
        <f>'Active Deashbord'!ELB4</f>
        <v>0</v>
      </c>
      <c r="ELC4">
        <f>'Active Deashbord'!ELC4</f>
        <v>0</v>
      </c>
      <c r="ELD4">
        <f>'Active Deashbord'!ELD4</f>
        <v>0</v>
      </c>
      <c r="ELE4">
        <f>'Active Deashbord'!ELE4</f>
        <v>0</v>
      </c>
      <c r="ELF4">
        <f>'Active Deashbord'!ELF4</f>
        <v>0</v>
      </c>
      <c r="ELG4">
        <f>'Active Deashbord'!ELG4</f>
        <v>0</v>
      </c>
      <c r="ELH4">
        <f>'Active Deashbord'!ELH4</f>
        <v>0</v>
      </c>
      <c r="ELI4">
        <f>'Active Deashbord'!ELI4</f>
        <v>0</v>
      </c>
      <c r="ELJ4">
        <f>'Active Deashbord'!ELJ4</f>
        <v>0</v>
      </c>
      <c r="ELK4">
        <f>'Active Deashbord'!ELK4</f>
        <v>0</v>
      </c>
      <c r="ELL4">
        <f>'Active Deashbord'!ELL4</f>
        <v>0</v>
      </c>
      <c r="ELM4">
        <f>'Active Deashbord'!ELM4</f>
        <v>0</v>
      </c>
      <c r="ELN4">
        <f>'Active Deashbord'!ELN4</f>
        <v>0</v>
      </c>
      <c r="ELO4">
        <f>'Active Deashbord'!ELO4</f>
        <v>0</v>
      </c>
      <c r="ELP4">
        <f>'Active Deashbord'!ELP4</f>
        <v>0</v>
      </c>
      <c r="ELQ4">
        <f>'Active Deashbord'!ELQ4</f>
        <v>0</v>
      </c>
      <c r="ELR4">
        <f>'Active Deashbord'!ELR4</f>
        <v>0</v>
      </c>
      <c r="ELS4">
        <f>'Active Deashbord'!ELS4</f>
        <v>0</v>
      </c>
      <c r="ELT4">
        <f>'Active Deashbord'!ELT4</f>
        <v>0</v>
      </c>
      <c r="ELU4">
        <f>'Active Deashbord'!ELU4</f>
        <v>0</v>
      </c>
      <c r="ELV4">
        <f>'Active Deashbord'!ELV4</f>
        <v>0</v>
      </c>
      <c r="ELW4">
        <f>'Active Deashbord'!ELW4</f>
        <v>0</v>
      </c>
      <c r="ELX4">
        <f>'Active Deashbord'!ELX4</f>
        <v>0</v>
      </c>
      <c r="ELY4">
        <f>'Active Deashbord'!ELY4</f>
        <v>0</v>
      </c>
      <c r="ELZ4">
        <f>'Active Deashbord'!ELZ4</f>
        <v>0</v>
      </c>
      <c r="EMA4">
        <f>'Active Deashbord'!EMA4</f>
        <v>0</v>
      </c>
      <c r="EMB4">
        <f>'Active Deashbord'!EMB4</f>
        <v>0</v>
      </c>
      <c r="EMC4">
        <f>'Active Deashbord'!EMC4</f>
        <v>0</v>
      </c>
      <c r="EMD4">
        <f>'Active Deashbord'!EMD4</f>
        <v>0</v>
      </c>
      <c r="EME4">
        <f>'Active Deashbord'!EME4</f>
        <v>0</v>
      </c>
      <c r="EMF4">
        <f>'Active Deashbord'!EMF4</f>
        <v>0</v>
      </c>
      <c r="EMG4">
        <f>'Active Deashbord'!EMG4</f>
        <v>0</v>
      </c>
      <c r="EMH4">
        <f>'Active Deashbord'!EMH4</f>
        <v>0</v>
      </c>
      <c r="EMI4">
        <f>'Active Deashbord'!EMI4</f>
        <v>0</v>
      </c>
      <c r="EMJ4">
        <f>'Active Deashbord'!EMJ4</f>
        <v>0</v>
      </c>
      <c r="EMK4">
        <f>'Active Deashbord'!EMK4</f>
        <v>0</v>
      </c>
      <c r="EML4">
        <f>'Active Deashbord'!EML4</f>
        <v>0</v>
      </c>
      <c r="EMM4">
        <f>'Active Deashbord'!EMM4</f>
        <v>0</v>
      </c>
      <c r="EMN4">
        <f>'Active Deashbord'!EMN4</f>
        <v>0</v>
      </c>
      <c r="EMO4">
        <f>'Active Deashbord'!EMO4</f>
        <v>0</v>
      </c>
      <c r="EMP4">
        <f>'Active Deashbord'!EMP4</f>
        <v>0</v>
      </c>
      <c r="EMQ4">
        <f>'Active Deashbord'!EMQ4</f>
        <v>0</v>
      </c>
      <c r="EMR4">
        <f>'Active Deashbord'!EMR4</f>
        <v>0</v>
      </c>
      <c r="EMS4">
        <f>'Active Deashbord'!EMS4</f>
        <v>0</v>
      </c>
      <c r="EMT4">
        <f>'Active Deashbord'!EMT4</f>
        <v>0</v>
      </c>
      <c r="EMU4">
        <f>'Active Deashbord'!EMU4</f>
        <v>0</v>
      </c>
      <c r="EMV4">
        <f>'Active Deashbord'!EMV4</f>
        <v>0</v>
      </c>
      <c r="EMW4">
        <f>'Active Deashbord'!EMW4</f>
        <v>0</v>
      </c>
      <c r="EMX4">
        <f>'Active Deashbord'!EMX4</f>
        <v>0</v>
      </c>
      <c r="EMY4">
        <f>'Active Deashbord'!EMY4</f>
        <v>0</v>
      </c>
      <c r="EMZ4">
        <f>'Active Deashbord'!EMZ4</f>
        <v>0</v>
      </c>
      <c r="ENA4">
        <f>'Active Deashbord'!ENA4</f>
        <v>0</v>
      </c>
      <c r="ENB4">
        <f>'Active Deashbord'!ENB4</f>
        <v>0</v>
      </c>
      <c r="ENC4">
        <f>'Active Deashbord'!ENC4</f>
        <v>0</v>
      </c>
      <c r="END4">
        <f>'Active Deashbord'!END4</f>
        <v>0</v>
      </c>
      <c r="ENE4">
        <f>'Active Deashbord'!ENE4</f>
        <v>0</v>
      </c>
      <c r="ENF4">
        <f>'Active Deashbord'!ENF4</f>
        <v>0</v>
      </c>
      <c r="ENG4">
        <f>'Active Deashbord'!ENG4</f>
        <v>0</v>
      </c>
      <c r="ENH4">
        <f>'Active Deashbord'!ENH4</f>
        <v>0</v>
      </c>
      <c r="ENI4">
        <f>'Active Deashbord'!ENI4</f>
        <v>0</v>
      </c>
      <c r="ENJ4">
        <f>'Active Deashbord'!ENJ4</f>
        <v>0</v>
      </c>
      <c r="ENK4">
        <f>'Active Deashbord'!ENK4</f>
        <v>0</v>
      </c>
      <c r="ENL4">
        <f>'Active Deashbord'!ENL4</f>
        <v>0</v>
      </c>
      <c r="ENM4">
        <f>'Active Deashbord'!ENM4</f>
        <v>0</v>
      </c>
      <c r="ENN4">
        <f>'Active Deashbord'!ENN4</f>
        <v>0</v>
      </c>
      <c r="ENO4">
        <f>'Active Deashbord'!ENO4</f>
        <v>0</v>
      </c>
      <c r="ENP4">
        <f>'Active Deashbord'!ENP4</f>
        <v>0</v>
      </c>
      <c r="ENQ4">
        <f>'Active Deashbord'!ENQ4</f>
        <v>0</v>
      </c>
      <c r="ENR4">
        <f>'Active Deashbord'!ENR4</f>
        <v>0</v>
      </c>
      <c r="ENS4">
        <f>'Active Deashbord'!ENS4</f>
        <v>0</v>
      </c>
      <c r="ENT4">
        <f>'Active Deashbord'!ENT4</f>
        <v>0</v>
      </c>
      <c r="ENU4">
        <f>'Active Deashbord'!ENU4</f>
        <v>0</v>
      </c>
      <c r="ENV4">
        <f>'Active Deashbord'!ENV4</f>
        <v>0</v>
      </c>
      <c r="ENW4">
        <f>'Active Deashbord'!ENW4</f>
        <v>0</v>
      </c>
      <c r="ENX4">
        <f>'Active Deashbord'!ENX4</f>
        <v>0</v>
      </c>
      <c r="ENY4">
        <f>'Active Deashbord'!ENY4</f>
        <v>0</v>
      </c>
      <c r="ENZ4">
        <f>'Active Deashbord'!ENZ4</f>
        <v>0</v>
      </c>
      <c r="EOA4">
        <f>'Active Deashbord'!EOA4</f>
        <v>0</v>
      </c>
      <c r="EOB4">
        <f>'Active Deashbord'!EOB4</f>
        <v>0</v>
      </c>
      <c r="EOC4">
        <f>'Active Deashbord'!EOC4</f>
        <v>0</v>
      </c>
      <c r="EOD4">
        <f>'Active Deashbord'!EOD4</f>
        <v>0</v>
      </c>
      <c r="EOE4">
        <f>'Active Deashbord'!EOE4</f>
        <v>0</v>
      </c>
      <c r="EOF4">
        <f>'Active Deashbord'!EOF4</f>
        <v>0</v>
      </c>
      <c r="EOG4">
        <f>'Active Deashbord'!EOG4</f>
        <v>0</v>
      </c>
      <c r="EOH4">
        <f>'Active Deashbord'!EOH4</f>
        <v>0</v>
      </c>
      <c r="EOI4">
        <f>'Active Deashbord'!EOI4</f>
        <v>0</v>
      </c>
      <c r="EOJ4">
        <f>'Active Deashbord'!EOJ4</f>
        <v>0</v>
      </c>
      <c r="EOK4">
        <f>'Active Deashbord'!EOK4</f>
        <v>0</v>
      </c>
      <c r="EOL4">
        <f>'Active Deashbord'!EOL4</f>
        <v>0</v>
      </c>
      <c r="EOM4">
        <f>'Active Deashbord'!EOM4</f>
        <v>0</v>
      </c>
      <c r="EON4">
        <f>'Active Deashbord'!EON4</f>
        <v>0</v>
      </c>
      <c r="EOO4">
        <f>'Active Deashbord'!EOO4</f>
        <v>0</v>
      </c>
      <c r="EOP4">
        <f>'Active Deashbord'!EOP4</f>
        <v>0</v>
      </c>
      <c r="EOQ4">
        <f>'Active Deashbord'!EOQ4</f>
        <v>0</v>
      </c>
      <c r="EOR4">
        <f>'Active Deashbord'!EOR4</f>
        <v>0</v>
      </c>
      <c r="EOS4">
        <f>'Active Deashbord'!EOS4</f>
        <v>0</v>
      </c>
      <c r="EOT4">
        <f>'Active Deashbord'!EOT4</f>
        <v>0</v>
      </c>
      <c r="EOU4">
        <f>'Active Deashbord'!EOU4</f>
        <v>0</v>
      </c>
      <c r="EOV4">
        <f>'Active Deashbord'!EOV4</f>
        <v>0</v>
      </c>
      <c r="EOW4">
        <f>'Active Deashbord'!EOW4</f>
        <v>0</v>
      </c>
      <c r="EOX4">
        <f>'Active Deashbord'!EOX4</f>
        <v>0</v>
      </c>
      <c r="EOY4">
        <f>'Active Deashbord'!EOY4</f>
        <v>0</v>
      </c>
      <c r="EOZ4">
        <f>'Active Deashbord'!EOZ4</f>
        <v>0</v>
      </c>
      <c r="EPA4">
        <f>'Active Deashbord'!EPA4</f>
        <v>0</v>
      </c>
      <c r="EPB4">
        <f>'Active Deashbord'!EPB4</f>
        <v>0</v>
      </c>
      <c r="EPC4">
        <f>'Active Deashbord'!EPC4</f>
        <v>0</v>
      </c>
      <c r="EPD4">
        <f>'Active Deashbord'!EPD4</f>
        <v>0</v>
      </c>
      <c r="EPE4">
        <f>'Active Deashbord'!EPE4</f>
        <v>0</v>
      </c>
      <c r="EPF4">
        <f>'Active Deashbord'!EPF4</f>
        <v>0</v>
      </c>
      <c r="EPG4">
        <f>'Active Deashbord'!EPG4</f>
        <v>0</v>
      </c>
      <c r="EPH4">
        <f>'Active Deashbord'!EPH4</f>
        <v>0</v>
      </c>
      <c r="EPI4">
        <f>'Active Deashbord'!EPI4</f>
        <v>0</v>
      </c>
      <c r="EPJ4">
        <f>'Active Deashbord'!EPJ4</f>
        <v>0</v>
      </c>
      <c r="EPK4">
        <f>'Active Deashbord'!EPK4</f>
        <v>0</v>
      </c>
      <c r="EPL4">
        <f>'Active Deashbord'!EPL4</f>
        <v>0</v>
      </c>
      <c r="EPM4">
        <f>'Active Deashbord'!EPM4</f>
        <v>0</v>
      </c>
      <c r="EPN4">
        <f>'Active Deashbord'!EPN4</f>
        <v>0</v>
      </c>
      <c r="EPO4">
        <f>'Active Deashbord'!EPO4</f>
        <v>0</v>
      </c>
      <c r="EPP4">
        <f>'Active Deashbord'!EPP4</f>
        <v>0</v>
      </c>
      <c r="EPQ4">
        <f>'Active Deashbord'!EPQ4</f>
        <v>0</v>
      </c>
      <c r="EPR4">
        <f>'Active Deashbord'!EPR4</f>
        <v>0</v>
      </c>
      <c r="EPS4">
        <f>'Active Deashbord'!EPS4</f>
        <v>0</v>
      </c>
      <c r="EPT4">
        <f>'Active Deashbord'!EPT4</f>
        <v>0</v>
      </c>
      <c r="EPU4">
        <f>'Active Deashbord'!EPU4</f>
        <v>0</v>
      </c>
      <c r="EPV4">
        <f>'Active Deashbord'!EPV4</f>
        <v>0</v>
      </c>
      <c r="EPW4">
        <f>'Active Deashbord'!EPW4</f>
        <v>0</v>
      </c>
      <c r="EPX4">
        <f>'Active Deashbord'!EPX4</f>
        <v>0</v>
      </c>
      <c r="EPY4">
        <f>'Active Deashbord'!EPY4</f>
        <v>0</v>
      </c>
      <c r="EPZ4">
        <f>'Active Deashbord'!EPZ4</f>
        <v>0</v>
      </c>
      <c r="EQA4">
        <f>'Active Deashbord'!EQA4</f>
        <v>0</v>
      </c>
      <c r="EQB4">
        <f>'Active Deashbord'!EQB4</f>
        <v>0</v>
      </c>
      <c r="EQC4">
        <f>'Active Deashbord'!EQC4</f>
        <v>0</v>
      </c>
      <c r="EQD4">
        <f>'Active Deashbord'!EQD4</f>
        <v>0</v>
      </c>
      <c r="EQE4">
        <f>'Active Deashbord'!EQE4</f>
        <v>0</v>
      </c>
      <c r="EQF4">
        <f>'Active Deashbord'!EQF4</f>
        <v>0</v>
      </c>
      <c r="EQG4">
        <f>'Active Deashbord'!EQG4</f>
        <v>0</v>
      </c>
      <c r="EQH4">
        <f>'Active Deashbord'!EQH4</f>
        <v>0</v>
      </c>
      <c r="EQI4">
        <f>'Active Deashbord'!EQI4</f>
        <v>0</v>
      </c>
      <c r="EQJ4">
        <f>'Active Deashbord'!EQJ4</f>
        <v>0</v>
      </c>
      <c r="EQK4">
        <f>'Active Deashbord'!EQK4</f>
        <v>0</v>
      </c>
      <c r="EQL4">
        <f>'Active Deashbord'!EQL4</f>
        <v>0</v>
      </c>
      <c r="EQM4">
        <f>'Active Deashbord'!EQM4</f>
        <v>0</v>
      </c>
      <c r="EQN4">
        <f>'Active Deashbord'!EQN4</f>
        <v>0</v>
      </c>
      <c r="EQO4">
        <f>'Active Deashbord'!EQO4</f>
        <v>0</v>
      </c>
      <c r="EQP4">
        <f>'Active Deashbord'!EQP4</f>
        <v>0</v>
      </c>
      <c r="EQQ4">
        <f>'Active Deashbord'!EQQ4</f>
        <v>0</v>
      </c>
      <c r="EQR4">
        <f>'Active Deashbord'!EQR4</f>
        <v>0</v>
      </c>
      <c r="EQS4">
        <f>'Active Deashbord'!EQS4</f>
        <v>0</v>
      </c>
      <c r="EQT4">
        <f>'Active Deashbord'!EQT4</f>
        <v>0</v>
      </c>
      <c r="EQU4">
        <f>'Active Deashbord'!EQU4</f>
        <v>0</v>
      </c>
      <c r="EQV4">
        <f>'Active Deashbord'!EQV4</f>
        <v>0</v>
      </c>
      <c r="EQW4">
        <f>'Active Deashbord'!EQW4</f>
        <v>0</v>
      </c>
      <c r="EQX4">
        <f>'Active Deashbord'!EQX4</f>
        <v>0</v>
      </c>
      <c r="EQY4">
        <f>'Active Deashbord'!EQY4</f>
        <v>0</v>
      </c>
      <c r="EQZ4">
        <f>'Active Deashbord'!EQZ4</f>
        <v>0</v>
      </c>
      <c r="ERA4">
        <f>'Active Deashbord'!ERA4</f>
        <v>0</v>
      </c>
      <c r="ERB4">
        <f>'Active Deashbord'!ERB4</f>
        <v>0</v>
      </c>
      <c r="ERC4">
        <f>'Active Deashbord'!ERC4</f>
        <v>0</v>
      </c>
      <c r="ERD4">
        <f>'Active Deashbord'!ERD4</f>
        <v>0</v>
      </c>
      <c r="ERE4">
        <f>'Active Deashbord'!ERE4</f>
        <v>0</v>
      </c>
      <c r="ERF4">
        <f>'Active Deashbord'!ERF4</f>
        <v>0</v>
      </c>
      <c r="ERG4">
        <f>'Active Deashbord'!ERG4</f>
        <v>0</v>
      </c>
      <c r="ERH4">
        <f>'Active Deashbord'!ERH4</f>
        <v>0</v>
      </c>
      <c r="ERI4">
        <f>'Active Deashbord'!ERI4</f>
        <v>0</v>
      </c>
      <c r="ERJ4">
        <f>'Active Deashbord'!ERJ4</f>
        <v>0</v>
      </c>
      <c r="ERK4">
        <f>'Active Deashbord'!ERK4</f>
        <v>0</v>
      </c>
      <c r="ERL4">
        <f>'Active Deashbord'!ERL4</f>
        <v>0</v>
      </c>
      <c r="ERM4">
        <f>'Active Deashbord'!ERM4</f>
        <v>0</v>
      </c>
      <c r="ERN4">
        <f>'Active Deashbord'!ERN4</f>
        <v>0</v>
      </c>
      <c r="ERO4">
        <f>'Active Deashbord'!ERO4</f>
        <v>0</v>
      </c>
      <c r="ERP4">
        <f>'Active Deashbord'!ERP4</f>
        <v>0</v>
      </c>
      <c r="ERQ4">
        <f>'Active Deashbord'!ERQ4</f>
        <v>0</v>
      </c>
      <c r="ERR4">
        <f>'Active Deashbord'!ERR4</f>
        <v>0</v>
      </c>
      <c r="ERS4">
        <f>'Active Deashbord'!ERS4</f>
        <v>0</v>
      </c>
      <c r="ERT4">
        <f>'Active Deashbord'!ERT4</f>
        <v>0</v>
      </c>
      <c r="ERU4">
        <f>'Active Deashbord'!ERU4</f>
        <v>0</v>
      </c>
      <c r="ERV4">
        <f>'Active Deashbord'!ERV4</f>
        <v>0</v>
      </c>
      <c r="ERW4">
        <f>'Active Deashbord'!ERW4</f>
        <v>0</v>
      </c>
      <c r="ERX4">
        <f>'Active Deashbord'!ERX4</f>
        <v>0</v>
      </c>
      <c r="ERY4">
        <f>'Active Deashbord'!ERY4</f>
        <v>0</v>
      </c>
      <c r="ERZ4">
        <f>'Active Deashbord'!ERZ4</f>
        <v>0</v>
      </c>
      <c r="ESA4">
        <f>'Active Deashbord'!ESA4</f>
        <v>0</v>
      </c>
      <c r="ESB4">
        <f>'Active Deashbord'!ESB4</f>
        <v>0</v>
      </c>
      <c r="ESC4">
        <f>'Active Deashbord'!ESC4</f>
        <v>0</v>
      </c>
      <c r="ESD4">
        <f>'Active Deashbord'!ESD4</f>
        <v>0</v>
      </c>
      <c r="ESE4">
        <f>'Active Deashbord'!ESE4</f>
        <v>0</v>
      </c>
      <c r="ESF4">
        <f>'Active Deashbord'!ESF4</f>
        <v>0</v>
      </c>
      <c r="ESG4">
        <f>'Active Deashbord'!ESG4</f>
        <v>0</v>
      </c>
      <c r="ESH4">
        <f>'Active Deashbord'!ESH4</f>
        <v>0</v>
      </c>
      <c r="ESI4">
        <f>'Active Deashbord'!ESI4</f>
        <v>0</v>
      </c>
      <c r="ESJ4">
        <f>'Active Deashbord'!ESJ4</f>
        <v>0</v>
      </c>
      <c r="ESK4">
        <f>'Active Deashbord'!ESK4</f>
        <v>0</v>
      </c>
      <c r="ESL4">
        <f>'Active Deashbord'!ESL4</f>
        <v>0</v>
      </c>
      <c r="ESM4">
        <f>'Active Deashbord'!ESM4</f>
        <v>0</v>
      </c>
      <c r="ESN4">
        <f>'Active Deashbord'!ESN4</f>
        <v>0</v>
      </c>
      <c r="ESO4">
        <f>'Active Deashbord'!ESO4</f>
        <v>0</v>
      </c>
      <c r="ESP4">
        <f>'Active Deashbord'!ESP4</f>
        <v>0</v>
      </c>
      <c r="ESQ4">
        <f>'Active Deashbord'!ESQ4</f>
        <v>0</v>
      </c>
      <c r="ESR4">
        <f>'Active Deashbord'!ESR4</f>
        <v>0</v>
      </c>
      <c r="ESS4">
        <f>'Active Deashbord'!ESS4</f>
        <v>0</v>
      </c>
      <c r="EST4">
        <f>'Active Deashbord'!EST4</f>
        <v>0</v>
      </c>
      <c r="ESU4">
        <f>'Active Deashbord'!ESU4</f>
        <v>0</v>
      </c>
      <c r="ESV4">
        <f>'Active Deashbord'!ESV4</f>
        <v>0</v>
      </c>
      <c r="ESW4">
        <f>'Active Deashbord'!ESW4</f>
        <v>0</v>
      </c>
      <c r="ESX4">
        <f>'Active Deashbord'!ESX4</f>
        <v>0</v>
      </c>
      <c r="ESY4">
        <f>'Active Deashbord'!ESY4</f>
        <v>0</v>
      </c>
      <c r="ESZ4">
        <f>'Active Deashbord'!ESZ4</f>
        <v>0</v>
      </c>
      <c r="ETA4">
        <f>'Active Deashbord'!ETA4</f>
        <v>0</v>
      </c>
      <c r="ETB4">
        <f>'Active Deashbord'!ETB4</f>
        <v>0</v>
      </c>
      <c r="ETC4">
        <f>'Active Deashbord'!ETC4</f>
        <v>0</v>
      </c>
      <c r="ETD4">
        <f>'Active Deashbord'!ETD4</f>
        <v>0</v>
      </c>
      <c r="ETE4">
        <f>'Active Deashbord'!ETE4</f>
        <v>0</v>
      </c>
      <c r="ETF4">
        <f>'Active Deashbord'!ETF4</f>
        <v>0</v>
      </c>
      <c r="ETG4">
        <f>'Active Deashbord'!ETG4</f>
        <v>0</v>
      </c>
      <c r="ETH4">
        <f>'Active Deashbord'!ETH4</f>
        <v>0</v>
      </c>
      <c r="ETI4">
        <f>'Active Deashbord'!ETI4</f>
        <v>0</v>
      </c>
      <c r="ETJ4">
        <f>'Active Deashbord'!ETJ4</f>
        <v>0</v>
      </c>
      <c r="ETK4">
        <f>'Active Deashbord'!ETK4</f>
        <v>0</v>
      </c>
      <c r="ETL4">
        <f>'Active Deashbord'!ETL4</f>
        <v>0</v>
      </c>
      <c r="ETM4">
        <f>'Active Deashbord'!ETM4</f>
        <v>0</v>
      </c>
      <c r="ETN4">
        <f>'Active Deashbord'!ETN4</f>
        <v>0</v>
      </c>
      <c r="ETO4">
        <f>'Active Deashbord'!ETO4</f>
        <v>0</v>
      </c>
      <c r="ETP4">
        <f>'Active Deashbord'!ETP4</f>
        <v>0</v>
      </c>
      <c r="ETQ4">
        <f>'Active Deashbord'!ETQ4</f>
        <v>0</v>
      </c>
      <c r="ETR4">
        <f>'Active Deashbord'!ETR4</f>
        <v>0</v>
      </c>
      <c r="ETS4">
        <f>'Active Deashbord'!ETS4</f>
        <v>0</v>
      </c>
      <c r="ETT4">
        <f>'Active Deashbord'!ETT4</f>
        <v>0</v>
      </c>
      <c r="ETU4">
        <f>'Active Deashbord'!ETU4</f>
        <v>0</v>
      </c>
      <c r="ETV4">
        <f>'Active Deashbord'!ETV4</f>
        <v>0</v>
      </c>
      <c r="ETW4">
        <f>'Active Deashbord'!ETW4</f>
        <v>0</v>
      </c>
      <c r="ETX4">
        <f>'Active Deashbord'!ETX4</f>
        <v>0</v>
      </c>
      <c r="ETY4">
        <f>'Active Deashbord'!ETY4</f>
        <v>0</v>
      </c>
      <c r="ETZ4">
        <f>'Active Deashbord'!ETZ4</f>
        <v>0</v>
      </c>
      <c r="EUA4">
        <f>'Active Deashbord'!EUA4</f>
        <v>0</v>
      </c>
      <c r="EUB4">
        <f>'Active Deashbord'!EUB4</f>
        <v>0</v>
      </c>
      <c r="EUC4">
        <f>'Active Deashbord'!EUC4</f>
        <v>0</v>
      </c>
      <c r="EUD4">
        <f>'Active Deashbord'!EUD4</f>
        <v>0</v>
      </c>
      <c r="EUE4">
        <f>'Active Deashbord'!EUE4</f>
        <v>0</v>
      </c>
      <c r="EUF4">
        <f>'Active Deashbord'!EUF4</f>
        <v>0</v>
      </c>
      <c r="EUG4">
        <f>'Active Deashbord'!EUG4</f>
        <v>0</v>
      </c>
      <c r="EUH4">
        <f>'Active Deashbord'!EUH4</f>
        <v>0</v>
      </c>
      <c r="EUI4">
        <f>'Active Deashbord'!EUI4</f>
        <v>0</v>
      </c>
      <c r="EUJ4">
        <f>'Active Deashbord'!EUJ4</f>
        <v>0</v>
      </c>
      <c r="EUK4">
        <f>'Active Deashbord'!EUK4</f>
        <v>0</v>
      </c>
      <c r="EUL4">
        <f>'Active Deashbord'!EUL4</f>
        <v>0</v>
      </c>
      <c r="EUM4">
        <f>'Active Deashbord'!EUM4</f>
        <v>0</v>
      </c>
      <c r="EUN4">
        <f>'Active Deashbord'!EUN4</f>
        <v>0</v>
      </c>
      <c r="EUO4">
        <f>'Active Deashbord'!EUO4</f>
        <v>0</v>
      </c>
      <c r="EUP4">
        <f>'Active Deashbord'!EUP4</f>
        <v>0</v>
      </c>
      <c r="EUQ4">
        <f>'Active Deashbord'!EUQ4</f>
        <v>0</v>
      </c>
      <c r="EUR4">
        <f>'Active Deashbord'!EUR4</f>
        <v>0</v>
      </c>
      <c r="EUS4">
        <f>'Active Deashbord'!EUS4</f>
        <v>0</v>
      </c>
      <c r="EUT4">
        <f>'Active Deashbord'!EUT4</f>
        <v>0</v>
      </c>
      <c r="EUU4">
        <f>'Active Deashbord'!EUU4</f>
        <v>0</v>
      </c>
      <c r="EUV4">
        <f>'Active Deashbord'!EUV4</f>
        <v>0</v>
      </c>
      <c r="EUW4">
        <f>'Active Deashbord'!EUW4</f>
        <v>0</v>
      </c>
      <c r="EUX4">
        <f>'Active Deashbord'!EUX4</f>
        <v>0</v>
      </c>
      <c r="EUY4">
        <f>'Active Deashbord'!EUY4</f>
        <v>0</v>
      </c>
      <c r="EUZ4">
        <f>'Active Deashbord'!EUZ4</f>
        <v>0</v>
      </c>
      <c r="EVA4">
        <f>'Active Deashbord'!EVA4</f>
        <v>0</v>
      </c>
      <c r="EVB4">
        <f>'Active Deashbord'!EVB4</f>
        <v>0</v>
      </c>
      <c r="EVC4">
        <f>'Active Deashbord'!EVC4</f>
        <v>0</v>
      </c>
      <c r="EVD4">
        <f>'Active Deashbord'!EVD4</f>
        <v>0</v>
      </c>
      <c r="EVE4">
        <f>'Active Deashbord'!EVE4</f>
        <v>0</v>
      </c>
      <c r="EVF4">
        <f>'Active Deashbord'!EVF4</f>
        <v>0</v>
      </c>
      <c r="EVG4">
        <f>'Active Deashbord'!EVG4</f>
        <v>0</v>
      </c>
      <c r="EVH4">
        <f>'Active Deashbord'!EVH4</f>
        <v>0</v>
      </c>
      <c r="EVI4">
        <f>'Active Deashbord'!EVI4</f>
        <v>0</v>
      </c>
      <c r="EVJ4">
        <f>'Active Deashbord'!EVJ4</f>
        <v>0</v>
      </c>
      <c r="EVK4">
        <f>'Active Deashbord'!EVK4</f>
        <v>0</v>
      </c>
      <c r="EVL4">
        <f>'Active Deashbord'!EVL4</f>
        <v>0</v>
      </c>
      <c r="EVM4">
        <f>'Active Deashbord'!EVM4</f>
        <v>0</v>
      </c>
      <c r="EVN4">
        <f>'Active Deashbord'!EVN4</f>
        <v>0</v>
      </c>
      <c r="EVO4">
        <f>'Active Deashbord'!EVO4</f>
        <v>0</v>
      </c>
      <c r="EVP4">
        <f>'Active Deashbord'!EVP4</f>
        <v>0</v>
      </c>
      <c r="EVQ4">
        <f>'Active Deashbord'!EVQ4</f>
        <v>0</v>
      </c>
      <c r="EVR4">
        <f>'Active Deashbord'!EVR4</f>
        <v>0</v>
      </c>
      <c r="EVS4">
        <f>'Active Deashbord'!EVS4</f>
        <v>0</v>
      </c>
      <c r="EVT4">
        <f>'Active Deashbord'!EVT4</f>
        <v>0</v>
      </c>
      <c r="EVU4">
        <f>'Active Deashbord'!EVU4</f>
        <v>0</v>
      </c>
      <c r="EVV4">
        <f>'Active Deashbord'!EVV4</f>
        <v>0</v>
      </c>
      <c r="EVW4">
        <f>'Active Deashbord'!EVW4</f>
        <v>0</v>
      </c>
      <c r="EVX4">
        <f>'Active Deashbord'!EVX4</f>
        <v>0</v>
      </c>
      <c r="EVY4">
        <f>'Active Deashbord'!EVY4</f>
        <v>0</v>
      </c>
      <c r="EVZ4">
        <f>'Active Deashbord'!EVZ4</f>
        <v>0</v>
      </c>
      <c r="EWA4">
        <f>'Active Deashbord'!EWA4</f>
        <v>0</v>
      </c>
      <c r="EWB4">
        <f>'Active Deashbord'!EWB4</f>
        <v>0</v>
      </c>
      <c r="EWC4">
        <f>'Active Deashbord'!EWC4</f>
        <v>0</v>
      </c>
      <c r="EWD4">
        <f>'Active Deashbord'!EWD4</f>
        <v>0</v>
      </c>
      <c r="EWE4">
        <f>'Active Deashbord'!EWE4</f>
        <v>0</v>
      </c>
      <c r="EWF4">
        <f>'Active Deashbord'!EWF4</f>
        <v>0</v>
      </c>
      <c r="EWG4">
        <f>'Active Deashbord'!EWG4</f>
        <v>0</v>
      </c>
      <c r="EWH4">
        <f>'Active Deashbord'!EWH4</f>
        <v>0</v>
      </c>
      <c r="EWI4">
        <f>'Active Deashbord'!EWI4</f>
        <v>0</v>
      </c>
      <c r="EWJ4">
        <f>'Active Deashbord'!EWJ4</f>
        <v>0</v>
      </c>
      <c r="EWK4">
        <f>'Active Deashbord'!EWK4</f>
        <v>0</v>
      </c>
      <c r="EWL4">
        <f>'Active Deashbord'!EWL4</f>
        <v>0</v>
      </c>
      <c r="EWM4">
        <f>'Active Deashbord'!EWM4</f>
        <v>0</v>
      </c>
      <c r="EWN4">
        <f>'Active Deashbord'!EWN4</f>
        <v>0</v>
      </c>
      <c r="EWO4">
        <f>'Active Deashbord'!EWO4</f>
        <v>0</v>
      </c>
      <c r="EWP4">
        <f>'Active Deashbord'!EWP4</f>
        <v>0</v>
      </c>
      <c r="EWQ4">
        <f>'Active Deashbord'!EWQ4</f>
        <v>0</v>
      </c>
      <c r="EWR4">
        <f>'Active Deashbord'!EWR4</f>
        <v>0</v>
      </c>
      <c r="EWS4">
        <f>'Active Deashbord'!EWS4</f>
        <v>0</v>
      </c>
      <c r="EWT4">
        <f>'Active Deashbord'!EWT4</f>
        <v>0</v>
      </c>
      <c r="EWU4">
        <f>'Active Deashbord'!EWU4</f>
        <v>0</v>
      </c>
      <c r="EWV4">
        <f>'Active Deashbord'!EWV4</f>
        <v>0</v>
      </c>
      <c r="EWW4">
        <f>'Active Deashbord'!EWW4</f>
        <v>0</v>
      </c>
      <c r="EWX4">
        <f>'Active Deashbord'!EWX4</f>
        <v>0</v>
      </c>
      <c r="EWY4">
        <f>'Active Deashbord'!EWY4</f>
        <v>0</v>
      </c>
      <c r="EWZ4">
        <f>'Active Deashbord'!EWZ4</f>
        <v>0</v>
      </c>
      <c r="EXA4">
        <f>'Active Deashbord'!EXA4</f>
        <v>0</v>
      </c>
      <c r="EXB4">
        <f>'Active Deashbord'!EXB4</f>
        <v>0</v>
      </c>
      <c r="EXC4">
        <f>'Active Deashbord'!EXC4</f>
        <v>0</v>
      </c>
      <c r="EXD4">
        <f>'Active Deashbord'!EXD4</f>
        <v>0</v>
      </c>
      <c r="EXE4">
        <f>'Active Deashbord'!EXE4</f>
        <v>0</v>
      </c>
      <c r="EXF4">
        <f>'Active Deashbord'!EXF4</f>
        <v>0</v>
      </c>
      <c r="EXG4">
        <f>'Active Deashbord'!EXG4</f>
        <v>0</v>
      </c>
      <c r="EXH4">
        <f>'Active Deashbord'!EXH4</f>
        <v>0</v>
      </c>
      <c r="EXI4">
        <f>'Active Deashbord'!EXI4</f>
        <v>0</v>
      </c>
      <c r="EXJ4">
        <f>'Active Deashbord'!EXJ4</f>
        <v>0</v>
      </c>
      <c r="EXK4">
        <f>'Active Deashbord'!EXK4</f>
        <v>0</v>
      </c>
      <c r="EXL4">
        <f>'Active Deashbord'!EXL4</f>
        <v>0</v>
      </c>
      <c r="EXM4">
        <f>'Active Deashbord'!EXM4</f>
        <v>0</v>
      </c>
      <c r="EXN4">
        <f>'Active Deashbord'!EXN4</f>
        <v>0</v>
      </c>
      <c r="EXO4">
        <f>'Active Deashbord'!EXO4</f>
        <v>0</v>
      </c>
      <c r="EXP4">
        <f>'Active Deashbord'!EXP4</f>
        <v>0</v>
      </c>
      <c r="EXQ4">
        <f>'Active Deashbord'!EXQ4</f>
        <v>0</v>
      </c>
      <c r="EXR4">
        <f>'Active Deashbord'!EXR4</f>
        <v>0</v>
      </c>
      <c r="EXS4">
        <f>'Active Deashbord'!EXS4</f>
        <v>0</v>
      </c>
      <c r="EXT4">
        <f>'Active Deashbord'!EXT4</f>
        <v>0</v>
      </c>
      <c r="EXU4">
        <f>'Active Deashbord'!EXU4</f>
        <v>0</v>
      </c>
      <c r="EXV4">
        <f>'Active Deashbord'!EXV4</f>
        <v>0</v>
      </c>
      <c r="EXW4">
        <f>'Active Deashbord'!EXW4</f>
        <v>0</v>
      </c>
      <c r="EXX4">
        <f>'Active Deashbord'!EXX4</f>
        <v>0</v>
      </c>
      <c r="EXY4">
        <f>'Active Deashbord'!EXY4</f>
        <v>0</v>
      </c>
      <c r="EXZ4">
        <f>'Active Deashbord'!EXZ4</f>
        <v>0</v>
      </c>
      <c r="EYA4">
        <f>'Active Deashbord'!EYA4</f>
        <v>0</v>
      </c>
      <c r="EYB4">
        <f>'Active Deashbord'!EYB4</f>
        <v>0</v>
      </c>
      <c r="EYC4">
        <f>'Active Deashbord'!EYC4</f>
        <v>0</v>
      </c>
      <c r="EYD4">
        <f>'Active Deashbord'!EYD4</f>
        <v>0</v>
      </c>
      <c r="EYE4">
        <f>'Active Deashbord'!EYE4</f>
        <v>0</v>
      </c>
      <c r="EYF4">
        <f>'Active Deashbord'!EYF4</f>
        <v>0</v>
      </c>
      <c r="EYG4">
        <f>'Active Deashbord'!EYG4</f>
        <v>0</v>
      </c>
      <c r="EYH4">
        <f>'Active Deashbord'!EYH4</f>
        <v>0</v>
      </c>
      <c r="EYI4">
        <f>'Active Deashbord'!EYI4</f>
        <v>0</v>
      </c>
      <c r="EYJ4">
        <f>'Active Deashbord'!EYJ4</f>
        <v>0</v>
      </c>
      <c r="EYK4">
        <f>'Active Deashbord'!EYK4</f>
        <v>0</v>
      </c>
      <c r="EYL4">
        <f>'Active Deashbord'!EYL4</f>
        <v>0</v>
      </c>
      <c r="EYM4">
        <f>'Active Deashbord'!EYM4</f>
        <v>0</v>
      </c>
      <c r="EYN4">
        <f>'Active Deashbord'!EYN4</f>
        <v>0</v>
      </c>
      <c r="EYO4">
        <f>'Active Deashbord'!EYO4</f>
        <v>0</v>
      </c>
      <c r="EYP4">
        <f>'Active Deashbord'!EYP4</f>
        <v>0</v>
      </c>
      <c r="EYQ4">
        <f>'Active Deashbord'!EYQ4</f>
        <v>0</v>
      </c>
      <c r="EYR4">
        <f>'Active Deashbord'!EYR4</f>
        <v>0</v>
      </c>
      <c r="EYS4">
        <f>'Active Deashbord'!EYS4</f>
        <v>0</v>
      </c>
      <c r="EYT4">
        <f>'Active Deashbord'!EYT4</f>
        <v>0</v>
      </c>
      <c r="EYU4">
        <f>'Active Deashbord'!EYU4</f>
        <v>0</v>
      </c>
      <c r="EYV4">
        <f>'Active Deashbord'!EYV4</f>
        <v>0</v>
      </c>
      <c r="EYW4">
        <f>'Active Deashbord'!EYW4</f>
        <v>0</v>
      </c>
      <c r="EYX4">
        <f>'Active Deashbord'!EYX4</f>
        <v>0</v>
      </c>
      <c r="EYY4">
        <f>'Active Deashbord'!EYY4</f>
        <v>0</v>
      </c>
      <c r="EYZ4">
        <f>'Active Deashbord'!EYZ4</f>
        <v>0</v>
      </c>
      <c r="EZA4">
        <f>'Active Deashbord'!EZA4</f>
        <v>0</v>
      </c>
      <c r="EZB4">
        <f>'Active Deashbord'!EZB4</f>
        <v>0</v>
      </c>
      <c r="EZC4">
        <f>'Active Deashbord'!EZC4</f>
        <v>0</v>
      </c>
      <c r="EZD4">
        <f>'Active Deashbord'!EZD4</f>
        <v>0</v>
      </c>
      <c r="EZE4">
        <f>'Active Deashbord'!EZE4</f>
        <v>0</v>
      </c>
      <c r="EZF4">
        <f>'Active Deashbord'!EZF4</f>
        <v>0</v>
      </c>
      <c r="EZG4">
        <f>'Active Deashbord'!EZG4</f>
        <v>0</v>
      </c>
      <c r="EZH4">
        <f>'Active Deashbord'!EZH4</f>
        <v>0</v>
      </c>
      <c r="EZI4">
        <f>'Active Deashbord'!EZI4</f>
        <v>0</v>
      </c>
      <c r="EZJ4">
        <f>'Active Deashbord'!EZJ4</f>
        <v>0</v>
      </c>
      <c r="EZK4">
        <f>'Active Deashbord'!EZK4</f>
        <v>0</v>
      </c>
      <c r="EZL4">
        <f>'Active Deashbord'!EZL4</f>
        <v>0</v>
      </c>
      <c r="EZM4">
        <f>'Active Deashbord'!EZM4</f>
        <v>0</v>
      </c>
      <c r="EZN4">
        <f>'Active Deashbord'!EZN4</f>
        <v>0</v>
      </c>
      <c r="EZO4">
        <f>'Active Deashbord'!EZO4</f>
        <v>0</v>
      </c>
      <c r="EZP4">
        <f>'Active Deashbord'!EZP4</f>
        <v>0</v>
      </c>
      <c r="EZQ4">
        <f>'Active Deashbord'!EZQ4</f>
        <v>0</v>
      </c>
      <c r="EZR4">
        <f>'Active Deashbord'!EZR4</f>
        <v>0</v>
      </c>
      <c r="EZS4">
        <f>'Active Deashbord'!EZS4</f>
        <v>0</v>
      </c>
      <c r="EZT4">
        <f>'Active Deashbord'!EZT4</f>
        <v>0</v>
      </c>
      <c r="EZU4">
        <f>'Active Deashbord'!EZU4</f>
        <v>0</v>
      </c>
      <c r="EZV4">
        <f>'Active Deashbord'!EZV4</f>
        <v>0</v>
      </c>
      <c r="EZW4">
        <f>'Active Deashbord'!EZW4</f>
        <v>0</v>
      </c>
      <c r="EZX4">
        <f>'Active Deashbord'!EZX4</f>
        <v>0</v>
      </c>
      <c r="EZY4">
        <f>'Active Deashbord'!EZY4</f>
        <v>0</v>
      </c>
      <c r="EZZ4">
        <f>'Active Deashbord'!EZZ4</f>
        <v>0</v>
      </c>
      <c r="FAA4">
        <f>'Active Deashbord'!FAA4</f>
        <v>0</v>
      </c>
      <c r="FAB4">
        <f>'Active Deashbord'!FAB4</f>
        <v>0</v>
      </c>
      <c r="FAC4">
        <f>'Active Deashbord'!FAC4</f>
        <v>0</v>
      </c>
      <c r="FAD4">
        <f>'Active Deashbord'!FAD4</f>
        <v>0</v>
      </c>
      <c r="FAE4">
        <f>'Active Deashbord'!FAE4</f>
        <v>0</v>
      </c>
      <c r="FAF4">
        <f>'Active Deashbord'!FAF4</f>
        <v>0</v>
      </c>
      <c r="FAG4">
        <f>'Active Deashbord'!FAG4</f>
        <v>0</v>
      </c>
      <c r="FAH4">
        <f>'Active Deashbord'!FAH4</f>
        <v>0</v>
      </c>
      <c r="FAI4">
        <f>'Active Deashbord'!FAI4</f>
        <v>0</v>
      </c>
      <c r="FAJ4">
        <f>'Active Deashbord'!FAJ4</f>
        <v>0</v>
      </c>
      <c r="FAK4">
        <f>'Active Deashbord'!FAK4</f>
        <v>0</v>
      </c>
      <c r="FAL4">
        <f>'Active Deashbord'!FAL4</f>
        <v>0</v>
      </c>
      <c r="FAM4">
        <f>'Active Deashbord'!FAM4</f>
        <v>0</v>
      </c>
      <c r="FAN4">
        <f>'Active Deashbord'!FAN4</f>
        <v>0</v>
      </c>
      <c r="FAO4">
        <f>'Active Deashbord'!FAO4</f>
        <v>0</v>
      </c>
      <c r="FAP4">
        <f>'Active Deashbord'!FAP4</f>
        <v>0</v>
      </c>
      <c r="FAQ4">
        <f>'Active Deashbord'!FAQ4</f>
        <v>0</v>
      </c>
      <c r="FAR4">
        <f>'Active Deashbord'!FAR4</f>
        <v>0</v>
      </c>
      <c r="FAS4">
        <f>'Active Deashbord'!FAS4</f>
        <v>0</v>
      </c>
      <c r="FAT4">
        <f>'Active Deashbord'!FAT4</f>
        <v>0</v>
      </c>
      <c r="FAU4">
        <f>'Active Deashbord'!FAU4</f>
        <v>0</v>
      </c>
      <c r="FAV4">
        <f>'Active Deashbord'!FAV4</f>
        <v>0</v>
      </c>
      <c r="FAW4">
        <f>'Active Deashbord'!FAW4</f>
        <v>0</v>
      </c>
      <c r="FAX4">
        <f>'Active Deashbord'!FAX4</f>
        <v>0</v>
      </c>
      <c r="FAY4">
        <f>'Active Deashbord'!FAY4</f>
        <v>0</v>
      </c>
      <c r="FAZ4">
        <f>'Active Deashbord'!FAZ4</f>
        <v>0</v>
      </c>
      <c r="FBA4">
        <f>'Active Deashbord'!FBA4</f>
        <v>0</v>
      </c>
      <c r="FBB4">
        <f>'Active Deashbord'!FBB4</f>
        <v>0</v>
      </c>
      <c r="FBC4">
        <f>'Active Deashbord'!FBC4</f>
        <v>0</v>
      </c>
      <c r="FBD4">
        <f>'Active Deashbord'!FBD4</f>
        <v>0</v>
      </c>
      <c r="FBE4">
        <f>'Active Deashbord'!FBE4</f>
        <v>0</v>
      </c>
      <c r="FBF4">
        <f>'Active Deashbord'!FBF4</f>
        <v>0</v>
      </c>
      <c r="FBG4">
        <f>'Active Deashbord'!FBG4</f>
        <v>0</v>
      </c>
      <c r="FBH4">
        <f>'Active Deashbord'!FBH4</f>
        <v>0</v>
      </c>
      <c r="FBI4">
        <f>'Active Deashbord'!FBI4</f>
        <v>0</v>
      </c>
      <c r="FBJ4">
        <f>'Active Deashbord'!FBJ4</f>
        <v>0</v>
      </c>
      <c r="FBK4">
        <f>'Active Deashbord'!FBK4</f>
        <v>0</v>
      </c>
      <c r="FBL4">
        <f>'Active Deashbord'!FBL4</f>
        <v>0</v>
      </c>
      <c r="FBM4">
        <f>'Active Deashbord'!FBM4</f>
        <v>0</v>
      </c>
      <c r="FBN4">
        <f>'Active Deashbord'!FBN4</f>
        <v>0</v>
      </c>
      <c r="FBO4">
        <f>'Active Deashbord'!FBO4</f>
        <v>0</v>
      </c>
      <c r="FBP4">
        <f>'Active Deashbord'!FBP4</f>
        <v>0</v>
      </c>
      <c r="FBQ4">
        <f>'Active Deashbord'!FBQ4</f>
        <v>0</v>
      </c>
      <c r="FBR4">
        <f>'Active Deashbord'!FBR4</f>
        <v>0</v>
      </c>
      <c r="FBS4">
        <f>'Active Deashbord'!FBS4</f>
        <v>0</v>
      </c>
      <c r="FBT4">
        <f>'Active Deashbord'!FBT4</f>
        <v>0</v>
      </c>
      <c r="FBU4">
        <f>'Active Deashbord'!FBU4</f>
        <v>0</v>
      </c>
      <c r="FBV4">
        <f>'Active Deashbord'!FBV4</f>
        <v>0</v>
      </c>
      <c r="FBW4">
        <f>'Active Deashbord'!FBW4</f>
        <v>0</v>
      </c>
      <c r="FBX4">
        <f>'Active Deashbord'!FBX4</f>
        <v>0</v>
      </c>
      <c r="FBY4">
        <f>'Active Deashbord'!FBY4</f>
        <v>0</v>
      </c>
      <c r="FBZ4">
        <f>'Active Deashbord'!FBZ4</f>
        <v>0</v>
      </c>
      <c r="FCA4">
        <f>'Active Deashbord'!FCA4</f>
        <v>0</v>
      </c>
      <c r="FCB4">
        <f>'Active Deashbord'!FCB4</f>
        <v>0</v>
      </c>
      <c r="FCC4">
        <f>'Active Deashbord'!FCC4</f>
        <v>0</v>
      </c>
      <c r="FCD4">
        <f>'Active Deashbord'!FCD4</f>
        <v>0</v>
      </c>
      <c r="FCE4">
        <f>'Active Deashbord'!FCE4</f>
        <v>0</v>
      </c>
      <c r="FCF4">
        <f>'Active Deashbord'!FCF4</f>
        <v>0</v>
      </c>
      <c r="FCG4">
        <f>'Active Deashbord'!FCG4</f>
        <v>0</v>
      </c>
      <c r="FCH4">
        <f>'Active Deashbord'!FCH4</f>
        <v>0</v>
      </c>
      <c r="FCI4">
        <f>'Active Deashbord'!FCI4</f>
        <v>0</v>
      </c>
      <c r="FCJ4">
        <f>'Active Deashbord'!FCJ4</f>
        <v>0</v>
      </c>
      <c r="FCK4">
        <f>'Active Deashbord'!FCK4</f>
        <v>0</v>
      </c>
      <c r="FCL4">
        <f>'Active Deashbord'!FCL4</f>
        <v>0</v>
      </c>
      <c r="FCM4">
        <f>'Active Deashbord'!FCM4</f>
        <v>0</v>
      </c>
      <c r="FCN4">
        <f>'Active Deashbord'!FCN4</f>
        <v>0</v>
      </c>
      <c r="FCO4">
        <f>'Active Deashbord'!FCO4</f>
        <v>0</v>
      </c>
      <c r="FCP4">
        <f>'Active Deashbord'!FCP4</f>
        <v>0</v>
      </c>
      <c r="FCQ4">
        <f>'Active Deashbord'!FCQ4</f>
        <v>0</v>
      </c>
      <c r="FCR4">
        <f>'Active Deashbord'!FCR4</f>
        <v>0</v>
      </c>
      <c r="FCS4">
        <f>'Active Deashbord'!FCS4</f>
        <v>0</v>
      </c>
      <c r="FCT4">
        <f>'Active Deashbord'!FCT4</f>
        <v>0</v>
      </c>
      <c r="FCU4">
        <f>'Active Deashbord'!FCU4</f>
        <v>0</v>
      </c>
      <c r="FCV4">
        <f>'Active Deashbord'!FCV4</f>
        <v>0</v>
      </c>
      <c r="FCW4">
        <f>'Active Deashbord'!FCW4</f>
        <v>0</v>
      </c>
      <c r="FCX4">
        <f>'Active Deashbord'!FCX4</f>
        <v>0</v>
      </c>
      <c r="FCY4">
        <f>'Active Deashbord'!FCY4</f>
        <v>0</v>
      </c>
      <c r="FCZ4">
        <f>'Active Deashbord'!FCZ4</f>
        <v>0</v>
      </c>
      <c r="FDA4">
        <f>'Active Deashbord'!FDA4</f>
        <v>0</v>
      </c>
      <c r="FDB4">
        <f>'Active Deashbord'!FDB4</f>
        <v>0</v>
      </c>
      <c r="FDC4">
        <f>'Active Deashbord'!FDC4</f>
        <v>0</v>
      </c>
      <c r="FDD4">
        <f>'Active Deashbord'!FDD4</f>
        <v>0</v>
      </c>
      <c r="FDE4">
        <f>'Active Deashbord'!FDE4</f>
        <v>0</v>
      </c>
      <c r="FDF4">
        <f>'Active Deashbord'!FDF4</f>
        <v>0</v>
      </c>
      <c r="FDG4">
        <f>'Active Deashbord'!FDG4</f>
        <v>0</v>
      </c>
      <c r="FDH4">
        <f>'Active Deashbord'!FDH4</f>
        <v>0</v>
      </c>
      <c r="FDI4">
        <f>'Active Deashbord'!FDI4</f>
        <v>0</v>
      </c>
      <c r="FDJ4">
        <f>'Active Deashbord'!FDJ4</f>
        <v>0</v>
      </c>
      <c r="FDK4">
        <f>'Active Deashbord'!FDK4</f>
        <v>0</v>
      </c>
      <c r="FDL4">
        <f>'Active Deashbord'!FDL4</f>
        <v>0</v>
      </c>
      <c r="FDM4">
        <f>'Active Deashbord'!FDM4</f>
        <v>0</v>
      </c>
      <c r="FDN4">
        <f>'Active Deashbord'!FDN4</f>
        <v>0</v>
      </c>
      <c r="FDO4">
        <f>'Active Deashbord'!FDO4</f>
        <v>0</v>
      </c>
      <c r="FDP4">
        <f>'Active Deashbord'!FDP4</f>
        <v>0</v>
      </c>
      <c r="FDQ4">
        <f>'Active Deashbord'!FDQ4</f>
        <v>0</v>
      </c>
      <c r="FDR4">
        <f>'Active Deashbord'!FDR4</f>
        <v>0</v>
      </c>
      <c r="FDS4">
        <f>'Active Deashbord'!FDS4</f>
        <v>0</v>
      </c>
      <c r="FDT4">
        <f>'Active Deashbord'!FDT4</f>
        <v>0</v>
      </c>
      <c r="FDU4">
        <f>'Active Deashbord'!FDU4</f>
        <v>0</v>
      </c>
      <c r="FDV4">
        <f>'Active Deashbord'!FDV4</f>
        <v>0</v>
      </c>
      <c r="FDW4">
        <f>'Active Deashbord'!FDW4</f>
        <v>0</v>
      </c>
      <c r="FDX4">
        <f>'Active Deashbord'!FDX4</f>
        <v>0</v>
      </c>
      <c r="FDY4">
        <f>'Active Deashbord'!FDY4</f>
        <v>0</v>
      </c>
      <c r="FDZ4">
        <f>'Active Deashbord'!FDZ4</f>
        <v>0</v>
      </c>
      <c r="FEA4">
        <f>'Active Deashbord'!FEA4</f>
        <v>0</v>
      </c>
      <c r="FEB4">
        <f>'Active Deashbord'!FEB4</f>
        <v>0</v>
      </c>
      <c r="FEC4">
        <f>'Active Deashbord'!FEC4</f>
        <v>0</v>
      </c>
      <c r="FED4">
        <f>'Active Deashbord'!FED4</f>
        <v>0</v>
      </c>
      <c r="FEE4">
        <f>'Active Deashbord'!FEE4</f>
        <v>0</v>
      </c>
      <c r="FEF4">
        <f>'Active Deashbord'!FEF4</f>
        <v>0</v>
      </c>
      <c r="FEG4">
        <f>'Active Deashbord'!FEG4</f>
        <v>0</v>
      </c>
      <c r="FEH4">
        <f>'Active Deashbord'!FEH4</f>
        <v>0</v>
      </c>
      <c r="FEI4">
        <f>'Active Deashbord'!FEI4</f>
        <v>0</v>
      </c>
      <c r="FEJ4">
        <f>'Active Deashbord'!FEJ4</f>
        <v>0</v>
      </c>
      <c r="FEK4">
        <f>'Active Deashbord'!FEK4</f>
        <v>0</v>
      </c>
      <c r="FEL4">
        <f>'Active Deashbord'!FEL4</f>
        <v>0</v>
      </c>
      <c r="FEM4">
        <f>'Active Deashbord'!FEM4</f>
        <v>0</v>
      </c>
      <c r="FEN4">
        <f>'Active Deashbord'!FEN4</f>
        <v>0</v>
      </c>
      <c r="FEO4">
        <f>'Active Deashbord'!FEO4</f>
        <v>0</v>
      </c>
      <c r="FEP4">
        <f>'Active Deashbord'!FEP4</f>
        <v>0</v>
      </c>
      <c r="FEQ4">
        <f>'Active Deashbord'!FEQ4</f>
        <v>0</v>
      </c>
      <c r="FER4">
        <f>'Active Deashbord'!FER4</f>
        <v>0</v>
      </c>
      <c r="FES4">
        <f>'Active Deashbord'!FES4</f>
        <v>0</v>
      </c>
      <c r="FET4">
        <f>'Active Deashbord'!FET4</f>
        <v>0</v>
      </c>
      <c r="FEU4">
        <f>'Active Deashbord'!FEU4</f>
        <v>0</v>
      </c>
      <c r="FEV4">
        <f>'Active Deashbord'!FEV4</f>
        <v>0</v>
      </c>
      <c r="FEW4">
        <f>'Active Deashbord'!FEW4</f>
        <v>0</v>
      </c>
      <c r="FEX4">
        <f>'Active Deashbord'!FEX4</f>
        <v>0</v>
      </c>
      <c r="FEY4">
        <f>'Active Deashbord'!FEY4</f>
        <v>0</v>
      </c>
      <c r="FEZ4">
        <f>'Active Deashbord'!FEZ4</f>
        <v>0</v>
      </c>
      <c r="FFA4">
        <f>'Active Deashbord'!FFA4</f>
        <v>0</v>
      </c>
      <c r="FFB4">
        <f>'Active Deashbord'!FFB4</f>
        <v>0</v>
      </c>
      <c r="FFC4">
        <f>'Active Deashbord'!FFC4</f>
        <v>0</v>
      </c>
      <c r="FFD4">
        <f>'Active Deashbord'!FFD4</f>
        <v>0</v>
      </c>
      <c r="FFE4">
        <f>'Active Deashbord'!FFE4</f>
        <v>0</v>
      </c>
      <c r="FFF4">
        <f>'Active Deashbord'!FFF4</f>
        <v>0</v>
      </c>
      <c r="FFG4">
        <f>'Active Deashbord'!FFG4</f>
        <v>0</v>
      </c>
      <c r="FFH4">
        <f>'Active Deashbord'!FFH4</f>
        <v>0</v>
      </c>
      <c r="FFI4">
        <f>'Active Deashbord'!FFI4</f>
        <v>0</v>
      </c>
      <c r="FFJ4">
        <f>'Active Deashbord'!FFJ4</f>
        <v>0</v>
      </c>
      <c r="FFK4">
        <f>'Active Deashbord'!FFK4</f>
        <v>0</v>
      </c>
      <c r="FFL4">
        <f>'Active Deashbord'!FFL4</f>
        <v>0</v>
      </c>
      <c r="FFM4">
        <f>'Active Deashbord'!FFM4</f>
        <v>0</v>
      </c>
      <c r="FFN4">
        <f>'Active Deashbord'!FFN4</f>
        <v>0</v>
      </c>
      <c r="FFO4">
        <f>'Active Deashbord'!FFO4</f>
        <v>0</v>
      </c>
      <c r="FFP4">
        <f>'Active Deashbord'!FFP4</f>
        <v>0</v>
      </c>
      <c r="FFQ4">
        <f>'Active Deashbord'!FFQ4</f>
        <v>0</v>
      </c>
      <c r="FFR4">
        <f>'Active Deashbord'!FFR4</f>
        <v>0</v>
      </c>
      <c r="FFS4">
        <f>'Active Deashbord'!FFS4</f>
        <v>0</v>
      </c>
      <c r="FFT4">
        <f>'Active Deashbord'!FFT4</f>
        <v>0</v>
      </c>
      <c r="FFU4">
        <f>'Active Deashbord'!FFU4</f>
        <v>0</v>
      </c>
      <c r="FFV4">
        <f>'Active Deashbord'!FFV4</f>
        <v>0</v>
      </c>
      <c r="FFW4">
        <f>'Active Deashbord'!FFW4</f>
        <v>0</v>
      </c>
      <c r="FFX4">
        <f>'Active Deashbord'!FFX4</f>
        <v>0</v>
      </c>
      <c r="FFY4">
        <f>'Active Deashbord'!FFY4</f>
        <v>0</v>
      </c>
      <c r="FFZ4">
        <f>'Active Deashbord'!FFZ4</f>
        <v>0</v>
      </c>
      <c r="FGA4">
        <f>'Active Deashbord'!FGA4</f>
        <v>0</v>
      </c>
      <c r="FGB4">
        <f>'Active Deashbord'!FGB4</f>
        <v>0</v>
      </c>
      <c r="FGC4">
        <f>'Active Deashbord'!FGC4</f>
        <v>0</v>
      </c>
      <c r="FGD4">
        <f>'Active Deashbord'!FGD4</f>
        <v>0</v>
      </c>
      <c r="FGE4">
        <f>'Active Deashbord'!FGE4</f>
        <v>0</v>
      </c>
      <c r="FGF4">
        <f>'Active Deashbord'!FGF4</f>
        <v>0</v>
      </c>
      <c r="FGG4">
        <f>'Active Deashbord'!FGG4</f>
        <v>0</v>
      </c>
      <c r="FGH4">
        <f>'Active Deashbord'!FGH4</f>
        <v>0</v>
      </c>
      <c r="FGI4">
        <f>'Active Deashbord'!FGI4</f>
        <v>0</v>
      </c>
      <c r="FGJ4">
        <f>'Active Deashbord'!FGJ4</f>
        <v>0</v>
      </c>
      <c r="FGK4">
        <f>'Active Deashbord'!FGK4</f>
        <v>0</v>
      </c>
      <c r="FGL4">
        <f>'Active Deashbord'!FGL4</f>
        <v>0</v>
      </c>
      <c r="FGM4">
        <f>'Active Deashbord'!FGM4</f>
        <v>0</v>
      </c>
      <c r="FGN4">
        <f>'Active Deashbord'!FGN4</f>
        <v>0</v>
      </c>
      <c r="FGO4">
        <f>'Active Deashbord'!FGO4</f>
        <v>0</v>
      </c>
      <c r="FGP4">
        <f>'Active Deashbord'!FGP4</f>
        <v>0</v>
      </c>
      <c r="FGQ4">
        <f>'Active Deashbord'!FGQ4</f>
        <v>0</v>
      </c>
      <c r="FGR4">
        <f>'Active Deashbord'!FGR4</f>
        <v>0</v>
      </c>
      <c r="FGS4">
        <f>'Active Deashbord'!FGS4</f>
        <v>0</v>
      </c>
      <c r="FGT4">
        <f>'Active Deashbord'!FGT4</f>
        <v>0</v>
      </c>
      <c r="FGU4">
        <f>'Active Deashbord'!FGU4</f>
        <v>0</v>
      </c>
      <c r="FGV4">
        <f>'Active Deashbord'!FGV4</f>
        <v>0</v>
      </c>
      <c r="FGW4">
        <f>'Active Deashbord'!FGW4</f>
        <v>0</v>
      </c>
      <c r="FGX4">
        <f>'Active Deashbord'!FGX4</f>
        <v>0</v>
      </c>
      <c r="FGY4">
        <f>'Active Deashbord'!FGY4</f>
        <v>0</v>
      </c>
      <c r="FGZ4">
        <f>'Active Deashbord'!FGZ4</f>
        <v>0</v>
      </c>
      <c r="FHA4">
        <f>'Active Deashbord'!FHA4</f>
        <v>0</v>
      </c>
      <c r="FHB4">
        <f>'Active Deashbord'!FHB4</f>
        <v>0</v>
      </c>
      <c r="FHC4">
        <f>'Active Deashbord'!FHC4</f>
        <v>0</v>
      </c>
      <c r="FHD4">
        <f>'Active Deashbord'!FHD4</f>
        <v>0</v>
      </c>
      <c r="FHE4">
        <f>'Active Deashbord'!FHE4</f>
        <v>0</v>
      </c>
      <c r="FHF4">
        <f>'Active Deashbord'!FHF4</f>
        <v>0</v>
      </c>
      <c r="FHG4">
        <f>'Active Deashbord'!FHG4</f>
        <v>0</v>
      </c>
      <c r="FHH4">
        <f>'Active Deashbord'!FHH4</f>
        <v>0</v>
      </c>
      <c r="FHI4">
        <f>'Active Deashbord'!FHI4</f>
        <v>0</v>
      </c>
      <c r="FHJ4">
        <f>'Active Deashbord'!FHJ4</f>
        <v>0</v>
      </c>
      <c r="FHK4">
        <f>'Active Deashbord'!FHK4</f>
        <v>0</v>
      </c>
      <c r="FHL4">
        <f>'Active Deashbord'!FHL4</f>
        <v>0</v>
      </c>
      <c r="FHM4">
        <f>'Active Deashbord'!FHM4</f>
        <v>0</v>
      </c>
      <c r="FHN4">
        <f>'Active Deashbord'!FHN4</f>
        <v>0</v>
      </c>
      <c r="FHO4">
        <f>'Active Deashbord'!FHO4</f>
        <v>0</v>
      </c>
      <c r="FHP4">
        <f>'Active Deashbord'!FHP4</f>
        <v>0</v>
      </c>
      <c r="FHQ4">
        <f>'Active Deashbord'!FHQ4</f>
        <v>0</v>
      </c>
      <c r="FHR4">
        <f>'Active Deashbord'!FHR4</f>
        <v>0</v>
      </c>
      <c r="FHS4">
        <f>'Active Deashbord'!FHS4</f>
        <v>0</v>
      </c>
      <c r="FHT4">
        <f>'Active Deashbord'!FHT4</f>
        <v>0</v>
      </c>
      <c r="FHU4">
        <f>'Active Deashbord'!FHU4</f>
        <v>0</v>
      </c>
      <c r="FHV4">
        <f>'Active Deashbord'!FHV4</f>
        <v>0</v>
      </c>
      <c r="FHW4">
        <f>'Active Deashbord'!FHW4</f>
        <v>0</v>
      </c>
      <c r="FHX4">
        <f>'Active Deashbord'!FHX4</f>
        <v>0</v>
      </c>
      <c r="FHY4">
        <f>'Active Deashbord'!FHY4</f>
        <v>0</v>
      </c>
      <c r="FHZ4">
        <f>'Active Deashbord'!FHZ4</f>
        <v>0</v>
      </c>
      <c r="FIA4">
        <f>'Active Deashbord'!FIA4</f>
        <v>0</v>
      </c>
      <c r="FIB4">
        <f>'Active Deashbord'!FIB4</f>
        <v>0</v>
      </c>
      <c r="FIC4">
        <f>'Active Deashbord'!FIC4</f>
        <v>0</v>
      </c>
      <c r="FID4">
        <f>'Active Deashbord'!FID4</f>
        <v>0</v>
      </c>
      <c r="FIE4">
        <f>'Active Deashbord'!FIE4</f>
        <v>0</v>
      </c>
      <c r="FIF4">
        <f>'Active Deashbord'!FIF4</f>
        <v>0</v>
      </c>
      <c r="FIG4">
        <f>'Active Deashbord'!FIG4</f>
        <v>0</v>
      </c>
      <c r="FIH4">
        <f>'Active Deashbord'!FIH4</f>
        <v>0</v>
      </c>
      <c r="FII4">
        <f>'Active Deashbord'!FII4</f>
        <v>0</v>
      </c>
      <c r="FIJ4">
        <f>'Active Deashbord'!FIJ4</f>
        <v>0</v>
      </c>
      <c r="FIK4">
        <f>'Active Deashbord'!FIK4</f>
        <v>0</v>
      </c>
      <c r="FIL4">
        <f>'Active Deashbord'!FIL4</f>
        <v>0</v>
      </c>
      <c r="FIM4">
        <f>'Active Deashbord'!FIM4</f>
        <v>0</v>
      </c>
      <c r="FIN4">
        <f>'Active Deashbord'!FIN4</f>
        <v>0</v>
      </c>
      <c r="FIO4">
        <f>'Active Deashbord'!FIO4</f>
        <v>0</v>
      </c>
      <c r="FIP4">
        <f>'Active Deashbord'!FIP4</f>
        <v>0</v>
      </c>
      <c r="FIQ4">
        <f>'Active Deashbord'!FIQ4</f>
        <v>0</v>
      </c>
      <c r="FIR4">
        <f>'Active Deashbord'!FIR4</f>
        <v>0</v>
      </c>
      <c r="FIS4">
        <f>'Active Deashbord'!FIS4</f>
        <v>0</v>
      </c>
      <c r="FIT4">
        <f>'Active Deashbord'!FIT4</f>
        <v>0</v>
      </c>
      <c r="FIU4">
        <f>'Active Deashbord'!FIU4</f>
        <v>0</v>
      </c>
      <c r="FIV4">
        <f>'Active Deashbord'!FIV4</f>
        <v>0</v>
      </c>
      <c r="FIW4">
        <f>'Active Deashbord'!FIW4</f>
        <v>0</v>
      </c>
      <c r="FIX4">
        <f>'Active Deashbord'!FIX4</f>
        <v>0</v>
      </c>
      <c r="FIY4">
        <f>'Active Deashbord'!FIY4</f>
        <v>0</v>
      </c>
      <c r="FIZ4">
        <f>'Active Deashbord'!FIZ4</f>
        <v>0</v>
      </c>
      <c r="FJA4">
        <f>'Active Deashbord'!FJA4</f>
        <v>0</v>
      </c>
      <c r="FJB4">
        <f>'Active Deashbord'!FJB4</f>
        <v>0</v>
      </c>
      <c r="FJC4">
        <f>'Active Deashbord'!FJC4</f>
        <v>0</v>
      </c>
      <c r="FJD4">
        <f>'Active Deashbord'!FJD4</f>
        <v>0</v>
      </c>
      <c r="FJE4">
        <f>'Active Deashbord'!FJE4</f>
        <v>0</v>
      </c>
      <c r="FJF4">
        <f>'Active Deashbord'!FJF4</f>
        <v>0</v>
      </c>
      <c r="FJG4">
        <f>'Active Deashbord'!FJG4</f>
        <v>0</v>
      </c>
      <c r="FJH4">
        <f>'Active Deashbord'!FJH4</f>
        <v>0</v>
      </c>
      <c r="FJI4">
        <f>'Active Deashbord'!FJI4</f>
        <v>0</v>
      </c>
      <c r="FJJ4">
        <f>'Active Deashbord'!FJJ4</f>
        <v>0</v>
      </c>
      <c r="FJK4">
        <f>'Active Deashbord'!FJK4</f>
        <v>0</v>
      </c>
      <c r="FJL4">
        <f>'Active Deashbord'!FJL4</f>
        <v>0</v>
      </c>
      <c r="FJM4">
        <f>'Active Deashbord'!FJM4</f>
        <v>0</v>
      </c>
      <c r="FJN4">
        <f>'Active Deashbord'!FJN4</f>
        <v>0</v>
      </c>
      <c r="FJO4">
        <f>'Active Deashbord'!FJO4</f>
        <v>0</v>
      </c>
      <c r="FJP4">
        <f>'Active Deashbord'!FJP4</f>
        <v>0</v>
      </c>
      <c r="FJQ4">
        <f>'Active Deashbord'!FJQ4</f>
        <v>0</v>
      </c>
      <c r="FJR4">
        <f>'Active Deashbord'!FJR4</f>
        <v>0</v>
      </c>
      <c r="FJS4">
        <f>'Active Deashbord'!FJS4</f>
        <v>0</v>
      </c>
      <c r="FJT4">
        <f>'Active Deashbord'!FJT4</f>
        <v>0</v>
      </c>
      <c r="FJU4">
        <f>'Active Deashbord'!FJU4</f>
        <v>0</v>
      </c>
      <c r="FJV4">
        <f>'Active Deashbord'!FJV4</f>
        <v>0</v>
      </c>
      <c r="FJW4">
        <f>'Active Deashbord'!FJW4</f>
        <v>0</v>
      </c>
      <c r="FJX4">
        <f>'Active Deashbord'!FJX4</f>
        <v>0</v>
      </c>
      <c r="FJY4">
        <f>'Active Deashbord'!FJY4</f>
        <v>0</v>
      </c>
      <c r="FJZ4">
        <f>'Active Deashbord'!FJZ4</f>
        <v>0</v>
      </c>
      <c r="FKA4">
        <f>'Active Deashbord'!FKA4</f>
        <v>0</v>
      </c>
      <c r="FKB4">
        <f>'Active Deashbord'!FKB4</f>
        <v>0</v>
      </c>
      <c r="FKC4">
        <f>'Active Deashbord'!FKC4</f>
        <v>0</v>
      </c>
      <c r="FKD4">
        <f>'Active Deashbord'!FKD4</f>
        <v>0</v>
      </c>
      <c r="FKE4">
        <f>'Active Deashbord'!FKE4</f>
        <v>0</v>
      </c>
      <c r="FKF4">
        <f>'Active Deashbord'!FKF4</f>
        <v>0</v>
      </c>
      <c r="FKG4">
        <f>'Active Deashbord'!FKG4</f>
        <v>0</v>
      </c>
      <c r="FKH4">
        <f>'Active Deashbord'!FKH4</f>
        <v>0</v>
      </c>
      <c r="FKI4">
        <f>'Active Deashbord'!FKI4</f>
        <v>0</v>
      </c>
      <c r="FKJ4">
        <f>'Active Deashbord'!FKJ4</f>
        <v>0</v>
      </c>
      <c r="FKK4">
        <f>'Active Deashbord'!FKK4</f>
        <v>0</v>
      </c>
      <c r="FKL4">
        <f>'Active Deashbord'!FKL4</f>
        <v>0</v>
      </c>
      <c r="FKM4">
        <f>'Active Deashbord'!FKM4</f>
        <v>0</v>
      </c>
      <c r="FKN4">
        <f>'Active Deashbord'!FKN4</f>
        <v>0</v>
      </c>
      <c r="FKO4">
        <f>'Active Deashbord'!FKO4</f>
        <v>0</v>
      </c>
      <c r="FKP4">
        <f>'Active Deashbord'!FKP4</f>
        <v>0</v>
      </c>
      <c r="FKQ4">
        <f>'Active Deashbord'!FKQ4</f>
        <v>0</v>
      </c>
      <c r="FKR4">
        <f>'Active Deashbord'!FKR4</f>
        <v>0</v>
      </c>
      <c r="FKS4">
        <f>'Active Deashbord'!FKS4</f>
        <v>0</v>
      </c>
      <c r="FKT4">
        <f>'Active Deashbord'!FKT4</f>
        <v>0</v>
      </c>
      <c r="FKU4">
        <f>'Active Deashbord'!FKU4</f>
        <v>0</v>
      </c>
      <c r="FKV4">
        <f>'Active Deashbord'!FKV4</f>
        <v>0</v>
      </c>
      <c r="FKW4">
        <f>'Active Deashbord'!FKW4</f>
        <v>0</v>
      </c>
      <c r="FKX4">
        <f>'Active Deashbord'!FKX4</f>
        <v>0</v>
      </c>
      <c r="FKY4">
        <f>'Active Deashbord'!FKY4</f>
        <v>0</v>
      </c>
      <c r="FKZ4">
        <f>'Active Deashbord'!FKZ4</f>
        <v>0</v>
      </c>
      <c r="FLA4">
        <f>'Active Deashbord'!FLA4</f>
        <v>0</v>
      </c>
      <c r="FLB4">
        <f>'Active Deashbord'!FLB4</f>
        <v>0</v>
      </c>
      <c r="FLC4">
        <f>'Active Deashbord'!FLC4</f>
        <v>0</v>
      </c>
      <c r="FLD4">
        <f>'Active Deashbord'!FLD4</f>
        <v>0</v>
      </c>
      <c r="FLE4">
        <f>'Active Deashbord'!FLE4</f>
        <v>0</v>
      </c>
      <c r="FLF4">
        <f>'Active Deashbord'!FLF4</f>
        <v>0</v>
      </c>
      <c r="FLG4">
        <f>'Active Deashbord'!FLG4</f>
        <v>0</v>
      </c>
      <c r="FLH4">
        <f>'Active Deashbord'!FLH4</f>
        <v>0</v>
      </c>
      <c r="FLI4">
        <f>'Active Deashbord'!FLI4</f>
        <v>0</v>
      </c>
      <c r="FLJ4">
        <f>'Active Deashbord'!FLJ4</f>
        <v>0</v>
      </c>
      <c r="FLK4">
        <f>'Active Deashbord'!FLK4</f>
        <v>0</v>
      </c>
      <c r="FLL4">
        <f>'Active Deashbord'!FLL4</f>
        <v>0</v>
      </c>
      <c r="FLM4">
        <f>'Active Deashbord'!FLM4</f>
        <v>0</v>
      </c>
      <c r="FLN4">
        <f>'Active Deashbord'!FLN4</f>
        <v>0</v>
      </c>
      <c r="FLO4">
        <f>'Active Deashbord'!FLO4</f>
        <v>0</v>
      </c>
      <c r="FLP4">
        <f>'Active Deashbord'!FLP4</f>
        <v>0</v>
      </c>
      <c r="FLQ4">
        <f>'Active Deashbord'!FLQ4</f>
        <v>0</v>
      </c>
      <c r="FLR4">
        <f>'Active Deashbord'!FLR4</f>
        <v>0</v>
      </c>
      <c r="FLS4">
        <f>'Active Deashbord'!FLS4</f>
        <v>0</v>
      </c>
      <c r="FLT4">
        <f>'Active Deashbord'!FLT4</f>
        <v>0</v>
      </c>
      <c r="FLU4">
        <f>'Active Deashbord'!FLU4</f>
        <v>0</v>
      </c>
      <c r="FLV4">
        <f>'Active Deashbord'!FLV4</f>
        <v>0</v>
      </c>
      <c r="FLW4">
        <f>'Active Deashbord'!FLW4</f>
        <v>0</v>
      </c>
      <c r="FLX4">
        <f>'Active Deashbord'!FLX4</f>
        <v>0</v>
      </c>
      <c r="FLY4">
        <f>'Active Deashbord'!FLY4</f>
        <v>0</v>
      </c>
      <c r="FLZ4">
        <f>'Active Deashbord'!FLZ4</f>
        <v>0</v>
      </c>
      <c r="FMA4">
        <f>'Active Deashbord'!FMA4</f>
        <v>0</v>
      </c>
      <c r="FMB4">
        <f>'Active Deashbord'!FMB4</f>
        <v>0</v>
      </c>
      <c r="FMC4">
        <f>'Active Deashbord'!FMC4</f>
        <v>0</v>
      </c>
      <c r="FMD4">
        <f>'Active Deashbord'!FMD4</f>
        <v>0</v>
      </c>
      <c r="FME4">
        <f>'Active Deashbord'!FME4</f>
        <v>0</v>
      </c>
      <c r="FMF4">
        <f>'Active Deashbord'!FMF4</f>
        <v>0</v>
      </c>
      <c r="FMG4">
        <f>'Active Deashbord'!FMG4</f>
        <v>0</v>
      </c>
      <c r="FMH4">
        <f>'Active Deashbord'!FMH4</f>
        <v>0</v>
      </c>
      <c r="FMI4">
        <f>'Active Deashbord'!FMI4</f>
        <v>0</v>
      </c>
      <c r="FMJ4">
        <f>'Active Deashbord'!FMJ4</f>
        <v>0</v>
      </c>
      <c r="FMK4">
        <f>'Active Deashbord'!FMK4</f>
        <v>0</v>
      </c>
      <c r="FML4">
        <f>'Active Deashbord'!FML4</f>
        <v>0</v>
      </c>
      <c r="FMM4">
        <f>'Active Deashbord'!FMM4</f>
        <v>0</v>
      </c>
      <c r="FMN4">
        <f>'Active Deashbord'!FMN4</f>
        <v>0</v>
      </c>
      <c r="FMO4">
        <f>'Active Deashbord'!FMO4</f>
        <v>0</v>
      </c>
      <c r="FMP4">
        <f>'Active Deashbord'!FMP4</f>
        <v>0</v>
      </c>
      <c r="FMQ4">
        <f>'Active Deashbord'!FMQ4</f>
        <v>0</v>
      </c>
      <c r="FMR4">
        <f>'Active Deashbord'!FMR4</f>
        <v>0</v>
      </c>
      <c r="FMS4">
        <f>'Active Deashbord'!FMS4</f>
        <v>0</v>
      </c>
      <c r="FMT4">
        <f>'Active Deashbord'!FMT4</f>
        <v>0</v>
      </c>
      <c r="FMU4">
        <f>'Active Deashbord'!FMU4</f>
        <v>0</v>
      </c>
      <c r="FMV4">
        <f>'Active Deashbord'!FMV4</f>
        <v>0</v>
      </c>
      <c r="FMW4">
        <f>'Active Deashbord'!FMW4</f>
        <v>0</v>
      </c>
      <c r="FMX4">
        <f>'Active Deashbord'!FMX4</f>
        <v>0</v>
      </c>
      <c r="FMY4">
        <f>'Active Deashbord'!FMY4</f>
        <v>0</v>
      </c>
      <c r="FMZ4">
        <f>'Active Deashbord'!FMZ4</f>
        <v>0</v>
      </c>
      <c r="FNA4">
        <f>'Active Deashbord'!FNA4</f>
        <v>0</v>
      </c>
      <c r="FNB4">
        <f>'Active Deashbord'!FNB4</f>
        <v>0</v>
      </c>
      <c r="FNC4">
        <f>'Active Deashbord'!FNC4</f>
        <v>0</v>
      </c>
      <c r="FND4">
        <f>'Active Deashbord'!FND4</f>
        <v>0</v>
      </c>
      <c r="FNE4">
        <f>'Active Deashbord'!FNE4</f>
        <v>0</v>
      </c>
      <c r="FNF4">
        <f>'Active Deashbord'!FNF4</f>
        <v>0</v>
      </c>
      <c r="FNG4">
        <f>'Active Deashbord'!FNG4</f>
        <v>0</v>
      </c>
      <c r="FNH4">
        <f>'Active Deashbord'!FNH4</f>
        <v>0</v>
      </c>
      <c r="FNI4">
        <f>'Active Deashbord'!FNI4</f>
        <v>0</v>
      </c>
      <c r="FNJ4">
        <f>'Active Deashbord'!FNJ4</f>
        <v>0</v>
      </c>
      <c r="FNK4">
        <f>'Active Deashbord'!FNK4</f>
        <v>0</v>
      </c>
      <c r="FNL4">
        <f>'Active Deashbord'!FNL4</f>
        <v>0</v>
      </c>
      <c r="FNM4">
        <f>'Active Deashbord'!FNM4</f>
        <v>0</v>
      </c>
      <c r="FNN4">
        <f>'Active Deashbord'!FNN4</f>
        <v>0</v>
      </c>
      <c r="FNO4">
        <f>'Active Deashbord'!FNO4</f>
        <v>0</v>
      </c>
      <c r="FNP4">
        <f>'Active Deashbord'!FNP4</f>
        <v>0</v>
      </c>
      <c r="FNQ4">
        <f>'Active Deashbord'!FNQ4</f>
        <v>0</v>
      </c>
      <c r="FNR4">
        <f>'Active Deashbord'!FNR4</f>
        <v>0</v>
      </c>
      <c r="FNS4">
        <f>'Active Deashbord'!FNS4</f>
        <v>0</v>
      </c>
      <c r="FNT4">
        <f>'Active Deashbord'!FNT4</f>
        <v>0</v>
      </c>
      <c r="FNU4">
        <f>'Active Deashbord'!FNU4</f>
        <v>0</v>
      </c>
      <c r="FNV4">
        <f>'Active Deashbord'!FNV4</f>
        <v>0</v>
      </c>
      <c r="FNW4">
        <f>'Active Deashbord'!FNW4</f>
        <v>0</v>
      </c>
      <c r="FNX4">
        <f>'Active Deashbord'!FNX4</f>
        <v>0</v>
      </c>
      <c r="FNY4">
        <f>'Active Deashbord'!FNY4</f>
        <v>0</v>
      </c>
      <c r="FNZ4">
        <f>'Active Deashbord'!FNZ4</f>
        <v>0</v>
      </c>
      <c r="FOA4">
        <f>'Active Deashbord'!FOA4</f>
        <v>0</v>
      </c>
      <c r="FOB4">
        <f>'Active Deashbord'!FOB4</f>
        <v>0</v>
      </c>
      <c r="FOC4">
        <f>'Active Deashbord'!FOC4</f>
        <v>0</v>
      </c>
      <c r="FOD4">
        <f>'Active Deashbord'!FOD4</f>
        <v>0</v>
      </c>
      <c r="FOE4">
        <f>'Active Deashbord'!FOE4</f>
        <v>0</v>
      </c>
      <c r="FOF4">
        <f>'Active Deashbord'!FOF4</f>
        <v>0</v>
      </c>
      <c r="FOG4">
        <f>'Active Deashbord'!FOG4</f>
        <v>0</v>
      </c>
      <c r="FOH4">
        <f>'Active Deashbord'!FOH4</f>
        <v>0</v>
      </c>
      <c r="FOI4">
        <f>'Active Deashbord'!FOI4</f>
        <v>0</v>
      </c>
      <c r="FOJ4">
        <f>'Active Deashbord'!FOJ4</f>
        <v>0</v>
      </c>
      <c r="FOK4">
        <f>'Active Deashbord'!FOK4</f>
        <v>0</v>
      </c>
      <c r="FOL4">
        <f>'Active Deashbord'!FOL4</f>
        <v>0</v>
      </c>
      <c r="FOM4">
        <f>'Active Deashbord'!FOM4</f>
        <v>0</v>
      </c>
      <c r="FON4">
        <f>'Active Deashbord'!FON4</f>
        <v>0</v>
      </c>
      <c r="FOO4">
        <f>'Active Deashbord'!FOO4</f>
        <v>0</v>
      </c>
      <c r="FOP4">
        <f>'Active Deashbord'!FOP4</f>
        <v>0</v>
      </c>
      <c r="FOQ4">
        <f>'Active Deashbord'!FOQ4</f>
        <v>0</v>
      </c>
      <c r="FOR4">
        <f>'Active Deashbord'!FOR4</f>
        <v>0</v>
      </c>
      <c r="FOS4">
        <f>'Active Deashbord'!FOS4</f>
        <v>0</v>
      </c>
      <c r="FOT4">
        <f>'Active Deashbord'!FOT4</f>
        <v>0</v>
      </c>
      <c r="FOU4">
        <f>'Active Deashbord'!FOU4</f>
        <v>0</v>
      </c>
      <c r="FOV4">
        <f>'Active Deashbord'!FOV4</f>
        <v>0</v>
      </c>
      <c r="FOW4">
        <f>'Active Deashbord'!FOW4</f>
        <v>0</v>
      </c>
      <c r="FOX4">
        <f>'Active Deashbord'!FOX4</f>
        <v>0</v>
      </c>
      <c r="FOY4">
        <f>'Active Deashbord'!FOY4</f>
        <v>0</v>
      </c>
      <c r="FOZ4">
        <f>'Active Deashbord'!FOZ4</f>
        <v>0</v>
      </c>
      <c r="FPA4">
        <f>'Active Deashbord'!FPA4</f>
        <v>0</v>
      </c>
      <c r="FPB4">
        <f>'Active Deashbord'!FPB4</f>
        <v>0</v>
      </c>
      <c r="FPC4">
        <f>'Active Deashbord'!FPC4</f>
        <v>0</v>
      </c>
      <c r="FPD4">
        <f>'Active Deashbord'!FPD4</f>
        <v>0</v>
      </c>
      <c r="FPE4">
        <f>'Active Deashbord'!FPE4</f>
        <v>0</v>
      </c>
      <c r="FPF4">
        <f>'Active Deashbord'!FPF4</f>
        <v>0</v>
      </c>
      <c r="FPG4">
        <f>'Active Deashbord'!FPG4</f>
        <v>0</v>
      </c>
      <c r="FPH4">
        <f>'Active Deashbord'!FPH4</f>
        <v>0</v>
      </c>
      <c r="FPI4">
        <f>'Active Deashbord'!FPI4</f>
        <v>0</v>
      </c>
      <c r="FPJ4">
        <f>'Active Deashbord'!FPJ4</f>
        <v>0</v>
      </c>
      <c r="FPK4">
        <f>'Active Deashbord'!FPK4</f>
        <v>0</v>
      </c>
      <c r="FPL4">
        <f>'Active Deashbord'!FPL4</f>
        <v>0</v>
      </c>
      <c r="FPM4">
        <f>'Active Deashbord'!FPM4</f>
        <v>0</v>
      </c>
      <c r="FPN4">
        <f>'Active Deashbord'!FPN4</f>
        <v>0</v>
      </c>
      <c r="FPO4">
        <f>'Active Deashbord'!FPO4</f>
        <v>0</v>
      </c>
      <c r="FPP4">
        <f>'Active Deashbord'!FPP4</f>
        <v>0</v>
      </c>
      <c r="FPQ4">
        <f>'Active Deashbord'!FPQ4</f>
        <v>0</v>
      </c>
      <c r="FPR4">
        <f>'Active Deashbord'!FPR4</f>
        <v>0</v>
      </c>
      <c r="FPS4">
        <f>'Active Deashbord'!FPS4</f>
        <v>0</v>
      </c>
      <c r="FPT4">
        <f>'Active Deashbord'!FPT4</f>
        <v>0</v>
      </c>
      <c r="FPU4">
        <f>'Active Deashbord'!FPU4</f>
        <v>0</v>
      </c>
      <c r="FPV4">
        <f>'Active Deashbord'!FPV4</f>
        <v>0</v>
      </c>
      <c r="FPW4">
        <f>'Active Deashbord'!FPW4</f>
        <v>0</v>
      </c>
      <c r="FPX4">
        <f>'Active Deashbord'!FPX4</f>
        <v>0</v>
      </c>
      <c r="FPY4">
        <f>'Active Deashbord'!FPY4</f>
        <v>0</v>
      </c>
      <c r="FPZ4">
        <f>'Active Deashbord'!FPZ4</f>
        <v>0</v>
      </c>
      <c r="FQA4">
        <f>'Active Deashbord'!FQA4</f>
        <v>0</v>
      </c>
      <c r="FQB4">
        <f>'Active Deashbord'!FQB4</f>
        <v>0</v>
      </c>
      <c r="FQC4">
        <f>'Active Deashbord'!FQC4</f>
        <v>0</v>
      </c>
      <c r="FQD4">
        <f>'Active Deashbord'!FQD4</f>
        <v>0</v>
      </c>
      <c r="FQE4">
        <f>'Active Deashbord'!FQE4</f>
        <v>0</v>
      </c>
      <c r="FQF4">
        <f>'Active Deashbord'!FQF4</f>
        <v>0</v>
      </c>
      <c r="FQG4">
        <f>'Active Deashbord'!FQG4</f>
        <v>0</v>
      </c>
      <c r="FQH4">
        <f>'Active Deashbord'!FQH4</f>
        <v>0</v>
      </c>
      <c r="FQI4">
        <f>'Active Deashbord'!FQI4</f>
        <v>0</v>
      </c>
      <c r="FQJ4">
        <f>'Active Deashbord'!FQJ4</f>
        <v>0</v>
      </c>
      <c r="FQK4">
        <f>'Active Deashbord'!FQK4</f>
        <v>0</v>
      </c>
      <c r="FQL4">
        <f>'Active Deashbord'!FQL4</f>
        <v>0</v>
      </c>
      <c r="FQM4">
        <f>'Active Deashbord'!FQM4</f>
        <v>0</v>
      </c>
      <c r="FQN4">
        <f>'Active Deashbord'!FQN4</f>
        <v>0</v>
      </c>
      <c r="FQO4">
        <f>'Active Deashbord'!FQO4</f>
        <v>0</v>
      </c>
      <c r="FQP4">
        <f>'Active Deashbord'!FQP4</f>
        <v>0</v>
      </c>
      <c r="FQQ4">
        <f>'Active Deashbord'!FQQ4</f>
        <v>0</v>
      </c>
      <c r="FQR4">
        <f>'Active Deashbord'!FQR4</f>
        <v>0</v>
      </c>
      <c r="FQS4">
        <f>'Active Deashbord'!FQS4</f>
        <v>0</v>
      </c>
      <c r="FQT4">
        <f>'Active Deashbord'!FQT4</f>
        <v>0</v>
      </c>
      <c r="FQU4">
        <f>'Active Deashbord'!FQU4</f>
        <v>0</v>
      </c>
      <c r="FQV4">
        <f>'Active Deashbord'!FQV4</f>
        <v>0</v>
      </c>
      <c r="FQW4">
        <f>'Active Deashbord'!FQW4</f>
        <v>0</v>
      </c>
      <c r="FQX4">
        <f>'Active Deashbord'!FQX4</f>
        <v>0</v>
      </c>
      <c r="FQY4">
        <f>'Active Deashbord'!FQY4</f>
        <v>0</v>
      </c>
      <c r="FQZ4">
        <f>'Active Deashbord'!FQZ4</f>
        <v>0</v>
      </c>
      <c r="FRA4">
        <f>'Active Deashbord'!FRA4</f>
        <v>0</v>
      </c>
      <c r="FRB4">
        <f>'Active Deashbord'!FRB4</f>
        <v>0</v>
      </c>
      <c r="FRC4">
        <f>'Active Deashbord'!FRC4</f>
        <v>0</v>
      </c>
      <c r="FRD4">
        <f>'Active Deashbord'!FRD4</f>
        <v>0</v>
      </c>
      <c r="FRE4">
        <f>'Active Deashbord'!FRE4</f>
        <v>0</v>
      </c>
      <c r="FRF4">
        <f>'Active Deashbord'!FRF4</f>
        <v>0</v>
      </c>
      <c r="FRG4">
        <f>'Active Deashbord'!FRG4</f>
        <v>0</v>
      </c>
      <c r="FRH4">
        <f>'Active Deashbord'!FRH4</f>
        <v>0</v>
      </c>
      <c r="FRI4">
        <f>'Active Deashbord'!FRI4</f>
        <v>0</v>
      </c>
      <c r="FRJ4">
        <f>'Active Deashbord'!FRJ4</f>
        <v>0</v>
      </c>
      <c r="FRK4">
        <f>'Active Deashbord'!FRK4</f>
        <v>0</v>
      </c>
      <c r="FRL4">
        <f>'Active Deashbord'!FRL4</f>
        <v>0</v>
      </c>
      <c r="FRM4">
        <f>'Active Deashbord'!FRM4</f>
        <v>0</v>
      </c>
      <c r="FRN4">
        <f>'Active Deashbord'!FRN4</f>
        <v>0</v>
      </c>
      <c r="FRO4">
        <f>'Active Deashbord'!FRO4</f>
        <v>0</v>
      </c>
      <c r="FRP4">
        <f>'Active Deashbord'!FRP4</f>
        <v>0</v>
      </c>
      <c r="FRQ4">
        <f>'Active Deashbord'!FRQ4</f>
        <v>0</v>
      </c>
      <c r="FRR4">
        <f>'Active Deashbord'!FRR4</f>
        <v>0</v>
      </c>
      <c r="FRS4">
        <f>'Active Deashbord'!FRS4</f>
        <v>0</v>
      </c>
      <c r="FRT4">
        <f>'Active Deashbord'!FRT4</f>
        <v>0</v>
      </c>
      <c r="FRU4">
        <f>'Active Deashbord'!FRU4</f>
        <v>0</v>
      </c>
      <c r="FRV4">
        <f>'Active Deashbord'!FRV4</f>
        <v>0</v>
      </c>
      <c r="FRW4">
        <f>'Active Deashbord'!FRW4</f>
        <v>0</v>
      </c>
      <c r="FRX4">
        <f>'Active Deashbord'!FRX4</f>
        <v>0</v>
      </c>
      <c r="FRY4">
        <f>'Active Deashbord'!FRY4</f>
        <v>0</v>
      </c>
      <c r="FRZ4">
        <f>'Active Deashbord'!FRZ4</f>
        <v>0</v>
      </c>
      <c r="FSA4">
        <f>'Active Deashbord'!FSA4</f>
        <v>0</v>
      </c>
      <c r="FSB4">
        <f>'Active Deashbord'!FSB4</f>
        <v>0</v>
      </c>
      <c r="FSC4">
        <f>'Active Deashbord'!FSC4</f>
        <v>0</v>
      </c>
      <c r="FSD4">
        <f>'Active Deashbord'!FSD4</f>
        <v>0</v>
      </c>
      <c r="FSE4">
        <f>'Active Deashbord'!FSE4</f>
        <v>0</v>
      </c>
      <c r="FSF4">
        <f>'Active Deashbord'!FSF4</f>
        <v>0</v>
      </c>
      <c r="FSG4">
        <f>'Active Deashbord'!FSG4</f>
        <v>0</v>
      </c>
      <c r="FSH4">
        <f>'Active Deashbord'!FSH4</f>
        <v>0</v>
      </c>
      <c r="FSI4">
        <f>'Active Deashbord'!FSI4</f>
        <v>0</v>
      </c>
      <c r="FSJ4">
        <f>'Active Deashbord'!FSJ4</f>
        <v>0</v>
      </c>
      <c r="FSK4">
        <f>'Active Deashbord'!FSK4</f>
        <v>0</v>
      </c>
      <c r="FSL4">
        <f>'Active Deashbord'!FSL4</f>
        <v>0</v>
      </c>
      <c r="FSM4">
        <f>'Active Deashbord'!FSM4</f>
        <v>0</v>
      </c>
      <c r="FSN4">
        <f>'Active Deashbord'!FSN4</f>
        <v>0</v>
      </c>
      <c r="FSO4">
        <f>'Active Deashbord'!FSO4</f>
        <v>0</v>
      </c>
      <c r="FSP4">
        <f>'Active Deashbord'!FSP4</f>
        <v>0</v>
      </c>
      <c r="FSQ4">
        <f>'Active Deashbord'!FSQ4</f>
        <v>0</v>
      </c>
      <c r="FSR4">
        <f>'Active Deashbord'!FSR4</f>
        <v>0</v>
      </c>
      <c r="FSS4">
        <f>'Active Deashbord'!FSS4</f>
        <v>0</v>
      </c>
      <c r="FST4">
        <f>'Active Deashbord'!FST4</f>
        <v>0</v>
      </c>
      <c r="FSU4">
        <f>'Active Deashbord'!FSU4</f>
        <v>0</v>
      </c>
      <c r="FSV4">
        <f>'Active Deashbord'!FSV4</f>
        <v>0</v>
      </c>
      <c r="FSW4">
        <f>'Active Deashbord'!FSW4</f>
        <v>0</v>
      </c>
      <c r="FSX4">
        <f>'Active Deashbord'!FSX4</f>
        <v>0</v>
      </c>
      <c r="FSY4">
        <f>'Active Deashbord'!FSY4</f>
        <v>0</v>
      </c>
      <c r="FSZ4">
        <f>'Active Deashbord'!FSZ4</f>
        <v>0</v>
      </c>
      <c r="FTA4">
        <f>'Active Deashbord'!FTA4</f>
        <v>0</v>
      </c>
      <c r="FTB4">
        <f>'Active Deashbord'!FTB4</f>
        <v>0</v>
      </c>
      <c r="FTC4">
        <f>'Active Deashbord'!FTC4</f>
        <v>0</v>
      </c>
      <c r="FTD4">
        <f>'Active Deashbord'!FTD4</f>
        <v>0</v>
      </c>
      <c r="FTE4">
        <f>'Active Deashbord'!FTE4</f>
        <v>0</v>
      </c>
      <c r="FTF4">
        <f>'Active Deashbord'!FTF4</f>
        <v>0</v>
      </c>
      <c r="FTG4">
        <f>'Active Deashbord'!FTG4</f>
        <v>0</v>
      </c>
      <c r="FTH4">
        <f>'Active Deashbord'!FTH4</f>
        <v>0</v>
      </c>
      <c r="FTI4">
        <f>'Active Deashbord'!FTI4</f>
        <v>0</v>
      </c>
      <c r="FTJ4">
        <f>'Active Deashbord'!FTJ4</f>
        <v>0</v>
      </c>
      <c r="FTK4">
        <f>'Active Deashbord'!FTK4</f>
        <v>0</v>
      </c>
      <c r="FTL4">
        <f>'Active Deashbord'!FTL4</f>
        <v>0</v>
      </c>
      <c r="FTM4">
        <f>'Active Deashbord'!FTM4</f>
        <v>0</v>
      </c>
      <c r="FTN4">
        <f>'Active Deashbord'!FTN4</f>
        <v>0</v>
      </c>
      <c r="FTO4">
        <f>'Active Deashbord'!FTO4</f>
        <v>0</v>
      </c>
      <c r="FTP4">
        <f>'Active Deashbord'!FTP4</f>
        <v>0</v>
      </c>
      <c r="FTQ4">
        <f>'Active Deashbord'!FTQ4</f>
        <v>0</v>
      </c>
      <c r="FTR4">
        <f>'Active Deashbord'!FTR4</f>
        <v>0</v>
      </c>
      <c r="FTS4">
        <f>'Active Deashbord'!FTS4</f>
        <v>0</v>
      </c>
      <c r="FTT4">
        <f>'Active Deashbord'!FTT4</f>
        <v>0</v>
      </c>
      <c r="FTU4">
        <f>'Active Deashbord'!FTU4</f>
        <v>0</v>
      </c>
      <c r="FTV4">
        <f>'Active Deashbord'!FTV4</f>
        <v>0</v>
      </c>
      <c r="FTW4">
        <f>'Active Deashbord'!FTW4</f>
        <v>0</v>
      </c>
      <c r="FTX4">
        <f>'Active Deashbord'!FTX4</f>
        <v>0</v>
      </c>
      <c r="FTY4">
        <f>'Active Deashbord'!FTY4</f>
        <v>0</v>
      </c>
      <c r="FTZ4">
        <f>'Active Deashbord'!FTZ4</f>
        <v>0</v>
      </c>
      <c r="FUA4">
        <f>'Active Deashbord'!FUA4</f>
        <v>0</v>
      </c>
      <c r="FUB4">
        <f>'Active Deashbord'!FUB4</f>
        <v>0</v>
      </c>
      <c r="FUC4">
        <f>'Active Deashbord'!FUC4</f>
        <v>0</v>
      </c>
      <c r="FUD4">
        <f>'Active Deashbord'!FUD4</f>
        <v>0</v>
      </c>
      <c r="FUE4">
        <f>'Active Deashbord'!FUE4</f>
        <v>0</v>
      </c>
      <c r="FUF4">
        <f>'Active Deashbord'!FUF4</f>
        <v>0</v>
      </c>
      <c r="FUG4">
        <f>'Active Deashbord'!FUG4</f>
        <v>0</v>
      </c>
      <c r="FUH4">
        <f>'Active Deashbord'!FUH4</f>
        <v>0</v>
      </c>
      <c r="FUI4">
        <f>'Active Deashbord'!FUI4</f>
        <v>0</v>
      </c>
      <c r="FUJ4">
        <f>'Active Deashbord'!FUJ4</f>
        <v>0</v>
      </c>
      <c r="FUK4">
        <f>'Active Deashbord'!FUK4</f>
        <v>0</v>
      </c>
      <c r="FUL4">
        <f>'Active Deashbord'!FUL4</f>
        <v>0</v>
      </c>
      <c r="FUM4">
        <f>'Active Deashbord'!FUM4</f>
        <v>0</v>
      </c>
      <c r="FUN4">
        <f>'Active Deashbord'!FUN4</f>
        <v>0</v>
      </c>
      <c r="FUO4">
        <f>'Active Deashbord'!FUO4</f>
        <v>0</v>
      </c>
      <c r="FUP4">
        <f>'Active Deashbord'!FUP4</f>
        <v>0</v>
      </c>
      <c r="FUQ4">
        <f>'Active Deashbord'!FUQ4</f>
        <v>0</v>
      </c>
      <c r="FUR4">
        <f>'Active Deashbord'!FUR4</f>
        <v>0</v>
      </c>
      <c r="FUS4">
        <f>'Active Deashbord'!FUS4</f>
        <v>0</v>
      </c>
      <c r="FUT4">
        <f>'Active Deashbord'!FUT4</f>
        <v>0</v>
      </c>
      <c r="FUU4">
        <f>'Active Deashbord'!FUU4</f>
        <v>0</v>
      </c>
      <c r="FUV4">
        <f>'Active Deashbord'!FUV4</f>
        <v>0</v>
      </c>
      <c r="FUW4">
        <f>'Active Deashbord'!FUW4</f>
        <v>0</v>
      </c>
      <c r="FUX4">
        <f>'Active Deashbord'!FUX4</f>
        <v>0</v>
      </c>
      <c r="FUY4">
        <f>'Active Deashbord'!FUY4</f>
        <v>0</v>
      </c>
      <c r="FUZ4">
        <f>'Active Deashbord'!FUZ4</f>
        <v>0</v>
      </c>
      <c r="FVA4">
        <f>'Active Deashbord'!FVA4</f>
        <v>0</v>
      </c>
      <c r="FVB4">
        <f>'Active Deashbord'!FVB4</f>
        <v>0</v>
      </c>
      <c r="FVC4">
        <f>'Active Deashbord'!FVC4</f>
        <v>0</v>
      </c>
      <c r="FVD4">
        <f>'Active Deashbord'!FVD4</f>
        <v>0</v>
      </c>
      <c r="FVE4">
        <f>'Active Deashbord'!FVE4</f>
        <v>0</v>
      </c>
      <c r="FVF4">
        <f>'Active Deashbord'!FVF4</f>
        <v>0</v>
      </c>
      <c r="FVG4">
        <f>'Active Deashbord'!FVG4</f>
        <v>0</v>
      </c>
      <c r="FVH4">
        <f>'Active Deashbord'!FVH4</f>
        <v>0</v>
      </c>
      <c r="FVI4">
        <f>'Active Deashbord'!FVI4</f>
        <v>0</v>
      </c>
      <c r="FVJ4">
        <f>'Active Deashbord'!FVJ4</f>
        <v>0</v>
      </c>
      <c r="FVK4">
        <f>'Active Deashbord'!FVK4</f>
        <v>0</v>
      </c>
      <c r="FVL4">
        <f>'Active Deashbord'!FVL4</f>
        <v>0</v>
      </c>
      <c r="FVM4">
        <f>'Active Deashbord'!FVM4</f>
        <v>0</v>
      </c>
      <c r="FVN4">
        <f>'Active Deashbord'!FVN4</f>
        <v>0</v>
      </c>
      <c r="FVO4">
        <f>'Active Deashbord'!FVO4</f>
        <v>0</v>
      </c>
      <c r="FVP4">
        <f>'Active Deashbord'!FVP4</f>
        <v>0</v>
      </c>
      <c r="FVQ4">
        <f>'Active Deashbord'!FVQ4</f>
        <v>0</v>
      </c>
      <c r="FVR4">
        <f>'Active Deashbord'!FVR4</f>
        <v>0</v>
      </c>
      <c r="FVS4">
        <f>'Active Deashbord'!FVS4</f>
        <v>0</v>
      </c>
      <c r="FVT4">
        <f>'Active Deashbord'!FVT4</f>
        <v>0</v>
      </c>
      <c r="FVU4">
        <f>'Active Deashbord'!FVU4</f>
        <v>0</v>
      </c>
      <c r="FVV4">
        <f>'Active Deashbord'!FVV4</f>
        <v>0</v>
      </c>
      <c r="FVW4">
        <f>'Active Deashbord'!FVW4</f>
        <v>0</v>
      </c>
      <c r="FVX4">
        <f>'Active Deashbord'!FVX4</f>
        <v>0</v>
      </c>
      <c r="FVY4">
        <f>'Active Deashbord'!FVY4</f>
        <v>0</v>
      </c>
      <c r="FVZ4">
        <f>'Active Deashbord'!FVZ4</f>
        <v>0</v>
      </c>
      <c r="FWA4">
        <f>'Active Deashbord'!FWA4</f>
        <v>0</v>
      </c>
      <c r="FWB4">
        <f>'Active Deashbord'!FWB4</f>
        <v>0</v>
      </c>
      <c r="FWC4">
        <f>'Active Deashbord'!FWC4</f>
        <v>0</v>
      </c>
      <c r="FWD4">
        <f>'Active Deashbord'!FWD4</f>
        <v>0</v>
      </c>
      <c r="FWE4">
        <f>'Active Deashbord'!FWE4</f>
        <v>0</v>
      </c>
      <c r="FWF4">
        <f>'Active Deashbord'!FWF4</f>
        <v>0</v>
      </c>
      <c r="FWG4">
        <f>'Active Deashbord'!FWG4</f>
        <v>0</v>
      </c>
      <c r="FWH4">
        <f>'Active Deashbord'!FWH4</f>
        <v>0</v>
      </c>
      <c r="FWI4">
        <f>'Active Deashbord'!FWI4</f>
        <v>0</v>
      </c>
      <c r="FWJ4">
        <f>'Active Deashbord'!FWJ4</f>
        <v>0</v>
      </c>
      <c r="FWK4">
        <f>'Active Deashbord'!FWK4</f>
        <v>0</v>
      </c>
      <c r="FWL4">
        <f>'Active Deashbord'!FWL4</f>
        <v>0</v>
      </c>
      <c r="FWM4">
        <f>'Active Deashbord'!FWM4</f>
        <v>0</v>
      </c>
      <c r="FWN4">
        <f>'Active Deashbord'!FWN4</f>
        <v>0</v>
      </c>
      <c r="FWO4">
        <f>'Active Deashbord'!FWO4</f>
        <v>0</v>
      </c>
      <c r="FWP4">
        <f>'Active Deashbord'!FWP4</f>
        <v>0</v>
      </c>
      <c r="FWQ4">
        <f>'Active Deashbord'!FWQ4</f>
        <v>0</v>
      </c>
      <c r="FWR4">
        <f>'Active Deashbord'!FWR4</f>
        <v>0</v>
      </c>
      <c r="FWS4">
        <f>'Active Deashbord'!FWS4</f>
        <v>0</v>
      </c>
      <c r="FWT4">
        <f>'Active Deashbord'!FWT4</f>
        <v>0</v>
      </c>
      <c r="FWU4">
        <f>'Active Deashbord'!FWU4</f>
        <v>0</v>
      </c>
      <c r="FWV4">
        <f>'Active Deashbord'!FWV4</f>
        <v>0</v>
      </c>
      <c r="FWW4">
        <f>'Active Deashbord'!FWW4</f>
        <v>0</v>
      </c>
      <c r="FWX4">
        <f>'Active Deashbord'!FWX4</f>
        <v>0</v>
      </c>
      <c r="FWY4">
        <f>'Active Deashbord'!FWY4</f>
        <v>0</v>
      </c>
      <c r="FWZ4">
        <f>'Active Deashbord'!FWZ4</f>
        <v>0</v>
      </c>
      <c r="FXA4">
        <f>'Active Deashbord'!FXA4</f>
        <v>0</v>
      </c>
      <c r="FXB4">
        <f>'Active Deashbord'!FXB4</f>
        <v>0</v>
      </c>
      <c r="FXC4">
        <f>'Active Deashbord'!FXC4</f>
        <v>0</v>
      </c>
      <c r="FXD4">
        <f>'Active Deashbord'!FXD4</f>
        <v>0</v>
      </c>
      <c r="FXE4">
        <f>'Active Deashbord'!FXE4</f>
        <v>0</v>
      </c>
      <c r="FXF4">
        <f>'Active Deashbord'!FXF4</f>
        <v>0</v>
      </c>
      <c r="FXG4">
        <f>'Active Deashbord'!FXG4</f>
        <v>0</v>
      </c>
      <c r="FXH4">
        <f>'Active Deashbord'!FXH4</f>
        <v>0</v>
      </c>
      <c r="FXI4">
        <f>'Active Deashbord'!FXI4</f>
        <v>0</v>
      </c>
      <c r="FXJ4">
        <f>'Active Deashbord'!FXJ4</f>
        <v>0</v>
      </c>
      <c r="FXK4">
        <f>'Active Deashbord'!FXK4</f>
        <v>0</v>
      </c>
      <c r="FXL4">
        <f>'Active Deashbord'!FXL4</f>
        <v>0</v>
      </c>
      <c r="FXM4">
        <f>'Active Deashbord'!FXM4</f>
        <v>0</v>
      </c>
      <c r="FXN4">
        <f>'Active Deashbord'!FXN4</f>
        <v>0</v>
      </c>
      <c r="FXO4">
        <f>'Active Deashbord'!FXO4</f>
        <v>0</v>
      </c>
      <c r="FXP4">
        <f>'Active Deashbord'!FXP4</f>
        <v>0</v>
      </c>
      <c r="FXQ4">
        <f>'Active Deashbord'!FXQ4</f>
        <v>0</v>
      </c>
      <c r="FXR4">
        <f>'Active Deashbord'!FXR4</f>
        <v>0</v>
      </c>
      <c r="FXS4">
        <f>'Active Deashbord'!FXS4</f>
        <v>0</v>
      </c>
      <c r="FXT4">
        <f>'Active Deashbord'!FXT4</f>
        <v>0</v>
      </c>
      <c r="FXU4">
        <f>'Active Deashbord'!FXU4</f>
        <v>0</v>
      </c>
      <c r="FXV4">
        <f>'Active Deashbord'!FXV4</f>
        <v>0</v>
      </c>
      <c r="FXW4">
        <f>'Active Deashbord'!FXW4</f>
        <v>0</v>
      </c>
      <c r="FXX4">
        <f>'Active Deashbord'!FXX4</f>
        <v>0</v>
      </c>
      <c r="FXY4">
        <f>'Active Deashbord'!FXY4</f>
        <v>0</v>
      </c>
      <c r="FXZ4">
        <f>'Active Deashbord'!FXZ4</f>
        <v>0</v>
      </c>
      <c r="FYA4">
        <f>'Active Deashbord'!FYA4</f>
        <v>0</v>
      </c>
      <c r="FYB4">
        <f>'Active Deashbord'!FYB4</f>
        <v>0</v>
      </c>
      <c r="FYC4">
        <f>'Active Deashbord'!FYC4</f>
        <v>0</v>
      </c>
      <c r="FYD4">
        <f>'Active Deashbord'!FYD4</f>
        <v>0</v>
      </c>
      <c r="FYE4">
        <f>'Active Deashbord'!FYE4</f>
        <v>0</v>
      </c>
      <c r="FYF4">
        <f>'Active Deashbord'!FYF4</f>
        <v>0</v>
      </c>
      <c r="FYG4">
        <f>'Active Deashbord'!FYG4</f>
        <v>0</v>
      </c>
      <c r="FYH4">
        <f>'Active Deashbord'!FYH4</f>
        <v>0</v>
      </c>
      <c r="FYI4">
        <f>'Active Deashbord'!FYI4</f>
        <v>0</v>
      </c>
      <c r="FYJ4">
        <f>'Active Deashbord'!FYJ4</f>
        <v>0</v>
      </c>
      <c r="FYK4">
        <f>'Active Deashbord'!FYK4</f>
        <v>0</v>
      </c>
      <c r="FYL4">
        <f>'Active Deashbord'!FYL4</f>
        <v>0</v>
      </c>
      <c r="FYM4">
        <f>'Active Deashbord'!FYM4</f>
        <v>0</v>
      </c>
      <c r="FYN4">
        <f>'Active Deashbord'!FYN4</f>
        <v>0</v>
      </c>
      <c r="FYO4">
        <f>'Active Deashbord'!FYO4</f>
        <v>0</v>
      </c>
      <c r="FYP4">
        <f>'Active Deashbord'!FYP4</f>
        <v>0</v>
      </c>
      <c r="FYQ4">
        <f>'Active Deashbord'!FYQ4</f>
        <v>0</v>
      </c>
      <c r="FYR4">
        <f>'Active Deashbord'!FYR4</f>
        <v>0</v>
      </c>
      <c r="FYS4">
        <f>'Active Deashbord'!FYS4</f>
        <v>0</v>
      </c>
      <c r="FYT4">
        <f>'Active Deashbord'!FYT4</f>
        <v>0</v>
      </c>
      <c r="FYU4">
        <f>'Active Deashbord'!FYU4</f>
        <v>0</v>
      </c>
      <c r="FYV4">
        <f>'Active Deashbord'!FYV4</f>
        <v>0</v>
      </c>
      <c r="FYW4">
        <f>'Active Deashbord'!FYW4</f>
        <v>0</v>
      </c>
      <c r="FYX4">
        <f>'Active Deashbord'!FYX4</f>
        <v>0</v>
      </c>
      <c r="FYY4">
        <f>'Active Deashbord'!FYY4</f>
        <v>0</v>
      </c>
      <c r="FYZ4">
        <f>'Active Deashbord'!FYZ4</f>
        <v>0</v>
      </c>
      <c r="FZA4">
        <f>'Active Deashbord'!FZA4</f>
        <v>0</v>
      </c>
      <c r="FZB4">
        <f>'Active Deashbord'!FZB4</f>
        <v>0</v>
      </c>
      <c r="FZC4">
        <f>'Active Deashbord'!FZC4</f>
        <v>0</v>
      </c>
      <c r="FZD4">
        <f>'Active Deashbord'!FZD4</f>
        <v>0</v>
      </c>
      <c r="FZE4">
        <f>'Active Deashbord'!FZE4</f>
        <v>0</v>
      </c>
      <c r="FZF4">
        <f>'Active Deashbord'!FZF4</f>
        <v>0</v>
      </c>
      <c r="FZG4">
        <f>'Active Deashbord'!FZG4</f>
        <v>0</v>
      </c>
      <c r="FZH4">
        <f>'Active Deashbord'!FZH4</f>
        <v>0</v>
      </c>
      <c r="FZI4">
        <f>'Active Deashbord'!FZI4</f>
        <v>0</v>
      </c>
      <c r="FZJ4">
        <f>'Active Deashbord'!FZJ4</f>
        <v>0</v>
      </c>
      <c r="FZK4">
        <f>'Active Deashbord'!FZK4</f>
        <v>0</v>
      </c>
      <c r="FZL4">
        <f>'Active Deashbord'!FZL4</f>
        <v>0</v>
      </c>
      <c r="FZM4">
        <f>'Active Deashbord'!FZM4</f>
        <v>0</v>
      </c>
      <c r="FZN4">
        <f>'Active Deashbord'!FZN4</f>
        <v>0</v>
      </c>
      <c r="FZO4">
        <f>'Active Deashbord'!FZO4</f>
        <v>0</v>
      </c>
      <c r="FZP4">
        <f>'Active Deashbord'!FZP4</f>
        <v>0</v>
      </c>
      <c r="FZQ4">
        <f>'Active Deashbord'!FZQ4</f>
        <v>0</v>
      </c>
      <c r="FZR4">
        <f>'Active Deashbord'!FZR4</f>
        <v>0</v>
      </c>
      <c r="FZS4">
        <f>'Active Deashbord'!FZS4</f>
        <v>0</v>
      </c>
      <c r="FZT4">
        <f>'Active Deashbord'!FZT4</f>
        <v>0</v>
      </c>
      <c r="FZU4">
        <f>'Active Deashbord'!FZU4</f>
        <v>0</v>
      </c>
      <c r="FZV4">
        <f>'Active Deashbord'!FZV4</f>
        <v>0</v>
      </c>
      <c r="FZW4">
        <f>'Active Deashbord'!FZW4</f>
        <v>0</v>
      </c>
      <c r="FZX4">
        <f>'Active Deashbord'!FZX4</f>
        <v>0</v>
      </c>
      <c r="FZY4">
        <f>'Active Deashbord'!FZY4</f>
        <v>0</v>
      </c>
      <c r="FZZ4">
        <f>'Active Deashbord'!FZZ4</f>
        <v>0</v>
      </c>
      <c r="GAA4">
        <f>'Active Deashbord'!GAA4</f>
        <v>0</v>
      </c>
      <c r="GAB4">
        <f>'Active Deashbord'!GAB4</f>
        <v>0</v>
      </c>
      <c r="GAC4">
        <f>'Active Deashbord'!GAC4</f>
        <v>0</v>
      </c>
      <c r="GAD4">
        <f>'Active Deashbord'!GAD4</f>
        <v>0</v>
      </c>
      <c r="GAE4">
        <f>'Active Deashbord'!GAE4</f>
        <v>0</v>
      </c>
      <c r="GAF4">
        <f>'Active Deashbord'!GAF4</f>
        <v>0</v>
      </c>
      <c r="GAG4">
        <f>'Active Deashbord'!GAG4</f>
        <v>0</v>
      </c>
      <c r="GAH4">
        <f>'Active Deashbord'!GAH4</f>
        <v>0</v>
      </c>
      <c r="GAI4">
        <f>'Active Deashbord'!GAI4</f>
        <v>0</v>
      </c>
      <c r="GAJ4">
        <f>'Active Deashbord'!GAJ4</f>
        <v>0</v>
      </c>
      <c r="GAK4">
        <f>'Active Deashbord'!GAK4</f>
        <v>0</v>
      </c>
      <c r="GAL4">
        <f>'Active Deashbord'!GAL4</f>
        <v>0</v>
      </c>
      <c r="GAM4">
        <f>'Active Deashbord'!GAM4</f>
        <v>0</v>
      </c>
      <c r="GAN4">
        <f>'Active Deashbord'!GAN4</f>
        <v>0</v>
      </c>
      <c r="GAO4">
        <f>'Active Deashbord'!GAO4</f>
        <v>0</v>
      </c>
      <c r="GAP4">
        <f>'Active Deashbord'!GAP4</f>
        <v>0</v>
      </c>
      <c r="GAQ4">
        <f>'Active Deashbord'!GAQ4</f>
        <v>0</v>
      </c>
      <c r="GAR4">
        <f>'Active Deashbord'!GAR4</f>
        <v>0</v>
      </c>
      <c r="GAS4">
        <f>'Active Deashbord'!GAS4</f>
        <v>0</v>
      </c>
      <c r="GAT4">
        <f>'Active Deashbord'!GAT4</f>
        <v>0</v>
      </c>
      <c r="GAU4">
        <f>'Active Deashbord'!GAU4</f>
        <v>0</v>
      </c>
      <c r="GAV4">
        <f>'Active Deashbord'!GAV4</f>
        <v>0</v>
      </c>
      <c r="GAW4">
        <f>'Active Deashbord'!GAW4</f>
        <v>0</v>
      </c>
      <c r="GAX4">
        <f>'Active Deashbord'!GAX4</f>
        <v>0</v>
      </c>
      <c r="GAY4">
        <f>'Active Deashbord'!GAY4</f>
        <v>0</v>
      </c>
      <c r="GAZ4">
        <f>'Active Deashbord'!GAZ4</f>
        <v>0</v>
      </c>
      <c r="GBA4">
        <f>'Active Deashbord'!GBA4</f>
        <v>0</v>
      </c>
      <c r="GBB4">
        <f>'Active Deashbord'!GBB4</f>
        <v>0</v>
      </c>
      <c r="GBC4">
        <f>'Active Deashbord'!GBC4</f>
        <v>0</v>
      </c>
      <c r="GBD4">
        <f>'Active Deashbord'!GBD4</f>
        <v>0</v>
      </c>
      <c r="GBE4">
        <f>'Active Deashbord'!GBE4</f>
        <v>0</v>
      </c>
      <c r="GBF4">
        <f>'Active Deashbord'!GBF4</f>
        <v>0</v>
      </c>
      <c r="GBG4">
        <f>'Active Deashbord'!GBG4</f>
        <v>0</v>
      </c>
      <c r="GBH4">
        <f>'Active Deashbord'!GBH4</f>
        <v>0</v>
      </c>
      <c r="GBI4">
        <f>'Active Deashbord'!GBI4</f>
        <v>0</v>
      </c>
      <c r="GBJ4">
        <f>'Active Deashbord'!GBJ4</f>
        <v>0</v>
      </c>
      <c r="GBK4">
        <f>'Active Deashbord'!GBK4</f>
        <v>0</v>
      </c>
      <c r="GBL4">
        <f>'Active Deashbord'!GBL4</f>
        <v>0</v>
      </c>
      <c r="GBM4">
        <f>'Active Deashbord'!GBM4</f>
        <v>0</v>
      </c>
      <c r="GBN4">
        <f>'Active Deashbord'!GBN4</f>
        <v>0</v>
      </c>
      <c r="GBO4">
        <f>'Active Deashbord'!GBO4</f>
        <v>0</v>
      </c>
      <c r="GBP4">
        <f>'Active Deashbord'!GBP4</f>
        <v>0</v>
      </c>
      <c r="GBQ4">
        <f>'Active Deashbord'!GBQ4</f>
        <v>0</v>
      </c>
      <c r="GBR4">
        <f>'Active Deashbord'!GBR4</f>
        <v>0</v>
      </c>
      <c r="GBS4">
        <f>'Active Deashbord'!GBS4</f>
        <v>0</v>
      </c>
      <c r="GBT4">
        <f>'Active Deashbord'!GBT4</f>
        <v>0</v>
      </c>
      <c r="GBU4">
        <f>'Active Deashbord'!GBU4</f>
        <v>0</v>
      </c>
      <c r="GBV4">
        <f>'Active Deashbord'!GBV4</f>
        <v>0</v>
      </c>
      <c r="GBW4">
        <f>'Active Deashbord'!GBW4</f>
        <v>0</v>
      </c>
      <c r="GBX4">
        <f>'Active Deashbord'!GBX4</f>
        <v>0</v>
      </c>
      <c r="GBY4">
        <f>'Active Deashbord'!GBY4</f>
        <v>0</v>
      </c>
      <c r="GBZ4">
        <f>'Active Deashbord'!GBZ4</f>
        <v>0</v>
      </c>
      <c r="GCA4">
        <f>'Active Deashbord'!GCA4</f>
        <v>0</v>
      </c>
      <c r="GCB4">
        <f>'Active Deashbord'!GCB4</f>
        <v>0</v>
      </c>
      <c r="GCC4">
        <f>'Active Deashbord'!GCC4</f>
        <v>0</v>
      </c>
      <c r="GCD4">
        <f>'Active Deashbord'!GCD4</f>
        <v>0</v>
      </c>
      <c r="GCE4">
        <f>'Active Deashbord'!GCE4</f>
        <v>0</v>
      </c>
      <c r="GCF4">
        <f>'Active Deashbord'!GCF4</f>
        <v>0</v>
      </c>
      <c r="GCG4">
        <f>'Active Deashbord'!GCG4</f>
        <v>0</v>
      </c>
      <c r="GCH4">
        <f>'Active Deashbord'!GCH4</f>
        <v>0</v>
      </c>
      <c r="GCI4">
        <f>'Active Deashbord'!GCI4</f>
        <v>0</v>
      </c>
      <c r="GCJ4">
        <f>'Active Deashbord'!GCJ4</f>
        <v>0</v>
      </c>
      <c r="GCK4">
        <f>'Active Deashbord'!GCK4</f>
        <v>0</v>
      </c>
      <c r="GCL4">
        <f>'Active Deashbord'!GCL4</f>
        <v>0</v>
      </c>
      <c r="GCM4">
        <f>'Active Deashbord'!GCM4</f>
        <v>0</v>
      </c>
      <c r="GCN4">
        <f>'Active Deashbord'!GCN4</f>
        <v>0</v>
      </c>
      <c r="GCO4">
        <f>'Active Deashbord'!GCO4</f>
        <v>0</v>
      </c>
      <c r="GCP4">
        <f>'Active Deashbord'!GCP4</f>
        <v>0</v>
      </c>
      <c r="GCQ4">
        <f>'Active Deashbord'!GCQ4</f>
        <v>0</v>
      </c>
      <c r="GCR4">
        <f>'Active Deashbord'!GCR4</f>
        <v>0</v>
      </c>
      <c r="GCS4">
        <f>'Active Deashbord'!GCS4</f>
        <v>0</v>
      </c>
      <c r="GCT4">
        <f>'Active Deashbord'!GCT4</f>
        <v>0</v>
      </c>
      <c r="GCU4">
        <f>'Active Deashbord'!GCU4</f>
        <v>0</v>
      </c>
      <c r="GCV4">
        <f>'Active Deashbord'!GCV4</f>
        <v>0</v>
      </c>
      <c r="GCW4">
        <f>'Active Deashbord'!GCW4</f>
        <v>0</v>
      </c>
      <c r="GCX4">
        <f>'Active Deashbord'!GCX4</f>
        <v>0</v>
      </c>
      <c r="GCY4">
        <f>'Active Deashbord'!GCY4</f>
        <v>0</v>
      </c>
      <c r="GCZ4">
        <f>'Active Deashbord'!GCZ4</f>
        <v>0</v>
      </c>
      <c r="GDA4">
        <f>'Active Deashbord'!GDA4</f>
        <v>0</v>
      </c>
      <c r="GDB4">
        <f>'Active Deashbord'!GDB4</f>
        <v>0</v>
      </c>
      <c r="GDC4">
        <f>'Active Deashbord'!GDC4</f>
        <v>0</v>
      </c>
      <c r="GDD4">
        <f>'Active Deashbord'!GDD4</f>
        <v>0</v>
      </c>
      <c r="GDE4">
        <f>'Active Deashbord'!GDE4</f>
        <v>0</v>
      </c>
      <c r="GDF4">
        <f>'Active Deashbord'!GDF4</f>
        <v>0</v>
      </c>
      <c r="GDG4">
        <f>'Active Deashbord'!GDG4</f>
        <v>0</v>
      </c>
      <c r="GDH4">
        <f>'Active Deashbord'!GDH4</f>
        <v>0</v>
      </c>
      <c r="GDI4">
        <f>'Active Deashbord'!GDI4</f>
        <v>0</v>
      </c>
      <c r="GDJ4">
        <f>'Active Deashbord'!GDJ4</f>
        <v>0</v>
      </c>
      <c r="GDK4">
        <f>'Active Deashbord'!GDK4</f>
        <v>0</v>
      </c>
      <c r="GDL4">
        <f>'Active Deashbord'!GDL4</f>
        <v>0</v>
      </c>
      <c r="GDM4">
        <f>'Active Deashbord'!GDM4</f>
        <v>0</v>
      </c>
      <c r="GDN4">
        <f>'Active Deashbord'!GDN4</f>
        <v>0</v>
      </c>
      <c r="GDO4">
        <f>'Active Deashbord'!GDO4</f>
        <v>0</v>
      </c>
      <c r="GDP4">
        <f>'Active Deashbord'!GDP4</f>
        <v>0</v>
      </c>
      <c r="GDQ4">
        <f>'Active Deashbord'!GDQ4</f>
        <v>0</v>
      </c>
      <c r="GDR4">
        <f>'Active Deashbord'!GDR4</f>
        <v>0</v>
      </c>
      <c r="GDS4">
        <f>'Active Deashbord'!GDS4</f>
        <v>0</v>
      </c>
      <c r="GDT4">
        <f>'Active Deashbord'!GDT4</f>
        <v>0</v>
      </c>
      <c r="GDU4">
        <f>'Active Deashbord'!GDU4</f>
        <v>0</v>
      </c>
      <c r="GDV4">
        <f>'Active Deashbord'!GDV4</f>
        <v>0</v>
      </c>
      <c r="GDW4">
        <f>'Active Deashbord'!GDW4</f>
        <v>0</v>
      </c>
      <c r="GDX4">
        <f>'Active Deashbord'!GDX4</f>
        <v>0</v>
      </c>
      <c r="GDY4">
        <f>'Active Deashbord'!GDY4</f>
        <v>0</v>
      </c>
      <c r="GDZ4">
        <f>'Active Deashbord'!GDZ4</f>
        <v>0</v>
      </c>
      <c r="GEA4">
        <f>'Active Deashbord'!GEA4</f>
        <v>0</v>
      </c>
      <c r="GEB4">
        <f>'Active Deashbord'!GEB4</f>
        <v>0</v>
      </c>
      <c r="GEC4">
        <f>'Active Deashbord'!GEC4</f>
        <v>0</v>
      </c>
      <c r="GED4">
        <f>'Active Deashbord'!GED4</f>
        <v>0</v>
      </c>
      <c r="GEE4">
        <f>'Active Deashbord'!GEE4</f>
        <v>0</v>
      </c>
      <c r="GEF4">
        <f>'Active Deashbord'!GEF4</f>
        <v>0</v>
      </c>
      <c r="GEG4">
        <f>'Active Deashbord'!GEG4</f>
        <v>0</v>
      </c>
      <c r="GEH4">
        <f>'Active Deashbord'!GEH4</f>
        <v>0</v>
      </c>
      <c r="GEI4">
        <f>'Active Deashbord'!GEI4</f>
        <v>0</v>
      </c>
      <c r="GEJ4">
        <f>'Active Deashbord'!GEJ4</f>
        <v>0</v>
      </c>
      <c r="GEK4">
        <f>'Active Deashbord'!GEK4</f>
        <v>0</v>
      </c>
      <c r="GEL4">
        <f>'Active Deashbord'!GEL4</f>
        <v>0</v>
      </c>
      <c r="GEM4">
        <f>'Active Deashbord'!GEM4</f>
        <v>0</v>
      </c>
      <c r="GEN4">
        <f>'Active Deashbord'!GEN4</f>
        <v>0</v>
      </c>
      <c r="GEO4">
        <f>'Active Deashbord'!GEO4</f>
        <v>0</v>
      </c>
      <c r="GEP4">
        <f>'Active Deashbord'!GEP4</f>
        <v>0</v>
      </c>
      <c r="GEQ4">
        <f>'Active Deashbord'!GEQ4</f>
        <v>0</v>
      </c>
      <c r="GER4">
        <f>'Active Deashbord'!GER4</f>
        <v>0</v>
      </c>
      <c r="GES4">
        <f>'Active Deashbord'!GES4</f>
        <v>0</v>
      </c>
      <c r="GET4">
        <f>'Active Deashbord'!GET4</f>
        <v>0</v>
      </c>
      <c r="GEU4">
        <f>'Active Deashbord'!GEU4</f>
        <v>0</v>
      </c>
      <c r="GEV4">
        <f>'Active Deashbord'!GEV4</f>
        <v>0</v>
      </c>
      <c r="GEW4">
        <f>'Active Deashbord'!GEW4</f>
        <v>0</v>
      </c>
      <c r="GEX4">
        <f>'Active Deashbord'!GEX4</f>
        <v>0</v>
      </c>
      <c r="GEY4">
        <f>'Active Deashbord'!GEY4</f>
        <v>0</v>
      </c>
      <c r="GEZ4">
        <f>'Active Deashbord'!GEZ4</f>
        <v>0</v>
      </c>
      <c r="GFA4">
        <f>'Active Deashbord'!GFA4</f>
        <v>0</v>
      </c>
      <c r="GFB4">
        <f>'Active Deashbord'!GFB4</f>
        <v>0</v>
      </c>
      <c r="GFC4">
        <f>'Active Deashbord'!GFC4</f>
        <v>0</v>
      </c>
      <c r="GFD4">
        <f>'Active Deashbord'!GFD4</f>
        <v>0</v>
      </c>
      <c r="GFE4">
        <f>'Active Deashbord'!GFE4</f>
        <v>0</v>
      </c>
      <c r="GFF4">
        <f>'Active Deashbord'!GFF4</f>
        <v>0</v>
      </c>
      <c r="GFG4">
        <f>'Active Deashbord'!GFG4</f>
        <v>0</v>
      </c>
      <c r="GFH4">
        <f>'Active Deashbord'!GFH4</f>
        <v>0</v>
      </c>
      <c r="GFI4">
        <f>'Active Deashbord'!GFI4</f>
        <v>0</v>
      </c>
      <c r="GFJ4">
        <f>'Active Deashbord'!GFJ4</f>
        <v>0</v>
      </c>
      <c r="GFK4">
        <f>'Active Deashbord'!GFK4</f>
        <v>0</v>
      </c>
      <c r="GFL4">
        <f>'Active Deashbord'!GFL4</f>
        <v>0</v>
      </c>
      <c r="GFM4">
        <f>'Active Deashbord'!GFM4</f>
        <v>0</v>
      </c>
      <c r="GFN4">
        <f>'Active Deashbord'!GFN4</f>
        <v>0</v>
      </c>
      <c r="GFO4">
        <f>'Active Deashbord'!GFO4</f>
        <v>0</v>
      </c>
      <c r="GFP4">
        <f>'Active Deashbord'!GFP4</f>
        <v>0</v>
      </c>
      <c r="GFQ4">
        <f>'Active Deashbord'!GFQ4</f>
        <v>0</v>
      </c>
      <c r="GFR4">
        <f>'Active Deashbord'!GFR4</f>
        <v>0</v>
      </c>
      <c r="GFS4">
        <f>'Active Deashbord'!GFS4</f>
        <v>0</v>
      </c>
      <c r="GFT4">
        <f>'Active Deashbord'!GFT4</f>
        <v>0</v>
      </c>
      <c r="GFU4">
        <f>'Active Deashbord'!GFU4</f>
        <v>0</v>
      </c>
      <c r="GFV4">
        <f>'Active Deashbord'!GFV4</f>
        <v>0</v>
      </c>
      <c r="GFW4">
        <f>'Active Deashbord'!GFW4</f>
        <v>0</v>
      </c>
      <c r="GFX4">
        <f>'Active Deashbord'!GFX4</f>
        <v>0</v>
      </c>
      <c r="GFY4">
        <f>'Active Deashbord'!GFY4</f>
        <v>0</v>
      </c>
      <c r="GFZ4">
        <f>'Active Deashbord'!GFZ4</f>
        <v>0</v>
      </c>
      <c r="GGA4">
        <f>'Active Deashbord'!GGA4</f>
        <v>0</v>
      </c>
      <c r="GGB4">
        <f>'Active Deashbord'!GGB4</f>
        <v>0</v>
      </c>
      <c r="GGC4">
        <f>'Active Deashbord'!GGC4</f>
        <v>0</v>
      </c>
      <c r="GGD4">
        <f>'Active Deashbord'!GGD4</f>
        <v>0</v>
      </c>
      <c r="GGE4">
        <f>'Active Deashbord'!GGE4</f>
        <v>0</v>
      </c>
      <c r="GGF4">
        <f>'Active Deashbord'!GGF4</f>
        <v>0</v>
      </c>
      <c r="GGG4">
        <f>'Active Deashbord'!GGG4</f>
        <v>0</v>
      </c>
      <c r="GGH4">
        <f>'Active Deashbord'!GGH4</f>
        <v>0</v>
      </c>
      <c r="GGI4">
        <f>'Active Deashbord'!GGI4</f>
        <v>0</v>
      </c>
      <c r="GGJ4">
        <f>'Active Deashbord'!GGJ4</f>
        <v>0</v>
      </c>
      <c r="GGK4">
        <f>'Active Deashbord'!GGK4</f>
        <v>0</v>
      </c>
      <c r="GGL4">
        <f>'Active Deashbord'!GGL4</f>
        <v>0</v>
      </c>
      <c r="GGM4">
        <f>'Active Deashbord'!GGM4</f>
        <v>0</v>
      </c>
      <c r="GGN4">
        <f>'Active Deashbord'!GGN4</f>
        <v>0</v>
      </c>
      <c r="GGO4">
        <f>'Active Deashbord'!GGO4</f>
        <v>0</v>
      </c>
      <c r="GGP4">
        <f>'Active Deashbord'!GGP4</f>
        <v>0</v>
      </c>
      <c r="GGQ4">
        <f>'Active Deashbord'!GGQ4</f>
        <v>0</v>
      </c>
      <c r="GGR4">
        <f>'Active Deashbord'!GGR4</f>
        <v>0</v>
      </c>
      <c r="GGS4">
        <f>'Active Deashbord'!GGS4</f>
        <v>0</v>
      </c>
      <c r="GGT4">
        <f>'Active Deashbord'!GGT4</f>
        <v>0</v>
      </c>
      <c r="GGU4">
        <f>'Active Deashbord'!GGU4</f>
        <v>0</v>
      </c>
      <c r="GGV4">
        <f>'Active Deashbord'!GGV4</f>
        <v>0</v>
      </c>
      <c r="GGW4">
        <f>'Active Deashbord'!GGW4</f>
        <v>0</v>
      </c>
      <c r="GGX4">
        <f>'Active Deashbord'!GGX4</f>
        <v>0</v>
      </c>
      <c r="GGY4">
        <f>'Active Deashbord'!GGY4</f>
        <v>0</v>
      </c>
      <c r="GGZ4">
        <f>'Active Deashbord'!GGZ4</f>
        <v>0</v>
      </c>
      <c r="GHA4">
        <f>'Active Deashbord'!GHA4</f>
        <v>0</v>
      </c>
      <c r="GHB4">
        <f>'Active Deashbord'!GHB4</f>
        <v>0</v>
      </c>
      <c r="GHC4">
        <f>'Active Deashbord'!GHC4</f>
        <v>0</v>
      </c>
      <c r="GHD4">
        <f>'Active Deashbord'!GHD4</f>
        <v>0</v>
      </c>
      <c r="GHE4">
        <f>'Active Deashbord'!GHE4</f>
        <v>0</v>
      </c>
      <c r="GHF4">
        <f>'Active Deashbord'!GHF4</f>
        <v>0</v>
      </c>
      <c r="GHG4">
        <f>'Active Deashbord'!GHG4</f>
        <v>0</v>
      </c>
      <c r="GHH4">
        <f>'Active Deashbord'!GHH4</f>
        <v>0</v>
      </c>
      <c r="GHI4">
        <f>'Active Deashbord'!GHI4</f>
        <v>0</v>
      </c>
      <c r="GHJ4">
        <f>'Active Deashbord'!GHJ4</f>
        <v>0</v>
      </c>
      <c r="GHK4">
        <f>'Active Deashbord'!GHK4</f>
        <v>0</v>
      </c>
      <c r="GHL4">
        <f>'Active Deashbord'!GHL4</f>
        <v>0</v>
      </c>
      <c r="GHM4">
        <f>'Active Deashbord'!GHM4</f>
        <v>0</v>
      </c>
      <c r="GHN4">
        <f>'Active Deashbord'!GHN4</f>
        <v>0</v>
      </c>
      <c r="GHO4">
        <f>'Active Deashbord'!GHO4</f>
        <v>0</v>
      </c>
      <c r="GHP4">
        <f>'Active Deashbord'!GHP4</f>
        <v>0</v>
      </c>
      <c r="GHQ4">
        <f>'Active Deashbord'!GHQ4</f>
        <v>0</v>
      </c>
      <c r="GHR4">
        <f>'Active Deashbord'!GHR4</f>
        <v>0</v>
      </c>
      <c r="GHS4">
        <f>'Active Deashbord'!GHS4</f>
        <v>0</v>
      </c>
      <c r="GHT4">
        <f>'Active Deashbord'!GHT4</f>
        <v>0</v>
      </c>
      <c r="GHU4">
        <f>'Active Deashbord'!GHU4</f>
        <v>0</v>
      </c>
      <c r="GHV4">
        <f>'Active Deashbord'!GHV4</f>
        <v>0</v>
      </c>
      <c r="GHW4">
        <f>'Active Deashbord'!GHW4</f>
        <v>0</v>
      </c>
      <c r="GHX4">
        <f>'Active Deashbord'!GHX4</f>
        <v>0</v>
      </c>
      <c r="GHY4">
        <f>'Active Deashbord'!GHY4</f>
        <v>0</v>
      </c>
      <c r="GHZ4">
        <f>'Active Deashbord'!GHZ4</f>
        <v>0</v>
      </c>
      <c r="GIA4">
        <f>'Active Deashbord'!GIA4</f>
        <v>0</v>
      </c>
      <c r="GIB4">
        <f>'Active Deashbord'!GIB4</f>
        <v>0</v>
      </c>
      <c r="GIC4">
        <f>'Active Deashbord'!GIC4</f>
        <v>0</v>
      </c>
      <c r="GID4">
        <f>'Active Deashbord'!GID4</f>
        <v>0</v>
      </c>
      <c r="GIE4">
        <f>'Active Deashbord'!GIE4</f>
        <v>0</v>
      </c>
      <c r="GIF4">
        <f>'Active Deashbord'!GIF4</f>
        <v>0</v>
      </c>
      <c r="GIG4">
        <f>'Active Deashbord'!GIG4</f>
        <v>0</v>
      </c>
      <c r="GIH4">
        <f>'Active Deashbord'!GIH4</f>
        <v>0</v>
      </c>
      <c r="GII4">
        <f>'Active Deashbord'!GII4</f>
        <v>0</v>
      </c>
      <c r="GIJ4">
        <f>'Active Deashbord'!GIJ4</f>
        <v>0</v>
      </c>
      <c r="GIK4">
        <f>'Active Deashbord'!GIK4</f>
        <v>0</v>
      </c>
      <c r="GIL4">
        <f>'Active Deashbord'!GIL4</f>
        <v>0</v>
      </c>
      <c r="GIM4">
        <f>'Active Deashbord'!GIM4</f>
        <v>0</v>
      </c>
      <c r="GIN4">
        <f>'Active Deashbord'!GIN4</f>
        <v>0</v>
      </c>
      <c r="GIO4">
        <f>'Active Deashbord'!GIO4</f>
        <v>0</v>
      </c>
      <c r="GIP4">
        <f>'Active Deashbord'!GIP4</f>
        <v>0</v>
      </c>
      <c r="GIQ4">
        <f>'Active Deashbord'!GIQ4</f>
        <v>0</v>
      </c>
      <c r="GIR4">
        <f>'Active Deashbord'!GIR4</f>
        <v>0</v>
      </c>
      <c r="GIS4">
        <f>'Active Deashbord'!GIS4</f>
        <v>0</v>
      </c>
      <c r="GIT4">
        <f>'Active Deashbord'!GIT4</f>
        <v>0</v>
      </c>
      <c r="GIU4">
        <f>'Active Deashbord'!GIU4</f>
        <v>0</v>
      </c>
      <c r="GIV4">
        <f>'Active Deashbord'!GIV4</f>
        <v>0</v>
      </c>
      <c r="GIW4">
        <f>'Active Deashbord'!GIW4</f>
        <v>0</v>
      </c>
      <c r="GIX4">
        <f>'Active Deashbord'!GIX4</f>
        <v>0</v>
      </c>
      <c r="GIY4">
        <f>'Active Deashbord'!GIY4</f>
        <v>0</v>
      </c>
      <c r="GIZ4">
        <f>'Active Deashbord'!GIZ4</f>
        <v>0</v>
      </c>
      <c r="GJA4">
        <f>'Active Deashbord'!GJA4</f>
        <v>0</v>
      </c>
      <c r="GJB4">
        <f>'Active Deashbord'!GJB4</f>
        <v>0</v>
      </c>
      <c r="GJC4">
        <f>'Active Deashbord'!GJC4</f>
        <v>0</v>
      </c>
      <c r="GJD4">
        <f>'Active Deashbord'!GJD4</f>
        <v>0</v>
      </c>
      <c r="GJE4">
        <f>'Active Deashbord'!GJE4</f>
        <v>0</v>
      </c>
      <c r="GJF4">
        <f>'Active Deashbord'!GJF4</f>
        <v>0</v>
      </c>
      <c r="GJG4">
        <f>'Active Deashbord'!GJG4</f>
        <v>0</v>
      </c>
      <c r="GJH4">
        <f>'Active Deashbord'!GJH4</f>
        <v>0</v>
      </c>
      <c r="GJI4">
        <f>'Active Deashbord'!GJI4</f>
        <v>0</v>
      </c>
      <c r="GJJ4">
        <f>'Active Deashbord'!GJJ4</f>
        <v>0</v>
      </c>
      <c r="GJK4">
        <f>'Active Deashbord'!GJK4</f>
        <v>0</v>
      </c>
      <c r="GJL4">
        <f>'Active Deashbord'!GJL4</f>
        <v>0</v>
      </c>
      <c r="GJM4">
        <f>'Active Deashbord'!GJM4</f>
        <v>0</v>
      </c>
      <c r="GJN4">
        <f>'Active Deashbord'!GJN4</f>
        <v>0</v>
      </c>
      <c r="GJO4">
        <f>'Active Deashbord'!GJO4</f>
        <v>0</v>
      </c>
      <c r="GJP4">
        <f>'Active Deashbord'!GJP4</f>
        <v>0</v>
      </c>
      <c r="GJQ4">
        <f>'Active Deashbord'!GJQ4</f>
        <v>0</v>
      </c>
      <c r="GJR4">
        <f>'Active Deashbord'!GJR4</f>
        <v>0</v>
      </c>
      <c r="GJS4">
        <f>'Active Deashbord'!GJS4</f>
        <v>0</v>
      </c>
      <c r="GJT4">
        <f>'Active Deashbord'!GJT4</f>
        <v>0</v>
      </c>
      <c r="GJU4">
        <f>'Active Deashbord'!GJU4</f>
        <v>0</v>
      </c>
      <c r="GJV4">
        <f>'Active Deashbord'!GJV4</f>
        <v>0</v>
      </c>
      <c r="GJW4">
        <f>'Active Deashbord'!GJW4</f>
        <v>0</v>
      </c>
      <c r="GJX4">
        <f>'Active Deashbord'!GJX4</f>
        <v>0</v>
      </c>
      <c r="GJY4">
        <f>'Active Deashbord'!GJY4</f>
        <v>0</v>
      </c>
      <c r="GJZ4">
        <f>'Active Deashbord'!GJZ4</f>
        <v>0</v>
      </c>
      <c r="GKA4">
        <f>'Active Deashbord'!GKA4</f>
        <v>0</v>
      </c>
      <c r="GKB4">
        <f>'Active Deashbord'!GKB4</f>
        <v>0</v>
      </c>
      <c r="GKC4">
        <f>'Active Deashbord'!GKC4</f>
        <v>0</v>
      </c>
      <c r="GKD4">
        <f>'Active Deashbord'!GKD4</f>
        <v>0</v>
      </c>
      <c r="GKE4">
        <f>'Active Deashbord'!GKE4</f>
        <v>0</v>
      </c>
      <c r="GKF4">
        <f>'Active Deashbord'!GKF4</f>
        <v>0</v>
      </c>
      <c r="GKG4">
        <f>'Active Deashbord'!GKG4</f>
        <v>0</v>
      </c>
      <c r="GKH4">
        <f>'Active Deashbord'!GKH4</f>
        <v>0</v>
      </c>
      <c r="GKI4">
        <f>'Active Deashbord'!GKI4</f>
        <v>0</v>
      </c>
      <c r="GKJ4">
        <f>'Active Deashbord'!GKJ4</f>
        <v>0</v>
      </c>
      <c r="GKK4">
        <f>'Active Deashbord'!GKK4</f>
        <v>0</v>
      </c>
      <c r="GKL4">
        <f>'Active Deashbord'!GKL4</f>
        <v>0</v>
      </c>
      <c r="GKM4">
        <f>'Active Deashbord'!GKM4</f>
        <v>0</v>
      </c>
      <c r="GKN4">
        <f>'Active Deashbord'!GKN4</f>
        <v>0</v>
      </c>
      <c r="GKO4">
        <f>'Active Deashbord'!GKO4</f>
        <v>0</v>
      </c>
      <c r="GKP4">
        <f>'Active Deashbord'!GKP4</f>
        <v>0</v>
      </c>
      <c r="GKQ4">
        <f>'Active Deashbord'!GKQ4</f>
        <v>0</v>
      </c>
      <c r="GKR4">
        <f>'Active Deashbord'!GKR4</f>
        <v>0</v>
      </c>
      <c r="GKS4">
        <f>'Active Deashbord'!GKS4</f>
        <v>0</v>
      </c>
      <c r="GKT4">
        <f>'Active Deashbord'!GKT4</f>
        <v>0</v>
      </c>
      <c r="GKU4">
        <f>'Active Deashbord'!GKU4</f>
        <v>0</v>
      </c>
      <c r="GKV4">
        <f>'Active Deashbord'!GKV4</f>
        <v>0</v>
      </c>
      <c r="GKW4">
        <f>'Active Deashbord'!GKW4</f>
        <v>0</v>
      </c>
      <c r="GKX4">
        <f>'Active Deashbord'!GKX4</f>
        <v>0</v>
      </c>
      <c r="GKY4">
        <f>'Active Deashbord'!GKY4</f>
        <v>0</v>
      </c>
      <c r="GKZ4">
        <f>'Active Deashbord'!GKZ4</f>
        <v>0</v>
      </c>
      <c r="GLA4">
        <f>'Active Deashbord'!GLA4</f>
        <v>0</v>
      </c>
      <c r="GLB4">
        <f>'Active Deashbord'!GLB4</f>
        <v>0</v>
      </c>
      <c r="GLC4">
        <f>'Active Deashbord'!GLC4</f>
        <v>0</v>
      </c>
      <c r="GLD4">
        <f>'Active Deashbord'!GLD4</f>
        <v>0</v>
      </c>
      <c r="GLE4">
        <f>'Active Deashbord'!GLE4</f>
        <v>0</v>
      </c>
      <c r="GLF4">
        <f>'Active Deashbord'!GLF4</f>
        <v>0</v>
      </c>
      <c r="GLG4">
        <f>'Active Deashbord'!GLG4</f>
        <v>0</v>
      </c>
      <c r="GLH4">
        <f>'Active Deashbord'!GLH4</f>
        <v>0</v>
      </c>
      <c r="GLI4">
        <f>'Active Deashbord'!GLI4</f>
        <v>0</v>
      </c>
      <c r="GLJ4">
        <f>'Active Deashbord'!GLJ4</f>
        <v>0</v>
      </c>
      <c r="GLK4">
        <f>'Active Deashbord'!GLK4</f>
        <v>0</v>
      </c>
      <c r="GLL4">
        <f>'Active Deashbord'!GLL4</f>
        <v>0</v>
      </c>
      <c r="GLM4">
        <f>'Active Deashbord'!GLM4</f>
        <v>0</v>
      </c>
      <c r="GLN4">
        <f>'Active Deashbord'!GLN4</f>
        <v>0</v>
      </c>
      <c r="GLO4">
        <f>'Active Deashbord'!GLO4</f>
        <v>0</v>
      </c>
      <c r="GLP4">
        <f>'Active Deashbord'!GLP4</f>
        <v>0</v>
      </c>
      <c r="GLQ4">
        <f>'Active Deashbord'!GLQ4</f>
        <v>0</v>
      </c>
      <c r="GLR4">
        <f>'Active Deashbord'!GLR4</f>
        <v>0</v>
      </c>
      <c r="GLS4">
        <f>'Active Deashbord'!GLS4</f>
        <v>0</v>
      </c>
      <c r="GLT4">
        <f>'Active Deashbord'!GLT4</f>
        <v>0</v>
      </c>
      <c r="GLU4">
        <f>'Active Deashbord'!GLU4</f>
        <v>0</v>
      </c>
      <c r="GLV4">
        <f>'Active Deashbord'!GLV4</f>
        <v>0</v>
      </c>
      <c r="GLW4">
        <f>'Active Deashbord'!GLW4</f>
        <v>0</v>
      </c>
      <c r="GLX4">
        <f>'Active Deashbord'!GLX4</f>
        <v>0</v>
      </c>
      <c r="GLY4">
        <f>'Active Deashbord'!GLY4</f>
        <v>0</v>
      </c>
      <c r="GLZ4">
        <f>'Active Deashbord'!GLZ4</f>
        <v>0</v>
      </c>
      <c r="GMA4">
        <f>'Active Deashbord'!GMA4</f>
        <v>0</v>
      </c>
      <c r="GMB4">
        <f>'Active Deashbord'!GMB4</f>
        <v>0</v>
      </c>
      <c r="GMC4">
        <f>'Active Deashbord'!GMC4</f>
        <v>0</v>
      </c>
      <c r="GMD4">
        <f>'Active Deashbord'!GMD4</f>
        <v>0</v>
      </c>
      <c r="GME4">
        <f>'Active Deashbord'!GME4</f>
        <v>0</v>
      </c>
      <c r="GMF4">
        <f>'Active Deashbord'!GMF4</f>
        <v>0</v>
      </c>
      <c r="GMG4">
        <f>'Active Deashbord'!GMG4</f>
        <v>0</v>
      </c>
      <c r="GMH4">
        <f>'Active Deashbord'!GMH4</f>
        <v>0</v>
      </c>
      <c r="GMI4">
        <f>'Active Deashbord'!GMI4</f>
        <v>0</v>
      </c>
      <c r="GMJ4">
        <f>'Active Deashbord'!GMJ4</f>
        <v>0</v>
      </c>
      <c r="GMK4">
        <f>'Active Deashbord'!GMK4</f>
        <v>0</v>
      </c>
      <c r="GML4">
        <f>'Active Deashbord'!GML4</f>
        <v>0</v>
      </c>
      <c r="GMM4">
        <f>'Active Deashbord'!GMM4</f>
        <v>0</v>
      </c>
      <c r="GMN4">
        <f>'Active Deashbord'!GMN4</f>
        <v>0</v>
      </c>
      <c r="GMO4">
        <f>'Active Deashbord'!GMO4</f>
        <v>0</v>
      </c>
      <c r="GMP4">
        <f>'Active Deashbord'!GMP4</f>
        <v>0</v>
      </c>
      <c r="GMQ4">
        <f>'Active Deashbord'!GMQ4</f>
        <v>0</v>
      </c>
      <c r="GMR4">
        <f>'Active Deashbord'!GMR4</f>
        <v>0</v>
      </c>
      <c r="GMS4">
        <f>'Active Deashbord'!GMS4</f>
        <v>0</v>
      </c>
      <c r="GMT4">
        <f>'Active Deashbord'!GMT4</f>
        <v>0</v>
      </c>
      <c r="GMU4">
        <f>'Active Deashbord'!GMU4</f>
        <v>0</v>
      </c>
      <c r="GMV4">
        <f>'Active Deashbord'!GMV4</f>
        <v>0</v>
      </c>
      <c r="GMW4">
        <f>'Active Deashbord'!GMW4</f>
        <v>0</v>
      </c>
      <c r="GMX4">
        <f>'Active Deashbord'!GMX4</f>
        <v>0</v>
      </c>
      <c r="GMY4">
        <f>'Active Deashbord'!GMY4</f>
        <v>0</v>
      </c>
      <c r="GMZ4">
        <f>'Active Deashbord'!GMZ4</f>
        <v>0</v>
      </c>
      <c r="GNA4">
        <f>'Active Deashbord'!GNA4</f>
        <v>0</v>
      </c>
      <c r="GNB4">
        <f>'Active Deashbord'!GNB4</f>
        <v>0</v>
      </c>
      <c r="GNC4">
        <f>'Active Deashbord'!GNC4</f>
        <v>0</v>
      </c>
      <c r="GND4">
        <f>'Active Deashbord'!GND4</f>
        <v>0</v>
      </c>
      <c r="GNE4">
        <f>'Active Deashbord'!GNE4</f>
        <v>0</v>
      </c>
      <c r="GNF4">
        <f>'Active Deashbord'!GNF4</f>
        <v>0</v>
      </c>
      <c r="GNG4">
        <f>'Active Deashbord'!GNG4</f>
        <v>0</v>
      </c>
      <c r="GNH4">
        <f>'Active Deashbord'!GNH4</f>
        <v>0</v>
      </c>
      <c r="GNI4">
        <f>'Active Deashbord'!GNI4</f>
        <v>0</v>
      </c>
      <c r="GNJ4">
        <f>'Active Deashbord'!GNJ4</f>
        <v>0</v>
      </c>
      <c r="GNK4">
        <f>'Active Deashbord'!GNK4</f>
        <v>0</v>
      </c>
      <c r="GNL4">
        <f>'Active Deashbord'!GNL4</f>
        <v>0</v>
      </c>
      <c r="GNM4">
        <f>'Active Deashbord'!GNM4</f>
        <v>0</v>
      </c>
      <c r="GNN4">
        <f>'Active Deashbord'!GNN4</f>
        <v>0</v>
      </c>
      <c r="GNO4">
        <f>'Active Deashbord'!GNO4</f>
        <v>0</v>
      </c>
      <c r="GNP4">
        <f>'Active Deashbord'!GNP4</f>
        <v>0</v>
      </c>
      <c r="GNQ4">
        <f>'Active Deashbord'!GNQ4</f>
        <v>0</v>
      </c>
      <c r="GNR4">
        <f>'Active Deashbord'!GNR4</f>
        <v>0</v>
      </c>
      <c r="GNS4">
        <f>'Active Deashbord'!GNS4</f>
        <v>0</v>
      </c>
      <c r="GNT4">
        <f>'Active Deashbord'!GNT4</f>
        <v>0</v>
      </c>
      <c r="GNU4">
        <f>'Active Deashbord'!GNU4</f>
        <v>0</v>
      </c>
      <c r="GNV4">
        <f>'Active Deashbord'!GNV4</f>
        <v>0</v>
      </c>
      <c r="GNW4">
        <f>'Active Deashbord'!GNW4</f>
        <v>0</v>
      </c>
      <c r="GNX4">
        <f>'Active Deashbord'!GNX4</f>
        <v>0</v>
      </c>
      <c r="GNY4">
        <f>'Active Deashbord'!GNY4</f>
        <v>0</v>
      </c>
      <c r="GNZ4">
        <f>'Active Deashbord'!GNZ4</f>
        <v>0</v>
      </c>
      <c r="GOA4">
        <f>'Active Deashbord'!GOA4</f>
        <v>0</v>
      </c>
      <c r="GOB4">
        <f>'Active Deashbord'!GOB4</f>
        <v>0</v>
      </c>
      <c r="GOC4">
        <f>'Active Deashbord'!GOC4</f>
        <v>0</v>
      </c>
      <c r="GOD4">
        <f>'Active Deashbord'!GOD4</f>
        <v>0</v>
      </c>
      <c r="GOE4">
        <f>'Active Deashbord'!GOE4</f>
        <v>0</v>
      </c>
      <c r="GOF4">
        <f>'Active Deashbord'!GOF4</f>
        <v>0</v>
      </c>
      <c r="GOG4">
        <f>'Active Deashbord'!GOG4</f>
        <v>0</v>
      </c>
      <c r="GOH4">
        <f>'Active Deashbord'!GOH4</f>
        <v>0</v>
      </c>
      <c r="GOI4">
        <f>'Active Deashbord'!GOI4</f>
        <v>0</v>
      </c>
      <c r="GOJ4">
        <f>'Active Deashbord'!GOJ4</f>
        <v>0</v>
      </c>
      <c r="GOK4">
        <f>'Active Deashbord'!GOK4</f>
        <v>0</v>
      </c>
      <c r="GOL4">
        <f>'Active Deashbord'!GOL4</f>
        <v>0</v>
      </c>
      <c r="GOM4">
        <f>'Active Deashbord'!GOM4</f>
        <v>0</v>
      </c>
      <c r="GON4">
        <f>'Active Deashbord'!GON4</f>
        <v>0</v>
      </c>
      <c r="GOO4">
        <f>'Active Deashbord'!GOO4</f>
        <v>0</v>
      </c>
      <c r="GOP4">
        <f>'Active Deashbord'!GOP4</f>
        <v>0</v>
      </c>
      <c r="GOQ4">
        <f>'Active Deashbord'!GOQ4</f>
        <v>0</v>
      </c>
      <c r="GOR4">
        <f>'Active Deashbord'!GOR4</f>
        <v>0</v>
      </c>
      <c r="GOS4">
        <f>'Active Deashbord'!GOS4</f>
        <v>0</v>
      </c>
      <c r="GOT4">
        <f>'Active Deashbord'!GOT4</f>
        <v>0</v>
      </c>
      <c r="GOU4">
        <f>'Active Deashbord'!GOU4</f>
        <v>0</v>
      </c>
      <c r="GOV4">
        <f>'Active Deashbord'!GOV4</f>
        <v>0</v>
      </c>
      <c r="GOW4">
        <f>'Active Deashbord'!GOW4</f>
        <v>0</v>
      </c>
      <c r="GOX4">
        <f>'Active Deashbord'!GOX4</f>
        <v>0</v>
      </c>
      <c r="GOY4">
        <f>'Active Deashbord'!GOY4</f>
        <v>0</v>
      </c>
      <c r="GOZ4">
        <f>'Active Deashbord'!GOZ4</f>
        <v>0</v>
      </c>
      <c r="GPA4">
        <f>'Active Deashbord'!GPA4</f>
        <v>0</v>
      </c>
      <c r="GPB4">
        <f>'Active Deashbord'!GPB4</f>
        <v>0</v>
      </c>
      <c r="GPC4">
        <f>'Active Deashbord'!GPC4</f>
        <v>0</v>
      </c>
      <c r="GPD4">
        <f>'Active Deashbord'!GPD4</f>
        <v>0</v>
      </c>
      <c r="GPE4">
        <f>'Active Deashbord'!GPE4</f>
        <v>0</v>
      </c>
      <c r="GPF4">
        <f>'Active Deashbord'!GPF4</f>
        <v>0</v>
      </c>
      <c r="GPG4">
        <f>'Active Deashbord'!GPG4</f>
        <v>0</v>
      </c>
      <c r="GPH4">
        <f>'Active Deashbord'!GPH4</f>
        <v>0</v>
      </c>
      <c r="GPI4">
        <f>'Active Deashbord'!GPI4</f>
        <v>0</v>
      </c>
      <c r="GPJ4">
        <f>'Active Deashbord'!GPJ4</f>
        <v>0</v>
      </c>
      <c r="GPK4">
        <f>'Active Deashbord'!GPK4</f>
        <v>0</v>
      </c>
      <c r="GPL4">
        <f>'Active Deashbord'!GPL4</f>
        <v>0</v>
      </c>
      <c r="GPM4">
        <f>'Active Deashbord'!GPM4</f>
        <v>0</v>
      </c>
      <c r="GPN4">
        <f>'Active Deashbord'!GPN4</f>
        <v>0</v>
      </c>
      <c r="GPO4">
        <f>'Active Deashbord'!GPO4</f>
        <v>0</v>
      </c>
      <c r="GPP4">
        <f>'Active Deashbord'!GPP4</f>
        <v>0</v>
      </c>
      <c r="GPQ4">
        <f>'Active Deashbord'!GPQ4</f>
        <v>0</v>
      </c>
      <c r="GPR4">
        <f>'Active Deashbord'!GPR4</f>
        <v>0</v>
      </c>
      <c r="GPS4">
        <f>'Active Deashbord'!GPS4</f>
        <v>0</v>
      </c>
      <c r="GPT4">
        <f>'Active Deashbord'!GPT4</f>
        <v>0</v>
      </c>
      <c r="GPU4">
        <f>'Active Deashbord'!GPU4</f>
        <v>0</v>
      </c>
      <c r="GPV4">
        <f>'Active Deashbord'!GPV4</f>
        <v>0</v>
      </c>
      <c r="GPW4">
        <f>'Active Deashbord'!GPW4</f>
        <v>0</v>
      </c>
      <c r="GPX4">
        <f>'Active Deashbord'!GPX4</f>
        <v>0</v>
      </c>
      <c r="GPY4">
        <f>'Active Deashbord'!GPY4</f>
        <v>0</v>
      </c>
      <c r="GPZ4">
        <f>'Active Deashbord'!GPZ4</f>
        <v>0</v>
      </c>
      <c r="GQA4">
        <f>'Active Deashbord'!GQA4</f>
        <v>0</v>
      </c>
      <c r="GQB4">
        <f>'Active Deashbord'!GQB4</f>
        <v>0</v>
      </c>
      <c r="GQC4">
        <f>'Active Deashbord'!GQC4</f>
        <v>0</v>
      </c>
      <c r="GQD4">
        <f>'Active Deashbord'!GQD4</f>
        <v>0</v>
      </c>
      <c r="GQE4">
        <f>'Active Deashbord'!GQE4</f>
        <v>0</v>
      </c>
      <c r="GQF4">
        <f>'Active Deashbord'!GQF4</f>
        <v>0</v>
      </c>
      <c r="GQG4">
        <f>'Active Deashbord'!GQG4</f>
        <v>0</v>
      </c>
      <c r="GQH4">
        <f>'Active Deashbord'!GQH4</f>
        <v>0</v>
      </c>
      <c r="GQI4">
        <f>'Active Deashbord'!GQI4</f>
        <v>0</v>
      </c>
      <c r="GQJ4">
        <f>'Active Deashbord'!GQJ4</f>
        <v>0</v>
      </c>
      <c r="GQK4">
        <f>'Active Deashbord'!GQK4</f>
        <v>0</v>
      </c>
      <c r="GQL4">
        <f>'Active Deashbord'!GQL4</f>
        <v>0</v>
      </c>
      <c r="GQM4">
        <f>'Active Deashbord'!GQM4</f>
        <v>0</v>
      </c>
      <c r="GQN4">
        <f>'Active Deashbord'!GQN4</f>
        <v>0</v>
      </c>
      <c r="GQO4">
        <f>'Active Deashbord'!GQO4</f>
        <v>0</v>
      </c>
      <c r="GQP4">
        <f>'Active Deashbord'!GQP4</f>
        <v>0</v>
      </c>
      <c r="GQQ4">
        <f>'Active Deashbord'!GQQ4</f>
        <v>0</v>
      </c>
      <c r="GQR4">
        <f>'Active Deashbord'!GQR4</f>
        <v>0</v>
      </c>
      <c r="GQS4">
        <f>'Active Deashbord'!GQS4</f>
        <v>0</v>
      </c>
      <c r="GQT4">
        <f>'Active Deashbord'!GQT4</f>
        <v>0</v>
      </c>
      <c r="GQU4">
        <f>'Active Deashbord'!GQU4</f>
        <v>0</v>
      </c>
      <c r="GQV4">
        <f>'Active Deashbord'!GQV4</f>
        <v>0</v>
      </c>
      <c r="GQW4">
        <f>'Active Deashbord'!GQW4</f>
        <v>0</v>
      </c>
      <c r="GQX4">
        <f>'Active Deashbord'!GQX4</f>
        <v>0</v>
      </c>
      <c r="GQY4">
        <f>'Active Deashbord'!GQY4</f>
        <v>0</v>
      </c>
      <c r="GQZ4">
        <f>'Active Deashbord'!GQZ4</f>
        <v>0</v>
      </c>
      <c r="GRA4">
        <f>'Active Deashbord'!GRA4</f>
        <v>0</v>
      </c>
      <c r="GRB4">
        <f>'Active Deashbord'!GRB4</f>
        <v>0</v>
      </c>
      <c r="GRC4">
        <f>'Active Deashbord'!GRC4</f>
        <v>0</v>
      </c>
      <c r="GRD4">
        <f>'Active Deashbord'!GRD4</f>
        <v>0</v>
      </c>
      <c r="GRE4">
        <f>'Active Deashbord'!GRE4</f>
        <v>0</v>
      </c>
      <c r="GRF4">
        <f>'Active Deashbord'!GRF4</f>
        <v>0</v>
      </c>
      <c r="GRG4">
        <f>'Active Deashbord'!GRG4</f>
        <v>0</v>
      </c>
      <c r="GRH4">
        <f>'Active Deashbord'!GRH4</f>
        <v>0</v>
      </c>
      <c r="GRI4">
        <f>'Active Deashbord'!GRI4</f>
        <v>0</v>
      </c>
      <c r="GRJ4">
        <f>'Active Deashbord'!GRJ4</f>
        <v>0</v>
      </c>
      <c r="GRK4">
        <f>'Active Deashbord'!GRK4</f>
        <v>0</v>
      </c>
      <c r="GRL4">
        <f>'Active Deashbord'!GRL4</f>
        <v>0</v>
      </c>
      <c r="GRM4">
        <f>'Active Deashbord'!GRM4</f>
        <v>0</v>
      </c>
      <c r="GRN4">
        <f>'Active Deashbord'!GRN4</f>
        <v>0</v>
      </c>
      <c r="GRO4">
        <f>'Active Deashbord'!GRO4</f>
        <v>0</v>
      </c>
      <c r="GRP4">
        <f>'Active Deashbord'!GRP4</f>
        <v>0</v>
      </c>
      <c r="GRQ4">
        <f>'Active Deashbord'!GRQ4</f>
        <v>0</v>
      </c>
      <c r="GRR4">
        <f>'Active Deashbord'!GRR4</f>
        <v>0</v>
      </c>
      <c r="GRS4">
        <f>'Active Deashbord'!GRS4</f>
        <v>0</v>
      </c>
      <c r="GRT4">
        <f>'Active Deashbord'!GRT4</f>
        <v>0</v>
      </c>
      <c r="GRU4">
        <f>'Active Deashbord'!GRU4</f>
        <v>0</v>
      </c>
      <c r="GRV4">
        <f>'Active Deashbord'!GRV4</f>
        <v>0</v>
      </c>
      <c r="GRW4">
        <f>'Active Deashbord'!GRW4</f>
        <v>0</v>
      </c>
      <c r="GRX4">
        <f>'Active Deashbord'!GRX4</f>
        <v>0</v>
      </c>
      <c r="GRY4">
        <f>'Active Deashbord'!GRY4</f>
        <v>0</v>
      </c>
      <c r="GRZ4">
        <f>'Active Deashbord'!GRZ4</f>
        <v>0</v>
      </c>
      <c r="GSA4">
        <f>'Active Deashbord'!GSA4</f>
        <v>0</v>
      </c>
      <c r="GSB4">
        <f>'Active Deashbord'!GSB4</f>
        <v>0</v>
      </c>
      <c r="GSC4">
        <f>'Active Deashbord'!GSC4</f>
        <v>0</v>
      </c>
      <c r="GSD4">
        <f>'Active Deashbord'!GSD4</f>
        <v>0</v>
      </c>
      <c r="GSE4">
        <f>'Active Deashbord'!GSE4</f>
        <v>0</v>
      </c>
      <c r="GSF4">
        <f>'Active Deashbord'!GSF4</f>
        <v>0</v>
      </c>
      <c r="GSG4">
        <f>'Active Deashbord'!GSG4</f>
        <v>0</v>
      </c>
      <c r="GSH4">
        <f>'Active Deashbord'!GSH4</f>
        <v>0</v>
      </c>
      <c r="GSI4">
        <f>'Active Deashbord'!GSI4</f>
        <v>0</v>
      </c>
      <c r="GSJ4">
        <f>'Active Deashbord'!GSJ4</f>
        <v>0</v>
      </c>
      <c r="GSK4">
        <f>'Active Deashbord'!GSK4</f>
        <v>0</v>
      </c>
      <c r="GSL4">
        <f>'Active Deashbord'!GSL4</f>
        <v>0</v>
      </c>
      <c r="GSM4">
        <f>'Active Deashbord'!GSM4</f>
        <v>0</v>
      </c>
      <c r="GSN4">
        <f>'Active Deashbord'!GSN4</f>
        <v>0</v>
      </c>
      <c r="GSO4">
        <f>'Active Deashbord'!GSO4</f>
        <v>0</v>
      </c>
      <c r="GSP4">
        <f>'Active Deashbord'!GSP4</f>
        <v>0</v>
      </c>
      <c r="GSQ4">
        <f>'Active Deashbord'!GSQ4</f>
        <v>0</v>
      </c>
      <c r="GSR4">
        <f>'Active Deashbord'!GSR4</f>
        <v>0</v>
      </c>
      <c r="GSS4">
        <f>'Active Deashbord'!GSS4</f>
        <v>0</v>
      </c>
      <c r="GST4">
        <f>'Active Deashbord'!GST4</f>
        <v>0</v>
      </c>
      <c r="GSU4">
        <f>'Active Deashbord'!GSU4</f>
        <v>0</v>
      </c>
      <c r="GSV4">
        <f>'Active Deashbord'!GSV4</f>
        <v>0</v>
      </c>
      <c r="GSW4">
        <f>'Active Deashbord'!GSW4</f>
        <v>0</v>
      </c>
      <c r="GSX4">
        <f>'Active Deashbord'!GSX4</f>
        <v>0</v>
      </c>
      <c r="GSY4">
        <f>'Active Deashbord'!GSY4</f>
        <v>0</v>
      </c>
      <c r="GSZ4">
        <f>'Active Deashbord'!GSZ4</f>
        <v>0</v>
      </c>
      <c r="GTA4">
        <f>'Active Deashbord'!GTA4</f>
        <v>0</v>
      </c>
      <c r="GTB4">
        <f>'Active Deashbord'!GTB4</f>
        <v>0</v>
      </c>
      <c r="GTC4">
        <f>'Active Deashbord'!GTC4</f>
        <v>0</v>
      </c>
      <c r="GTD4">
        <f>'Active Deashbord'!GTD4</f>
        <v>0</v>
      </c>
      <c r="GTE4">
        <f>'Active Deashbord'!GTE4</f>
        <v>0</v>
      </c>
      <c r="GTF4">
        <f>'Active Deashbord'!GTF4</f>
        <v>0</v>
      </c>
      <c r="GTG4">
        <f>'Active Deashbord'!GTG4</f>
        <v>0</v>
      </c>
      <c r="GTH4">
        <f>'Active Deashbord'!GTH4</f>
        <v>0</v>
      </c>
      <c r="GTI4">
        <f>'Active Deashbord'!GTI4</f>
        <v>0</v>
      </c>
      <c r="GTJ4">
        <f>'Active Deashbord'!GTJ4</f>
        <v>0</v>
      </c>
      <c r="GTK4">
        <f>'Active Deashbord'!GTK4</f>
        <v>0</v>
      </c>
      <c r="GTL4">
        <f>'Active Deashbord'!GTL4</f>
        <v>0</v>
      </c>
      <c r="GTM4">
        <f>'Active Deashbord'!GTM4</f>
        <v>0</v>
      </c>
      <c r="GTN4">
        <f>'Active Deashbord'!GTN4</f>
        <v>0</v>
      </c>
      <c r="GTO4">
        <f>'Active Deashbord'!GTO4</f>
        <v>0</v>
      </c>
      <c r="GTP4">
        <f>'Active Deashbord'!GTP4</f>
        <v>0</v>
      </c>
      <c r="GTQ4">
        <f>'Active Deashbord'!GTQ4</f>
        <v>0</v>
      </c>
      <c r="GTR4">
        <f>'Active Deashbord'!GTR4</f>
        <v>0</v>
      </c>
      <c r="GTS4">
        <f>'Active Deashbord'!GTS4</f>
        <v>0</v>
      </c>
      <c r="GTT4">
        <f>'Active Deashbord'!GTT4</f>
        <v>0</v>
      </c>
      <c r="GTU4">
        <f>'Active Deashbord'!GTU4</f>
        <v>0</v>
      </c>
      <c r="GTV4">
        <f>'Active Deashbord'!GTV4</f>
        <v>0</v>
      </c>
      <c r="GTW4">
        <f>'Active Deashbord'!GTW4</f>
        <v>0</v>
      </c>
      <c r="GTX4">
        <f>'Active Deashbord'!GTX4</f>
        <v>0</v>
      </c>
      <c r="GTY4">
        <f>'Active Deashbord'!GTY4</f>
        <v>0</v>
      </c>
      <c r="GTZ4">
        <f>'Active Deashbord'!GTZ4</f>
        <v>0</v>
      </c>
      <c r="GUA4">
        <f>'Active Deashbord'!GUA4</f>
        <v>0</v>
      </c>
      <c r="GUB4">
        <f>'Active Deashbord'!GUB4</f>
        <v>0</v>
      </c>
      <c r="GUC4">
        <f>'Active Deashbord'!GUC4</f>
        <v>0</v>
      </c>
      <c r="GUD4">
        <f>'Active Deashbord'!GUD4</f>
        <v>0</v>
      </c>
      <c r="GUE4">
        <f>'Active Deashbord'!GUE4</f>
        <v>0</v>
      </c>
      <c r="GUF4">
        <f>'Active Deashbord'!GUF4</f>
        <v>0</v>
      </c>
      <c r="GUG4">
        <f>'Active Deashbord'!GUG4</f>
        <v>0</v>
      </c>
      <c r="GUH4">
        <f>'Active Deashbord'!GUH4</f>
        <v>0</v>
      </c>
      <c r="GUI4">
        <f>'Active Deashbord'!GUI4</f>
        <v>0</v>
      </c>
      <c r="GUJ4">
        <f>'Active Deashbord'!GUJ4</f>
        <v>0</v>
      </c>
      <c r="GUK4">
        <f>'Active Deashbord'!GUK4</f>
        <v>0</v>
      </c>
      <c r="GUL4">
        <f>'Active Deashbord'!GUL4</f>
        <v>0</v>
      </c>
      <c r="GUM4">
        <f>'Active Deashbord'!GUM4</f>
        <v>0</v>
      </c>
      <c r="GUN4">
        <f>'Active Deashbord'!GUN4</f>
        <v>0</v>
      </c>
      <c r="GUO4">
        <f>'Active Deashbord'!GUO4</f>
        <v>0</v>
      </c>
      <c r="GUP4">
        <f>'Active Deashbord'!GUP4</f>
        <v>0</v>
      </c>
      <c r="GUQ4">
        <f>'Active Deashbord'!GUQ4</f>
        <v>0</v>
      </c>
      <c r="GUR4">
        <f>'Active Deashbord'!GUR4</f>
        <v>0</v>
      </c>
      <c r="GUS4">
        <f>'Active Deashbord'!GUS4</f>
        <v>0</v>
      </c>
      <c r="GUT4">
        <f>'Active Deashbord'!GUT4</f>
        <v>0</v>
      </c>
      <c r="GUU4">
        <f>'Active Deashbord'!GUU4</f>
        <v>0</v>
      </c>
      <c r="GUV4">
        <f>'Active Deashbord'!GUV4</f>
        <v>0</v>
      </c>
      <c r="GUW4">
        <f>'Active Deashbord'!GUW4</f>
        <v>0</v>
      </c>
      <c r="GUX4">
        <f>'Active Deashbord'!GUX4</f>
        <v>0</v>
      </c>
      <c r="GUY4">
        <f>'Active Deashbord'!GUY4</f>
        <v>0</v>
      </c>
      <c r="GUZ4">
        <f>'Active Deashbord'!GUZ4</f>
        <v>0</v>
      </c>
      <c r="GVA4">
        <f>'Active Deashbord'!GVA4</f>
        <v>0</v>
      </c>
      <c r="GVB4">
        <f>'Active Deashbord'!GVB4</f>
        <v>0</v>
      </c>
      <c r="GVC4">
        <f>'Active Deashbord'!GVC4</f>
        <v>0</v>
      </c>
      <c r="GVD4">
        <f>'Active Deashbord'!GVD4</f>
        <v>0</v>
      </c>
      <c r="GVE4">
        <f>'Active Deashbord'!GVE4</f>
        <v>0</v>
      </c>
      <c r="GVF4">
        <f>'Active Deashbord'!GVF4</f>
        <v>0</v>
      </c>
      <c r="GVG4">
        <f>'Active Deashbord'!GVG4</f>
        <v>0</v>
      </c>
      <c r="GVH4">
        <f>'Active Deashbord'!GVH4</f>
        <v>0</v>
      </c>
      <c r="GVI4">
        <f>'Active Deashbord'!GVI4</f>
        <v>0</v>
      </c>
      <c r="GVJ4">
        <f>'Active Deashbord'!GVJ4</f>
        <v>0</v>
      </c>
      <c r="GVK4">
        <f>'Active Deashbord'!GVK4</f>
        <v>0</v>
      </c>
      <c r="GVL4">
        <f>'Active Deashbord'!GVL4</f>
        <v>0</v>
      </c>
      <c r="GVM4">
        <f>'Active Deashbord'!GVM4</f>
        <v>0</v>
      </c>
      <c r="GVN4">
        <f>'Active Deashbord'!GVN4</f>
        <v>0</v>
      </c>
      <c r="GVO4">
        <f>'Active Deashbord'!GVO4</f>
        <v>0</v>
      </c>
      <c r="GVP4">
        <f>'Active Deashbord'!GVP4</f>
        <v>0</v>
      </c>
      <c r="GVQ4">
        <f>'Active Deashbord'!GVQ4</f>
        <v>0</v>
      </c>
      <c r="GVR4">
        <f>'Active Deashbord'!GVR4</f>
        <v>0</v>
      </c>
      <c r="GVS4">
        <f>'Active Deashbord'!GVS4</f>
        <v>0</v>
      </c>
      <c r="GVT4">
        <f>'Active Deashbord'!GVT4</f>
        <v>0</v>
      </c>
      <c r="GVU4">
        <f>'Active Deashbord'!GVU4</f>
        <v>0</v>
      </c>
      <c r="GVV4">
        <f>'Active Deashbord'!GVV4</f>
        <v>0</v>
      </c>
      <c r="GVW4">
        <f>'Active Deashbord'!GVW4</f>
        <v>0</v>
      </c>
      <c r="GVX4">
        <f>'Active Deashbord'!GVX4</f>
        <v>0</v>
      </c>
      <c r="GVY4">
        <f>'Active Deashbord'!GVY4</f>
        <v>0</v>
      </c>
      <c r="GVZ4">
        <f>'Active Deashbord'!GVZ4</f>
        <v>0</v>
      </c>
      <c r="GWA4">
        <f>'Active Deashbord'!GWA4</f>
        <v>0</v>
      </c>
      <c r="GWB4">
        <f>'Active Deashbord'!GWB4</f>
        <v>0</v>
      </c>
      <c r="GWC4">
        <f>'Active Deashbord'!GWC4</f>
        <v>0</v>
      </c>
      <c r="GWD4">
        <f>'Active Deashbord'!GWD4</f>
        <v>0</v>
      </c>
      <c r="GWE4">
        <f>'Active Deashbord'!GWE4</f>
        <v>0</v>
      </c>
      <c r="GWF4">
        <f>'Active Deashbord'!GWF4</f>
        <v>0</v>
      </c>
      <c r="GWG4">
        <f>'Active Deashbord'!GWG4</f>
        <v>0</v>
      </c>
      <c r="GWH4">
        <f>'Active Deashbord'!GWH4</f>
        <v>0</v>
      </c>
      <c r="GWI4">
        <f>'Active Deashbord'!GWI4</f>
        <v>0</v>
      </c>
      <c r="GWJ4">
        <f>'Active Deashbord'!GWJ4</f>
        <v>0</v>
      </c>
      <c r="GWK4">
        <f>'Active Deashbord'!GWK4</f>
        <v>0</v>
      </c>
      <c r="GWL4">
        <f>'Active Deashbord'!GWL4</f>
        <v>0</v>
      </c>
      <c r="GWM4">
        <f>'Active Deashbord'!GWM4</f>
        <v>0</v>
      </c>
      <c r="GWN4">
        <f>'Active Deashbord'!GWN4</f>
        <v>0</v>
      </c>
      <c r="GWO4">
        <f>'Active Deashbord'!GWO4</f>
        <v>0</v>
      </c>
      <c r="GWP4">
        <f>'Active Deashbord'!GWP4</f>
        <v>0</v>
      </c>
      <c r="GWQ4">
        <f>'Active Deashbord'!GWQ4</f>
        <v>0</v>
      </c>
      <c r="GWR4">
        <f>'Active Deashbord'!GWR4</f>
        <v>0</v>
      </c>
      <c r="GWS4">
        <f>'Active Deashbord'!GWS4</f>
        <v>0</v>
      </c>
      <c r="GWT4">
        <f>'Active Deashbord'!GWT4</f>
        <v>0</v>
      </c>
      <c r="GWU4">
        <f>'Active Deashbord'!GWU4</f>
        <v>0</v>
      </c>
      <c r="GWV4">
        <f>'Active Deashbord'!GWV4</f>
        <v>0</v>
      </c>
      <c r="GWW4">
        <f>'Active Deashbord'!GWW4</f>
        <v>0</v>
      </c>
      <c r="GWX4">
        <f>'Active Deashbord'!GWX4</f>
        <v>0</v>
      </c>
      <c r="GWY4">
        <f>'Active Deashbord'!GWY4</f>
        <v>0</v>
      </c>
      <c r="GWZ4">
        <f>'Active Deashbord'!GWZ4</f>
        <v>0</v>
      </c>
      <c r="GXA4">
        <f>'Active Deashbord'!GXA4</f>
        <v>0</v>
      </c>
      <c r="GXB4">
        <f>'Active Deashbord'!GXB4</f>
        <v>0</v>
      </c>
      <c r="GXC4">
        <f>'Active Deashbord'!GXC4</f>
        <v>0</v>
      </c>
      <c r="GXD4">
        <f>'Active Deashbord'!GXD4</f>
        <v>0</v>
      </c>
      <c r="GXE4">
        <f>'Active Deashbord'!GXE4</f>
        <v>0</v>
      </c>
      <c r="GXF4">
        <f>'Active Deashbord'!GXF4</f>
        <v>0</v>
      </c>
      <c r="GXG4">
        <f>'Active Deashbord'!GXG4</f>
        <v>0</v>
      </c>
      <c r="GXH4">
        <f>'Active Deashbord'!GXH4</f>
        <v>0</v>
      </c>
      <c r="GXI4">
        <f>'Active Deashbord'!GXI4</f>
        <v>0</v>
      </c>
      <c r="GXJ4">
        <f>'Active Deashbord'!GXJ4</f>
        <v>0</v>
      </c>
      <c r="GXK4">
        <f>'Active Deashbord'!GXK4</f>
        <v>0</v>
      </c>
      <c r="GXL4">
        <f>'Active Deashbord'!GXL4</f>
        <v>0</v>
      </c>
      <c r="GXM4">
        <f>'Active Deashbord'!GXM4</f>
        <v>0</v>
      </c>
      <c r="GXN4">
        <f>'Active Deashbord'!GXN4</f>
        <v>0</v>
      </c>
      <c r="GXO4">
        <f>'Active Deashbord'!GXO4</f>
        <v>0</v>
      </c>
      <c r="GXP4">
        <f>'Active Deashbord'!GXP4</f>
        <v>0</v>
      </c>
      <c r="GXQ4">
        <f>'Active Deashbord'!GXQ4</f>
        <v>0</v>
      </c>
      <c r="GXR4">
        <f>'Active Deashbord'!GXR4</f>
        <v>0</v>
      </c>
      <c r="GXS4">
        <f>'Active Deashbord'!GXS4</f>
        <v>0</v>
      </c>
      <c r="GXT4">
        <f>'Active Deashbord'!GXT4</f>
        <v>0</v>
      </c>
      <c r="GXU4">
        <f>'Active Deashbord'!GXU4</f>
        <v>0</v>
      </c>
      <c r="GXV4">
        <f>'Active Deashbord'!GXV4</f>
        <v>0</v>
      </c>
      <c r="GXW4">
        <f>'Active Deashbord'!GXW4</f>
        <v>0</v>
      </c>
      <c r="GXX4">
        <f>'Active Deashbord'!GXX4</f>
        <v>0</v>
      </c>
      <c r="GXY4">
        <f>'Active Deashbord'!GXY4</f>
        <v>0</v>
      </c>
      <c r="GXZ4">
        <f>'Active Deashbord'!GXZ4</f>
        <v>0</v>
      </c>
      <c r="GYA4">
        <f>'Active Deashbord'!GYA4</f>
        <v>0</v>
      </c>
      <c r="GYB4">
        <f>'Active Deashbord'!GYB4</f>
        <v>0</v>
      </c>
      <c r="GYC4">
        <f>'Active Deashbord'!GYC4</f>
        <v>0</v>
      </c>
      <c r="GYD4">
        <f>'Active Deashbord'!GYD4</f>
        <v>0</v>
      </c>
      <c r="GYE4">
        <f>'Active Deashbord'!GYE4</f>
        <v>0</v>
      </c>
      <c r="GYF4">
        <f>'Active Deashbord'!GYF4</f>
        <v>0</v>
      </c>
      <c r="GYG4">
        <f>'Active Deashbord'!GYG4</f>
        <v>0</v>
      </c>
      <c r="GYH4">
        <f>'Active Deashbord'!GYH4</f>
        <v>0</v>
      </c>
      <c r="GYI4">
        <f>'Active Deashbord'!GYI4</f>
        <v>0</v>
      </c>
      <c r="GYJ4">
        <f>'Active Deashbord'!GYJ4</f>
        <v>0</v>
      </c>
      <c r="GYK4">
        <f>'Active Deashbord'!GYK4</f>
        <v>0</v>
      </c>
      <c r="GYL4">
        <f>'Active Deashbord'!GYL4</f>
        <v>0</v>
      </c>
      <c r="GYM4">
        <f>'Active Deashbord'!GYM4</f>
        <v>0</v>
      </c>
      <c r="GYN4">
        <f>'Active Deashbord'!GYN4</f>
        <v>0</v>
      </c>
      <c r="GYO4">
        <f>'Active Deashbord'!GYO4</f>
        <v>0</v>
      </c>
      <c r="GYP4">
        <f>'Active Deashbord'!GYP4</f>
        <v>0</v>
      </c>
      <c r="GYQ4">
        <f>'Active Deashbord'!GYQ4</f>
        <v>0</v>
      </c>
      <c r="GYR4">
        <f>'Active Deashbord'!GYR4</f>
        <v>0</v>
      </c>
      <c r="GYS4">
        <f>'Active Deashbord'!GYS4</f>
        <v>0</v>
      </c>
      <c r="GYT4">
        <f>'Active Deashbord'!GYT4</f>
        <v>0</v>
      </c>
      <c r="GYU4">
        <f>'Active Deashbord'!GYU4</f>
        <v>0</v>
      </c>
      <c r="GYV4">
        <f>'Active Deashbord'!GYV4</f>
        <v>0</v>
      </c>
      <c r="GYW4">
        <f>'Active Deashbord'!GYW4</f>
        <v>0</v>
      </c>
      <c r="GYX4">
        <f>'Active Deashbord'!GYX4</f>
        <v>0</v>
      </c>
      <c r="GYY4">
        <f>'Active Deashbord'!GYY4</f>
        <v>0</v>
      </c>
      <c r="GYZ4">
        <f>'Active Deashbord'!GYZ4</f>
        <v>0</v>
      </c>
      <c r="GZA4">
        <f>'Active Deashbord'!GZA4</f>
        <v>0</v>
      </c>
      <c r="GZB4">
        <f>'Active Deashbord'!GZB4</f>
        <v>0</v>
      </c>
      <c r="GZC4">
        <f>'Active Deashbord'!GZC4</f>
        <v>0</v>
      </c>
      <c r="GZD4">
        <f>'Active Deashbord'!GZD4</f>
        <v>0</v>
      </c>
      <c r="GZE4">
        <f>'Active Deashbord'!GZE4</f>
        <v>0</v>
      </c>
      <c r="GZF4">
        <f>'Active Deashbord'!GZF4</f>
        <v>0</v>
      </c>
      <c r="GZG4">
        <f>'Active Deashbord'!GZG4</f>
        <v>0</v>
      </c>
      <c r="GZH4">
        <f>'Active Deashbord'!GZH4</f>
        <v>0</v>
      </c>
      <c r="GZI4">
        <f>'Active Deashbord'!GZI4</f>
        <v>0</v>
      </c>
      <c r="GZJ4">
        <f>'Active Deashbord'!GZJ4</f>
        <v>0</v>
      </c>
      <c r="GZK4">
        <f>'Active Deashbord'!GZK4</f>
        <v>0</v>
      </c>
      <c r="GZL4">
        <f>'Active Deashbord'!GZL4</f>
        <v>0</v>
      </c>
      <c r="GZM4">
        <f>'Active Deashbord'!GZM4</f>
        <v>0</v>
      </c>
      <c r="GZN4">
        <f>'Active Deashbord'!GZN4</f>
        <v>0</v>
      </c>
      <c r="GZO4">
        <f>'Active Deashbord'!GZO4</f>
        <v>0</v>
      </c>
      <c r="GZP4">
        <f>'Active Deashbord'!GZP4</f>
        <v>0</v>
      </c>
      <c r="GZQ4">
        <f>'Active Deashbord'!GZQ4</f>
        <v>0</v>
      </c>
      <c r="GZR4">
        <f>'Active Deashbord'!GZR4</f>
        <v>0</v>
      </c>
      <c r="GZS4">
        <f>'Active Deashbord'!GZS4</f>
        <v>0</v>
      </c>
      <c r="GZT4">
        <f>'Active Deashbord'!GZT4</f>
        <v>0</v>
      </c>
      <c r="GZU4">
        <f>'Active Deashbord'!GZU4</f>
        <v>0</v>
      </c>
      <c r="GZV4">
        <f>'Active Deashbord'!GZV4</f>
        <v>0</v>
      </c>
      <c r="GZW4">
        <f>'Active Deashbord'!GZW4</f>
        <v>0</v>
      </c>
      <c r="GZX4">
        <f>'Active Deashbord'!GZX4</f>
        <v>0</v>
      </c>
      <c r="GZY4">
        <f>'Active Deashbord'!GZY4</f>
        <v>0</v>
      </c>
      <c r="GZZ4">
        <f>'Active Deashbord'!GZZ4</f>
        <v>0</v>
      </c>
      <c r="HAA4">
        <f>'Active Deashbord'!HAA4</f>
        <v>0</v>
      </c>
      <c r="HAB4">
        <f>'Active Deashbord'!HAB4</f>
        <v>0</v>
      </c>
      <c r="HAC4">
        <f>'Active Deashbord'!HAC4</f>
        <v>0</v>
      </c>
      <c r="HAD4">
        <f>'Active Deashbord'!HAD4</f>
        <v>0</v>
      </c>
      <c r="HAE4">
        <f>'Active Deashbord'!HAE4</f>
        <v>0</v>
      </c>
      <c r="HAF4">
        <f>'Active Deashbord'!HAF4</f>
        <v>0</v>
      </c>
      <c r="HAG4">
        <f>'Active Deashbord'!HAG4</f>
        <v>0</v>
      </c>
      <c r="HAH4">
        <f>'Active Deashbord'!HAH4</f>
        <v>0</v>
      </c>
      <c r="HAI4">
        <f>'Active Deashbord'!HAI4</f>
        <v>0</v>
      </c>
      <c r="HAJ4">
        <f>'Active Deashbord'!HAJ4</f>
        <v>0</v>
      </c>
      <c r="HAK4">
        <f>'Active Deashbord'!HAK4</f>
        <v>0</v>
      </c>
      <c r="HAL4">
        <f>'Active Deashbord'!HAL4</f>
        <v>0</v>
      </c>
      <c r="HAM4">
        <f>'Active Deashbord'!HAM4</f>
        <v>0</v>
      </c>
      <c r="HAN4">
        <f>'Active Deashbord'!HAN4</f>
        <v>0</v>
      </c>
      <c r="HAO4">
        <f>'Active Deashbord'!HAO4</f>
        <v>0</v>
      </c>
      <c r="HAP4">
        <f>'Active Deashbord'!HAP4</f>
        <v>0</v>
      </c>
      <c r="HAQ4">
        <f>'Active Deashbord'!HAQ4</f>
        <v>0</v>
      </c>
      <c r="HAR4">
        <f>'Active Deashbord'!HAR4</f>
        <v>0</v>
      </c>
      <c r="HAS4">
        <f>'Active Deashbord'!HAS4</f>
        <v>0</v>
      </c>
      <c r="HAT4">
        <f>'Active Deashbord'!HAT4</f>
        <v>0</v>
      </c>
      <c r="HAU4">
        <f>'Active Deashbord'!HAU4</f>
        <v>0</v>
      </c>
      <c r="HAV4">
        <f>'Active Deashbord'!HAV4</f>
        <v>0</v>
      </c>
      <c r="HAW4">
        <f>'Active Deashbord'!HAW4</f>
        <v>0</v>
      </c>
      <c r="HAX4">
        <f>'Active Deashbord'!HAX4</f>
        <v>0</v>
      </c>
      <c r="HAY4">
        <f>'Active Deashbord'!HAY4</f>
        <v>0</v>
      </c>
      <c r="HAZ4">
        <f>'Active Deashbord'!HAZ4</f>
        <v>0</v>
      </c>
      <c r="HBA4">
        <f>'Active Deashbord'!HBA4</f>
        <v>0</v>
      </c>
      <c r="HBB4">
        <f>'Active Deashbord'!HBB4</f>
        <v>0</v>
      </c>
      <c r="HBC4">
        <f>'Active Deashbord'!HBC4</f>
        <v>0</v>
      </c>
      <c r="HBD4">
        <f>'Active Deashbord'!HBD4</f>
        <v>0</v>
      </c>
      <c r="HBE4">
        <f>'Active Deashbord'!HBE4</f>
        <v>0</v>
      </c>
      <c r="HBF4">
        <f>'Active Deashbord'!HBF4</f>
        <v>0</v>
      </c>
      <c r="HBG4">
        <f>'Active Deashbord'!HBG4</f>
        <v>0</v>
      </c>
      <c r="HBH4">
        <f>'Active Deashbord'!HBH4</f>
        <v>0</v>
      </c>
      <c r="HBI4">
        <f>'Active Deashbord'!HBI4</f>
        <v>0</v>
      </c>
      <c r="HBJ4">
        <f>'Active Deashbord'!HBJ4</f>
        <v>0</v>
      </c>
      <c r="HBK4">
        <f>'Active Deashbord'!HBK4</f>
        <v>0</v>
      </c>
      <c r="HBL4">
        <f>'Active Deashbord'!HBL4</f>
        <v>0</v>
      </c>
      <c r="HBM4">
        <f>'Active Deashbord'!HBM4</f>
        <v>0</v>
      </c>
      <c r="HBN4">
        <f>'Active Deashbord'!HBN4</f>
        <v>0</v>
      </c>
      <c r="HBO4">
        <f>'Active Deashbord'!HBO4</f>
        <v>0</v>
      </c>
      <c r="HBP4">
        <f>'Active Deashbord'!HBP4</f>
        <v>0</v>
      </c>
      <c r="HBQ4">
        <f>'Active Deashbord'!HBQ4</f>
        <v>0</v>
      </c>
      <c r="HBR4">
        <f>'Active Deashbord'!HBR4</f>
        <v>0</v>
      </c>
      <c r="HBS4">
        <f>'Active Deashbord'!HBS4</f>
        <v>0</v>
      </c>
      <c r="HBT4">
        <f>'Active Deashbord'!HBT4</f>
        <v>0</v>
      </c>
      <c r="HBU4">
        <f>'Active Deashbord'!HBU4</f>
        <v>0</v>
      </c>
      <c r="HBV4">
        <f>'Active Deashbord'!HBV4</f>
        <v>0</v>
      </c>
      <c r="HBW4">
        <f>'Active Deashbord'!HBW4</f>
        <v>0</v>
      </c>
      <c r="HBX4">
        <f>'Active Deashbord'!HBX4</f>
        <v>0</v>
      </c>
      <c r="HBY4">
        <f>'Active Deashbord'!HBY4</f>
        <v>0</v>
      </c>
      <c r="HBZ4">
        <f>'Active Deashbord'!HBZ4</f>
        <v>0</v>
      </c>
      <c r="HCA4">
        <f>'Active Deashbord'!HCA4</f>
        <v>0</v>
      </c>
      <c r="HCB4">
        <f>'Active Deashbord'!HCB4</f>
        <v>0</v>
      </c>
      <c r="HCC4">
        <f>'Active Deashbord'!HCC4</f>
        <v>0</v>
      </c>
      <c r="HCD4">
        <f>'Active Deashbord'!HCD4</f>
        <v>0</v>
      </c>
      <c r="HCE4">
        <f>'Active Deashbord'!HCE4</f>
        <v>0</v>
      </c>
      <c r="HCF4">
        <f>'Active Deashbord'!HCF4</f>
        <v>0</v>
      </c>
      <c r="HCG4">
        <f>'Active Deashbord'!HCG4</f>
        <v>0</v>
      </c>
      <c r="HCH4">
        <f>'Active Deashbord'!HCH4</f>
        <v>0</v>
      </c>
      <c r="HCI4">
        <f>'Active Deashbord'!HCI4</f>
        <v>0</v>
      </c>
      <c r="HCJ4">
        <f>'Active Deashbord'!HCJ4</f>
        <v>0</v>
      </c>
      <c r="HCK4">
        <f>'Active Deashbord'!HCK4</f>
        <v>0</v>
      </c>
      <c r="HCL4">
        <f>'Active Deashbord'!HCL4</f>
        <v>0</v>
      </c>
      <c r="HCM4">
        <f>'Active Deashbord'!HCM4</f>
        <v>0</v>
      </c>
      <c r="HCN4">
        <f>'Active Deashbord'!HCN4</f>
        <v>0</v>
      </c>
      <c r="HCO4">
        <f>'Active Deashbord'!HCO4</f>
        <v>0</v>
      </c>
      <c r="HCP4">
        <f>'Active Deashbord'!HCP4</f>
        <v>0</v>
      </c>
      <c r="HCQ4">
        <f>'Active Deashbord'!HCQ4</f>
        <v>0</v>
      </c>
      <c r="HCR4">
        <f>'Active Deashbord'!HCR4</f>
        <v>0</v>
      </c>
      <c r="HCS4">
        <f>'Active Deashbord'!HCS4</f>
        <v>0</v>
      </c>
      <c r="HCT4">
        <f>'Active Deashbord'!HCT4</f>
        <v>0</v>
      </c>
      <c r="HCU4">
        <f>'Active Deashbord'!HCU4</f>
        <v>0</v>
      </c>
      <c r="HCV4">
        <f>'Active Deashbord'!HCV4</f>
        <v>0</v>
      </c>
      <c r="HCW4">
        <f>'Active Deashbord'!HCW4</f>
        <v>0</v>
      </c>
      <c r="HCX4">
        <f>'Active Deashbord'!HCX4</f>
        <v>0</v>
      </c>
      <c r="HCY4">
        <f>'Active Deashbord'!HCY4</f>
        <v>0</v>
      </c>
      <c r="HCZ4">
        <f>'Active Deashbord'!HCZ4</f>
        <v>0</v>
      </c>
      <c r="HDA4">
        <f>'Active Deashbord'!HDA4</f>
        <v>0</v>
      </c>
      <c r="HDB4">
        <f>'Active Deashbord'!HDB4</f>
        <v>0</v>
      </c>
      <c r="HDC4">
        <f>'Active Deashbord'!HDC4</f>
        <v>0</v>
      </c>
      <c r="HDD4">
        <f>'Active Deashbord'!HDD4</f>
        <v>0</v>
      </c>
      <c r="HDE4">
        <f>'Active Deashbord'!HDE4</f>
        <v>0</v>
      </c>
      <c r="HDF4">
        <f>'Active Deashbord'!HDF4</f>
        <v>0</v>
      </c>
      <c r="HDG4">
        <f>'Active Deashbord'!HDG4</f>
        <v>0</v>
      </c>
      <c r="HDH4">
        <f>'Active Deashbord'!HDH4</f>
        <v>0</v>
      </c>
      <c r="HDI4">
        <f>'Active Deashbord'!HDI4</f>
        <v>0</v>
      </c>
      <c r="HDJ4">
        <f>'Active Deashbord'!HDJ4</f>
        <v>0</v>
      </c>
      <c r="HDK4">
        <f>'Active Deashbord'!HDK4</f>
        <v>0</v>
      </c>
      <c r="HDL4">
        <f>'Active Deashbord'!HDL4</f>
        <v>0</v>
      </c>
      <c r="HDM4">
        <f>'Active Deashbord'!HDM4</f>
        <v>0</v>
      </c>
      <c r="HDN4">
        <f>'Active Deashbord'!HDN4</f>
        <v>0</v>
      </c>
      <c r="HDO4">
        <f>'Active Deashbord'!HDO4</f>
        <v>0</v>
      </c>
      <c r="HDP4">
        <f>'Active Deashbord'!HDP4</f>
        <v>0</v>
      </c>
      <c r="HDQ4">
        <f>'Active Deashbord'!HDQ4</f>
        <v>0</v>
      </c>
      <c r="HDR4">
        <f>'Active Deashbord'!HDR4</f>
        <v>0</v>
      </c>
      <c r="HDS4">
        <f>'Active Deashbord'!HDS4</f>
        <v>0</v>
      </c>
      <c r="HDT4">
        <f>'Active Deashbord'!HDT4</f>
        <v>0</v>
      </c>
      <c r="HDU4">
        <f>'Active Deashbord'!HDU4</f>
        <v>0</v>
      </c>
      <c r="HDV4">
        <f>'Active Deashbord'!HDV4</f>
        <v>0</v>
      </c>
      <c r="HDW4">
        <f>'Active Deashbord'!HDW4</f>
        <v>0</v>
      </c>
      <c r="HDX4">
        <f>'Active Deashbord'!HDX4</f>
        <v>0</v>
      </c>
      <c r="HDY4">
        <f>'Active Deashbord'!HDY4</f>
        <v>0</v>
      </c>
      <c r="HDZ4">
        <f>'Active Deashbord'!HDZ4</f>
        <v>0</v>
      </c>
      <c r="HEA4">
        <f>'Active Deashbord'!HEA4</f>
        <v>0</v>
      </c>
      <c r="HEB4">
        <f>'Active Deashbord'!HEB4</f>
        <v>0</v>
      </c>
      <c r="HEC4">
        <f>'Active Deashbord'!HEC4</f>
        <v>0</v>
      </c>
      <c r="HED4">
        <f>'Active Deashbord'!HED4</f>
        <v>0</v>
      </c>
      <c r="HEE4">
        <f>'Active Deashbord'!HEE4</f>
        <v>0</v>
      </c>
      <c r="HEF4">
        <f>'Active Deashbord'!HEF4</f>
        <v>0</v>
      </c>
      <c r="HEG4">
        <f>'Active Deashbord'!HEG4</f>
        <v>0</v>
      </c>
      <c r="HEH4">
        <f>'Active Deashbord'!HEH4</f>
        <v>0</v>
      </c>
      <c r="HEI4">
        <f>'Active Deashbord'!HEI4</f>
        <v>0</v>
      </c>
      <c r="HEJ4">
        <f>'Active Deashbord'!HEJ4</f>
        <v>0</v>
      </c>
      <c r="HEK4">
        <f>'Active Deashbord'!HEK4</f>
        <v>0</v>
      </c>
      <c r="HEL4">
        <f>'Active Deashbord'!HEL4</f>
        <v>0</v>
      </c>
      <c r="HEM4">
        <f>'Active Deashbord'!HEM4</f>
        <v>0</v>
      </c>
      <c r="HEN4">
        <f>'Active Deashbord'!HEN4</f>
        <v>0</v>
      </c>
      <c r="HEO4">
        <f>'Active Deashbord'!HEO4</f>
        <v>0</v>
      </c>
      <c r="HEP4">
        <f>'Active Deashbord'!HEP4</f>
        <v>0</v>
      </c>
      <c r="HEQ4">
        <f>'Active Deashbord'!HEQ4</f>
        <v>0</v>
      </c>
      <c r="HER4">
        <f>'Active Deashbord'!HER4</f>
        <v>0</v>
      </c>
      <c r="HES4">
        <f>'Active Deashbord'!HES4</f>
        <v>0</v>
      </c>
      <c r="HET4">
        <f>'Active Deashbord'!HET4</f>
        <v>0</v>
      </c>
      <c r="HEU4">
        <f>'Active Deashbord'!HEU4</f>
        <v>0</v>
      </c>
      <c r="HEV4">
        <f>'Active Deashbord'!HEV4</f>
        <v>0</v>
      </c>
      <c r="HEW4">
        <f>'Active Deashbord'!HEW4</f>
        <v>0</v>
      </c>
      <c r="HEX4">
        <f>'Active Deashbord'!HEX4</f>
        <v>0</v>
      </c>
      <c r="HEY4">
        <f>'Active Deashbord'!HEY4</f>
        <v>0</v>
      </c>
      <c r="HEZ4">
        <f>'Active Deashbord'!HEZ4</f>
        <v>0</v>
      </c>
      <c r="HFA4">
        <f>'Active Deashbord'!HFA4</f>
        <v>0</v>
      </c>
      <c r="HFB4">
        <f>'Active Deashbord'!HFB4</f>
        <v>0</v>
      </c>
      <c r="HFC4">
        <f>'Active Deashbord'!HFC4</f>
        <v>0</v>
      </c>
      <c r="HFD4">
        <f>'Active Deashbord'!HFD4</f>
        <v>0</v>
      </c>
      <c r="HFE4">
        <f>'Active Deashbord'!HFE4</f>
        <v>0</v>
      </c>
      <c r="HFF4">
        <f>'Active Deashbord'!HFF4</f>
        <v>0</v>
      </c>
      <c r="HFG4">
        <f>'Active Deashbord'!HFG4</f>
        <v>0</v>
      </c>
      <c r="HFH4">
        <f>'Active Deashbord'!HFH4</f>
        <v>0</v>
      </c>
      <c r="HFI4">
        <f>'Active Deashbord'!HFI4</f>
        <v>0</v>
      </c>
      <c r="HFJ4">
        <f>'Active Deashbord'!HFJ4</f>
        <v>0</v>
      </c>
      <c r="HFK4">
        <f>'Active Deashbord'!HFK4</f>
        <v>0</v>
      </c>
      <c r="HFL4">
        <f>'Active Deashbord'!HFL4</f>
        <v>0</v>
      </c>
      <c r="HFM4">
        <f>'Active Deashbord'!HFM4</f>
        <v>0</v>
      </c>
      <c r="HFN4">
        <f>'Active Deashbord'!HFN4</f>
        <v>0</v>
      </c>
      <c r="HFO4">
        <f>'Active Deashbord'!HFO4</f>
        <v>0</v>
      </c>
      <c r="HFP4">
        <f>'Active Deashbord'!HFP4</f>
        <v>0</v>
      </c>
      <c r="HFQ4">
        <f>'Active Deashbord'!HFQ4</f>
        <v>0</v>
      </c>
      <c r="HFR4">
        <f>'Active Deashbord'!HFR4</f>
        <v>0</v>
      </c>
      <c r="HFS4">
        <f>'Active Deashbord'!HFS4</f>
        <v>0</v>
      </c>
      <c r="HFT4">
        <f>'Active Deashbord'!HFT4</f>
        <v>0</v>
      </c>
      <c r="HFU4">
        <f>'Active Deashbord'!HFU4</f>
        <v>0</v>
      </c>
      <c r="HFV4">
        <f>'Active Deashbord'!HFV4</f>
        <v>0</v>
      </c>
      <c r="HFW4">
        <f>'Active Deashbord'!HFW4</f>
        <v>0</v>
      </c>
      <c r="HFX4">
        <f>'Active Deashbord'!HFX4</f>
        <v>0</v>
      </c>
      <c r="HFY4">
        <f>'Active Deashbord'!HFY4</f>
        <v>0</v>
      </c>
      <c r="HFZ4">
        <f>'Active Deashbord'!HFZ4</f>
        <v>0</v>
      </c>
      <c r="HGA4">
        <f>'Active Deashbord'!HGA4</f>
        <v>0</v>
      </c>
      <c r="HGB4">
        <f>'Active Deashbord'!HGB4</f>
        <v>0</v>
      </c>
      <c r="HGC4">
        <f>'Active Deashbord'!HGC4</f>
        <v>0</v>
      </c>
      <c r="HGD4">
        <f>'Active Deashbord'!HGD4</f>
        <v>0</v>
      </c>
      <c r="HGE4">
        <f>'Active Deashbord'!HGE4</f>
        <v>0</v>
      </c>
      <c r="HGF4">
        <f>'Active Deashbord'!HGF4</f>
        <v>0</v>
      </c>
      <c r="HGG4">
        <f>'Active Deashbord'!HGG4</f>
        <v>0</v>
      </c>
      <c r="HGH4">
        <f>'Active Deashbord'!HGH4</f>
        <v>0</v>
      </c>
      <c r="HGI4">
        <f>'Active Deashbord'!HGI4</f>
        <v>0</v>
      </c>
      <c r="HGJ4">
        <f>'Active Deashbord'!HGJ4</f>
        <v>0</v>
      </c>
      <c r="HGK4">
        <f>'Active Deashbord'!HGK4</f>
        <v>0</v>
      </c>
      <c r="HGL4">
        <f>'Active Deashbord'!HGL4</f>
        <v>0</v>
      </c>
      <c r="HGM4">
        <f>'Active Deashbord'!HGM4</f>
        <v>0</v>
      </c>
      <c r="HGN4">
        <f>'Active Deashbord'!HGN4</f>
        <v>0</v>
      </c>
      <c r="HGO4">
        <f>'Active Deashbord'!HGO4</f>
        <v>0</v>
      </c>
      <c r="HGP4">
        <f>'Active Deashbord'!HGP4</f>
        <v>0</v>
      </c>
      <c r="HGQ4">
        <f>'Active Deashbord'!HGQ4</f>
        <v>0</v>
      </c>
      <c r="HGR4">
        <f>'Active Deashbord'!HGR4</f>
        <v>0</v>
      </c>
      <c r="HGS4">
        <f>'Active Deashbord'!HGS4</f>
        <v>0</v>
      </c>
      <c r="HGT4">
        <f>'Active Deashbord'!HGT4</f>
        <v>0</v>
      </c>
      <c r="HGU4">
        <f>'Active Deashbord'!HGU4</f>
        <v>0</v>
      </c>
      <c r="HGV4">
        <f>'Active Deashbord'!HGV4</f>
        <v>0</v>
      </c>
      <c r="HGW4">
        <f>'Active Deashbord'!HGW4</f>
        <v>0</v>
      </c>
      <c r="HGX4">
        <f>'Active Deashbord'!HGX4</f>
        <v>0</v>
      </c>
      <c r="HGY4">
        <f>'Active Deashbord'!HGY4</f>
        <v>0</v>
      </c>
      <c r="HGZ4">
        <f>'Active Deashbord'!HGZ4</f>
        <v>0</v>
      </c>
      <c r="HHA4">
        <f>'Active Deashbord'!HHA4</f>
        <v>0</v>
      </c>
      <c r="HHB4">
        <f>'Active Deashbord'!HHB4</f>
        <v>0</v>
      </c>
      <c r="HHC4">
        <f>'Active Deashbord'!HHC4</f>
        <v>0</v>
      </c>
      <c r="HHD4">
        <f>'Active Deashbord'!HHD4</f>
        <v>0</v>
      </c>
      <c r="HHE4">
        <f>'Active Deashbord'!HHE4</f>
        <v>0</v>
      </c>
      <c r="HHF4">
        <f>'Active Deashbord'!HHF4</f>
        <v>0</v>
      </c>
      <c r="HHG4">
        <f>'Active Deashbord'!HHG4</f>
        <v>0</v>
      </c>
      <c r="HHH4">
        <f>'Active Deashbord'!HHH4</f>
        <v>0</v>
      </c>
      <c r="HHI4">
        <f>'Active Deashbord'!HHI4</f>
        <v>0</v>
      </c>
      <c r="HHJ4">
        <f>'Active Deashbord'!HHJ4</f>
        <v>0</v>
      </c>
      <c r="HHK4">
        <f>'Active Deashbord'!HHK4</f>
        <v>0</v>
      </c>
      <c r="HHL4">
        <f>'Active Deashbord'!HHL4</f>
        <v>0</v>
      </c>
      <c r="HHM4">
        <f>'Active Deashbord'!HHM4</f>
        <v>0</v>
      </c>
      <c r="HHN4">
        <f>'Active Deashbord'!HHN4</f>
        <v>0</v>
      </c>
      <c r="HHO4">
        <f>'Active Deashbord'!HHO4</f>
        <v>0</v>
      </c>
      <c r="HHP4">
        <f>'Active Deashbord'!HHP4</f>
        <v>0</v>
      </c>
      <c r="HHQ4">
        <f>'Active Deashbord'!HHQ4</f>
        <v>0</v>
      </c>
      <c r="HHR4">
        <f>'Active Deashbord'!HHR4</f>
        <v>0</v>
      </c>
      <c r="HHS4">
        <f>'Active Deashbord'!HHS4</f>
        <v>0</v>
      </c>
      <c r="HHT4">
        <f>'Active Deashbord'!HHT4</f>
        <v>0</v>
      </c>
      <c r="HHU4">
        <f>'Active Deashbord'!HHU4</f>
        <v>0</v>
      </c>
      <c r="HHV4">
        <f>'Active Deashbord'!HHV4</f>
        <v>0</v>
      </c>
      <c r="HHW4">
        <f>'Active Deashbord'!HHW4</f>
        <v>0</v>
      </c>
      <c r="HHX4">
        <f>'Active Deashbord'!HHX4</f>
        <v>0</v>
      </c>
      <c r="HHY4">
        <f>'Active Deashbord'!HHY4</f>
        <v>0</v>
      </c>
      <c r="HHZ4">
        <f>'Active Deashbord'!HHZ4</f>
        <v>0</v>
      </c>
      <c r="HIA4">
        <f>'Active Deashbord'!HIA4</f>
        <v>0</v>
      </c>
      <c r="HIB4">
        <f>'Active Deashbord'!HIB4</f>
        <v>0</v>
      </c>
      <c r="HIC4">
        <f>'Active Deashbord'!HIC4</f>
        <v>0</v>
      </c>
      <c r="HID4">
        <f>'Active Deashbord'!HID4</f>
        <v>0</v>
      </c>
      <c r="HIE4">
        <f>'Active Deashbord'!HIE4</f>
        <v>0</v>
      </c>
      <c r="HIF4">
        <f>'Active Deashbord'!HIF4</f>
        <v>0</v>
      </c>
      <c r="HIG4">
        <f>'Active Deashbord'!HIG4</f>
        <v>0</v>
      </c>
      <c r="HIH4">
        <f>'Active Deashbord'!HIH4</f>
        <v>0</v>
      </c>
      <c r="HII4">
        <f>'Active Deashbord'!HII4</f>
        <v>0</v>
      </c>
      <c r="HIJ4">
        <f>'Active Deashbord'!HIJ4</f>
        <v>0</v>
      </c>
      <c r="HIK4">
        <f>'Active Deashbord'!HIK4</f>
        <v>0</v>
      </c>
      <c r="HIL4">
        <f>'Active Deashbord'!HIL4</f>
        <v>0</v>
      </c>
      <c r="HIM4">
        <f>'Active Deashbord'!HIM4</f>
        <v>0</v>
      </c>
      <c r="HIN4">
        <f>'Active Deashbord'!HIN4</f>
        <v>0</v>
      </c>
      <c r="HIO4">
        <f>'Active Deashbord'!HIO4</f>
        <v>0</v>
      </c>
      <c r="HIP4">
        <f>'Active Deashbord'!HIP4</f>
        <v>0</v>
      </c>
      <c r="HIQ4">
        <f>'Active Deashbord'!HIQ4</f>
        <v>0</v>
      </c>
      <c r="HIR4">
        <f>'Active Deashbord'!HIR4</f>
        <v>0</v>
      </c>
      <c r="HIS4">
        <f>'Active Deashbord'!HIS4</f>
        <v>0</v>
      </c>
      <c r="HIT4">
        <f>'Active Deashbord'!HIT4</f>
        <v>0</v>
      </c>
      <c r="HIU4">
        <f>'Active Deashbord'!HIU4</f>
        <v>0</v>
      </c>
      <c r="HIV4">
        <f>'Active Deashbord'!HIV4</f>
        <v>0</v>
      </c>
      <c r="HIW4">
        <f>'Active Deashbord'!HIW4</f>
        <v>0</v>
      </c>
      <c r="HIX4">
        <f>'Active Deashbord'!HIX4</f>
        <v>0</v>
      </c>
      <c r="HIY4">
        <f>'Active Deashbord'!HIY4</f>
        <v>0</v>
      </c>
      <c r="HIZ4">
        <f>'Active Deashbord'!HIZ4</f>
        <v>0</v>
      </c>
      <c r="HJA4">
        <f>'Active Deashbord'!HJA4</f>
        <v>0</v>
      </c>
      <c r="HJB4">
        <f>'Active Deashbord'!HJB4</f>
        <v>0</v>
      </c>
      <c r="HJC4">
        <f>'Active Deashbord'!HJC4</f>
        <v>0</v>
      </c>
      <c r="HJD4">
        <f>'Active Deashbord'!HJD4</f>
        <v>0</v>
      </c>
      <c r="HJE4">
        <f>'Active Deashbord'!HJE4</f>
        <v>0</v>
      </c>
      <c r="HJF4">
        <f>'Active Deashbord'!HJF4</f>
        <v>0</v>
      </c>
      <c r="HJG4">
        <f>'Active Deashbord'!HJG4</f>
        <v>0</v>
      </c>
      <c r="HJH4">
        <f>'Active Deashbord'!HJH4</f>
        <v>0</v>
      </c>
      <c r="HJI4">
        <f>'Active Deashbord'!HJI4</f>
        <v>0</v>
      </c>
      <c r="HJJ4">
        <f>'Active Deashbord'!HJJ4</f>
        <v>0</v>
      </c>
      <c r="HJK4">
        <f>'Active Deashbord'!HJK4</f>
        <v>0</v>
      </c>
      <c r="HJL4">
        <f>'Active Deashbord'!HJL4</f>
        <v>0</v>
      </c>
      <c r="HJM4">
        <f>'Active Deashbord'!HJM4</f>
        <v>0</v>
      </c>
      <c r="HJN4">
        <f>'Active Deashbord'!HJN4</f>
        <v>0</v>
      </c>
      <c r="HJO4">
        <f>'Active Deashbord'!HJO4</f>
        <v>0</v>
      </c>
      <c r="HJP4">
        <f>'Active Deashbord'!HJP4</f>
        <v>0</v>
      </c>
      <c r="HJQ4">
        <f>'Active Deashbord'!HJQ4</f>
        <v>0</v>
      </c>
      <c r="HJR4">
        <f>'Active Deashbord'!HJR4</f>
        <v>0</v>
      </c>
      <c r="HJS4">
        <f>'Active Deashbord'!HJS4</f>
        <v>0</v>
      </c>
      <c r="HJT4">
        <f>'Active Deashbord'!HJT4</f>
        <v>0</v>
      </c>
      <c r="HJU4">
        <f>'Active Deashbord'!HJU4</f>
        <v>0</v>
      </c>
      <c r="HJV4">
        <f>'Active Deashbord'!HJV4</f>
        <v>0</v>
      </c>
      <c r="HJW4">
        <f>'Active Deashbord'!HJW4</f>
        <v>0</v>
      </c>
      <c r="HJX4">
        <f>'Active Deashbord'!HJX4</f>
        <v>0</v>
      </c>
      <c r="HJY4">
        <f>'Active Deashbord'!HJY4</f>
        <v>0</v>
      </c>
      <c r="HJZ4">
        <f>'Active Deashbord'!HJZ4</f>
        <v>0</v>
      </c>
      <c r="HKA4">
        <f>'Active Deashbord'!HKA4</f>
        <v>0</v>
      </c>
      <c r="HKB4">
        <f>'Active Deashbord'!HKB4</f>
        <v>0</v>
      </c>
      <c r="HKC4">
        <f>'Active Deashbord'!HKC4</f>
        <v>0</v>
      </c>
      <c r="HKD4">
        <f>'Active Deashbord'!HKD4</f>
        <v>0</v>
      </c>
      <c r="HKE4">
        <f>'Active Deashbord'!HKE4</f>
        <v>0</v>
      </c>
      <c r="HKF4">
        <f>'Active Deashbord'!HKF4</f>
        <v>0</v>
      </c>
      <c r="HKG4">
        <f>'Active Deashbord'!HKG4</f>
        <v>0</v>
      </c>
      <c r="HKH4">
        <f>'Active Deashbord'!HKH4</f>
        <v>0</v>
      </c>
      <c r="HKI4">
        <f>'Active Deashbord'!HKI4</f>
        <v>0</v>
      </c>
      <c r="HKJ4">
        <f>'Active Deashbord'!HKJ4</f>
        <v>0</v>
      </c>
      <c r="HKK4">
        <f>'Active Deashbord'!HKK4</f>
        <v>0</v>
      </c>
      <c r="HKL4">
        <f>'Active Deashbord'!HKL4</f>
        <v>0</v>
      </c>
      <c r="HKM4">
        <f>'Active Deashbord'!HKM4</f>
        <v>0</v>
      </c>
      <c r="HKN4">
        <f>'Active Deashbord'!HKN4</f>
        <v>0</v>
      </c>
      <c r="HKO4">
        <f>'Active Deashbord'!HKO4</f>
        <v>0</v>
      </c>
      <c r="HKP4">
        <f>'Active Deashbord'!HKP4</f>
        <v>0</v>
      </c>
      <c r="HKQ4">
        <f>'Active Deashbord'!HKQ4</f>
        <v>0</v>
      </c>
      <c r="HKR4">
        <f>'Active Deashbord'!HKR4</f>
        <v>0</v>
      </c>
      <c r="HKS4">
        <f>'Active Deashbord'!HKS4</f>
        <v>0</v>
      </c>
      <c r="HKT4">
        <f>'Active Deashbord'!HKT4</f>
        <v>0</v>
      </c>
      <c r="HKU4">
        <f>'Active Deashbord'!HKU4</f>
        <v>0</v>
      </c>
      <c r="HKV4">
        <f>'Active Deashbord'!HKV4</f>
        <v>0</v>
      </c>
      <c r="HKW4">
        <f>'Active Deashbord'!HKW4</f>
        <v>0</v>
      </c>
      <c r="HKX4">
        <f>'Active Deashbord'!HKX4</f>
        <v>0</v>
      </c>
      <c r="HKY4">
        <f>'Active Deashbord'!HKY4</f>
        <v>0</v>
      </c>
      <c r="HKZ4">
        <f>'Active Deashbord'!HKZ4</f>
        <v>0</v>
      </c>
      <c r="HLA4">
        <f>'Active Deashbord'!HLA4</f>
        <v>0</v>
      </c>
      <c r="HLB4">
        <f>'Active Deashbord'!HLB4</f>
        <v>0</v>
      </c>
      <c r="HLC4">
        <f>'Active Deashbord'!HLC4</f>
        <v>0</v>
      </c>
      <c r="HLD4">
        <f>'Active Deashbord'!HLD4</f>
        <v>0</v>
      </c>
      <c r="HLE4">
        <f>'Active Deashbord'!HLE4</f>
        <v>0</v>
      </c>
      <c r="HLF4">
        <f>'Active Deashbord'!HLF4</f>
        <v>0</v>
      </c>
      <c r="HLG4">
        <f>'Active Deashbord'!HLG4</f>
        <v>0</v>
      </c>
      <c r="HLH4">
        <f>'Active Deashbord'!HLH4</f>
        <v>0</v>
      </c>
      <c r="HLI4">
        <f>'Active Deashbord'!HLI4</f>
        <v>0</v>
      </c>
      <c r="HLJ4">
        <f>'Active Deashbord'!HLJ4</f>
        <v>0</v>
      </c>
      <c r="HLK4">
        <f>'Active Deashbord'!HLK4</f>
        <v>0</v>
      </c>
      <c r="HLL4">
        <f>'Active Deashbord'!HLL4</f>
        <v>0</v>
      </c>
      <c r="HLM4">
        <f>'Active Deashbord'!HLM4</f>
        <v>0</v>
      </c>
      <c r="HLN4">
        <f>'Active Deashbord'!HLN4</f>
        <v>0</v>
      </c>
      <c r="HLO4">
        <f>'Active Deashbord'!HLO4</f>
        <v>0</v>
      </c>
      <c r="HLP4">
        <f>'Active Deashbord'!HLP4</f>
        <v>0</v>
      </c>
      <c r="HLQ4">
        <f>'Active Deashbord'!HLQ4</f>
        <v>0</v>
      </c>
      <c r="HLR4">
        <f>'Active Deashbord'!HLR4</f>
        <v>0</v>
      </c>
      <c r="HLS4">
        <f>'Active Deashbord'!HLS4</f>
        <v>0</v>
      </c>
      <c r="HLT4">
        <f>'Active Deashbord'!HLT4</f>
        <v>0</v>
      </c>
      <c r="HLU4">
        <f>'Active Deashbord'!HLU4</f>
        <v>0</v>
      </c>
      <c r="HLV4">
        <f>'Active Deashbord'!HLV4</f>
        <v>0</v>
      </c>
      <c r="HLW4">
        <f>'Active Deashbord'!HLW4</f>
        <v>0</v>
      </c>
      <c r="HLX4">
        <f>'Active Deashbord'!HLX4</f>
        <v>0</v>
      </c>
      <c r="HLY4">
        <f>'Active Deashbord'!HLY4</f>
        <v>0</v>
      </c>
      <c r="HLZ4">
        <f>'Active Deashbord'!HLZ4</f>
        <v>0</v>
      </c>
      <c r="HMA4">
        <f>'Active Deashbord'!HMA4</f>
        <v>0</v>
      </c>
      <c r="HMB4">
        <f>'Active Deashbord'!HMB4</f>
        <v>0</v>
      </c>
      <c r="HMC4">
        <f>'Active Deashbord'!HMC4</f>
        <v>0</v>
      </c>
      <c r="HMD4">
        <f>'Active Deashbord'!HMD4</f>
        <v>0</v>
      </c>
      <c r="HME4">
        <f>'Active Deashbord'!HME4</f>
        <v>0</v>
      </c>
      <c r="HMF4">
        <f>'Active Deashbord'!HMF4</f>
        <v>0</v>
      </c>
      <c r="HMG4">
        <f>'Active Deashbord'!HMG4</f>
        <v>0</v>
      </c>
      <c r="HMH4">
        <f>'Active Deashbord'!HMH4</f>
        <v>0</v>
      </c>
      <c r="HMI4">
        <f>'Active Deashbord'!HMI4</f>
        <v>0</v>
      </c>
      <c r="HMJ4">
        <f>'Active Deashbord'!HMJ4</f>
        <v>0</v>
      </c>
      <c r="HMK4">
        <f>'Active Deashbord'!HMK4</f>
        <v>0</v>
      </c>
      <c r="HML4">
        <f>'Active Deashbord'!HML4</f>
        <v>0</v>
      </c>
      <c r="HMM4">
        <f>'Active Deashbord'!HMM4</f>
        <v>0</v>
      </c>
      <c r="HMN4">
        <f>'Active Deashbord'!HMN4</f>
        <v>0</v>
      </c>
      <c r="HMO4">
        <f>'Active Deashbord'!HMO4</f>
        <v>0</v>
      </c>
      <c r="HMP4">
        <f>'Active Deashbord'!HMP4</f>
        <v>0</v>
      </c>
      <c r="HMQ4">
        <f>'Active Deashbord'!HMQ4</f>
        <v>0</v>
      </c>
      <c r="HMR4">
        <f>'Active Deashbord'!HMR4</f>
        <v>0</v>
      </c>
      <c r="HMS4">
        <f>'Active Deashbord'!HMS4</f>
        <v>0</v>
      </c>
      <c r="HMT4">
        <f>'Active Deashbord'!HMT4</f>
        <v>0</v>
      </c>
      <c r="HMU4">
        <f>'Active Deashbord'!HMU4</f>
        <v>0</v>
      </c>
      <c r="HMV4">
        <f>'Active Deashbord'!HMV4</f>
        <v>0</v>
      </c>
      <c r="HMW4">
        <f>'Active Deashbord'!HMW4</f>
        <v>0</v>
      </c>
      <c r="HMX4">
        <f>'Active Deashbord'!HMX4</f>
        <v>0</v>
      </c>
      <c r="HMY4">
        <f>'Active Deashbord'!HMY4</f>
        <v>0</v>
      </c>
      <c r="HMZ4">
        <f>'Active Deashbord'!HMZ4</f>
        <v>0</v>
      </c>
      <c r="HNA4">
        <f>'Active Deashbord'!HNA4</f>
        <v>0</v>
      </c>
      <c r="HNB4">
        <f>'Active Deashbord'!HNB4</f>
        <v>0</v>
      </c>
      <c r="HNC4">
        <f>'Active Deashbord'!HNC4</f>
        <v>0</v>
      </c>
      <c r="HND4">
        <f>'Active Deashbord'!HND4</f>
        <v>0</v>
      </c>
      <c r="HNE4">
        <f>'Active Deashbord'!HNE4</f>
        <v>0</v>
      </c>
      <c r="HNF4">
        <f>'Active Deashbord'!HNF4</f>
        <v>0</v>
      </c>
      <c r="HNG4">
        <f>'Active Deashbord'!HNG4</f>
        <v>0</v>
      </c>
      <c r="HNH4">
        <f>'Active Deashbord'!HNH4</f>
        <v>0</v>
      </c>
      <c r="HNI4">
        <f>'Active Deashbord'!HNI4</f>
        <v>0</v>
      </c>
      <c r="HNJ4">
        <f>'Active Deashbord'!HNJ4</f>
        <v>0</v>
      </c>
      <c r="HNK4">
        <f>'Active Deashbord'!HNK4</f>
        <v>0</v>
      </c>
      <c r="HNL4">
        <f>'Active Deashbord'!HNL4</f>
        <v>0</v>
      </c>
      <c r="HNM4">
        <f>'Active Deashbord'!HNM4</f>
        <v>0</v>
      </c>
      <c r="HNN4">
        <f>'Active Deashbord'!HNN4</f>
        <v>0</v>
      </c>
      <c r="HNO4">
        <f>'Active Deashbord'!HNO4</f>
        <v>0</v>
      </c>
      <c r="HNP4">
        <f>'Active Deashbord'!HNP4</f>
        <v>0</v>
      </c>
      <c r="HNQ4">
        <f>'Active Deashbord'!HNQ4</f>
        <v>0</v>
      </c>
      <c r="HNR4">
        <f>'Active Deashbord'!HNR4</f>
        <v>0</v>
      </c>
      <c r="HNS4">
        <f>'Active Deashbord'!HNS4</f>
        <v>0</v>
      </c>
      <c r="HNT4">
        <f>'Active Deashbord'!HNT4</f>
        <v>0</v>
      </c>
      <c r="HNU4">
        <f>'Active Deashbord'!HNU4</f>
        <v>0</v>
      </c>
      <c r="HNV4">
        <f>'Active Deashbord'!HNV4</f>
        <v>0</v>
      </c>
      <c r="HNW4">
        <f>'Active Deashbord'!HNW4</f>
        <v>0</v>
      </c>
      <c r="HNX4">
        <f>'Active Deashbord'!HNX4</f>
        <v>0</v>
      </c>
      <c r="HNY4">
        <f>'Active Deashbord'!HNY4</f>
        <v>0</v>
      </c>
      <c r="HNZ4">
        <f>'Active Deashbord'!HNZ4</f>
        <v>0</v>
      </c>
      <c r="HOA4">
        <f>'Active Deashbord'!HOA4</f>
        <v>0</v>
      </c>
      <c r="HOB4">
        <f>'Active Deashbord'!HOB4</f>
        <v>0</v>
      </c>
      <c r="HOC4">
        <f>'Active Deashbord'!HOC4</f>
        <v>0</v>
      </c>
      <c r="HOD4">
        <f>'Active Deashbord'!HOD4</f>
        <v>0</v>
      </c>
      <c r="HOE4">
        <f>'Active Deashbord'!HOE4</f>
        <v>0</v>
      </c>
      <c r="HOF4">
        <f>'Active Deashbord'!HOF4</f>
        <v>0</v>
      </c>
      <c r="HOG4">
        <f>'Active Deashbord'!HOG4</f>
        <v>0</v>
      </c>
      <c r="HOH4">
        <f>'Active Deashbord'!HOH4</f>
        <v>0</v>
      </c>
      <c r="HOI4">
        <f>'Active Deashbord'!HOI4</f>
        <v>0</v>
      </c>
      <c r="HOJ4">
        <f>'Active Deashbord'!HOJ4</f>
        <v>0</v>
      </c>
      <c r="HOK4">
        <f>'Active Deashbord'!HOK4</f>
        <v>0</v>
      </c>
      <c r="HOL4">
        <f>'Active Deashbord'!HOL4</f>
        <v>0</v>
      </c>
      <c r="HOM4">
        <f>'Active Deashbord'!HOM4</f>
        <v>0</v>
      </c>
      <c r="HON4">
        <f>'Active Deashbord'!HON4</f>
        <v>0</v>
      </c>
      <c r="HOO4">
        <f>'Active Deashbord'!HOO4</f>
        <v>0</v>
      </c>
      <c r="HOP4">
        <f>'Active Deashbord'!HOP4</f>
        <v>0</v>
      </c>
      <c r="HOQ4">
        <f>'Active Deashbord'!HOQ4</f>
        <v>0</v>
      </c>
      <c r="HOR4">
        <f>'Active Deashbord'!HOR4</f>
        <v>0</v>
      </c>
      <c r="HOS4">
        <f>'Active Deashbord'!HOS4</f>
        <v>0</v>
      </c>
      <c r="HOT4">
        <f>'Active Deashbord'!HOT4</f>
        <v>0</v>
      </c>
      <c r="HOU4">
        <f>'Active Deashbord'!HOU4</f>
        <v>0</v>
      </c>
      <c r="HOV4">
        <f>'Active Deashbord'!HOV4</f>
        <v>0</v>
      </c>
      <c r="HOW4">
        <f>'Active Deashbord'!HOW4</f>
        <v>0</v>
      </c>
      <c r="HOX4">
        <f>'Active Deashbord'!HOX4</f>
        <v>0</v>
      </c>
      <c r="HOY4">
        <f>'Active Deashbord'!HOY4</f>
        <v>0</v>
      </c>
      <c r="HOZ4">
        <f>'Active Deashbord'!HOZ4</f>
        <v>0</v>
      </c>
      <c r="HPA4">
        <f>'Active Deashbord'!HPA4</f>
        <v>0</v>
      </c>
      <c r="HPB4">
        <f>'Active Deashbord'!HPB4</f>
        <v>0</v>
      </c>
      <c r="HPC4">
        <f>'Active Deashbord'!HPC4</f>
        <v>0</v>
      </c>
      <c r="HPD4">
        <f>'Active Deashbord'!HPD4</f>
        <v>0</v>
      </c>
      <c r="HPE4">
        <f>'Active Deashbord'!HPE4</f>
        <v>0</v>
      </c>
      <c r="HPF4">
        <f>'Active Deashbord'!HPF4</f>
        <v>0</v>
      </c>
      <c r="HPG4">
        <f>'Active Deashbord'!HPG4</f>
        <v>0</v>
      </c>
      <c r="HPH4">
        <f>'Active Deashbord'!HPH4</f>
        <v>0</v>
      </c>
      <c r="HPI4">
        <f>'Active Deashbord'!HPI4</f>
        <v>0</v>
      </c>
      <c r="HPJ4">
        <f>'Active Deashbord'!HPJ4</f>
        <v>0</v>
      </c>
      <c r="HPK4">
        <f>'Active Deashbord'!HPK4</f>
        <v>0</v>
      </c>
      <c r="HPL4">
        <f>'Active Deashbord'!HPL4</f>
        <v>0</v>
      </c>
      <c r="HPM4">
        <f>'Active Deashbord'!HPM4</f>
        <v>0</v>
      </c>
      <c r="HPN4">
        <f>'Active Deashbord'!HPN4</f>
        <v>0</v>
      </c>
      <c r="HPO4">
        <f>'Active Deashbord'!HPO4</f>
        <v>0</v>
      </c>
      <c r="HPP4">
        <f>'Active Deashbord'!HPP4</f>
        <v>0</v>
      </c>
      <c r="HPQ4">
        <f>'Active Deashbord'!HPQ4</f>
        <v>0</v>
      </c>
      <c r="HPR4">
        <f>'Active Deashbord'!HPR4</f>
        <v>0</v>
      </c>
      <c r="HPS4">
        <f>'Active Deashbord'!HPS4</f>
        <v>0</v>
      </c>
      <c r="HPT4">
        <f>'Active Deashbord'!HPT4</f>
        <v>0</v>
      </c>
      <c r="HPU4">
        <f>'Active Deashbord'!HPU4</f>
        <v>0</v>
      </c>
      <c r="HPV4">
        <f>'Active Deashbord'!HPV4</f>
        <v>0</v>
      </c>
      <c r="HPW4">
        <f>'Active Deashbord'!HPW4</f>
        <v>0</v>
      </c>
      <c r="HPX4">
        <f>'Active Deashbord'!HPX4</f>
        <v>0</v>
      </c>
      <c r="HPY4">
        <f>'Active Deashbord'!HPY4</f>
        <v>0</v>
      </c>
      <c r="HPZ4">
        <f>'Active Deashbord'!HPZ4</f>
        <v>0</v>
      </c>
      <c r="HQA4">
        <f>'Active Deashbord'!HQA4</f>
        <v>0</v>
      </c>
      <c r="HQB4">
        <f>'Active Deashbord'!HQB4</f>
        <v>0</v>
      </c>
      <c r="HQC4">
        <f>'Active Deashbord'!HQC4</f>
        <v>0</v>
      </c>
      <c r="HQD4">
        <f>'Active Deashbord'!HQD4</f>
        <v>0</v>
      </c>
      <c r="HQE4">
        <f>'Active Deashbord'!HQE4</f>
        <v>0</v>
      </c>
      <c r="HQF4">
        <f>'Active Deashbord'!HQF4</f>
        <v>0</v>
      </c>
      <c r="HQG4">
        <f>'Active Deashbord'!HQG4</f>
        <v>0</v>
      </c>
      <c r="HQH4">
        <f>'Active Deashbord'!HQH4</f>
        <v>0</v>
      </c>
      <c r="HQI4">
        <f>'Active Deashbord'!HQI4</f>
        <v>0</v>
      </c>
      <c r="HQJ4">
        <f>'Active Deashbord'!HQJ4</f>
        <v>0</v>
      </c>
      <c r="HQK4">
        <f>'Active Deashbord'!HQK4</f>
        <v>0</v>
      </c>
      <c r="HQL4">
        <f>'Active Deashbord'!HQL4</f>
        <v>0</v>
      </c>
      <c r="HQM4">
        <f>'Active Deashbord'!HQM4</f>
        <v>0</v>
      </c>
      <c r="HQN4">
        <f>'Active Deashbord'!HQN4</f>
        <v>0</v>
      </c>
      <c r="HQO4">
        <f>'Active Deashbord'!HQO4</f>
        <v>0</v>
      </c>
      <c r="HQP4">
        <f>'Active Deashbord'!HQP4</f>
        <v>0</v>
      </c>
      <c r="HQQ4">
        <f>'Active Deashbord'!HQQ4</f>
        <v>0</v>
      </c>
      <c r="HQR4">
        <f>'Active Deashbord'!HQR4</f>
        <v>0</v>
      </c>
      <c r="HQS4">
        <f>'Active Deashbord'!HQS4</f>
        <v>0</v>
      </c>
      <c r="HQT4">
        <f>'Active Deashbord'!HQT4</f>
        <v>0</v>
      </c>
      <c r="HQU4">
        <f>'Active Deashbord'!HQU4</f>
        <v>0</v>
      </c>
      <c r="HQV4">
        <f>'Active Deashbord'!HQV4</f>
        <v>0</v>
      </c>
      <c r="HQW4">
        <f>'Active Deashbord'!HQW4</f>
        <v>0</v>
      </c>
      <c r="HQX4">
        <f>'Active Deashbord'!HQX4</f>
        <v>0</v>
      </c>
      <c r="HQY4">
        <f>'Active Deashbord'!HQY4</f>
        <v>0</v>
      </c>
      <c r="HQZ4">
        <f>'Active Deashbord'!HQZ4</f>
        <v>0</v>
      </c>
      <c r="HRA4">
        <f>'Active Deashbord'!HRA4</f>
        <v>0</v>
      </c>
      <c r="HRB4">
        <f>'Active Deashbord'!HRB4</f>
        <v>0</v>
      </c>
      <c r="HRC4">
        <f>'Active Deashbord'!HRC4</f>
        <v>0</v>
      </c>
      <c r="HRD4">
        <f>'Active Deashbord'!HRD4</f>
        <v>0</v>
      </c>
      <c r="HRE4">
        <f>'Active Deashbord'!HRE4</f>
        <v>0</v>
      </c>
      <c r="HRF4">
        <f>'Active Deashbord'!HRF4</f>
        <v>0</v>
      </c>
      <c r="HRG4">
        <f>'Active Deashbord'!HRG4</f>
        <v>0</v>
      </c>
      <c r="HRH4">
        <f>'Active Deashbord'!HRH4</f>
        <v>0</v>
      </c>
      <c r="HRI4">
        <f>'Active Deashbord'!HRI4</f>
        <v>0</v>
      </c>
      <c r="HRJ4">
        <f>'Active Deashbord'!HRJ4</f>
        <v>0</v>
      </c>
      <c r="HRK4">
        <f>'Active Deashbord'!HRK4</f>
        <v>0</v>
      </c>
      <c r="HRL4">
        <f>'Active Deashbord'!HRL4</f>
        <v>0</v>
      </c>
      <c r="HRM4">
        <f>'Active Deashbord'!HRM4</f>
        <v>0</v>
      </c>
      <c r="HRN4">
        <f>'Active Deashbord'!HRN4</f>
        <v>0</v>
      </c>
      <c r="HRO4">
        <f>'Active Deashbord'!HRO4</f>
        <v>0</v>
      </c>
      <c r="HRP4">
        <f>'Active Deashbord'!HRP4</f>
        <v>0</v>
      </c>
      <c r="HRQ4">
        <f>'Active Deashbord'!HRQ4</f>
        <v>0</v>
      </c>
      <c r="HRR4">
        <f>'Active Deashbord'!HRR4</f>
        <v>0</v>
      </c>
      <c r="HRS4">
        <f>'Active Deashbord'!HRS4</f>
        <v>0</v>
      </c>
      <c r="HRT4">
        <f>'Active Deashbord'!HRT4</f>
        <v>0</v>
      </c>
      <c r="HRU4">
        <f>'Active Deashbord'!HRU4</f>
        <v>0</v>
      </c>
      <c r="HRV4">
        <f>'Active Deashbord'!HRV4</f>
        <v>0</v>
      </c>
      <c r="HRW4">
        <f>'Active Deashbord'!HRW4</f>
        <v>0</v>
      </c>
      <c r="HRX4">
        <f>'Active Deashbord'!HRX4</f>
        <v>0</v>
      </c>
      <c r="HRY4">
        <f>'Active Deashbord'!HRY4</f>
        <v>0</v>
      </c>
      <c r="HRZ4">
        <f>'Active Deashbord'!HRZ4</f>
        <v>0</v>
      </c>
      <c r="HSA4">
        <f>'Active Deashbord'!HSA4</f>
        <v>0</v>
      </c>
      <c r="HSB4">
        <f>'Active Deashbord'!HSB4</f>
        <v>0</v>
      </c>
      <c r="HSC4">
        <f>'Active Deashbord'!HSC4</f>
        <v>0</v>
      </c>
      <c r="HSD4">
        <f>'Active Deashbord'!HSD4</f>
        <v>0</v>
      </c>
      <c r="HSE4">
        <f>'Active Deashbord'!HSE4</f>
        <v>0</v>
      </c>
      <c r="HSF4">
        <f>'Active Deashbord'!HSF4</f>
        <v>0</v>
      </c>
      <c r="HSG4">
        <f>'Active Deashbord'!HSG4</f>
        <v>0</v>
      </c>
      <c r="HSH4">
        <f>'Active Deashbord'!HSH4</f>
        <v>0</v>
      </c>
      <c r="HSI4">
        <f>'Active Deashbord'!HSI4</f>
        <v>0</v>
      </c>
      <c r="HSJ4">
        <f>'Active Deashbord'!HSJ4</f>
        <v>0</v>
      </c>
      <c r="HSK4">
        <f>'Active Deashbord'!HSK4</f>
        <v>0</v>
      </c>
      <c r="HSL4">
        <f>'Active Deashbord'!HSL4</f>
        <v>0</v>
      </c>
      <c r="HSM4">
        <f>'Active Deashbord'!HSM4</f>
        <v>0</v>
      </c>
      <c r="HSN4">
        <f>'Active Deashbord'!HSN4</f>
        <v>0</v>
      </c>
      <c r="HSO4">
        <f>'Active Deashbord'!HSO4</f>
        <v>0</v>
      </c>
      <c r="HSP4">
        <f>'Active Deashbord'!HSP4</f>
        <v>0</v>
      </c>
      <c r="HSQ4">
        <f>'Active Deashbord'!HSQ4</f>
        <v>0</v>
      </c>
      <c r="HSR4">
        <f>'Active Deashbord'!HSR4</f>
        <v>0</v>
      </c>
      <c r="HSS4">
        <f>'Active Deashbord'!HSS4</f>
        <v>0</v>
      </c>
      <c r="HST4">
        <f>'Active Deashbord'!HST4</f>
        <v>0</v>
      </c>
      <c r="HSU4">
        <f>'Active Deashbord'!HSU4</f>
        <v>0</v>
      </c>
      <c r="HSV4">
        <f>'Active Deashbord'!HSV4</f>
        <v>0</v>
      </c>
      <c r="HSW4">
        <f>'Active Deashbord'!HSW4</f>
        <v>0</v>
      </c>
      <c r="HSX4">
        <f>'Active Deashbord'!HSX4</f>
        <v>0</v>
      </c>
      <c r="HSY4">
        <f>'Active Deashbord'!HSY4</f>
        <v>0</v>
      </c>
      <c r="HSZ4">
        <f>'Active Deashbord'!HSZ4</f>
        <v>0</v>
      </c>
      <c r="HTA4">
        <f>'Active Deashbord'!HTA4</f>
        <v>0</v>
      </c>
      <c r="HTB4">
        <f>'Active Deashbord'!HTB4</f>
        <v>0</v>
      </c>
      <c r="HTC4">
        <f>'Active Deashbord'!HTC4</f>
        <v>0</v>
      </c>
      <c r="HTD4">
        <f>'Active Deashbord'!HTD4</f>
        <v>0</v>
      </c>
      <c r="HTE4">
        <f>'Active Deashbord'!HTE4</f>
        <v>0</v>
      </c>
      <c r="HTF4">
        <f>'Active Deashbord'!HTF4</f>
        <v>0</v>
      </c>
      <c r="HTG4">
        <f>'Active Deashbord'!HTG4</f>
        <v>0</v>
      </c>
      <c r="HTH4">
        <f>'Active Deashbord'!HTH4</f>
        <v>0</v>
      </c>
      <c r="HTI4">
        <f>'Active Deashbord'!HTI4</f>
        <v>0</v>
      </c>
      <c r="HTJ4">
        <f>'Active Deashbord'!HTJ4</f>
        <v>0</v>
      </c>
      <c r="HTK4">
        <f>'Active Deashbord'!HTK4</f>
        <v>0</v>
      </c>
      <c r="HTL4">
        <f>'Active Deashbord'!HTL4</f>
        <v>0</v>
      </c>
      <c r="HTM4">
        <f>'Active Deashbord'!HTM4</f>
        <v>0</v>
      </c>
      <c r="HTN4">
        <f>'Active Deashbord'!HTN4</f>
        <v>0</v>
      </c>
      <c r="HTO4">
        <f>'Active Deashbord'!HTO4</f>
        <v>0</v>
      </c>
      <c r="HTP4">
        <f>'Active Deashbord'!HTP4</f>
        <v>0</v>
      </c>
      <c r="HTQ4">
        <f>'Active Deashbord'!HTQ4</f>
        <v>0</v>
      </c>
      <c r="HTR4">
        <f>'Active Deashbord'!HTR4</f>
        <v>0</v>
      </c>
      <c r="HTS4">
        <f>'Active Deashbord'!HTS4</f>
        <v>0</v>
      </c>
      <c r="HTT4">
        <f>'Active Deashbord'!HTT4</f>
        <v>0</v>
      </c>
      <c r="HTU4">
        <f>'Active Deashbord'!HTU4</f>
        <v>0</v>
      </c>
      <c r="HTV4">
        <f>'Active Deashbord'!HTV4</f>
        <v>0</v>
      </c>
      <c r="HTW4">
        <f>'Active Deashbord'!HTW4</f>
        <v>0</v>
      </c>
      <c r="HTX4">
        <f>'Active Deashbord'!HTX4</f>
        <v>0</v>
      </c>
      <c r="HTY4">
        <f>'Active Deashbord'!HTY4</f>
        <v>0</v>
      </c>
      <c r="HTZ4">
        <f>'Active Deashbord'!HTZ4</f>
        <v>0</v>
      </c>
      <c r="HUA4">
        <f>'Active Deashbord'!HUA4</f>
        <v>0</v>
      </c>
      <c r="HUB4">
        <f>'Active Deashbord'!HUB4</f>
        <v>0</v>
      </c>
      <c r="HUC4">
        <f>'Active Deashbord'!HUC4</f>
        <v>0</v>
      </c>
      <c r="HUD4">
        <f>'Active Deashbord'!HUD4</f>
        <v>0</v>
      </c>
      <c r="HUE4">
        <f>'Active Deashbord'!HUE4</f>
        <v>0</v>
      </c>
      <c r="HUF4">
        <f>'Active Deashbord'!HUF4</f>
        <v>0</v>
      </c>
      <c r="HUG4">
        <f>'Active Deashbord'!HUG4</f>
        <v>0</v>
      </c>
      <c r="HUH4">
        <f>'Active Deashbord'!HUH4</f>
        <v>0</v>
      </c>
      <c r="HUI4">
        <f>'Active Deashbord'!HUI4</f>
        <v>0</v>
      </c>
      <c r="HUJ4">
        <f>'Active Deashbord'!HUJ4</f>
        <v>0</v>
      </c>
      <c r="HUK4">
        <f>'Active Deashbord'!HUK4</f>
        <v>0</v>
      </c>
      <c r="HUL4">
        <f>'Active Deashbord'!HUL4</f>
        <v>0</v>
      </c>
      <c r="HUM4">
        <f>'Active Deashbord'!HUM4</f>
        <v>0</v>
      </c>
      <c r="HUN4">
        <f>'Active Deashbord'!HUN4</f>
        <v>0</v>
      </c>
      <c r="HUO4">
        <f>'Active Deashbord'!HUO4</f>
        <v>0</v>
      </c>
      <c r="HUP4">
        <f>'Active Deashbord'!HUP4</f>
        <v>0</v>
      </c>
      <c r="HUQ4">
        <f>'Active Deashbord'!HUQ4</f>
        <v>0</v>
      </c>
      <c r="HUR4">
        <f>'Active Deashbord'!HUR4</f>
        <v>0</v>
      </c>
      <c r="HUS4">
        <f>'Active Deashbord'!HUS4</f>
        <v>0</v>
      </c>
      <c r="HUT4">
        <f>'Active Deashbord'!HUT4</f>
        <v>0</v>
      </c>
      <c r="HUU4">
        <f>'Active Deashbord'!HUU4</f>
        <v>0</v>
      </c>
      <c r="HUV4">
        <f>'Active Deashbord'!HUV4</f>
        <v>0</v>
      </c>
      <c r="HUW4">
        <f>'Active Deashbord'!HUW4</f>
        <v>0</v>
      </c>
      <c r="HUX4">
        <f>'Active Deashbord'!HUX4</f>
        <v>0</v>
      </c>
      <c r="HUY4">
        <f>'Active Deashbord'!HUY4</f>
        <v>0</v>
      </c>
      <c r="HUZ4">
        <f>'Active Deashbord'!HUZ4</f>
        <v>0</v>
      </c>
      <c r="HVA4">
        <f>'Active Deashbord'!HVA4</f>
        <v>0</v>
      </c>
      <c r="HVB4">
        <f>'Active Deashbord'!HVB4</f>
        <v>0</v>
      </c>
      <c r="HVC4">
        <f>'Active Deashbord'!HVC4</f>
        <v>0</v>
      </c>
      <c r="HVD4">
        <f>'Active Deashbord'!HVD4</f>
        <v>0</v>
      </c>
      <c r="HVE4">
        <f>'Active Deashbord'!HVE4</f>
        <v>0</v>
      </c>
      <c r="HVF4">
        <f>'Active Deashbord'!HVF4</f>
        <v>0</v>
      </c>
      <c r="HVG4">
        <f>'Active Deashbord'!HVG4</f>
        <v>0</v>
      </c>
      <c r="HVH4">
        <f>'Active Deashbord'!HVH4</f>
        <v>0</v>
      </c>
      <c r="HVI4">
        <f>'Active Deashbord'!HVI4</f>
        <v>0</v>
      </c>
      <c r="HVJ4">
        <f>'Active Deashbord'!HVJ4</f>
        <v>0</v>
      </c>
      <c r="HVK4">
        <f>'Active Deashbord'!HVK4</f>
        <v>0</v>
      </c>
      <c r="HVL4">
        <f>'Active Deashbord'!HVL4</f>
        <v>0</v>
      </c>
      <c r="HVM4">
        <f>'Active Deashbord'!HVM4</f>
        <v>0</v>
      </c>
      <c r="HVN4">
        <f>'Active Deashbord'!HVN4</f>
        <v>0</v>
      </c>
      <c r="HVO4">
        <f>'Active Deashbord'!HVO4</f>
        <v>0</v>
      </c>
      <c r="HVP4">
        <f>'Active Deashbord'!HVP4</f>
        <v>0</v>
      </c>
      <c r="HVQ4">
        <f>'Active Deashbord'!HVQ4</f>
        <v>0</v>
      </c>
      <c r="HVR4">
        <f>'Active Deashbord'!HVR4</f>
        <v>0</v>
      </c>
      <c r="HVS4">
        <f>'Active Deashbord'!HVS4</f>
        <v>0</v>
      </c>
      <c r="HVT4">
        <f>'Active Deashbord'!HVT4</f>
        <v>0</v>
      </c>
      <c r="HVU4">
        <f>'Active Deashbord'!HVU4</f>
        <v>0</v>
      </c>
      <c r="HVV4">
        <f>'Active Deashbord'!HVV4</f>
        <v>0</v>
      </c>
      <c r="HVW4">
        <f>'Active Deashbord'!HVW4</f>
        <v>0</v>
      </c>
      <c r="HVX4">
        <f>'Active Deashbord'!HVX4</f>
        <v>0</v>
      </c>
      <c r="HVY4">
        <f>'Active Deashbord'!HVY4</f>
        <v>0</v>
      </c>
      <c r="HVZ4">
        <f>'Active Deashbord'!HVZ4</f>
        <v>0</v>
      </c>
      <c r="HWA4">
        <f>'Active Deashbord'!HWA4</f>
        <v>0</v>
      </c>
      <c r="HWB4">
        <f>'Active Deashbord'!HWB4</f>
        <v>0</v>
      </c>
      <c r="HWC4">
        <f>'Active Deashbord'!HWC4</f>
        <v>0</v>
      </c>
      <c r="HWD4">
        <f>'Active Deashbord'!HWD4</f>
        <v>0</v>
      </c>
      <c r="HWE4">
        <f>'Active Deashbord'!HWE4</f>
        <v>0</v>
      </c>
      <c r="HWF4">
        <f>'Active Deashbord'!HWF4</f>
        <v>0</v>
      </c>
      <c r="HWG4">
        <f>'Active Deashbord'!HWG4</f>
        <v>0</v>
      </c>
      <c r="HWH4">
        <f>'Active Deashbord'!HWH4</f>
        <v>0</v>
      </c>
      <c r="HWI4">
        <f>'Active Deashbord'!HWI4</f>
        <v>0</v>
      </c>
      <c r="HWJ4">
        <f>'Active Deashbord'!HWJ4</f>
        <v>0</v>
      </c>
      <c r="HWK4">
        <f>'Active Deashbord'!HWK4</f>
        <v>0</v>
      </c>
      <c r="HWL4">
        <f>'Active Deashbord'!HWL4</f>
        <v>0</v>
      </c>
      <c r="HWM4">
        <f>'Active Deashbord'!HWM4</f>
        <v>0</v>
      </c>
      <c r="HWN4">
        <f>'Active Deashbord'!HWN4</f>
        <v>0</v>
      </c>
      <c r="HWO4">
        <f>'Active Deashbord'!HWO4</f>
        <v>0</v>
      </c>
      <c r="HWP4">
        <f>'Active Deashbord'!HWP4</f>
        <v>0</v>
      </c>
      <c r="HWQ4">
        <f>'Active Deashbord'!HWQ4</f>
        <v>0</v>
      </c>
      <c r="HWR4">
        <f>'Active Deashbord'!HWR4</f>
        <v>0</v>
      </c>
      <c r="HWS4">
        <f>'Active Deashbord'!HWS4</f>
        <v>0</v>
      </c>
      <c r="HWT4">
        <f>'Active Deashbord'!HWT4</f>
        <v>0</v>
      </c>
      <c r="HWU4">
        <f>'Active Deashbord'!HWU4</f>
        <v>0</v>
      </c>
      <c r="HWV4">
        <f>'Active Deashbord'!HWV4</f>
        <v>0</v>
      </c>
      <c r="HWW4">
        <f>'Active Deashbord'!HWW4</f>
        <v>0</v>
      </c>
      <c r="HWX4">
        <f>'Active Deashbord'!HWX4</f>
        <v>0</v>
      </c>
      <c r="HWY4">
        <f>'Active Deashbord'!HWY4</f>
        <v>0</v>
      </c>
      <c r="HWZ4">
        <f>'Active Deashbord'!HWZ4</f>
        <v>0</v>
      </c>
      <c r="HXA4">
        <f>'Active Deashbord'!HXA4</f>
        <v>0</v>
      </c>
      <c r="HXB4">
        <f>'Active Deashbord'!HXB4</f>
        <v>0</v>
      </c>
      <c r="HXC4">
        <f>'Active Deashbord'!HXC4</f>
        <v>0</v>
      </c>
      <c r="HXD4">
        <f>'Active Deashbord'!HXD4</f>
        <v>0</v>
      </c>
      <c r="HXE4">
        <f>'Active Deashbord'!HXE4</f>
        <v>0</v>
      </c>
      <c r="HXF4">
        <f>'Active Deashbord'!HXF4</f>
        <v>0</v>
      </c>
      <c r="HXG4">
        <f>'Active Deashbord'!HXG4</f>
        <v>0</v>
      </c>
      <c r="HXH4">
        <f>'Active Deashbord'!HXH4</f>
        <v>0</v>
      </c>
      <c r="HXI4">
        <f>'Active Deashbord'!HXI4</f>
        <v>0</v>
      </c>
      <c r="HXJ4">
        <f>'Active Deashbord'!HXJ4</f>
        <v>0</v>
      </c>
      <c r="HXK4">
        <f>'Active Deashbord'!HXK4</f>
        <v>0</v>
      </c>
      <c r="HXL4">
        <f>'Active Deashbord'!HXL4</f>
        <v>0</v>
      </c>
      <c r="HXM4">
        <f>'Active Deashbord'!HXM4</f>
        <v>0</v>
      </c>
      <c r="HXN4">
        <f>'Active Deashbord'!HXN4</f>
        <v>0</v>
      </c>
      <c r="HXO4">
        <f>'Active Deashbord'!HXO4</f>
        <v>0</v>
      </c>
      <c r="HXP4">
        <f>'Active Deashbord'!HXP4</f>
        <v>0</v>
      </c>
      <c r="HXQ4">
        <f>'Active Deashbord'!HXQ4</f>
        <v>0</v>
      </c>
      <c r="HXR4">
        <f>'Active Deashbord'!HXR4</f>
        <v>0</v>
      </c>
      <c r="HXS4">
        <f>'Active Deashbord'!HXS4</f>
        <v>0</v>
      </c>
      <c r="HXT4">
        <f>'Active Deashbord'!HXT4</f>
        <v>0</v>
      </c>
      <c r="HXU4">
        <f>'Active Deashbord'!HXU4</f>
        <v>0</v>
      </c>
      <c r="HXV4">
        <f>'Active Deashbord'!HXV4</f>
        <v>0</v>
      </c>
      <c r="HXW4">
        <f>'Active Deashbord'!HXW4</f>
        <v>0</v>
      </c>
      <c r="HXX4">
        <f>'Active Deashbord'!HXX4</f>
        <v>0</v>
      </c>
      <c r="HXY4">
        <f>'Active Deashbord'!HXY4</f>
        <v>0</v>
      </c>
      <c r="HXZ4">
        <f>'Active Deashbord'!HXZ4</f>
        <v>0</v>
      </c>
      <c r="HYA4">
        <f>'Active Deashbord'!HYA4</f>
        <v>0</v>
      </c>
      <c r="HYB4">
        <f>'Active Deashbord'!HYB4</f>
        <v>0</v>
      </c>
      <c r="HYC4">
        <f>'Active Deashbord'!HYC4</f>
        <v>0</v>
      </c>
      <c r="HYD4">
        <f>'Active Deashbord'!HYD4</f>
        <v>0</v>
      </c>
      <c r="HYE4">
        <f>'Active Deashbord'!HYE4</f>
        <v>0</v>
      </c>
      <c r="HYF4">
        <f>'Active Deashbord'!HYF4</f>
        <v>0</v>
      </c>
      <c r="HYG4">
        <f>'Active Deashbord'!HYG4</f>
        <v>0</v>
      </c>
      <c r="HYH4">
        <f>'Active Deashbord'!HYH4</f>
        <v>0</v>
      </c>
      <c r="HYI4">
        <f>'Active Deashbord'!HYI4</f>
        <v>0</v>
      </c>
      <c r="HYJ4">
        <f>'Active Deashbord'!HYJ4</f>
        <v>0</v>
      </c>
      <c r="HYK4">
        <f>'Active Deashbord'!HYK4</f>
        <v>0</v>
      </c>
      <c r="HYL4">
        <f>'Active Deashbord'!HYL4</f>
        <v>0</v>
      </c>
      <c r="HYM4">
        <f>'Active Deashbord'!HYM4</f>
        <v>0</v>
      </c>
      <c r="HYN4">
        <f>'Active Deashbord'!HYN4</f>
        <v>0</v>
      </c>
      <c r="HYO4">
        <f>'Active Deashbord'!HYO4</f>
        <v>0</v>
      </c>
      <c r="HYP4">
        <f>'Active Deashbord'!HYP4</f>
        <v>0</v>
      </c>
      <c r="HYQ4">
        <f>'Active Deashbord'!HYQ4</f>
        <v>0</v>
      </c>
      <c r="HYR4">
        <f>'Active Deashbord'!HYR4</f>
        <v>0</v>
      </c>
      <c r="HYS4">
        <f>'Active Deashbord'!HYS4</f>
        <v>0</v>
      </c>
      <c r="HYT4">
        <f>'Active Deashbord'!HYT4</f>
        <v>0</v>
      </c>
      <c r="HYU4">
        <f>'Active Deashbord'!HYU4</f>
        <v>0</v>
      </c>
      <c r="HYV4">
        <f>'Active Deashbord'!HYV4</f>
        <v>0</v>
      </c>
      <c r="HYW4">
        <f>'Active Deashbord'!HYW4</f>
        <v>0</v>
      </c>
      <c r="HYX4">
        <f>'Active Deashbord'!HYX4</f>
        <v>0</v>
      </c>
      <c r="HYY4">
        <f>'Active Deashbord'!HYY4</f>
        <v>0</v>
      </c>
      <c r="HYZ4">
        <f>'Active Deashbord'!HYZ4</f>
        <v>0</v>
      </c>
      <c r="HZA4">
        <f>'Active Deashbord'!HZA4</f>
        <v>0</v>
      </c>
      <c r="HZB4">
        <f>'Active Deashbord'!HZB4</f>
        <v>0</v>
      </c>
      <c r="HZC4">
        <f>'Active Deashbord'!HZC4</f>
        <v>0</v>
      </c>
      <c r="HZD4">
        <f>'Active Deashbord'!HZD4</f>
        <v>0</v>
      </c>
      <c r="HZE4">
        <f>'Active Deashbord'!HZE4</f>
        <v>0</v>
      </c>
      <c r="HZF4">
        <f>'Active Deashbord'!HZF4</f>
        <v>0</v>
      </c>
      <c r="HZG4">
        <f>'Active Deashbord'!HZG4</f>
        <v>0</v>
      </c>
      <c r="HZH4">
        <f>'Active Deashbord'!HZH4</f>
        <v>0</v>
      </c>
      <c r="HZI4">
        <f>'Active Deashbord'!HZI4</f>
        <v>0</v>
      </c>
      <c r="HZJ4">
        <f>'Active Deashbord'!HZJ4</f>
        <v>0</v>
      </c>
      <c r="HZK4">
        <f>'Active Deashbord'!HZK4</f>
        <v>0</v>
      </c>
      <c r="HZL4">
        <f>'Active Deashbord'!HZL4</f>
        <v>0</v>
      </c>
      <c r="HZM4">
        <f>'Active Deashbord'!HZM4</f>
        <v>0</v>
      </c>
      <c r="HZN4">
        <f>'Active Deashbord'!HZN4</f>
        <v>0</v>
      </c>
      <c r="HZO4">
        <f>'Active Deashbord'!HZO4</f>
        <v>0</v>
      </c>
      <c r="HZP4">
        <f>'Active Deashbord'!HZP4</f>
        <v>0</v>
      </c>
      <c r="HZQ4">
        <f>'Active Deashbord'!HZQ4</f>
        <v>0</v>
      </c>
      <c r="HZR4">
        <f>'Active Deashbord'!HZR4</f>
        <v>0</v>
      </c>
      <c r="HZS4">
        <f>'Active Deashbord'!HZS4</f>
        <v>0</v>
      </c>
      <c r="HZT4">
        <f>'Active Deashbord'!HZT4</f>
        <v>0</v>
      </c>
      <c r="HZU4">
        <f>'Active Deashbord'!HZU4</f>
        <v>0</v>
      </c>
      <c r="HZV4">
        <f>'Active Deashbord'!HZV4</f>
        <v>0</v>
      </c>
      <c r="HZW4">
        <f>'Active Deashbord'!HZW4</f>
        <v>0</v>
      </c>
      <c r="HZX4">
        <f>'Active Deashbord'!HZX4</f>
        <v>0</v>
      </c>
      <c r="HZY4">
        <f>'Active Deashbord'!HZY4</f>
        <v>0</v>
      </c>
      <c r="HZZ4">
        <f>'Active Deashbord'!HZZ4</f>
        <v>0</v>
      </c>
      <c r="IAA4">
        <f>'Active Deashbord'!IAA4</f>
        <v>0</v>
      </c>
      <c r="IAB4">
        <f>'Active Deashbord'!IAB4</f>
        <v>0</v>
      </c>
      <c r="IAC4">
        <f>'Active Deashbord'!IAC4</f>
        <v>0</v>
      </c>
      <c r="IAD4">
        <f>'Active Deashbord'!IAD4</f>
        <v>0</v>
      </c>
      <c r="IAE4">
        <f>'Active Deashbord'!IAE4</f>
        <v>0</v>
      </c>
      <c r="IAF4">
        <f>'Active Deashbord'!IAF4</f>
        <v>0</v>
      </c>
      <c r="IAG4">
        <f>'Active Deashbord'!IAG4</f>
        <v>0</v>
      </c>
      <c r="IAH4">
        <f>'Active Deashbord'!IAH4</f>
        <v>0</v>
      </c>
      <c r="IAI4">
        <f>'Active Deashbord'!IAI4</f>
        <v>0</v>
      </c>
      <c r="IAJ4">
        <f>'Active Deashbord'!IAJ4</f>
        <v>0</v>
      </c>
      <c r="IAK4">
        <f>'Active Deashbord'!IAK4</f>
        <v>0</v>
      </c>
      <c r="IAL4">
        <f>'Active Deashbord'!IAL4</f>
        <v>0</v>
      </c>
      <c r="IAM4">
        <f>'Active Deashbord'!IAM4</f>
        <v>0</v>
      </c>
      <c r="IAN4">
        <f>'Active Deashbord'!IAN4</f>
        <v>0</v>
      </c>
      <c r="IAO4">
        <f>'Active Deashbord'!IAO4</f>
        <v>0</v>
      </c>
      <c r="IAP4">
        <f>'Active Deashbord'!IAP4</f>
        <v>0</v>
      </c>
      <c r="IAQ4">
        <f>'Active Deashbord'!IAQ4</f>
        <v>0</v>
      </c>
      <c r="IAR4">
        <f>'Active Deashbord'!IAR4</f>
        <v>0</v>
      </c>
      <c r="IAS4">
        <f>'Active Deashbord'!IAS4</f>
        <v>0</v>
      </c>
      <c r="IAT4">
        <f>'Active Deashbord'!IAT4</f>
        <v>0</v>
      </c>
      <c r="IAU4">
        <f>'Active Deashbord'!IAU4</f>
        <v>0</v>
      </c>
      <c r="IAV4">
        <f>'Active Deashbord'!IAV4</f>
        <v>0</v>
      </c>
      <c r="IAW4">
        <f>'Active Deashbord'!IAW4</f>
        <v>0</v>
      </c>
      <c r="IAX4">
        <f>'Active Deashbord'!IAX4</f>
        <v>0</v>
      </c>
      <c r="IAY4">
        <f>'Active Deashbord'!IAY4</f>
        <v>0</v>
      </c>
      <c r="IAZ4">
        <f>'Active Deashbord'!IAZ4</f>
        <v>0</v>
      </c>
      <c r="IBA4">
        <f>'Active Deashbord'!IBA4</f>
        <v>0</v>
      </c>
      <c r="IBB4">
        <f>'Active Deashbord'!IBB4</f>
        <v>0</v>
      </c>
      <c r="IBC4">
        <f>'Active Deashbord'!IBC4</f>
        <v>0</v>
      </c>
      <c r="IBD4">
        <f>'Active Deashbord'!IBD4</f>
        <v>0</v>
      </c>
      <c r="IBE4">
        <f>'Active Deashbord'!IBE4</f>
        <v>0</v>
      </c>
      <c r="IBF4">
        <f>'Active Deashbord'!IBF4</f>
        <v>0</v>
      </c>
      <c r="IBG4">
        <f>'Active Deashbord'!IBG4</f>
        <v>0</v>
      </c>
      <c r="IBH4">
        <f>'Active Deashbord'!IBH4</f>
        <v>0</v>
      </c>
      <c r="IBI4">
        <f>'Active Deashbord'!IBI4</f>
        <v>0</v>
      </c>
      <c r="IBJ4">
        <f>'Active Deashbord'!IBJ4</f>
        <v>0</v>
      </c>
      <c r="IBK4">
        <f>'Active Deashbord'!IBK4</f>
        <v>0</v>
      </c>
      <c r="IBL4">
        <f>'Active Deashbord'!IBL4</f>
        <v>0</v>
      </c>
      <c r="IBM4">
        <f>'Active Deashbord'!IBM4</f>
        <v>0</v>
      </c>
      <c r="IBN4">
        <f>'Active Deashbord'!IBN4</f>
        <v>0</v>
      </c>
      <c r="IBO4">
        <f>'Active Deashbord'!IBO4</f>
        <v>0</v>
      </c>
      <c r="IBP4">
        <f>'Active Deashbord'!IBP4</f>
        <v>0</v>
      </c>
      <c r="IBQ4">
        <f>'Active Deashbord'!IBQ4</f>
        <v>0</v>
      </c>
      <c r="IBR4">
        <f>'Active Deashbord'!IBR4</f>
        <v>0</v>
      </c>
      <c r="IBS4">
        <f>'Active Deashbord'!IBS4</f>
        <v>0</v>
      </c>
      <c r="IBT4">
        <f>'Active Deashbord'!IBT4</f>
        <v>0</v>
      </c>
      <c r="IBU4">
        <f>'Active Deashbord'!IBU4</f>
        <v>0</v>
      </c>
      <c r="IBV4">
        <f>'Active Deashbord'!IBV4</f>
        <v>0</v>
      </c>
      <c r="IBW4">
        <f>'Active Deashbord'!IBW4</f>
        <v>0</v>
      </c>
      <c r="IBX4">
        <f>'Active Deashbord'!IBX4</f>
        <v>0</v>
      </c>
      <c r="IBY4">
        <f>'Active Deashbord'!IBY4</f>
        <v>0</v>
      </c>
      <c r="IBZ4">
        <f>'Active Deashbord'!IBZ4</f>
        <v>0</v>
      </c>
      <c r="ICA4">
        <f>'Active Deashbord'!ICA4</f>
        <v>0</v>
      </c>
      <c r="ICB4">
        <f>'Active Deashbord'!ICB4</f>
        <v>0</v>
      </c>
      <c r="ICC4">
        <f>'Active Deashbord'!ICC4</f>
        <v>0</v>
      </c>
      <c r="ICD4">
        <f>'Active Deashbord'!ICD4</f>
        <v>0</v>
      </c>
      <c r="ICE4">
        <f>'Active Deashbord'!ICE4</f>
        <v>0</v>
      </c>
      <c r="ICF4">
        <f>'Active Deashbord'!ICF4</f>
        <v>0</v>
      </c>
      <c r="ICG4">
        <f>'Active Deashbord'!ICG4</f>
        <v>0</v>
      </c>
      <c r="ICH4">
        <f>'Active Deashbord'!ICH4</f>
        <v>0</v>
      </c>
      <c r="ICI4">
        <f>'Active Deashbord'!ICI4</f>
        <v>0</v>
      </c>
      <c r="ICJ4">
        <f>'Active Deashbord'!ICJ4</f>
        <v>0</v>
      </c>
      <c r="ICK4">
        <f>'Active Deashbord'!ICK4</f>
        <v>0</v>
      </c>
      <c r="ICL4">
        <f>'Active Deashbord'!ICL4</f>
        <v>0</v>
      </c>
      <c r="ICM4">
        <f>'Active Deashbord'!ICM4</f>
        <v>0</v>
      </c>
      <c r="ICN4">
        <f>'Active Deashbord'!ICN4</f>
        <v>0</v>
      </c>
      <c r="ICO4">
        <f>'Active Deashbord'!ICO4</f>
        <v>0</v>
      </c>
      <c r="ICP4">
        <f>'Active Deashbord'!ICP4</f>
        <v>0</v>
      </c>
      <c r="ICQ4">
        <f>'Active Deashbord'!ICQ4</f>
        <v>0</v>
      </c>
      <c r="ICR4">
        <f>'Active Deashbord'!ICR4</f>
        <v>0</v>
      </c>
      <c r="ICS4">
        <f>'Active Deashbord'!ICS4</f>
        <v>0</v>
      </c>
      <c r="ICT4">
        <f>'Active Deashbord'!ICT4</f>
        <v>0</v>
      </c>
      <c r="ICU4">
        <f>'Active Deashbord'!ICU4</f>
        <v>0</v>
      </c>
      <c r="ICV4">
        <f>'Active Deashbord'!ICV4</f>
        <v>0</v>
      </c>
      <c r="ICW4">
        <f>'Active Deashbord'!ICW4</f>
        <v>0</v>
      </c>
      <c r="ICX4">
        <f>'Active Deashbord'!ICX4</f>
        <v>0</v>
      </c>
      <c r="ICY4">
        <f>'Active Deashbord'!ICY4</f>
        <v>0</v>
      </c>
      <c r="ICZ4">
        <f>'Active Deashbord'!ICZ4</f>
        <v>0</v>
      </c>
      <c r="IDA4">
        <f>'Active Deashbord'!IDA4</f>
        <v>0</v>
      </c>
      <c r="IDB4">
        <f>'Active Deashbord'!IDB4</f>
        <v>0</v>
      </c>
      <c r="IDC4">
        <f>'Active Deashbord'!IDC4</f>
        <v>0</v>
      </c>
      <c r="IDD4">
        <f>'Active Deashbord'!IDD4</f>
        <v>0</v>
      </c>
      <c r="IDE4">
        <f>'Active Deashbord'!IDE4</f>
        <v>0</v>
      </c>
      <c r="IDF4">
        <f>'Active Deashbord'!IDF4</f>
        <v>0</v>
      </c>
      <c r="IDG4">
        <f>'Active Deashbord'!IDG4</f>
        <v>0</v>
      </c>
      <c r="IDH4">
        <f>'Active Deashbord'!IDH4</f>
        <v>0</v>
      </c>
      <c r="IDI4">
        <f>'Active Deashbord'!IDI4</f>
        <v>0</v>
      </c>
      <c r="IDJ4">
        <f>'Active Deashbord'!IDJ4</f>
        <v>0</v>
      </c>
      <c r="IDK4">
        <f>'Active Deashbord'!IDK4</f>
        <v>0</v>
      </c>
      <c r="IDL4">
        <f>'Active Deashbord'!IDL4</f>
        <v>0</v>
      </c>
      <c r="IDM4">
        <f>'Active Deashbord'!IDM4</f>
        <v>0</v>
      </c>
      <c r="IDN4">
        <f>'Active Deashbord'!IDN4</f>
        <v>0</v>
      </c>
      <c r="IDO4">
        <f>'Active Deashbord'!IDO4</f>
        <v>0</v>
      </c>
      <c r="IDP4">
        <f>'Active Deashbord'!IDP4</f>
        <v>0</v>
      </c>
      <c r="IDQ4">
        <f>'Active Deashbord'!IDQ4</f>
        <v>0</v>
      </c>
      <c r="IDR4">
        <f>'Active Deashbord'!IDR4</f>
        <v>0</v>
      </c>
      <c r="IDS4">
        <f>'Active Deashbord'!IDS4</f>
        <v>0</v>
      </c>
      <c r="IDT4">
        <f>'Active Deashbord'!IDT4</f>
        <v>0</v>
      </c>
      <c r="IDU4">
        <f>'Active Deashbord'!IDU4</f>
        <v>0</v>
      </c>
      <c r="IDV4">
        <f>'Active Deashbord'!IDV4</f>
        <v>0</v>
      </c>
      <c r="IDW4">
        <f>'Active Deashbord'!IDW4</f>
        <v>0</v>
      </c>
      <c r="IDX4">
        <f>'Active Deashbord'!IDX4</f>
        <v>0</v>
      </c>
      <c r="IDY4">
        <f>'Active Deashbord'!IDY4</f>
        <v>0</v>
      </c>
      <c r="IDZ4">
        <f>'Active Deashbord'!IDZ4</f>
        <v>0</v>
      </c>
      <c r="IEA4">
        <f>'Active Deashbord'!IEA4</f>
        <v>0</v>
      </c>
      <c r="IEB4">
        <f>'Active Deashbord'!IEB4</f>
        <v>0</v>
      </c>
      <c r="IEC4">
        <f>'Active Deashbord'!IEC4</f>
        <v>0</v>
      </c>
      <c r="IED4">
        <f>'Active Deashbord'!IED4</f>
        <v>0</v>
      </c>
      <c r="IEE4">
        <f>'Active Deashbord'!IEE4</f>
        <v>0</v>
      </c>
      <c r="IEF4">
        <f>'Active Deashbord'!IEF4</f>
        <v>0</v>
      </c>
      <c r="IEG4">
        <f>'Active Deashbord'!IEG4</f>
        <v>0</v>
      </c>
      <c r="IEH4">
        <f>'Active Deashbord'!IEH4</f>
        <v>0</v>
      </c>
      <c r="IEI4">
        <f>'Active Deashbord'!IEI4</f>
        <v>0</v>
      </c>
      <c r="IEJ4">
        <f>'Active Deashbord'!IEJ4</f>
        <v>0</v>
      </c>
      <c r="IEK4">
        <f>'Active Deashbord'!IEK4</f>
        <v>0</v>
      </c>
      <c r="IEL4">
        <f>'Active Deashbord'!IEL4</f>
        <v>0</v>
      </c>
      <c r="IEM4">
        <f>'Active Deashbord'!IEM4</f>
        <v>0</v>
      </c>
      <c r="IEN4">
        <f>'Active Deashbord'!IEN4</f>
        <v>0</v>
      </c>
      <c r="IEO4">
        <f>'Active Deashbord'!IEO4</f>
        <v>0</v>
      </c>
      <c r="IEP4">
        <f>'Active Deashbord'!IEP4</f>
        <v>0</v>
      </c>
      <c r="IEQ4">
        <f>'Active Deashbord'!IEQ4</f>
        <v>0</v>
      </c>
      <c r="IER4">
        <f>'Active Deashbord'!IER4</f>
        <v>0</v>
      </c>
      <c r="IES4">
        <f>'Active Deashbord'!IES4</f>
        <v>0</v>
      </c>
      <c r="IET4">
        <f>'Active Deashbord'!IET4</f>
        <v>0</v>
      </c>
      <c r="IEU4">
        <f>'Active Deashbord'!IEU4</f>
        <v>0</v>
      </c>
      <c r="IEV4">
        <f>'Active Deashbord'!IEV4</f>
        <v>0</v>
      </c>
      <c r="IEW4">
        <f>'Active Deashbord'!IEW4</f>
        <v>0</v>
      </c>
      <c r="IEX4">
        <f>'Active Deashbord'!IEX4</f>
        <v>0</v>
      </c>
      <c r="IEY4">
        <f>'Active Deashbord'!IEY4</f>
        <v>0</v>
      </c>
      <c r="IEZ4">
        <f>'Active Deashbord'!IEZ4</f>
        <v>0</v>
      </c>
      <c r="IFA4">
        <f>'Active Deashbord'!IFA4</f>
        <v>0</v>
      </c>
      <c r="IFB4">
        <f>'Active Deashbord'!IFB4</f>
        <v>0</v>
      </c>
      <c r="IFC4">
        <f>'Active Deashbord'!IFC4</f>
        <v>0</v>
      </c>
      <c r="IFD4">
        <f>'Active Deashbord'!IFD4</f>
        <v>0</v>
      </c>
      <c r="IFE4">
        <f>'Active Deashbord'!IFE4</f>
        <v>0</v>
      </c>
      <c r="IFF4">
        <f>'Active Deashbord'!IFF4</f>
        <v>0</v>
      </c>
      <c r="IFG4">
        <f>'Active Deashbord'!IFG4</f>
        <v>0</v>
      </c>
      <c r="IFH4">
        <f>'Active Deashbord'!IFH4</f>
        <v>0</v>
      </c>
      <c r="IFI4">
        <f>'Active Deashbord'!IFI4</f>
        <v>0</v>
      </c>
      <c r="IFJ4">
        <f>'Active Deashbord'!IFJ4</f>
        <v>0</v>
      </c>
      <c r="IFK4">
        <f>'Active Deashbord'!IFK4</f>
        <v>0</v>
      </c>
      <c r="IFL4">
        <f>'Active Deashbord'!IFL4</f>
        <v>0</v>
      </c>
      <c r="IFM4">
        <f>'Active Deashbord'!IFM4</f>
        <v>0</v>
      </c>
      <c r="IFN4">
        <f>'Active Deashbord'!IFN4</f>
        <v>0</v>
      </c>
      <c r="IFO4">
        <f>'Active Deashbord'!IFO4</f>
        <v>0</v>
      </c>
      <c r="IFP4">
        <f>'Active Deashbord'!IFP4</f>
        <v>0</v>
      </c>
      <c r="IFQ4">
        <f>'Active Deashbord'!IFQ4</f>
        <v>0</v>
      </c>
      <c r="IFR4">
        <f>'Active Deashbord'!IFR4</f>
        <v>0</v>
      </c>
      <c r="IFS4">
        <f>'Active Deashbord'!IFS4</f>
        <v>0</v>
      </c>
      <c r="IFT4">
        <f>'Active Deashbord'!IFT4</f>
        <v>0</v>
      </c>
      <c r="IFU4">
        <f>'Active Deashbord'!IFU4</f>
        <v>0</v>
      </c>
      <c r="IFV4">
        <f>'Active Deashbord'!IFV4</f>
        <v>0</v>
      </c>
      <c r="IFW4">
        <f>'Active Deashbord'!IFW4</f>
        <v>0</v>
      </c>
      <c r="IFX4">
        <f>'Active Deashbord'!IFX4</f>
        <v>0</v>
      </c>
      <c r="IFY4">
        <f>'Active Deashbord'!IFY4</f>
        <v>0</v>
      </c>
      <c r="IFZ4">
        <f>'Active Deashbord'!IFZ4</f>
        <v>0</v>
      </c>
      <c r="IGA4">
        <f>'Active Deashbord'!IGA4</f>
        <v>0</v>
      </c>
      <c r="IGB4">
        <f>'Active Deashbord'!IGB4</f>
        <v>0</v>
      </c>
      <c r="IGC4">
        <f>'Active Deashbord'!IGC4</f>
        <v>0</v>
      </c>
      <c r="IGD4">
        <f>'Active Deashbord'!IGD4</f>
        <v>0</v>
      </c>
      <c r="IGE4">
        <f>'Active Deashbord'!IGE4</f>
        <v>0</v>
      </c>
      <c r="IGF4">
        <f>'Active Deashbord'!IGF4</f>
        <v>0</v>
      </c>
      <c r="IGG4">
        <f>'Active Deashbord'!IGG4</f>
        <v>0</v>
      </c>
      <c r="IGH4">
        <f>'Active Deashbord'!IGH4</f>
        <v>0</v>
      </c>
      <c r="IGI4">
        <f>'Active Deashbord'!IGI4</f>
        <v>0</v>
      </c>
      <c r="IGJ4">
        <f>'Active Deashbord'!IGJ4</f>
        <v>0</v>
      </c>
      <c r="IGK4">
        <f>'Active Deashbord'!IGK4</f>
        <v>0</v>
      </c>
      <c r="IGL4">
        <f>'Active Deashbord'!IGL4</f>
        <v>0</v>
      </c>
      <c r="IGM4">
        <f>'Active Deashbord'!IGM4</f>
        <v>0</v>
      </c>
      <c r="IGN4">
        <f>'Active Deashbord'!IGN4</f>
        <v>0</v>
      </c>
      <c r="IGO4">
        <f>'Active Deashbord'!IGO4</f>
        <v>0</v>
      </c>
      <c r="IGP4">
        <f>'Active Deashbord'!IGP4</f>
        <v>0</v>
      </c>
      <c r="IGQ4">
        <f>'Active Deashbord'!IGQ4</f>
        <v>0</v>
      </c>
      <c r="IGR4">
        <f>'Active Deashbord'!IGR4</f>
        <v>0</v>
      </c>
      <c r="IGS4">
        <f>'Active Deashbord'!IGS4</f>
        <v>0</v>
      </c>
      <c r="IGT4">
        <f>'Active Deashbord'!IGT4</f>
        <v>0</v>
      </c>
      <c r="IGU4">
        <f>'Active Deashbord'!IGU4</f>
        <v>0</v>
      </c>
      <c r="IGV4">
        <f>'Active Deashbord'!IGV4</f>
        <v>0</v>
      </c>
      <c r="IGW4">
        <f>'Active Deashbord'!IGW4</f>
        <v>0</v>
      </c>
      <c r="IGX4">
        <f>'Active Deashbord'!IGX4</f>
        <v>0</v>
      </c>
      <c r="IGY4">
        <f>'Active Deashbord'!IGY4</f>
        <v>0</v>
      </c>
      <c r="IGZ4">
        <f>'Active Deashbord'!IGZ4</f>
        <v>0</v>
      </c>
      <c r="IHA4">
        <f>'Active Deashbord'!IHA4</f>
        <v>0</v>
      </c>
      <c r="IHB4">
        <f>'Active Deashbord'!IHB4</f>
        <v>0</v>
      </c>
      <c r="IHC4">
        <f>'Active Deashbord'!IHC4</f>
        <v>0</v>
      </c>
      <c r="IHD4">
        <f>'Active Deashbord'!IHD4</f>
        <v>0</v>
      </c>
      <c r="IHE4">
        <f>'Active Deashbord'!IHE4</f>
        <v>0</v>
      </c>
      <c r="IHF4">
        <f>'Active Deashbord'!IHF4</f>
        <v>0</v>
      </c>
      <c r="IHG4">
        <f>'Active Deashbord'!IHG4</f>
        <v>0</v>
      </c>
      <c r="IHH4">
        <f>'Active Deashbord'!IHH4</f>
        <v>0</v>
      </c>
      <c r="IHI4">
        <f>'Active Deashbord'!IHI4</f>
        <v>0</v>
      </c>
      <c r="IHJ4">
        <f>'Active Deashbord'!IHJ4</f>
        <v>0</v>
      </c>
      <c r="IHK4">
        <f>'Active Deashbord'!IHK4</f>
        <v>0</v>
      </c>
      <c r="IHL4">
        <f>'Active Deashbord'!IHL4</f>
        <v>0</v>
      </c>
      <c r="IHM4">
        <f>'Active Deashbord'!IHM4</f>
        <v>0</v>
      </c>
      <c r="IHN4">
        <f>'Active Deashbord'!IHN4</f>
        <v>0</v>
      </c>
      <c r="IHO4">
        <f>'Active Deashbord'!IHO4</f>
        <v>0</v>
      </c>
      <c r="IHP4">
        <f>'Active Deashbord'!IHP4</f>
        <v>0</v>
      </c>
      <c r="IHQ4">
        <f>'Active Deashbord'!IHQ4</f>
        <v>0</v>
      </c>
      <c r="IHR4">
        <f>'Active Deashbord'!IHR4</f>
        <v>0</v>
      </c>
      <c r="IHS4">
        <f>'Active Deashbord'!IHS4</f>
        <v>0</v>
      </c>
      <c r="IHT4">
        <f>'Active Deashbord'!IHT4</f>
        <v>0</v>
      </c>
      <c r="IHU4">
        <f>'Active Deashbord'!IHU4</f>
        <v>0</v>
      </c>
      <c r="IHV4">
        <f>'Active Deashbord'!IHV4</f>
        <v>0</v>
      </c>
      <c r="IHW4">
        <f>'Active Deashbord'!IHW4</f>
        <v>0</v>
      </c>
      <c r="IHX4">
        <f>'Active Deashbord'!IHX4</f>
        <v>0</v>
      </c>
      <c r="IHY4">
        <f>'Active Deashbord'!IHY4</f>
        <v>0</v>
      </c>
      <c r="IHZ4">
        <f>'Active Deashbord'!IHZ4</f>
        <v>0</v>
      </c>
      <c r="IIA4">
        <f>'Active Deashbord'!IIA4</f>
        <v>0</v>
      </c>
      <c r="IIB4">
        <f>'Active Deashbord'!IIB4</f>
        <v>0</v>
      </c>
      <c r="IIC4">
        <f>'Active Deashbord'!IIC4</f>
        <v>0</v>
      </c>
      <c r="IID4">
        <f>'Active Deashbord'!IID4</f>
        <v>0</v>
      </c>
      <c r="IIE4">
        <f>'Active Deashbord'!IIE4</f>
        <v>0</v>
      </c>
      <c r="IIF4">
        <f>'Active Deashbord'!IIF4</f>
        <v>0</v>
      </c>
      <c r="IIG4">
        <f>'Active Deashbord'!IIG4</f>
        <v>0</v>
      </c>
      <c r="IIH4">
        <f>'Active Deashbord'!IIH4</f>
        <v>0</v>
      </c>
      <c r="III4">
        <f>'Active Deashbord'!III4</f>
        <v>0</v>
      </c>
      <c r="IIJ4">
        <f>'Active Deashbord'!IIJ4</f>
        <v>0</v>
      </c>
      <c r="IIK4">
        <f>'Active Deashbord'!IIK4</f>
        <v>0</v>
      </c>
      <c r="IIL4">
        <f>'Active Deashbord'!IIL4</f>
        <v>0</v>
      </c>
      <c r="IIM4">
        <f>'Active Deashbord'!IIM4</f>
        <v>0</v>
      </c>
      <c r="IIN4">
        <f>'Active Deashbord'!IIN4</f>
        <v>0</v>
      </c>
      <c r="IIO4">
        <f>'Active Deashbord'!IIO4</f>
        <v>0</v>
      </c>
      <c r="IIP4">
        <f>'Active Deashbord'!IIP4</f>
        <v>0</v>
      </c>
      <c r="IIQ4">
        <f>'Active Deashbord'!IIQ4</f>
        <v>0</v>
      </c>
      <c r="IIR4">
        <f>'Active Deashbord'!IIR4</f>
        <v>0</v>
      </c>
      <c r="IIS4">
        <f>'Active Deashbord'!IIS4</f>
        <v>0</v>
      </c>
      <c r="IIT4">
        <f>'Active Deashbord'!IIT4</f>
        <v>0</v>
      </c>
      <c r="IIU4">
        <f>'Active Deashbord'!IIU4</f>
        <v>0</v>
      </c>
      <c r="IIV4">
        <f>'Active Deashbord'!IIV4</f>
        <v>0</v>
      </c>
      <c r="IIW4">
        <f>'Active Deashbord'!IIW4</f>
        <v>0</v>
      </c>
      <c r="IIX4">
        <f>'Active Deashbord'!IIX4</f>
        <v>0</v>
      </c>
      <c r="IIY4">
        <f>'Active Deashbord'!IIY4</f>
        <v>0</v>
      </c>
      <c r="IIZ4">
        <f>'Active Deashbord'!IIZ4</f>
        <v>0</v>
      </c>
      <c r="IJA4">
        <f>'Active Deashbord'!IJA4</f>
        <v>0</v>
      </c>
      <c r="IJB4">
        <f>'Active Deashbord'!IJB4</f>
        <v>0</v>
      </c>
      <c r="IJC4">
        <f>'Active Deashbord'!IJC4</f>
        <v>0</v>
      </c>
      <c r="IJD4">
        <f>'Active Deashbord'!IJD4</f>
        <v>0</v>
      </c>
      <c r="IJE4">
        <f>'Active Deashbord'!IJE4</f>
        <v>0</v>
      </c>
      <c r="IJF4">
        <f>'Active Deashbord'!IJF4</f>
        <v>0</v>
      </c>
      <c r="IJG4">
        <f>'Active Deashbord'!IJG4</f>
        <v>0</v>
      </c>
      <c r="IJH4">
        <f>'Active Deashbord'!IJH4</f>
        <v>0</v>
      </c>
      <c r="IJI4">
        <f>'Active Deashbord'!IJI4</f>
        <v>0</v>
      </c>
      <c r="IJJ4">
        <f>'Active Deashbord'!IJJ4</f>
        <v>0</v>
      </c>
      <c r="IJK4">
        <f>'Active Deashbord'!IJK4</f>
        <v>0</v>
      </c>
      <c r="IJL4">
        <f>'Active Deashbord'!IJL4</f>
        <v>0</v>
      </c>
      <c r="IJM4">
        <f>'Active Deashbord'!IJM4</f>
        <v>0</v>
      </c>
      <c r="IJN4">
        <f>'Active Deashbord'!IJN4</f>
        <v>0</v>
      </c>
      <c r="IJO4">
        <f>'Active Deashbord'!IJO4</f>
        <v>0</v>
      </c>
      <c r="IJP4">
        <f>'Active Deashbord'!IJP4</f>
        <v>0</v>
      </c>
      <c r="IJQ4">
        <f>'Active Deashbord'!IJQ4</f>
        <v>0</v>
      </c>
      <c r="IJR4">
        <f>'Active Deashbord'!IJR4</f>
        <v>0</v>
      </c>
      <c r="IJS4">
        <f>'Active Deashbord'!IJS4</f>
        <v>0</v>
      </c>
      <c r="IJT4">
        <f>'Active Deashbord'!IJT4</f>
        <v>0</v>
      </c>
      <c r="IJU4">
        <f>'Active Deashbord'!IJU4</f>
        <v>0</v>
      </c>
      <c r="IJV4">
        <f>'Active Deashbord'!IJV4</f>
        <v>0</v>
      </c>
      <c r="IJW4">
        <f>'Active Deashbord'!IJW4</f>
        <v>0</v>
      </c>
      <c r="IJX4">
        <f>'Active Deashbord'!IJX4</f>
        <v>0</v>
      </c>
      <c r="IJY4">
        <f>'Active Deashbord'!IJY4</f>
        <v>0</v>
      </c>
      <c r="IJZ4">
        <f>'Active Deashbord'!IJZ4</f>
        <v>0</v>
      </c>
      <c r="IKA4">
        <f>'Active Deashbord'!IKA4</f>
        <v>0</v>
      </c>
      <c r="IKB4">
        <f>'Active Deashbord'!IKB4</f>
        <v>0</v>
      </c>
      <c r="IKC4">
        <f>'Active Deashbord'!IKC4</f>
        <v>0</v>
      </c>
      <c r="IKD4">
        <f>'Active Deashbord'!IKD4</f>
        <v>0</v>
      </c>
      <c r="IKE4">
        <f>'Active Deashbord'!IKE4</f>
        <v>0</v>
      </c>
      <c r="IKF4">
        <f>'Active Deashbord'!IKF4</f>
        <v>0</v>
      </c>
      <c r="IKG4">
        <f>'Active Deashbord'!IKG4</f>
        <v>0</v>
      </c>
      <c r="IKH4">
        <f>'Active Deashbord'!IKH4</f>
        <v>0</v>
      </c>
      <c r="IKI4">
        <f>'Active Deashbord'!IKI4</f>
        <v>0</v>
      </c>
      <c r="IKJ4">
        <f>'Active Deashbord'!IKJ4</f>
        <v>0</v>
      </c>
      <c r="IKK4">
        <f>'Active Deashbord'!IKK4</f>
        <v>0</v>
      </c>
      <c r="IKL4">
        <f>'Active Deashbord'!IKL4</f>
        <v>0</v>
      </c>
      <c r="IKM4">
        <f>'Active Deashbord'!IKM4</f>
        <v>0</v>
      </c>
      <c r="IKN4">
        <f>'Active Deashbord'!IKN4</f>
        <v>0</v>
      </c>
      <c r="IKO4">
        <f>'Active Deashbord'!IKO4</f>
        <v>0</v>
      </c>
      <c r="IKP4">
        <f>'Active Deashbord'!IKP4</f>
        <v>0</v>
      </c>
      <c r="IKQ4">
        <f>'Active Deashbord'!IKQ4</f>
        <v>0</v>
      </c>
      <c r="IKR4">
        <f>'Active Deashbord'!IKR4</f>
        <v>0</v>
      </c>
      <c r="IKS4">
        <f>'Active Deashbord'!IKS4</f>
        <v>0</v>
      </c>
      <c r="IKT4">
        <f>'Active Deashbord'!IKT4</f>
        <v>0</v>
      </c>
      <c r="IKU4">
        <f>'Active Deashbord'!IKU4</f>
        <v>0</v>
      </c>
      <c r="IKV4">
        <f>'Active Deashbord'!IKV4</f>
        <v>0</v>
      </c>
      <c r="IKW4">
        <f>'Active Deashbord'!IKW4</f>
        <v>0</v>
      </c>
      <c r="IKX4">
        <f>'Active Deashbord'!IKX4</f>
        <v>0</v>
      </c>
      <c r="IKY4">
        <f>'Active Deashbord'!IKY4</f>
        <v>0</v>
      </c>
      <c r="IKZ4">
        <f>'Active Deashbord'!IKZ4</f>
        <v>0</v>
      </c>
      <c r="ILA4">
        <f>'Active Deashbord'!ILA4</f>
        <v>0</v>
      </c>
      <c r="ILB4">
        <f>'Active Deashbord'!ILB4</f>
        <v>0</v>
      </c>
      <c r="ILC4">
        <f>'Active Deashbord'!ILC4</f>
        <v>0</v>
      </c>
      <c r="ILD4">
        <f>'Active Deashbord'!ILD4</f>
        <v>0</v>
      </c>
      <c r="ILE4">
        <f>'Active Deashbord'!ILE4</f>
        <v>0</v>
      </c>
      <c r="ILF4">
        <f>'Active Deashbord'!ILF4</f>
        <v>0</v>
      </c>
      <c r="ILG4">
        <f>'Active Deashbord'!ILG4</f>
        <v>0</v>
      </c>
      <c r="ILH4">
        <f>'Active Deashbord'!ILH4</f>
        <v>0</v>
      </c>
      <c r="ILI4">
        <f>'Active Deashbord'!ILI4</f>
        <v>0</v>
      </c>
      <c r="ILJ4">
        <f>'Active Deashbord'!ILJ4</f>
        <v>0</v>
      </c>
      <c r="ILK4">
        <f>'Active Deashbord'!ILK4</f>
        <v>0</v>
      </c>
      <c r="ILL4">
        <f>'Active Deashbord'!ILL4</f>
        <v>0</v>
      </c>
      <c r="ILM4">
        <f>'Active Deashbord'!ILM4</f>
        <v>0</v>
      </c>
      <c r="ILN4">
        <f>'Active Deashbord'!ILN4</f>
        <v>0</v>
      </c>
      <c r="ILO4">
        <f>'Active Deashbord'!ILO4</f>
        <v>0</v>
      </c>
      <c r="ILP4">
        <f>'Active Deashbord'!ILP4</f>
        <v>0</v>
      </c>
      <c r="ILQ4">
        <f>'Active Deashbord'!ILQ4</f>
        <v>0</v>
      </c>
      <c r="ILR4">
        <f>'Active Deashbord'!ILR4</f>
        <v>0</v>
      </c>
      <c r="ILS4">
        <f>'Active Deashbord'!ILS4</f>
        <v>0</v>
      </c>
      <c r="ILT4">
        <f>'Active Deashbord'!ILT4</f>
        <v>0</v>
      </c>
      <c r="ILU4">
        <f>'Active Deashbord'!ILU4</f>
        <v>0</v>
      </c>
      <c r="ILV4">
        <f>'Active Deashbord'!ILV4</f>
        <v>0</v>
      </c>
      <c r="ILW4">
        <f>'Active Deashbord'!ILW4</f>
        <v>0</v>
      </c>
      <c r="ILX4">
        <f>'Active Deashbord'!ILX4</f>
        <v>0</v>
      </c>
      <c r="ILY4">
        <f>'Active Deashbord'!ILY4</f>
        <v>0</v>
      </c>
      <c r="ILZ4">
        <f>'Active Deashbord'!ILZ4</f>
        <v>0</v>
      </c>
      <c r="IMA4">
        <f>'Active Deashbord'!IMA4</f>
        <v>0</v>
      </c>
      <c r="IMB4">
        <f>'Active Deashbord'!IMB4</f>
        <v>0</v>
      </c>
      <c r="IMC4">
        <f>'Active Deashbord'!IMC4</f>
        <v>0</v>
      </c>
      <c r="IMD4">
        <f>'Active Deashbord'!IMD4</f>
        <v>0</v>
      </c>
      <c r="IME4">
        <f>'Active Deashbord'!IME4</f>
        <v>0</v>
      </c>
      <c r="IMF4">
        <f>'Active Deashbord'!IMF4</f>
        <v>0</v>
      </c>
      <c r="IMG4">
        <f>'Active Deashbord'!IMG4</f>
        <v>0</v>
      </c>
      <c r="IMH4">
        <f>'Active Deashbord'!IMH4</f>
        <v>0</v>
      </c>
      <c r="IMI4">
        <f>'Active Deashbord'!IMI4</f>
        <v>0</v>
      </c>
      <c r="IMJ4">
        <f>'Active Deashbord'!IMJ4</f>
        <v>0</v>
      </c>
      <c r="IMK4">
        <f>'Active Deashbord'!IMK4</f>
        <v>0</v>
      </c>
      <c r="IML4">
        <f>'Active Deashbord'!IML4</f>
        <v>0</v>
      </c>
      <c r="IMM4">
        <f>'Active Deashbord'!IMM4</f>
        <v>0</v>
      </c>
      <c r="IMN4">
        <f>'Active Deashbord'!IMN4</f>
        <v>0</v>
      </c>
      <c r="IMO4">
        <f>'Active Deashbord'!IMO4</f>
        <v>0</v>
      </c>
      <c r="IMP4">
        <f>'Active Deashbord'!IMP4</f>
        <v>0</v>
      </c>
      <c r="IMQ4">
        <f>'Active Deashbord'!IMQ4</f>
        <v>0</v>
      </c>
      <c r="IMR4">
        <f>'Active Deashbord'!IMR4</f>
        <v>0</v>
      </c>
      <c r="IMS4">
        <f>'Active Deashbord'!IMS4</f>
        <v>0</v>
      </c>
      <c r="IMT4">
        <f>'Active Deashbord'!IMT4</f>
        <v>0</v>
      </c>
      <c r="IMU4">
        <f>'Active Deashbord'!IMU4</f>
        <v>0</v>
      </c>
      <c r="IMV4">
        <f>'Active Deashbord'!IMV4</f>
        <v>0</v>
      </c>
      <c r="IMW4">
        <f>'Active Deashbord'!IMW4</f>
        <v>0</v>
      </c>
      <c r="IMX4">
        <f>'Active Deashbord'!IMX4</f>
        <v>0</v>
      </c>
      <c r="IMY4">
        <f>'Active Deashbord'!IMY4</f>
        <v>0</v>
      </c>
      <c r="IMZ4">
        <f>'Active Deashbord'!IMZ4</f>
        <v>0</v>
      </c>
      <c r="INA4">
        <f>'Active Deashbord'!INA4</f>
        <v>0</v>
      </c>
      <c r="INB4">
        <f>'Active Deashbord'!INB4</f>
        <v>0</v>
      </c>
      <c r="INC4">
        <f>'Active Deashbord'!INC4</f>
        <v>0</v>
      </c>
      <c r="IND4">
        <f>'Active Deashbord'!IND4</f>
        <v>0</v>
      </c>
      <c r="INE4">
        <f>'Active Deashbord'!INE4</f>
        <v>0</v>
      </c>
      <c r="INF4">
        <f>'Active Deashbord'!INF4</f>
        <v>0</v>
      </c>
      <c r="ING4">
        <f>'Active Deashbord'!ING4</f>
        <v>0</v>
      </c>
      <c r="INH4">
        <f>'Active Deashbord'!INH4</f>
        <v>0</v>
      </c>
      <c r="INI4">
        <f>'Active Deashbord'!INI4</f>
        <v>0</v>
      </c>
      <c r="INJ4">
        <f>'Active Deashbord'!INJ4</f>
        <v>0</v>
      </c>
      <c r="INK4">
        <f>'Active Deashbord'!INK4</f>
        <v>0</v>
      </c>
      <c r="INL4">
        <f>'Active Deashbord'!INL4</f>
        <v>0</v>
      </c>
      <c r="INM4">
        <f>'Active Deashbord'!INM4</f>
        <v>0</v>
      </c>
      <c r="INN4">
        <f>'Active Deashbord'!INN4</f>
        <v>0</v>
      </c>
      <c r="INO4">
        <f>'Active Deashbord'!INO4</f>
        <v>0</v>
      </c>
      <c r="INP4">
        <f>'Active Deashbord'!INP4</f>
        <v>0</v>
      </c>
      <c r="INQ4">
        <f>'Active Deashbord'!INQ4</f>
        <v>0</v>
      </c>
      <c r="INR4">
        <f>'Active Deashbord'!INR4</f>
        <v>0</v>
      </c>
      <c r="INS4">
        <f>'Active Deashbord'!INS4</f>
        <v>0</v>
      </c>
      <c r="INT4">
        <f>'Active Deashbord'!INT4</f>
        <v>0</v>
      </c>
      <c r="INU4">
        <f>'Active Deashbord'!INU4</f>
        <v>0</v>
      </c>
      <c r="INV4">
        <f>'Active Deashbord'!INV4</f>
        <v>0</v>
      </c>
      <c r="INW4">
        <f>'Active Deashbord'!INW4</f>
        <v>0</v>
      </c>
      <c r="INX4">
        <f>'Active Deashbord'!INX4</f>
        <v>0</v>
      </c>
      <c r="INY4">
        <f>'Active Deashbord'!INY4</f>
        <v>0</v>
      </c>
      <c r="INZ4">
        <f>'Active Deashbord'!INZ4</f>
        <v>0</v>
      </c>
      <c r="IOA4">
        <f>'Active Deashbord'!IOA4</f>
        <v>0</v>
      </c>
      <c r="IOB4">
        <f>'Active Deashbord'!IOB4</f>
        <v>0</v>
      </c>
      <c r="IOC4">
        <f>'Active Deashbord'!IOC4</f>
        <v>0</v>
      </c>
      <c r="IOD4">
        <f>'Active Deashbord'!IOD4</f>
        <v>0</v>
      </c>
      <c r="IOE4">
        <f>'Active Deashbord'!IOE4</f>
        <v>0</v>
      </c>
      <c r="IOF4">
        <f>'Active Deashbord'!IOF4</f>
        <v>0</v>
      </c>
      <c r="IOG4">
        <f>'Active Deashbord'!IOG4</f>
        <v>0</v>
      </c>
      <c r="IOH4">
        <f>'Active Deashbord'!IOH4</f>
        <v>0</v>
      </c>
      <c r="IOI4">
        <f>'Active Deashbord'!IOI4</f>
        <v>0</v>
      </c>
      <c r="IOJ4">
        <f>'Active Deashbord'!IOJ4</f>
        <v>0</v>
      </c>
      <c r="IOK4">
        <f>'Active Deashbord'!IOK4</f>
        <v>0</v>
      </c>
      <c r="IOL4">
        <f>'Active Deashbord'!IOL4</f>
        <v>0</v>
      </c>
      <c r="IOM4">
        <f>'Active Deashbord'!IOM4</f>
        <v>0</v>
      </c>
      <c r="ION4">
        <f>'Active Deashbord'!ION4</f>
        <v>0</v>
      </c>
      <c r="IOO4">
        <f>'Active Deashbord'!IOO4</f>
        <v>0</v>
      </c>
      <c r="IOP4">
        <f>'Active Deashbord'!IOP4</f>
        <v>0</v>
      </c>
      <c r="IOQ4">
        <f>'Active Deashbord'!IOQ4</f>
        <v>0</v>
      </c>
      <c r="IOR4">
        <f>'Active Deashbord'!IOR4</f>
        <v>0</v>
      </c>
      <c r="IOS4">
        <f>'Active Deashbord'!IOS4</f>
        <v>0</v>
      </c>
      <c r="IOT4">
        <f>'Active Deashbord'!IOT4</f>
        <v>0</v>
      </c>
      <c r="IOU4">
        <f>'Active Deashbord'!IOU4</f>
        <v>0</v>
      </c>
      <c r="IOV4">
        <f>'Active Deashbord'!IOV4</f>
        <v>0</v>
      </c>
      <c r="IOW4">
        <f>'Active Deashbord'!IOW4</f>
        <v>0</v>
      </c>
      <c r="IOX4">
        <f>'Active Deashbord'!IOX4</f>
        <v>0</v>
      </c>
      <c r="IOY4">
        <f>'Active Deashbord'!IOY4</f>
        <v>0</v>
      </c>
      <c r="IOZ4">
        <f>'Active Deashbord'!IOZ4</f>
        <v>0</v>
      </c>
      <c r="IPA4">
        <f>'Active Deashbord'!IPA4</f>
        <v>0</v>
      </c>
      <c r="IPB4">
        <f>'Active Deashbord'!IPB4</f>
        <v>0</v>
      </c>
      <c r="IPC4">
        <f>'Active Deashbord'!IPC4</f>
        <v>0</v>
      </c>
      <c r="IPD4">
        <f>'Active Deashbord'!IPD4</f>
        <v>0</v>
      </c>
      <c r="IPE4">
        <f>'Active Deashbord'!IPE4</f>
        <v>0</v>
      </c>
      <c r="IPF4">
        <f>'Active Deashbord'!IPF4</f>
        <v>0</v>
      </c>
      <c r="IPG4">
        <f>'Active Deashbord'!IPG4</f>
        <v>0</v>
      </c>
      <c r="IPH4">
        <f>'Active Deashbord'!IPH4</f>
        <v>0</v>
      </c>
      <c r="IPI4">
        <f>'Active Deashbord'!IPI4</f>
        <v>0</v>
      </c>
      <c r="IPJ4">
        <f>'Active Deashbord'!IPJ4</f>
        <v>0</v>
      </c>
      <c r="IPK4">
        <f>'Active Deashbord'!IPK4</f>
        <v>0</v>
      </c>
      <c r="IPL4">
        <f>'Active Deashbord'!IPL4</f>
        <v>0</v>
      </c>
      <c r="IPM4">
        <f>'Active Deashbord'!IPM4</f>
        <v>0</v>
      </c>
      <c r="IPN4">
        <f>'Active Deashbord'!IPN4</f>
        <v>0</v>
      </c>
      <c r="IPO4">
        <f>'Active Deashbord'!IPO4</f>
        <v>0</v>
      </c>
      <c r="IPP4">
        <f>'Active Deashbord'!IPP4</f>
        <v>0</v>
      </c>
      <c r="IPQ4">
        <f>'Active Deashbord'!IPQ4</f>
        <v>0</v>
      </c>
      <c r="IPR4">
        <f>'Active Deashbord'!IPR4</f>
        <v>0</v>
      </c>
      <c r="IPS4">
        <f>'Active Deashbord'!IPS4</f>
        <v>0</v>
      </c>
      <c r="IPT4">
        <f>'Active Deashbord'!IPT4</f>
        <v>0</v>
      </c>
      <c r="IPU4">
        <f>'Active Deashbord'!IPU4</f>
        <v>0</v>
      </c>
      <c r="IPV4">
        <f>'Active Deashbord'!IPV4</f>
        <v>0</v>
      </c>
      <c r="IPW4">
        <f>'Active Deashbord'!IPW4</f>
        <v>0</v>
      </c>
      <c r="IPX4">
        <f>'Active Deashbord'!IPX4</f>
        <v>0</v>
      </c>
      <c r="IPY4">
        <f>'Active Deashbord'!IPY4</f>
        <v>0</v>
      </c>
      <c r="IPZ4">
        <f>'Active Deashbord'!IPZ4</f>
        <v>0</v>
      </c>
      <c r="IQA4">
        <f>'Active Deashbord'!IQA4</f>
        <v>0</v>
      </c>
      <c r="IQB4">
        <f>'Active Deashbord'!IQB4</f>
        <v>0</v>
      </c>
      <c r="IQC4">
        <f>'Active Deashbord'!IQC4</f>
        <v>0</v>
      </c>
      <c r="IQD4">
        <f>'Active Deashbord'!IQD4</f>
        <v>0</v>
      </c>
      <c r="IQE4">
        <f>'Active Deashbord'!IQE4</f>
        <v>0</v>
      </c>
      <c r="IQF4">
        <f>'Active Deashbord'!IQF4</f>
        <v>0</v>
      </c>
      <c r="IQG4">
        <f>'Active Deashbord'!IQG4</f>
        <v>0</v>
      </c>
      <c r="IQH4">
        <f>'Active Deashbord'!IQH4</f>
        <v>0</v>
      </c>
      <c r="IQI4">
        <f>'Active Deashbord'!IQI4</f>
        <v>0</v>
      </c>
      <c r="IQJ4">
        <f>'Active Deashbord'!IQJ4</f>
        <v>0</v>
      </c>
      <c r="IQK4">
        <f>'Active Deashbord'!IQK4</f>
        <v>0</v>
      </c>
      <c r="IQL4">
        <f>'Active Deashbord'!IQL4</f>
        <v>0</v>
      </c>
      <c r="IQM4">
        <f>'Active Deashbord'!IQM4</f>
        <v>0</v>
      </c>
      <c r="IQN4">
        <f>'Active Deashbord'!IQN4</f>
        <v>0</v>
      </c>
      <c r="IQO4">
        <f>'Active Deashbord'!IQO4</f>
        <v>0</v>
      </c>
      <c r="IQP4">
        <f>'Active Deashbord'!IQP4</f>
        <v>0</v>
      </c>
      <c r="IQQ4">
        <f>'Active Deashbord'!IQQ4</f>
        <v>0</v>
      </c>
      <c r="IQR4">
        <f>'Active Deashbord'!IQR4</f>
        <v>0</v>
      </c>
      <c r="IQS4">
        <f>'Active Deashbord'!IQS4</f>
        <v>0</v>
      </c>
      <c r="IQT4">
        <f>'Active Deashbord'!IQT4</f>
        <v>0</v>
      </c>
      <c r="IQU4">
        <f>'Active Deashbord'!IQU4</f>
        <v>0</v>
      </c>
      <c r="IQV4">
        <f>'Active Deashbord'!IQV4</f>
        <v>0</v>
      </c>
      <c r="IQW4">
        <f>'Active Deashbord'!IQW4</f>
        <v>0</v>
      </c>
      <c r="IQX4">
        <f>'Active Deashbord'!IQX4</f>
        <v>0</v>
      </c>
      <c r="IQY4">
        <f>'Active Deashbord'!IQY4</f>
        <v>0</v>
      </c>
      <c r="IQZ4">
        <f>'Active Deashbord'!IQZ4</f>
        <v>0</v>
      </c>
      <c r="IRA4">
        <f>'Active Deashbord'!IRA4</f>
        <v>0</v>
      </c>
      <c r="IRB4">
        <f>'Active Deashbord'!IRB4</f>
        <v>0</v>
      </c>
      <c r="IRC4">
        <f>'Active Deashbord'!IRC4</f>
        <v>0</v>
      </c>
      <c r="IRD4">
        <f>'Active Deashbord'!IRD4</f>
        <v>0</v>
      </c>
      <c r="IRE4">
        <f>'Active Deashbord'!IRE4</f>
        <v>0</v>
      </c>
      <c r="IRF4">
        <f>'Active Deashbord'!IRF4</f>
        <v>0</v>
      </c>
      <c r="IRG4">
        <f>'Active Deashbord'!IRG4</f>
        <v>0</v>
      </c>
      <c r="IRH4">
        <f>'Active Deashbord'!IRH4</f>
        <v>0</v>
      </c>
      <c r="IRI4">
        <f>'Active Deashbord'!IRI4</f>
        <v>0</v>
      </c>
      <c r="IRJ4">
        <f>'Active Deashbord'!IRJ4</f>
        <v>0</v>
      </c>
      <c r="IRK4">
        <f>'Active Deashbord'!IRK4</f>
        <v>0</v>
      </c>
      <c r="IRL4">
        <f>'Active Deashbord'!IRL4</f>
        <v>0</v>
      </c>
      <c r="IRM4">
        <f>'Active Deashbord'!IRM4</f>
        <v>0</v>
      </c>
      <c r="IRN4">
        <f>'Active Deashbord'!IRN4</f>
        <v>0</v>
      </c>
      <c r="IRO4">
        <f>'Active Deashbord'!IRO4</f>
        <v>0</v>
      </c>
      <c r="IRP4">
        <f>'Active Deashbord'!IRP4</f>
        <v>0</v>
      </c>
      <c r="IRQ4">
        <f>'Active Deashbord'!IRQ4</f>
        <v>0</v>
      </c>
      <c r="IRR4">
        <f>'Active Deashbord'!IRR4</f>
        <v>0</v>
      </c>
      <c r="IRS4">
        <f>'Active Deashbord'!IRS4</f>
        <v>0</v>
      </c>
      <c r="IRT4">
        <f>'Active Deashbord'!IRT4</f>
        <v>0</v>
      </c>
      <c r="IRU4">
        <f>'Active Deashbord'!IRU4</f>
        <v>0</v>
      </c>
      <c r="IRV4">
        <f>'Active Deashbord'!IRV4</f>
        <v>0</v>
      </c>
      <c r="IRW4">
        <f>'Active Deashbord'!IRW4</f>
        <v>0</v>
      </c>
      <c r="IRX4">
        <f>'Active Deashbord'!IRX4</f>
        <v>0</v>
      </c>
      <c r="IRY4">
        <f>'Active Deashbord'!IRY4</f>
        <v>0</v>
      </c>
      <c r="IRZ4">
        <f>'Active Deashbord'!IRZ4</f>
        <v>0</v>
      </c>
      <c r="ISA4">
        <f>'Active Deashbord'!ISA4</f>
        <v>0</v>
      </c>
      <c r="ISB4">
        <f>'Active Deashbord'!ISB4</f>
        <v>0</v>
      </c>
      <c r="ISC4">
        <f>'Active Deashbord'!ISC4</f>
        <v>0</v>
      </c>
      <c r="ISD4">
        <f>'Active Deashbord'!ISD4</f>
        <v>0</v>
      </c>
      <c r="ISE4">
        <f>'Active Deashbord'!ISE4</f>
        <v>0</v>
      </c>
      <c r="ISF4">
        <f>'Active Deashbord'!ISF4</f>
        <v>0</v>
      </c>
      <c r="ISG4">
        <f>'Active Deashbord'!ISG4</f>
        <v>0</v>
      </c>
      <c r="ISH4">
        <f>'Active Deashbord'!ISH4</f>
        <v>0</v>
      </c>
      <c r="ISI4">
        <f>'Active Deashbord'!ISI4</f>
        <v>0</v>
      </c>
      <c r="ISJ4">
        <f>'Active Deashbord'!ISJ4</f>
        <v>0</v>
      </c>
      <c r="ISK4">
        <f>'Active Deashbord'!ISK4</f>
        <v>0</v>
      </c>
      <c r="ISL4">
        <f>'Active Deashbord'!ISL4</f>
        <v>0</v>
      </c>
      <c r="ISM4">
        <f>'Active Deashbord'!ISM4</f>
        <v>0</v>
      </c>
      <c r="ISN4">
        <f>'Active Deashbord'!ISN4</f>
        <v>0</v>
      </c>
      <c r="ISO4">
        <f>'Active Deashbord'!ISO4</f>
        <v>0</v>
      </c>
      <c r="ISP4">
        <f>'Active Deashbord'!ISP4</f>
        <v>0</v>
      </c>
      <c r="ISQ4">
        <f>'Active Deashbord'!ISQ4</f>
        <v>0</v>
      </c>
      <c r="ISR4">
        <f>'Active Deashbord'!ISR4</f>
        <v>0</v>
      </c>
      <c r="ISS4">
        <f>'Active Deashbord'!ISS4</f>
        <v>0</v>
      </c>
      <c r="IST4">
        <f>'Active Deashbord'!IST4</f>
        <v>0</v>
      </c>
      <c r="ISU4">
        <f>'Active Deashbord'!ISU4</f>
        <v>0</v>
      </c>
      <c r="ISV4">
        <f>'Active Deashbord'!ISV4</f>
        <v>0</v>
      </c>
      <c r="ISW4">
        <f>'Active Deashbord'!ISW4</f>
        <v>0</v>
      </c>
      <c r="ISX4">
        <f>'Active Deashbord'!ISX4</f>
        <v>0</v>
      </c>
      <c r="ISY4">
        <f>'Active Deashbord'!ISY4</f>
        <v>0</v>
      </c>
      <c r="ISZ4">
        <f>'Active Deashbord'!ISZ4</f>
        <v>0</v>
      </c>
      <c r="ITA4">
        <f>'Active Deashbord'!ITA4</f>
        <v>0</v>
      </c>
      <c r="ITB4">
        <f>'Active Deashbord'!ITB4</f>
        <v>0</v>
      </c>
      <c r="ITC4">
        <f>'Active Deashbord'!ITC4</f>
        <v>0</v>
      </c>
      <c r="ITD4">
        <f>'Active Deashbord'!ITD4</f>
        <v>0</v>
      </c>
      <c r="ITE4">
        <f>'Active Deashbord'!ITE4</f>
        <v>0</v>
      </c>
      <c r="ITF4">
        <f>'Active Deashbord'!ITF4</f>
        <v>0</v>
      </c>
      <c r="ITG4">
        <f>'Active Deashbord'!ITG4</f>
        <v>0</v>
      </c>
      <c r="ITH4">
        <f>'Active Deashbord'!ITH4</f>
        <v>0</v>
      </c>
      <c r="ITI4">
        <f>'Active Deashbord'!ITI4</f>
        <v>0</v>
      </c>
      <c r="ITJ4">
        <f>'Active Deashbord'!ITJ4</f>
        <v>0</v>
      </c>
      <c r="ITK4">
        <f>'Active Deashbord'!ITK4</f>
        <v>0</v>
      </c>
      <c r="ITL4">
        <f>'Active Deashbord'!ITL4</f>
        <v>0</v>
      </c>
      <c r="ITM4">
        <f>'Active Deashbord'!ITM4</f>
        <v>0</v>
      </c>
      <c r="ITN4">
        <f>'Active Deashbord'!ITN4</f>
        <v>0</v>
      </c>
      <c r="ITO4">
        <f>'Active Deashbord'!ITO4</f>
        <v>0</v>
      </c>
      <c r="ITP4">
        <f>'Active Deashbord'!ITP4</f>
        <v>0</v>
      </c>
      <c r="ITQ4">
        <f>'Active Deashbord'!ITQ4</f>
        <v>0</v>
      </c>
      <c r="ITR4">
        <f>'Active Deashbord'!ITR4</f>
        <v>0</v>
      </c>
      <c r="ITS4">
        <f>'Active Deashbord'!ITS4</f>
        <v>0</v>
      </c>
      <c r="ITT4">
        <f>'Active Deashbord'!ITT4</f>
        <v>0</v>
      </c>
      <c r="ITU4">
        <f>'Active Deashbord'!ITU4</f>
        <v>0</v>
      </c>
      <c r="ITV4">
        <f>'Active Deashbord'!ITV4</f>
        <v>0</v>
      </c>
      <c r="ITW4">
        <f>'Active Deashbord'!ITW4</f>
        <v>0</v>
      </c>
      <c r="ITX4">
        <f>'Active Deashbord'!ITX4</f>
        <v>0</v>
      </c>
      <c r="ITY4">
        <f>'Active Deashbord'!ITY4</f>
        <v>0</v>
      </c>
      <c r="ITZ4">
        <f>'Active Deashbord'!ITZ4</f>
        <v>0</v>
      </c>
      <c r="IUA4">
        <f>'Active Deashbord'!IUA4</f>
        <v>0</v>
      </c>
      <c r="IUB4">
        <f>'Active Deashbord'!IUB4</f>
        <v>0</v>
      </c>
      <c r="IUC4">
        <f>'Active Deashbord'!IUC4</f>
        <v>0</v>
      </c>
      <c r="IUD4">
        <f>'Active Deashbord'!IUD4</f>
        <v>0</v>
      </c>
      <c r="IUE4">
        <f>'Active Deashbord'!IUE4</f>
        <v>0</v>
      </c>
      <c r="IUF4">
        <f>'Active Deashbord'!IUF4</f>
        <v>0</v>
      </c>
      <c r="IUG4">
        <f>'Active Deashbord'!IUG4</f>
        <v>0</v>
      </c>
      <c r="IUH4">
        <f>'Active Deashbord'!IUH4</f>
        <v>0</v>
      </c>
      <c r="IUI4">
        <f>'Active Deashbord'!IUI4</f>
        <v>0</v>
      </c>
      <c r="IUJ4">
        <f>'Active Deashbord'!IUJ4</f>
        <v>0</v>
      </c>
      <c r="IUK4">
        <f>'Active Deashbord'!IUK4</f>
        <v>0</v>
      </c>
      <c r="IUL4">
        <f>'Active Deashbord'!IUL4</f>
        <v>0</v>
      </c>
      <c r="IUM4">
        <f>'Active Deashbord'!IUM4</f>
        <v>0</v>
      </c>
      <c r="IUN4">
        <f>'Active Deashbord'!IUN4</f>
        <v>0</v>
      </c>
      <c r="IUO4">
        <f>'Active Deashbord'!IUO4</f>
        <v>0</v>
      </c>
      <c r="IUP4">
        <f>'Active Deashbord'!IUP4</f>
        <v>0</v>
      </c>
      <c r="IUQ4">
        <f>'Active Deashbord'!IUQ4</f>
        <v>0</v>
      </c>
      <c r="IUR4">
        <f>'Active Deashbord'!IUR4</f>
        <v>0</v>
      </c>
      <c r="IUS4">
        <f>'Active Deashbord'!IUS4</f>
        <v>0</v>
      </c>
      <c r="IUT4">
        <f>'Active Deashbord'!IUT4</f>
        <v>0</v>
      </c>
      <c r="IUU4">
        <f>'Active Deashbord'!IUU4</f>
        <v>0</v>
      </c>
      <c r="IUV4">
        <f>'Active Deashbord'!IUV4</f>
        <v>0</v>
      </c>
      <c r="IUW4">
        <f>'Active Deashbord'!IUW4</f>
        <v>0</v>
      </c>
      <c r="IUX4">
        <f>'Active Deashbord'!IUX4</f>
        <v>0</v>
      </c>
      <c r="IUY4">
        <f>'Active Deashbord'!IUY4</f>
        <v>0</v>
      </c>
      <c r="IUZ4">
        <f>'Active Deashbord'!IUZ4</f>
        <v>0</v>
      </c>
      <c r="IVA4">
        <f>'Active Deashbord'!IVA4</f>
        <v>0</v>
      </c>
      <c r="IVB4">
        <f>'Active Deashbord'!IVB4</f>
        <v>0</v>
      </c>
      <c r="IVC4">
        <f>'Active Deashbord'!IVC4</f>
        <v>0</v>
      </c>
      <c r="IVD4">
        <f>'Active Deashbord'!IVD4</f>
        <v>0</v>
      </c>
      <c r="IVE4">
        <f>'Active Deashbord'!IVE4</f>
        <v>0</v>
      </c>
      <c r="IVF4">
        <f>'Active Deashbord'!IVF4</f>
        <v>0</v>
      </c>
      <c r="IVG4">
        <f>'Active Deashbord'!IVG4</f>
        <v>0</v>
      </c>
      <c r="IVH4">
        <f>'Active Deashbord'!IVH4</f>
        <v>0</v>
      </c>
      <c r="IVI4">
        <f>'Active Deashbord'!IVI4</f>
        <v>0</v>
      </c>
      <c r="IVJ4">
        <f>'Active Deashbord'!IVJ4</f>
        <v>0</v>
      </c>
      <c r="IVK4">
        <f>'Active Deashbord'!IVK4</f>
        <v>0</v>
      </c>
      <c r="IVL4">
        <f>'Active Deashbord'!IVL4</f>
        <v>0</v>
      </c>
      <c r="IVM4">
        <f>'Active Deashbord'!IVM4</f>
        <v>0</v>
      </c>
      <c r="IVN4">
        <f>'Active Deashbord'!IVN4</f>
        <v>0</v>
      </c>
      <c r="IVO4">
        <f>'Active Deashbord'!IVO4</f>
        <v>0</v>
      </c>
      <c r="IVP4">
        <f>'Active Deashbord'!IVP4</f>
        <v>0</v>
      </c>
      <c r="IVQ4">
        <f>'Active Deashbord'!IVQ4</f>
        <v>0</v>
      </c>
      <c r="IVR4">
        <f>'Active Deashbord'!IVR4</f>
        <v>0</v>
      </c>
      <c r="IVS4">
        <f>'Active Deashbord'!IVS4</f>
        <v>0</v>
      </c>
      <c r="IVT4">
        <f>'Active Deashbord'!IVT4</f>
        <v>0</v>
      </c>
      <c r="IVU4">
        <f>'Active Deashbord'!IVU4</f>
        <v>0</v>
      </c>
      <c r="IVV4">
        <f>'Active Deashbord'!IVV4</f>
        <v>0</v>
      </c>
      <c r="IVW4">
        <f>'Active Deashbord'!IVW4</f>
        <v>0</v>
      </c>
      <c r="IVX4">
        <f>'Active Deashbord'!IVX4</f>
        <v>0</v>
      </c>
      <c r="IVY4">
        <f>'Active Deashbord'!IVY4</f>
        <v>0</v>
      </c>
      <c r="IVZ4">
        <f>'Active Deashbord'!IVZ4</f>
        <v>0</v>
      </c>
      <c r="IWA4">
        <f>'Active Deashbord'!IWA4</f>
        <v>0</v>
      </c>
      <c r="IWB4">
        <f>'Active Deashbord'!IWB4</f>
        <v>0</v>
      </c>
      <c r="IWC4">
        <f>'Active Deashbord'!IWC4</f>
        <v>0</v>
      </c>
      <c r="IWD4">
        <f>'Active Deashbord'!IWD4</f>
        <v>0</v>
      </c>
      <c r="IWE4">
        <f>'Active Deashbord'!IWE4</f>
        <v>0</v>
      </c>
      <c r="IWF4">
        <f>'Active Deashbord'!IWF4</f>
        <v>0</v>
      </c>
      <c r="IWG4">
        <f>'Active Deashbord'!IWG4</f>
        <v>0</v>
      </c>
      <c r="IWH4">
        <f>'Active Deashbord'!IWH4</f>
        <v>0</v>
      </c>
      <c r="IWI4">
        <f>'Active Deashbord'!IWI4</f>
        <v>0</v>
      </c>
      <c r="IWJ4">
        <f>'Active Deashbord'!IWJ4</f>
        <v>0</v>
      </c>
      <c r="IWK4">
        <f>'Active Deashbord'!IWK4</f>
        <v>0</v>
      </c>
      <c r="IWL4">
        <f>'Active Deashbord'!IWL4</f>
        <v>0</v>
      </c>
      <c r="IWM4">
        <f>'Active Deashbord'!IWM4</f>
        <v>0</v>
      </c>
      <c r="IWN4">
        <f>'Active Deashbord'!IWN4</f>
        <v>0</v>
      </c>
      <c r="IWO4">
        <f>'Active Deashbord'!IWO4</f>
        <v>0</v>
      </c>
      <c r="IWP4">
        <f>'Active Deashbord'!IWP4</f>
        <v>0</v>
      </c>
      <c r="IWQ4">
        <f>'Active Deashbord'!IWQ4</f>
        <v>0</v>
      </c>
      <c r="IWR4">
        <f>'Active Deashbord'!IWR4</f>
        <v>0</v>
      </c>
      <c r="IWS4">
        <f>'Active Deashbord'!IWS4</f>
        <v>0</v>
      </c>
      <c r="IWT4">
        <f>'Active Deashbord'!IWT4</f>
        <v>0</v>
      </c>
      <c r="IWU4">
        <f>'Active Deashbord'!IWU4</f>
        <v>0</v>
      </c>
      <c r="IWV4">
        <f>'Active Deashbord'!IWV4</f>
        <v>0</v>
      </c>
      <c r="IWW4">
        <f>'Active Deashbord'!IWW4</f>
        <v>0</v>
      </c>
      <c r="IWX4">
        <f>'Active Deashbord'!IWX4</f>
        <v>0</v>
      </c>
      <c r="IWY4">
        <f>'Active Deashbord'!IWY4</f>
        <v>0</v>
      </c>
      <c r="IWZ4">
        <f>'Active Deashbord'!IWZ4</f>
        <v>0</v>
      </c>
      <c r="IXA4">
        <f>'Active Deashbord'!IXA4</f>
        <v>0</v>
      </c>
      <c r="IXB4">
        <f>'Active Deashbord'!IXB4</f>
        <v>0</v>
      </c>
      <c r="IXC4">
        <f>'Active Deashbord'!IXC4</f>
        <v>0</v>
      </c>
      <c r="IXD4">
        <f>'Active Deashbord'!IXD4</f>
        <v>0</v>
      </c>
      <c r="IXE4">
        <f>'Active Deashbord'!IXE4</f>
        <v>0</v>
      </c>
      <c r="IXF4">
        <f>'Active Deashbord'!IXF4</f>
        <v>0</v>
      </c>
      <c r="IXG4">
        <f>'Active Deashbord'!IXG4</f>
        <v>0</v>
      </c>
      <c r="IXH4">
        <f>'Active Deashbord'!IXH4</f>
        <v>0</v>
      </c>
      <c r="IXI4">
        <f>'Active Deashbord'!IXI4</f>
        <v>0</v>
      </c>
      <c r="IXJ4">
        <f>'Active Deashbord'!IXJ4</f>
        <v>0</v>
      </c>
      <c r="IXK4">
        <f>'Active Deashbord'!IXK4</f>
        <v>0</v>
      </c>
      <c r="IXL4">
        <f>'Active Deashbord'!IXL4</f>
        <v>0</v>
      </c>
      <c r="IXM4">
        <f>'Active Deashbord'!IXM4</f>
        <v>0</v>
      </c>
      <c r="IXN4">
        <f>'Active Deashbord'!IXN4</f>
        <v>0</v>
      </c>
      <c r="IXO4">
        <f>'Active Deashbord'!IXO4</f>
        <v>0</v>
      </c>
      <c r="IXP4">
        <f>'Active Deashbord'!IXP4</f>
        <v>0</v>
      </c>
      <c r="IXQ4">
        <f>'Active Deashbord'!IXQ4</f>
        <v>0</v>
      </c>
      <c r="IXR4">
        <f>'Active Deashbord'!IXR4</f>
        <v>0</v>
      </c>
      <c r="IXS4">
        <f>'Active Deashbord'!IXS4</f>
        <v>0</v>
      </c>
      <c r="IXT4">
        <f>'Active Deashbord'!IXT4</f>
        <v>0</v>
      </c>
      <c r="IXU4">
        <f>'Active Deashbord'!IXU4</f>
        <v>0</v>
      </c>
      <c r="IXV4">
        <f>'Active Deashbord'!IXV4</f>
        <v>0</v>
      </c>
      <c r="IXW4">
        <f>'Active Deashbord'!IXW4</f>
        <v>0</v>
      </c>
      <c r="IXX4">
        <f>'Active Deashbord'!IXX4</f>
        <v>0</v>
      </c>
      <c r="IXY4">
        <f>'Active Deashbord'!IXY4</f>
        <v>0</v>
      </c>
      <c r="IXZ4">
        <f>'Active Deashbord'!IXZ4</f>
        <v>0</v>
      </c>
      <c r="IYA4">
        <f>'Active Deashbord'!IYA4</f>
        <v>0</v>
      </c>
      <c r="IYB4">
        <f>'Active Deashbord'!IYB4</f>
        <v>0</v>
      </c>
      <c r="IYC4">
        <f>'Active Deashbord'!IYC4</f>
        <v>0</v>
      </c>
      <c r="IYD4">
        <f>'Active Deashbord'!IYD4</f>
        <v>0</v>
      </c>
      <c r="IYE4">
        <f>'Active Deashbord'!IYE4</f>
        <v>0</v>
      </c>
      <c r="IYF4">
        <f>'Active Deashbord'!IYF4</f>
        <v>0</v>
      </c>
      <c r="IYG4">
        <f>'Active Deashbord'!IYG4</f>
        <v>0</v>
      </c>
      <c r="IYH4">
        <f>'Active Deashbord'!IYH4</f>
        <v>0</v>
      </c>
      <c r="IYI4">
        <f>'Active Deashbord'!IYI4</f>
        <v>0</v>
      </c>
      <c r="IYJ4">
        <f>'Active Deashbord'!IYJ4</f>
        <v>0</v>
      </c>
      <c r="IYK4">
        <f>'Active Deashbord'!IYK4</f>
        <v>0</v>
      </c>
      <c r="IYL4">
        <f>'Active Deashbord'!IYL4</f>
        <v>0</v>
      </c>
      <c r="IYM4">
        <f>'Active Deashbord'!IYM4</f>
        <v>0</v>
      </c>
      <c r="IYN4">
        <f>'Active Deashbord'!IYN4</f>
        <v>0</v>
      </c>
      <c r="IYO4">
        <f>'Active Deashbord'!IYO4</f>
        <v>0</v>
      </c>
      <c r="IYP4">
        <f>'Active Deashbord'!IYP4</f>
        <v>0</v>
      </c>
      <c r="IYQ4">
        <f>'Active Deashbord'!IYQ4</f>
        <v>0</v>
      </c>
      <c r="IYR4">
        <f>'Active Deashbord'!IYR4</f>
        <v>0</v>
      </c>
      <c r="IYS4">
        <f>'Active Deashbord'!IYS4</f>
        <v>0</v>
      </c>
      <c r="IYT4">
        <f>'Active Deashbord'!IYT4</f>
        <v>0</v>
      </c>
      <c r="IYU4">
        <f>'Active Deashbord'!IYU4</f>
        <v>0</v>
      </c>
      <c r="IYV4">
        <f>'Active Deashbord'!IYV4</f>
        <v>0</v>
      </c>
      <c r="IYW4">
        <f>'Active Deashbord'!IYW4</f>
        <v>0</v>
      </c>
      <c r="IYX4">
        <f>'Active Deashbord'!IYX4</f>
        <v>0</v>
      </c>
      <c r="IYY4">
        <f>'Active Deashbord'!IYY4</f>
        <v>0</v>
      </c>
      <c r="IYZ4">
        <f>'Active Deashbord'!IYZ4</f>
        <v>0</v>
      </c>
      <c r="IZA4">
        <f>'Active Deashbord'!IZA4</f>
        <v>0</v>
      </c>
      <c r="IZB4">
        <f>'Active Deashbord'!IZB4</f>
        <v>0</v>
      </c>
      <c r="IZC4">
        <f>'Active Deashbord'!IZC4</f>
        <v>0</v>
      </c>
      <c r="IZD4">
        <f>'Active Deashbord'!IZD4</f>
        <v>0</v>
      </c>
      <c r="IZE4">
        <f>'Active Deashbord'!IZE4</f>
        <v>0</v>
      </c>
      <c r="IZF4">
        <f>'Active Deashbord'!IZF4</f>
        <v>0</v>
      </c>
      <c r="IZG4">
        <f>'Active Deashbord'!IZG4</f>
        <v>0</v>
      </c>
      <c r="IZH4">
        <f>'Active Deashbord'!IZH4</f>
        <v>0</v>
      </c>
      <c r="IZI4">
        <f>'Active Deashbord'!IZI4</f>
        <v>0</v>
      </c>
      <c r="IZJ4">
        <f>'Active Deashbord'!IZJ4</f>
        <v>0</v>
      </c>
      <c r="IZK4">
        <f>'Active Deashbord'!IZK4</f>
        <v>0</v>
      </c>
      <c r="IZL4">
        <f>'Active Deashbord'!IZL4</f>
        <v>0</v>
      </c>
      <c r="IZM4">
        <f>'Active Deashbord'!IZM4</f>
        <v>0</v>
      </c>
      <c r="IZN4">
        <f>'Active Deashbord'!IZN4</f>
        <v>0</v>
      </c>
      <c r="IZO4">
        <f>'Active Deashbord'!IZO4</f>
        <v>0</v>
      </c>
      <c r="IZP4">
        <f>'Active Deashbord'!IZP4</f>
        <v>0</v>
      </c>
      <c r="IZQ4">
        <f>'Active Deashbord'!IZQ4</f>
        <v>0</v>
      </c>
      <c r="IZR4">
        <f>'Active Deashbord'!IZR4</f>
        <v>0</v>
      </c>
      <c r="IZS4">
        <f>'Active Deashbord'!IZS4</f>
        <v>0</v>
      </c>
      <c r="IZT4">
        <f>'Active Deashbord'!IZT4</f>
        <v>0</v>
      </c>
      <c r="IZU4">
        <f>'Active Deashbord'!IZU4</f>
        <v>0</v>
      </c>
      <c r="IZV4">
        <f>'Active Deashbord'!IZV4</f>
        <v>0</v>
      </c>
      <c r="IZW4">
        <f>'Active Deashbord'!IZW4</f>
        <v>0</v>
      </c>
      <c r="IZX4">
        <f>'Active Deashbord'!IZX4</f>
        <v>0</v>
      </c>
      <c r="IZY4">
        <f>'Active Deashbord'!IZY4</f>
        <v>0</v>
      </c>
      <c r="IZZ4">
        <f>'Active Deashbord'!IZZ4</f>
        <v>0</v>
      </c>
      <c r="JAA4">
        <f>'Active Deashbord'!JAA4</f>
        <v>0</v>
      </c>
      <c r="JAB4">
        <f>'Active Deashbord'!JAB4</f>
        <v>0</v>
      </c>
      <c r="JAC4">
        <f>'Active Deashbord'!JAC4</f>
        <v>0</v>
      </c>
      <c r="JAD4">
        <f>'Active Deashbord'!JAD4</f>
        <v>0</v>
      </c>
      <c r="JAE4">
        <f>'Active Deashbord'!JAE4</f>
        <v>0</v>
      </c>
      <c r="JAF4">
        <f>'Active Deashbord'!JAF4</f>
        <v>0</v>
      </c>
      <c r="JAG4">
        <f>'Active Deashbord'!JAG4</f>
        <v>0</v>
      </c>
      <c r="JAH4">
        <f>'Active Deashbord'!JAH4</f>
        <v>0</v>
      </c>
      <c r="JAI4">
        <f>'Active Deashbord'!JAI4</f>
        <v>0</v>
      </c>
      <c r="JAJ4">
        <f>'Active Deashbord'!JAJ4</f>
        <v>0</v>
      </c>
      <c r="JAK4">
        <f>'Active Deashbord'!JAK4</f>
        <v>0</v>
      </c>
      <c r="JAL4">
        <f>'Active Deashbord'!JAL4</f>
        <v>0</v>
      </c>
      <c r="JAM4">
        <f>'Active Deashbord'!JAM4</f>
        <v>0</v>
      </c>
      <c r="JAN4">
        <f>'Active Deashbord'!JAN4</f>
        <v>0</v>
      </c>
      <c r="JAO4">
        <f>'Active Deashbord'!JAO4</f>
        <v>0</v>
      </c>
      <c r="JAP4">
        <f>'Active Deashbord'!JAP4</f>
        <v>0</v>
      </c>
      <c r="JAQ4">
        <f>'Active Deashbord'!JAQ4</f>
        <v>0</v>
      </c>
      <c r="JAR4">
        <f>'Active Deashbord'!JAR4</f>
        <v>0</v>
      </c>
      <c r="JAS4">
        <f>'Active Deashbord'!JAS4</f>
        <v>0</v>
      </c>
      <c r="JAT4">
        <f>'Active Deashbord'!JAT4</f>
        <v>0</v>
      </c>
      <c r="JAU4">
        <f>'Active Deashbord'!JAU4</f>
        <v>0</v>
      </c>
      <c r="JAV4">
        <f>'Active Deashbord'!JAV4</f>
        <v>0</v>
      </c>
      <c r="JAW4">
        <f>'Active Deashbord'!JAW4</f>
        <v>0</v>
      </c>
      <c r="JAX4">
        <f>'Active Deashbord'!JAX4</f>
        <v>0</v>
      </c>
      <c r="JAY4">
        <f>'Active Deashbord'!JAY4</f>
        <v>0</v>
      </c>
      <c r="JAZ4">
        <f>'Active Deashbord'!JAZ4</f>
        <v>0</v>
      </c>
      <c r="JBA4">
        <f>'Active Deashbord'!JBA4</f>
        <v>0</v>
      </c>
      <c r="JBB4">
        <f>'Active Deashbord'!JBB4</f>
        <v>0</v>
      </c>
      <c r="JBC4">
        <f>'Active Deashbord'!JBC4</f>
        <v>0</v>
      </c>
      <c r="JBD4">
        <f>'Active Deashbord'!JBD4</f>
        <v>0</v>
      </c>
      <c r="JBE4">
        <f>'Active Deashbord'!JBE4</f>
        <v>0</v>
      </c>
      <c r="JBF4">
        <f>'Active Deashbord'!JBF4</f>
        <v>0</v>
      </c>
      <c r="JBG4">
        <f>'Active Deashbord'!JBG4</f>
        <v>0</v>
      </c>
      <c r="JBH4">
        <f>'Active Deashbord'!JBH4</f>
        <v>0</v>
      </c>
      <c r="JBI4">
        <f>'Active Deashbord'!JBI4</f>
        <v>0</v>
      </c>
      <c r="JBJ4">
        <f>'Active Deashbord'!JBJ4</f>
        <v>0</v>
      </c>
      <c r="JBK4">
        <f>'Active Deashbord'!JBK4</f>
        <v>0</v>
      </c>
      <c r="JBL4">
        <f>'Active Deashbord'!JBL4</f>
        <v>0</v>
      </c>
      <c r="JBM4">
        <f>'Active Deashbord'!JBM4</f>
        <v>0</v>
      </c>
      <c r="JBN4">
        <f>'Active Deashbord'!JBN4</f>
        <v>0</v>
      </c>
      <c r="JBO4">
        <f>'Active Deashbord'!JBO4</f>
        <v>0</v>
      </c>
      <c r="JBP4">
        <f>'Active Deashbord'!JBP4</f>
        <v>0</v>
      </c>
      <c r="JBQ4">
        <f>'Active Deashbord'!JBQ4</f>
        <v>0</v>
      </c>
      <c r="JBR4">
        <f>'Active Deashbord'!JBR4</f>
        <v>0</v>
      </c>
      <c r="JBS4">
        <f>'Active Deashbord'!JBS4</f>
        <v>0</v>
      </c>
      <c r="JBT4">
        <f>'Active Deashbord'!JBT4</f>
        <v>0</v>
      </c>
      <c r="JBU4">
        <f>'Active Deashbord'!JBU4</f>
        <v>0</v>
      </c>
      <c r="JBV4">
        <f>'Active Deashbord'!JBV4</f>
        <v>0</v>
      </c>
      <c r="JBW4">
        <f>'Active Deashbord'!JBW4</f>
        <v>0</v>
      </c>
      <c r="JBX4">
        <f>'Active Deashbord'!JBX4</f>
        <v>0</v>
      </c>
      <c r="JBY4">
        <f>'Active Deashbord'!JBY4</f>
        <v>0</v>
      </c>
      <c r="JBZ4">
        <f>'Active Deashbord'!JBZ4</f>
        <v>0</v>
      </c>
      <c r="JCA4">
        <f>'Active Deashbord'!JCA4</f>
        <v>0</v>
      </c>
      <c r="JCB4">
        <f>'Active Deashbord'!JCB4</f>
        <v>0</v>
      </c>
      <c r="JCC4">
        <f>'Active Deashbord'!JCC4</f>
        <v>0</v>
      </c>
      <c r="JCD4">
        <f>'Active Deashbord'!JCD4</f>
        <v>0</v>
      </c>
      <c r="JCE4">
        <f>'Active Deashbord'!JCE4</f>
        <v>0</v>
      </c>
      <c r="JCF4">
        <f>'Active Deashbord'!JCF4</f>
        <v>0</v>
      </c>
      <c r="JCG4">
        <f>'Active Deashbord'!JCG4</f>
        <v>0</v>
      </c>
      <c r="JCH4">
        <f>'Active Deashbord'!JCH4</f>
        <v>0</v>
      </c>
      <c r="JCI4">
        <f>'Active Deashbord'!JCI4</f>
        <v>0</v>
      </c>
      <c r="JCJ4">
        <f>'Active Deashbord'!JCJ4</f>
        <v>0</v>
      </c>
      <c r="JCK4">
        <f>'Active Deashbord'!JCK4</f>
        <v>0</v>
      </c>
      <c r="JCL4">
        <f>'Active Deashbord'!JCL4</f>
        <v>0</v>
      </c>
      <c r="JCM4">
        <f>'Active Deashbord'!JCM4</f>
        <v>0</v>
      </c>
      <c r="JCN4">
        <f>'Active Deashbord'!JCN4</f>
        <v>0</v>
      </c>
      <c r="JCO4">
        <f>'Active Deashbord'!JCO4</f>
        <v>0</v>
      </c>
      <c r="JCP4">
        <f>'Active Deashbord'!JCP4</f>
        <v>0</v>
      </c>
      <c r="JCQ4">
        <f>'Active Deashbord'!JCQ4</f>
        <v>0</v>
      </c>
      <c r="JCR4">
        <f>'Active Deashbord'!JCR4</f>
        <v>0</v>
      </c>
      <c r="JCS4">
        <f>'Active Deashbord'!JCS4</f>
        <v>0</v>
      </c>
      <c r="JCT4">
        <f>'Active Deashbord'!JCT4</f>
        <v>0</v>
      </c>
      <c r="JCU4">
        <f>'Active Deashbord'!JCU4</f>
        <v>0</v>
      </c>
      <c r="JCV4">
        <f>'Active Deashbord'!JCV4</f>
        <v>0</v>
      </c>
      <c r="JCW4">
        <f>'Active Deashbord'!JCW4</f>
        <v>0</v>
      </c>
      <c r="JCX4">
        <f>'Active Deashbord'!JCX4</f>
        <v>0</v>
      </c>
      <c r="JCY4">
        <f>'Active Deashbord'!JCY4</f>
        <v>0</v>
      </c>
      <c r="JCZ4">
        <f>'Active Deashbord'!JCZ4</f>
        <v>0</v>
      </c>
      <c r="JDA4">
        <f>'Active Deashbord'!JDA4</f>
        <v>0</v>
      </c>
      <c r="JDB4">
        <f>'Active Deashbord'!JDB4</f>
        <v>0</v>
      </c>
      <c r="JDC4">
        <f>'Active Deashbord'!JDC4</f>
        <v>0</v>
      </c>
      <c r="JDD4">
        <f>'Active Deashbord'!JDD4</f>
        <v>0</v>
      </c>
      <c r="JDE4">
        <f>'Active Deashbord'!JDE4</f>
        <v>0</v>
      </c>
      <c r="JDF4">
        <f>'Active Deashbord'!JDF4</f>
        <v>0</v>
      </c>
      <c r="JDG4">
        <f>'Active Deashbord'!JDG4</f>
        <v>0</v>
      </c>
      <c r="JDH4">
        <f>'Active Deashbord'!JDH4</f>
        <v>0</v>
      </c>
      <c r="JDI4">
        <f>'Active Deashbord'!JDI4</f>
        <v>0</v>
      </c>
      <c r="JDJ4">
        <f>'Active Deashbord'!JDJ4</f>
        <v>0</v>
      </c>
      <c r="JDK4">
        <f>'Active Deashbord'!JDK4</f>
        <v>0</v>
      </c>
      <c r="JDL4">
        <f>'Active Deashbord'!JDL4</f>
        <v>0</v>
      </c>
      <c r="JDM4">
        <f>'Active Deashbord'!JDM4</f>
        <v>0</v>
      </c>
      <c r="JDN4">
        <f>'Active Deashbord'!JDN4</f>
        <v>0</v>
      </c>
      <c r="JDO4">
        <f>'Active Deashbord'!JDO4</f>
        <v>0</v>
      </c>
      <c r="JDP4">
        <f>'Active Deashbord'!JDP4</f>
        <v>0</v>
      </c>
      <c r="JDQ4">
        <f>'Active Deashbord'!JDQ4</f>
        <v>0</v>
      </c>
      <c r="JDR4">
        <f>'Active Deashbord'!JDR4</f>
        <v>0</v>
      </c>
      <c r="JDS4">
        <f>'Active Deashbord'!JDS4</f>
        <v>0</v>
      </c>
      <c r="JDT4">
        <f>'Active Deashbord'!JDT4</f>
        <v>0</v>
      </c>
      <c r="JDU4">
        <f>'Active Deashbord'!JDU4</f>
        <v>0</v>
      </c>
      <c r="JDV4">
        <f>'Active Deashbord'!JDV4</f>
        <v>0</v>
      </c>
      <c r="JDW4">
        <f>'Active Deashbord'!JDW4</f>
        <v>0</v>
      </c>
      <c r="JDX4">
        <f>'Active Deashbord'!JDX4</f>
        <v>0</v>
      </c>
      <c r="JDY4">
        <f>'Active Deashbord'!JDY4</f>
        <v>0</v>
      </c>
      <c r="JDZ4">
        <f>'Active Deashbord'!JDZ4</f>
        <v>0</v>
      </c>
      <c r="JEA4">
        <f>'Active Deashbord'!JEA4</f>
        <v>0</v>
      </c>
      <c r="JEB4">
        <f>'Active Deashbord'!JEB4</f>
        <v>0</v>
      </c>
      <c r="JEC4">
        <f>'Active Deashbord'!JEC4</f>
        <v>0</v>
      </c>
      <c r="JED4">
        <f>'Active Deashbord'!JED4</f>
        <v>0</v>
      </c>
      <c r="JEE4">
        <f>'Active Deashbord'!JEE4</f>
        <v>0</v>
      </c>
      <c r="JEF4">
        <f>'Active Deashbord'!JEF4</f>
        <v>0</v>
      </c>
      <c r="JEG4">
        <f>'Active Deashbord'!JEG4</f>
        <v>0</v>
      </c>
      <c r="JEH4">
        <f>'Active Deashbord'!JEH4</f>
        <v>0</v>
      </c>
      <c r="JEI4">
        <f>'Active Deashbord'!JEI4</f>
        <v>0</v>
      </c>
      <c r="JEJ4">
        <f>'Active Deashbord'!JEJ4</f>
        <v>0</v>
      </c>
      <c r="JEK4">
        <f>'Active Deashbord'!JEK4</f>
        <v>0</v>
      </c>
      <c r="JEL4">
        <f>'Active Deashbord'!JEL4</f>
        <v>0</v>
      </c>
      <c r="JEM4">
        <f>'Active Deashbord'!JEM4</f>
        <v>0</v>
      </c>
      <c r="JEN4">
        <f>'Active Deashbord'!JEN4</f>
        <v>0</v>
      </c>
      <c r="JEO4">
        <f>'Active Deashbord'!JEO4</f>
        <v>0</v>
      </c>
      <c r="JEP4">
        <f>'Active Deashbord'!JEP4</f>
        <v>0</v>
      </c>
      <c r="JEQ4">
        <f>'Active Deashbord'!JEQ4</f>
        <v>0</v>
      </c>
      <c r="JER4">
        <f>'Active Deashbord'!JER4</f>
        <v>0</v>
      </c>
      <c r="JES4">
        <f>'Active Deashbord'!JES4</f>
        <v>0</v>
      </c>
      <c r="JET4">
        <f>'Active Deashbord'!JET4</f>
        <v>0</v>
      </c>
      <c r="JEU4">
        <f>'Active Deashbord'!JEU4</f>
        <v>0</v>
      </c>
      <c r="JEV4">
        <f>'Active Deashbord'!JEV4</f>
        <v>0</v>
      </c>
      <c r="JEW4">
        <f>'Active Deashbord'!JEW4</f>
        <v>0</v>
      </c>
      <c r="JEX4">
        <f>'Active Deashbord'!JEX4</f>
        <v>0</v>
      </c>
      <c r="JEY4">
        <f>'Active Deashbord'!JEY4</f>
        <v>0</v>
      </c>
      <c r="JEZ4">
        <f>'Active Deashbord'!JEZ4</f>
        <v>0</v>
      </c>
      <c r="JFA4">
        <f>'Active Deashbord'!JFA4</f>
        <v>0</v>
      </c>
      <c r="JFB4">
        <f>'Active Deashbord'!JFB4</f>
        <v>0</v>
      </c>
      <c r="JFC4">
        <f>'Active Deashbord'!JFC4</f>
        <v>0</v>
      </c>
      <c r="JFD4">
        <f>'Active Deashbord'!JFD4</f>
        <v>0</v>
      </c>
      <c r="JFE4">
        <f>'Active Deashbord'!JFE4</f>
        <v>0</v>
      </c>
      <c r="JFF4">
        <f>'Active Deashbord'!JFF4</f>
        <v>0</v>
      </c>
      <c r="JFG4">
        <f>'Active Deashbord'!JFG4</f>
        <v>0</v>
      </c>
      <c r="JFH4">
        <f>'Active Deashbord'!JFH4</f>
        <v>0</v>
      </c>
      <c r="JFI4">
        <f>'Active Deashbord'!JFI4</f>
        <v>0</v>
      </c>
      <c r="JFJ4">
        <f>'Active Deashbord'!JFJ4</f>
        <v>0</v>
      </c>
      <c r="JFK4">
        <f>'Active Deashbord'!JFK4</f>
        <v>0</v>
      </c>
      <c r="JFL4">
        <f>'Active Deashbord'!JFL4</f>
        <v>0</v>
      </c>
      <c r="JFM4">
        <f>'Active Deashbord'!JFM4</f>
        <v>0</v>
      </c>
      <c r="JFN4">
        <f>'Active Deashbord'!JFN4</f>
        <v>0</v>
      </c>
      <c r="JFO4">
        <f>'Active Deashbord'!JFO4</f>
        <v>0</v>
      </c>
      <c r="JFP4">
        <f>'Active Deashbord'!JFP4</f>
        <v>0</v>
      </c>
      <c r="JFQ4">
        <f>'Active Deashbord'!JFQ4</f>
        <v>0</v>
      </c>
      <c r="JFR4">
        <f>'Active Deashbord'!JFR4</f>
        <v>0</v>
      </c>
      <c r="JFS4">
        <f>'Active Deashbord'!JFS4</f>
        <v>0</v>
      </c>
      <c r="JFT4">
        <f>'Active Deashbord'!JFT4</f>
        <v>0</v>
      </c>
      <c r="JFU4">
        <f>'Active Deashbord'!JFU4</f>
        <v>0</v>
      </c>
      <c r="JFV4">
        <f>'Active Deashbord'!JFV4</f>
        <v>0</v>
      </c>
      <c r="JFW4">
        <f>'Active Deashbord'!JFW4</f>
        <v>0</v>
      </c>
      <c r="JFX4">
        <f>'Active Deashbord'!JFX4</f>
        <v>0</v>
      </c>
      <c r="JFY4">
        <f>'Active Deashbord'!JFY4</f>
        <v>0</v>
      </c>
      <c r="JFZ4">
        <f>'Active Deashbord'!JFZ4</f>
        <v>0</v>
      </c>
      <c r="JGA4">
        <f>'Active Deashbord'!JGA4</f>
        <v>0</v>
      </c>
      <c r="JGB4">
        <f>'Active Deashbord'!JGB4</f>
        <v>0</v>
      </c>
      <c r="JGC4">
        <f>'Active Deashbord'!JGC4</f>
        <v>0</v>
      </c>
      <c r="JGD4">
        <f>'Active Deashbord'!JGD4</f>
        <v>0</v>
      </c>
      <c r="JGE4">
        <f>'Active Deashbord'!JGE4</f>
        <v>0</v>
      </c>
      <c r="JGF4">
        <f>'Active Deashbord'!JGF4</f>
        <v>0</v>
      </c>
      <c r="JGG4">
        <f>'Active Deashbord'!JGG4</f>
        <v>0</v>
      </c>
      <c r="JGH4">
        <f>'Active Deashbord'!JGH4</f>
        <v>0</v>
      </c>
      <c r="JGI4">
        <f>'Active Deashbord'!JGI4</f>
        <v>0</v>
      </c>
      <c r="JGJ4">
        <f>'Active Deashbord'!JGJ4</f>
        <v>0</v>
      </c>
      <c r="JGK4">
        <f>'Active Deashbord'!JGK4</f>
        <v>0</v>
      </c>
      <c r="JGL4">
        <f>'Active Deashbord'!JGL4</f>
        <v>0</v>
      </c>
      <c r="JGM4">
        <f>'Active Deashbord'!JGM4</f>
        <v>0</v>
      </c>
      <c r="JGN4">
        <f>'Active Deashbord'!JGN4</f>
        <v>0</v>
      </c>
      <c r="JGO4">
        <f>'Active Deashbord'!JGO4</f>
        <v>0</v>
      </c>
      <c r="JGP4">
        <f>'Active Deashbord'!JGP4</f>
        <v>0</v>
      </c>
      <c r="JGQ4">
        <f>'Active Deashbord'!JGQ4</f>
        <v>0</v>
      </c>
      <c r="JGR4">
        <f>'Active Deashbord'!JGR4</f>
        <v>0</v>
      </c>
      <c r="JGS4">
        <f>'Active Deashbord'!JGS4</f>
        <v>0</v>
      </c>
      <c r="JGT4">
        <f>'Active Deashbord'!JGT4</f>
        <v>0</v>
      </c>
      <c r="JGU4">
        <f>'Active Deashbord'!JGU4</f>
        <v>0</v>
      </c>
      <c r="JGV4">
        <f>'Active Deashbord'!JGV4</f>
        <v>0</v>
      </c>
      <c r="JGW4">
        <f>'Active Deashbord'!JGW4</f>
        <v>0</v>
      </c>
      <c r="JGX4">
        <f>'Active Deashbord'!JGX4</f>
        <v>0</v>
      </c>
      <c r="JGY4">
        <f>'Active Deashbord'!JGY4</f>
        <v>0</v>
      </c>
      <c r="JGZ4">
        <f>'Active Deashbord'!JGZ4</f>
        <v>0</v>
      </c>
      <c r="JHA4">
        <f>'Active Deashbord'!JHA4</f>
        <v>0</v>
      </c>
      <c r="JHB4">
        <f>'Active Deashbord'!JHB4</f>
        <v>0</v>
      </c>
      <c r="JHC4">
        <f>'Active Deashbord'!JHC4</f>
        <v>0</v>
      </c>
      <c r="JHD4">
        <f>'Active Deashbord'!JHD4</f>
        <v>0</v>
      </c>
      <c r="JHE4">
        <f>'Active Deashbord'!JHE4</f>
        <v>0</v>
      </c>
      <c r="JHF4">
        <f>'Active Deashbord'!JHF4</f>
        <v>0</v>
      </c>
      <c r="JHG4">
        <f>'Active Deashbord'!JHG4</f>
        <v>0</v>
      </c>
      <c r="JHH4">
        <f>'Active Deashbord'!JHH4</f>
        <v>0</v>
      </c>
      <c r="JHI4">
        <f>'Active Deashbord'!JHI4</f>
        <v>0</v>
      </c>
      <c r="JHJ4">
        <f>'Active Deashbord'!JHJ4</f>
        <v>0</v>
      </c>
      <c r="JHK4">
        <f>'Active Deashbord'!JHK4</f>
        <v>0</v>
      </c>
      <c r="JHL4">
        <f>'Active Deashbord'!JHL4</f>
        <v>0</v>
      </c>
      <c r="JHM4">
        <f>'Active Deashbord'!JHM4</f>
        <v>0</v>
      </c>
      <c r="JHN4">
        <f>'Active Deashbord'!JHN4</f>
        <v>0</v>
      </c>
      <c r="JHO4">
        <f>'Active Deashbord'!JHO4</f>
        <v>0</v>
      </c>
      <c r="JHP4">
        <f>'Active Deashbord'!JHP4</f>
        <v>0</v>
      </c>
      <c r="JHQ4">
        <f>'Active Deashbord'!JHQ4</f>
        <v>0</v>
      </c>
      <c r="JHR4">
        <f>'Active Deashbord'!JHR4</f>
        <v>0</v>
      </c>
      <c r="JHS4">
        <f>'Active Deashbord'!JHS4</f>
        <v>0</v>
      </c>
      <c r="JHT4">
        <f>'Active Deashbord'!JHT4</f>
        <v>0</v>
      </c>
      <c r="JHU4">
        <f>'Active Deashbord'!JHU4</f>
        <v>0</v>
      </c>
      <c r="JHV4">
        <f>'Active Deashbord'!JHV4</f>
        <v>0</v>
      </c>
      <c r="JHW4">
        <f>'Active Deashbord'!JHW4</f>
        <v>0</v>
      </c>
      <c r="JHX4">
        <f>'Active Deashbord'!JHX4</f>
        <v>0</v>
      </c>
      <c r="JHY4">
        <f>'Active Deashbord'!JHY4</f>
        <v>0</v>
      </c>
      <c r="JHZ4">
        <f>'Active Deashbord'!JHZ4</f>
        <v>0</v>
      </c>
      <c r="JIA4">
        <f>'Active Deashbord'!JIA4</f>
        <v>0</v>
      </c>
      <c r="JIB4">
        <f>'Active Deashbord'!JIB4</f>
        <v>0</v>
      </c>
      <c r="JIC4">
        <f>'Active Deashbord'!JIC4</f>
        <v>0</v>
      </c>
      <c r="JID4">
        <f>'Active Deashbord'!JID4</f>
        <v>0</v>
      </c>
      <c r="JIE4">
        <f>'Active Deashbord'!JIE4</f>
        <v>0</v>
      </c>
      <c r="JIF4">
        <f>'Active Deashbord'!JIF4</f>
        <v>0</v>
      </c>
      <c r="JIG4">
        <f>'Active Deashbord'!JIG4</f>
        <v>0</v>
      </c>
      <c r="JIH4">
        <f>'Active Deashbord'!JIH4</f>
        <v>0</v>
      </c>
      <c r="JII4">
        <f>'Active Deashbord'!JII4</f>
        <v>0</v>
      </c>
      <c r="JIJ4">
        <f>'Active Deashbord'!JIJ4</f>
        <v>0</v>
      </c>
      <c r="JIK4">
        <f>'Active Deashbord'!JIK4</f>
        <v>0</v>
      </c>
      <c r="JIL4">
        <f>'Active Deashbord'!JIL4</f>
        <v>0</v>
      </c>
      <c r="JIM4">
        <f>'Active Deashbord'!JIM4</f>
        <v>0</v>
      </c>
      <c r="JIN4">
        <f>'Active Deashbord'!JIN4</f>
        <v>0</v>
      </c>
      <c r="JIO4">
        <f>'Active Deashbord'!JIO4</f>
        <v>0</v>
      </c>
      <c r="JIP4">
        <f>'Active Deashbord'!JIP4</f>
        <v>0</v>
      </c>
      <c r="JIQ4">
        <f>'Active Deashbord'!JIQ4</f>
        <v>0</v>
      </c>
      <c r="JIR4">
        <f>'Active Deashbord'!JIR4</f>
        <v>0</v>
      </c>
      <c r="JIS4">
        <f>'Active Deashbord'!JIS4</f>
        <v>0</v>
      </c>
      <c r="JIT4">
        <f>'Active Deashbord'!JIT4</f>
        <v>0</v>
      </c>
      <c r="JIU4">
        <f>'Active Deashbord'!JIU4</f>
        <v>0</v>
      </c>
      <c r="JIV4">
        <f>'Active Deashbord'!JIV4</f>
        <v>0</v>
      </c>
      <c r="JIW4">
        <f>'Active Deashbord'!JIW4</f>
        <v>0</v>
      </c>
      <c r="JIX4">
        <f>'Active Deashbord'!JIX4</f>
        <v>0</v>
      </c>
      <c r="JIY4">
        <f>'Active Deashbord'!JIY4</f>
        <v>0</v>
      </c>
      <c r="JIZ4">
        <f>'Active Deashbord'!JIZ4</f>
        <v>0</v>
      </c>
      <c r="JJA4">
        <f>'Active Deashbord'!JJA4</f>
        <v>0</v>
      </c>
      <c r="JJB4">
        <f>'Active Deashbord'!JJB4</f>
        <v>0</v>
      </c>
      <c r="JJC4">
        <f>'Active Deashbord'!JJC4</f>
        <v>0</v>
      </c>
      <c r="JJD4">
        <f>'Active Deashbord'!JJD4</f>
        <v>0</v>
      </c>
      <c r="JJE4">
        <f>'Active Deashbord'!JJE4</f>
        <v>0</v>
      </c>
      <c r="JJF4">
        <f>'Active Deashbord'!JJF4</f>
        <v>0</v>
      </c>
      <c r="JJG4">
        <f>'Active Deashbord'!JJG4</f>
        <v>0</v>
      </c>
      <c r="JJH4">
        <f>'Active Deashbord'!JJH4</f>
        <v>0</v>
      </c>
      <c r="JJI4">
        <f>'Active Deashbord'!JJI4</f>
        <v>0</v>
      </c>
      <c r="JJJ4">
        <f>'Active Deashbord'!JJJ4</f>
        <v>0</v>
      </c>
      <c r="JJK4">
        <f>'Active Deashbord'!JJK4</f>
        <v>0</v>
      </c>
      <c r="JJL4">
        <f>'Active Deashbord'!JJL4</f>
        <v>0</v>
      </c>
      <c r="JJM4">
        <f>'Active Deashbord'!JJM4</f>
        <v>0</v>
      </c>
      <c r="JJN4">
        <f>'Active Deashbord'!JJN4</f>
        <v>0</v>
      </c>
      <c r="JJO4">
        <f>'Active Deashbord'!JJO4</f>
        <v>0</v>
      </c>
      <c r="JJP4">
        <f>'Active Deashbord'!JJP4</f>
        <v>0</v>
      </c>
      <c r="JJQ4">
        <f>'Active Deashbord'!JJQ4</f>
        <v>0</v>
      </c>
      <c r="JJR4">
        <f>'Active Deashbord'!JJR4</f>
        <v>0</v>
      </c>
      <c r="JJS4">
        <f>'Active Deashbord'!JJS4</f>
        <v>0</v>
      </c>
      <c r="JJT4">
        <f>'Active Deashbord'!JJT4</f>
        <v>0</v>
      </c>
      <c r="JJU4">
        <f>'Active Deashbord'!JJU4</f>
        <v>0</v>
      </c>
      <c r="JJV4">
        <f>'Active Deashbord'!JJV4</f>
        <v>0</v>
      </c>
      <c r="JJW4">
        <f>'Active Deashbord'!JJW4</f>
        <v>0</v>
      </c>
      <c r="JJX4">
        <f>'Active Deashbord'!JJX4</f>
        <v>0</v>
      </c>
      <c r="JJY4">
        <f>'Active Deashbord'!JJY4</f>
        <v>0</v>
      </c>
      <c r="JJZ4">
        <f>'Active Deashbord'!JJZ4</f>
        <v>0</v>
      </c>
      <c r="JKA4">
        <f>'Active Deashbord'!JKA4</f>
        <v>0</v>
      </c>
      <c r="JKB4">
        <f>'Active Deashbord'!JKB4</f>
        <v>0</v>
      </c>
      <c r="JKC4">
        <f>'Active Deashbord'!JKC4</f>
        <v>0</v>
      </c>
      <c r="JKD4">
        <f>'Active Deashbord'!JKD4</f>
        <v>0</v>
      </c>
      <c r="JKE4">
        <f>'Active Deashbord'!JKE4</f>
        <v>0</v>
      </c>
      <c r="JKF4">
        <f>'Active Deashbord'!JKF4</f>
        <v>0</v>
      </c>
      <c r="JKG4">
        <f>'Active Deashbord'!JKG4</f>
        <v>0</v>
      </c>
      <c r="JKH4">
        <f>'Active Deashbord'!JKH4</f>
        <v>0</v>
      </c>
      <c r="JKI4">
        <f>'Active Deashbord'!JKI4</f>
        <v>0</v>
      </c>
      <c r="JKJ4">
        <f>'Active Deashbord'!JKJ4</f>
        <v>0</v>
      </c>
      <c r="JKK4">
        <f>'Active Deashbord'!JKK4</f>
        <v>0</v>
      </c>
      <c r="JKL4">
        <f>'Active Deashbord'!JKL4</f>
        <v>0</v>
      </c>
      <c r="JKM4">
        <f>'Active Deashbord'!JKM4</f>
        <v>0</v>
      </c>
      <c r="JKN4">
        <f>'Active Deashbord'!JKN4</f>
        <v>0</v>
      </c>
      <c r="JKO4">
        <f>'Active Deashbord'!JKO4</f>
        <v>0</v>
      </c>
      <c r="JKP4">
        <f>'Active Deashbord'!JKP4</f>
        <v>0</v>
      </c>
      <c r="JKQ4">
        <f>'Active Deashbord'!JKQ4</f>
        <v>0</v>
      </c>
      <c r="JKR4">
        <f>'Active Deashbord'!JKR4</f>
        <v>0</v>
      </c>
      <c r="JKS4">
        <f>'Active Deashbord'!JKS4</f>
        <v>0</v>
      </c>
      <c r="JKT4">
        <f>'Active Deashbord'!JKT4</f>
        <v>0</v>
      </c>
      <c r="JKU4">
        <f>'Active Deashbord'!JKU4</f>
        <v>0</v>
      </c>
      <c r="JKV4">
        <f>'Active Deashbord'!JKV4</f>
        <v>0</v>
      </c>
      <c r="JKW4">
        <f>'Active Deashbord'!JKW4</f>
        <v>0</v>
      </c>
      <c r="JKX4">
        <f>'Active Deashbord'!JKX4</f>
        <v>0</v>
      </c>
      <c r="JKY4">
        <f>'Active Deashbord'!JKY4</f>
        <v>0</v>
      </c>
      <c r="JKZ4">
        <f>'Active Deashbord'!JKZ4</f>
        <v>0</v>
      </c>
      <c r="JLA4">
        <f>'Active Deashbord'!JLA4</f>
        <v>0</v>
      </c>
      <c r="JLB4">
        <f>'Active Deashbord'!JLB4</f>
        <v>0</v>
      </c>
      <c r="JLC4">
        <f>'Active Deashbord'!JLC4</f>
        <v>0</v>
      </c>
      <c r="JLD4">
        <f>'Active Deashbord'!JLD4</f>
        <v>0</v>
      </c>
      <c r="JLE4">
        <f>'Active Deashbord'!JLE4</f>
        <v>0</v>
      </c>
      <c r="JLF4">
        <f>'Active Deashbord'!JLF4</f>
        <v>0</v>
      </c>
      <c r="JLG4">
        <f>'Active Deashbord'!JLG4</f>
        <v>0</v>
      </c>
      <c r="JLH4">
        <f>'Active Deashbord'!JLH4</f>
        <v>0</v>
      </c>
      <c r="JLI4">
        <f>'Active Deashbord'!JLI4</f>
        <v>0</v>
      </c>
      <c r="JLJ4">
        <f>'Active Deashbord'!JLJ4</f>
        <v>0</v>
      </c>
      <c r="JLK4">
        <f>'Active Deashbord'!JLK4</f>
        <v>0</v>
      </c>
      <c r="JLL4">
        <f>'Active Deashbord'!JLL4</f>
        <v>0</v>
      </c>
      <c r="JLM4">
        <f>'Active Deashbord'!JLM4</f>
        <v>0</v>
      </c>
      <c r="JLN4">
        <f>'Active Deashbord'!JLN4</f>
        <v>0</v>
      </c>
      <c r="JLO4">
        <f>'Active Deashbord'!JLO4</f>
        <v>0</v>
      </c>
      <c r="JLP4">
        <f>'Active Deashbord'!JLP4</f>
        <v>0</v>
      </c>
      <c r="JLQ4">
        <f>'Active Deashbord'!JLQ4</f>
        <v>0</v>
      </c>
      <c r="JLR4">
        <f>'Active Deashbord'!JLR4</f>
        <v>0</v>
      </c>
      <c r="JLS4">
        <f>'Active Deashbord'!JLS4</f>
        <v>0</v>
      </c>
      <c r="JLT4">
        <f>'Active Deashbord'!JLT4</f>
        <v>0</v>
      </c>
      <c r="JLU4">
        <f>'Active Deashbord'!JLU4</f>
        <v>0</v>
      </c>
      <c r="JLV4">
        <f>'Active Deashbord'!JLV4</f>
        <v>0</v>
      </c>
      <c r="JLW4">
        <f>'Active Deashbord'!JLW4</f>
        <v>0</v>
      </c>
      <c r="JLX4">
        <f>'Active Deashbord'!JLX4</f>
        <v>0</v>
      </c>
      <c r="JLY4">
        <f>'Active Deashbord'!JLY4</f>
        <v>0</v>
      </c>
      <c r="JLZ4">
        <f>'Active Deashbord'!JLZ4</f>
        <v>0</v>
      </c>
      <c r="JMA4">
        <f>'Active Deashbord'!JMA4</f>
        <v>0</v>
      </c>
      <c r="JMB4">
        <f>'Active Deashbord'!JMB4</f>
        <v>0</v>
      </c>
      <c r="JMC4">
        <f>'Active Deashbord'!JMC4</f>
        <v>0</v>
      </c>
      <c r="JMD4">
        <f>'Active Deashbord'!JMD4</f>
        <v>0</v>
      </c>
      <c r="JME4">
        <f>'Active Deashbord'!JME4</f>
        <v>0</v>
      </c>
      <c r="JMF4">
        <f>'Active Deashbord'!JMF4</f>
        <v>0</v>
      </c>
      <c r="JMG4">
        <f>'Active Deashbord'!JMG4</f>
        <v>0</v>
      </c>
      <c r="JMH4">
        <f>'Active Deashbord'!JMH4</f>
        <v>0</v>
      </c>
      <c r="JMI4">
        <f>'Active Deashbord'!JMI4</f>
        <v>0</v>
      </c>
      <c r="JMJ4">
        <f>'Active Deashbord'!JMJ4</f>
        <v>0</v>
      </c>
      <c r="JMK4">
        <f>'Active Deashbord'!JMK4</f>
        <v>0</v>
      </c>
      <c r="JML4">
        <f>'Active Deashbord'!JML4</f>
        <v>0</v>
      </c>
      <c r="JMM4">
        <f>'Active Deashbord'!JMM4</f>
        <v>0</v>
      </c>
      <c r="JMN4">
        <f>'Active Deashbord'!JMN4</f>
        <v>0</v>
      </c>
      <c r="JMO4">
        <f>'Active Deashbord'!JMO4</f>
        <v>0</v>
      </c>
      <c r="JMP4">
        <f>'Active Deashbord'!JMP4</f>
        <v>0</v>
      </c>
      <c r="JMQ4">
        <f>'Active Deashbord'!JMQ4</f>
        <v>0</v>
      </c>
      <c r="JMR4">
        <f>'Active Deashbord'!JMR4</f>
        <v>0</v>
      </c>
      <c r="JMS4">
        <f>'Active Deashbord'!JMS4</f>
        <v>0</v>
      </c>
      <c r="JMT4">
        <f>'Active Deashbord'!JMT4</f>
        <v>0</v>
      </c>
      <c r="JMU4">
        <f>'Active Deashbord'!JMU4</f>
        <v>0</v>
      </c>
      <c r="JMV4">
        <f>'Active Deashbord'!JMV4</f>
        <v>0</v>
      </c>
      <c r="JMW4">
        <f>'Active Deashbord'!JMW4</f>
        <v>0</v>
      </c>
      <c r="JMX4">
        <f>'Active Deashbord'!JMX4</f>
        <v>0</v>
      </c>
      <c r="JMY4">
        <f>'Active Deashbord'!JMY4</f>
        <v>0</v>
      </c>
      <c r="JMZ4">
        <f>'Active Deashbord'!JMZ4</f>
        <v>0</v>
      </c>
      <c r="JNA4">
        <f>'Active Deashbord'!JNA4</f>
        <v>0</v>
      </c>
      <c r="JNB4">
        <f>'Active Deashbord'!JNB4</f>
        <v>0</v>
      </c>
      <c r="JNC4">
        <f>'Active Deashbord'!JNC4</f>
        <v>0</v>
      </c>
      <c r="JND4">
        <f>'Active Deashbord'!JND4</f>
        <v>0</v>
      </c>
      <c r="JNE4">
        <f>'Active Deashbord'!JNE4</f>
        <v>0</v>
      </c>
      <c r="JNF4">
        <f>'Active Deashbord'!JNF4</f>
        <v>0</v>
      </c>
      <c r="JNG4">
        <f>'Active Deashbord'!JNG4</f>
        <v>0</v>
      </c>
      <c r="JNH4">
        <f>'Active Deashbord'!JNH4</f>
        <v>0</v>
      </c>
      <c r="JNI4">
        <f>'Active Deashbord'!JNI4</f>
        <v>0</v>
      </c>
      <c r="JNJ4">
        <f>'Active Deashbord'!JNJ4</f>
        <v>0</v>
      </c>
      <c r="JNK4">
        <f>'Active Deashbord'!JNK4</f>
        <v>0</v>
      </c>
      <c r="JNL4">
        <f>'Active Deashbord'!JNL4</f>
        <v>0</v>
      </c>
      <c r="JNM4">
        <f>'Active Deashbord'!JNM4</f>
        <v>0</v>
      </c>
      <c r="JNN4">
        <f>'Active Deashbord'!JNN4</f>
        <v>0</v>
      </c>
      <c r="JNO4">
        <f>'Active Deashbord'!JNO4</f>
        <v>0</v>
      </c>
      <c r="JNP4">
        <f>'Active Deashbord'!JNP4</f>
        <v>0</v>
      </c>
      <c r="JNQ4">
        <f>'Active Deashbord'!JNQ4</f>
        <v>0</v>
      </c>
      <c r="JNR4">
        <f>'Active Deashbord'!JNR4</f>
        <v>0</v>
      </c>
      <c r="JNS4">
        <f>'Active Deashbord'!JNS4</f>
        <v>0</v>
      </c>
      <c r="JNT4">
        <f>'Active Deashbord'!JNT4</f>
        <v>0</v>
      </c>
      <c r="JNU4">
        <f>'Active Deashbord'!JNU4</f>
        <v>0</v>
      </c>
      <c r="JNV4">
        <f>'Active Deashbord'!JNV4</f>
        <v>0</v>
      </c>
      <c r="JNW4">
        <f>'Active Deashbord'!JNW4</f>
        <v>0</v>
      </c>
      <c r="JNX4">
        <f>'Active Deashbord'!JNX4</f>
        <v>0</v>
      </c>
      <c r="JNY4">
        <f>'Active Deashbord'!JNY4</f>
        <v>0</v>
      </c>
      <c r="JNZ4">
        <f>'Active Deashbord'!JNZ4</f>
        <v>0</v>
      </c>
      <c r="JOA4">
        <f>'Active Deashbord'!JOA4</f>
        <v>0</v>
      </c>
      <c r="JOB4">
        <f>'Active Deashbord'!JOB4</f>
        <v>0</v>
      </c>
      <c r="JOC4">
        <f>'Active Deashbord'!JOC4</f>
        <v>0</v>
      </c>
      <c r="JOD4">
        <f>'Active Deashbord'!JOD4</f>
        <v>0</v>
      </c>
      <c r="JOE4">
        <f>'Active Deashbord'!JOE4</f>
        <v>0</v>
      </c>
      <c r="JOF4">
        <f>'Active Deashbord'!JOF4</f>
        <v>0</v>
      </c>
      <c r="JOG4">
        <f>'Active Deashbord'!JOG4</f>
        <v>0</v>
      </c>
      <c r="JOH4">
        <f>'Active Deashbord'!JOH4</f>
        <v>0</v>
      </c>
      <c r="JOI4">
        <f>'Active Deashbord'!JOI4</f>
        <v>0</v>
      </c>
      <c r="JOJ4">
        <f>'Active Deashbord'!JOJ4</f>
        <v>0</v>
      </c>
      <c r="JOK4">
        <f>'Active Deashbord'!JOK4</f>
        <v>0</v>
      </c>
      <c r="JOL4">
        <f>'Active Deashbord'!JOL4</f>
        <v>0</v>
      </c>
      <c r="JOM4">
        <f>'Active Deashbord'!JOM4</f>
        <v>0</v>
      </c>
      <c r="JON4">
        <f>'Active Deashbord'!JON4</f>
        <v>0</v>
      </c>
      <c r="JOO4">
        <f>'Active Deashbord'!JOO4</f>
        <v>0</v>
      </c>
      <c r="JOP4">
        <f>'Active Deashbord'!JOP4</f>
        <v>0</v>
      </c>
      <c r="JOQ4">
        <f>'Active Deashbord'!JOQ4</f>
        <v>0</v>
      </c>
      <c r="JOR4">
        <f>'Active Deashbord'!JOR4</f>
        <v>0</v>
      </c>
      <c r="JOS4">
        <f>'Active Deashbord'!JOS4</f>
        <v>0</v>
      </c>
      <c r="JOT4">
        <f>'Active Deashbord'!JOT4</f>
        <v>0</v>
      </c>
      <c r="JOU4">
        <f>'Active Deashbord'!JOU4</f>
        <v>0</v>
      </c>
      <c r="JOV4">
        <f>'Active Deashbord'!JOV4</f>
        <v>0</v>
      </c>
      <c r="JOW4">
        <f>'Active Deashbord'!JOW4</f>
        <v>0</v>
      </c>
      <c r="JOX4">
        <f>'Active Deashbord'!JOX4</f>
        <v>0</v>
      </c>
      <c r="JOY4">
        <f>'Active Deashbord'!JOY4</f>
        <v>0</v>
      </c>
      <c r="JOZ4">
        <f>'Active Deashbord'!JOZ4</f>
        <v>0</v>
      </c>
      <c r="JPA4">
        <f>'Active Deashbord'!JPA4</f>
        <v>0</v>
      </c>
      <c r="JPB4">
        <f>'Active Deashbord'!JPB4</f>
        <v>0</v>
      </c>
      <c r="JPC4">
        <f>'Active Deashbord'!JPC4</f>
        <v>0</v>
      </c>
      <c r="JPD4">
        <f>'Active Deashbord'!JPD4</f>
        <v>0</v>
      </c>
      <c r="JPE4">
        <f>'Active Deashbord'!JPE4</f>
        <v>0</v>
      </c>
      <c r="JPF4">
        <f>'Active Deashbord'!JPF4</f>
        <v>0</v>
      </c>
      <c r="JPG4">
        <f>'Active Deashbord'!JPG4</f>
        <v>0</v>
      </c>
      <c r="JPH4">
        <f>'Active Deashbord'!JPH4</f>
        <v>0</v>
      </c>
      <c r="JPI4">
        <f>'Active Deashbord'!JPI4</f>
        <v>0</v>
      </c>
      <c r="JPJ4">
        <f>'Active Deashbord'!JPJ4</f>
        <v>0</v>
      </c>
      <c r="JPK4">
        <f>'Active Deashbord'!JPK4</f>
        <v>0</v>
      </c>
      <c r="JPL4">
        <f>'Active Deashbord'!JPL4</f>
        <v>0</v>
      </c>
      <c r="JPM4">
        <f>'Active Deashbord'!JPM4</f>
        <v>0</v>
      </c>
      <c r="JPN4">
        <f>'Active Deashbord'!JPN4</f>
        <v>0</v>
      </c>
      <c r="JPO4">
        <f>'Active Deashbord'!JPO4</f>
        <v>0</v>
      </c>
      <c r="JPP4">
        <f>'Active Deashbord'!JPP4</f>
        <v>0</v>
      </c>
      <c r="JPQ4">
        <f>'Active Deashbord'!JPQ4</f>
        <v>0</v>
      </c>
      <c r="JPR4">
        <f>'Active Deashbord'!JPR4</f>
        <v>0</v>
      </c>
      <c r="JPS4">
        <f>'Active Deashbord'!JPS4</f>
        <v>0</v>
      </c>
      <c r="JPT4">
        <f>'Active Deashbord'!JPT4</f>
        <v>0</v>
      </c>
      <c r="JPU4">
        <f>'Active Deashbord'!JPU4</f>
        <v>0</v>
      </c>
      <c r="JPV4">
        <f>'Active Deashbord'!JPV4</f>
        <v>0</v>
      </c>
      <c r="JPW4">
        <f>'Active Deashbord'!JPW4</f>
        <v>0</v>
      </c>
      <c r="JPX4">
        <f>'Active Deashbord'!JPX4</f>
        <v>0</v>
      </c>
      <c r="JPY4">
        <f>'Active Deashbord'!JPY4</f>
        <v>0</v>
      </c>
      <c r="JPZ4">
        <f>'Active Deashbord'!JPZ4</f>
        <v>0</v>
      </c>
      <c r="JQA4">
        <f>'Active Deashbord'!JQA4</f>
        <v>0</v>
      </c>
      <c r="JQB4">
        <f>'Active Deashbord'!JQB4</f>
        <v>0</v>
      </c>
      <c r="JQC4">
        <f>'Active Deashbord'!JQC4</f>
        <v>0</v>
      </c>
      <c r="JQD4">
        <f>'Active Deashbord'!JQD4</f>
        <v>0</v>
      </c>
      <c r="JQE4">
        <f>'Active Deashbord'!JQE4</f>
        <v>0</v>
      </c>
      <c r="JQF4">
        <f>'Active Deashbord'!JQF4</f>
        <v>0</v>
      </c>
      <c r="JQG4">
        <f>'Active Deashbord'!JQG4</f>
        <v>0</v>
      </c>
      <c r="JQH4">
        <f>'Active Deashbord'!JQH4</f>
        <v>0</v>
      </c>
      <c r="JQI4">
        <f>'Active Deashbord'!JQI4</f>
        <v>0</v>
      </c>
      <c r="JQJ4">
        <f>'Active Deashbord'!JQJ4</f>
        <v>0</v>
      </c>
      <c r="JQK4">
        <f>'Active Deashbord'!JQK4</f>
        <v>0</v>
      </c>
      <c r="JQL4">
        <f>'Active Deashbord'!JQL4</f>
        <v>0</v>
      </c>
      <c r="JQM4">
        <f>'Active Deashbord'!JQM4</f>
        <v>0</v>
      </c>
      <c r="JQN4">
        <f>'Active Deashbord'!JQN4</f>
        <v>0</v>
      </c>
      <c r="JQO4">
        <f>'Active Deashbord'!JQO4</f>
        <v>0</v>
      </c>
      <c r="JQP4">
        <f>'Active Deashbord'!JQP4</f>
        <v>0</v>
      </c>
      <c r="JQQ4">
        <f>'Active Deashbord'!JQQ4</f>
        <v>0</v>
      </c>
      <c r="JQR4">
        <f>'Active Deashbord'!JQR4</f>
        <v>0</v>
      </c>
      <c r="JQS4">
        <f>'Active Deashbord'!JQS4</f>
        <v>0</v>
      </c>
      <c r="JQT4">
        <f>'Active Deashbord'!JQT4</f>
        <v>0</v>
      </c>
      <c r="JQU4">
        <f>'Active Deashbord'!JQU4</f>
        <v>0</v>
      </c>
      <c r="JQV4">
        <f>'Active Deashbord'!JQV4</f>
        <v>0</v>
      </c>
      <c r="JQW4">
        <f>'Active Deashbord'!JQW4</f>
        <v>0</v>
      </c>
      <c r="JQX4">
        <f>'Active Deashbord'!JQX4</f>
        <v>0</v>
      </c>
      <c r="JQY4">
        <f>'Active Deashbord'!JQY4</f>
        <v>0</v>
      </c>
      <c r="JQZ4">
        <f>'Active Deashbord'!JQZ4</f>
        <v>0</v>
      </c>
      <c r="JRA4">
        <f>'Active Deashbord'!JRA4</f>
        <v>0</v>
      </c>
      <c r="JRB4">
        <f>'Active Deashbord'!JRB4</f>
        <v>0</v>
      </c>
      <c r="JRC4">
        <f>'Active Deashbord'!JRC4</f>
        <v>0</v>
      </c>
      <c r="JRD4">
        <f>'Active Deashbord'!JRD4</f>
        <v>0</v>
      </c>
      <c r="JRE4">
        <f>'Active Deashbord'!JRE4</f>
        <v>0</v>
      </c>
      <c r="JRF4">
        <f>'Active Deashbord'!JRF4</f>
        <v>0</v>
      </c>
      <c r="JRG4">
        <f>'Active Deashbord'!JRG4</f>
        <v>0</v>
      </c>
      <c r="JRH4">
        <f>'Active Deashbord'!JRH4</f>
        <v>0</v>
      </c>
      <c r="JRI4">
        <f>'Active Deashbord'!JRI4</f>
        <v>0</v>
      </c>
      <c r="JRJ4">
        <f>'Active Deashbord'!JRJ4</f>
        <v>0</v>
      </c>
      <c r="JRK4">
        <f>'Active Deashbord'!JRK4</f>
        <v>0</v>
      </c>
      <c r="JRL4">
        <f>'Active Deashbord'!JRL4</f>
        <v>0</v>
      </c>
      <c r="JRM4">
        <f>'Active Deashbord'!JRM4</f>
        <v>0</v>
      </c>
      <c r="JRN4">
        <f>'Active Deashbord'!JRN4</f>
        <v>0</v>
      </c>
      <c r="JRO4">
        <f>'Active Deashbord'!JRO4</f>
        <v>0</v>
      </c>
      <c r="JRP4">
        <f>'Active Deashbord'!JRP4</f>
        <v>0</v>
      </c>
      <c r="JRQ4">
        <f>'Active Deashbord'!JRQ4</f>
        <v>0</v>
      </c>
      <c r="JRR4">
        <f>'Active Deashbord'!JRR4</f>
        <v>0</v>
      </c>
      <c r="JRS4">
        <f>'Active Deashbord'!JRS4</f>
        <v>0</v>
      </c>
      <c r="JRT4">
        <f>'Active Deashbord'!JRT4</f>
        <v>0</v>
      </c>
      <c r="JRU4">
        <f>'Active Deashbord'!JRU4</f>
        <v>0</v>
      </c>
      <c r="JRV4">
        <f>'Active Deashbord'!JRV4</f>
        <v>0</v>
      </c>
      <c r="JRW4">
        <f>'Active Deashbord'!JRW4</f>
        <v>0</v>
      </c>
      <c r="JRX4">
        <f>'Active Deashbord'!JRX4</f>
        <v>0</v>
      </c>
      <c r="JRY4">
        <f>'Active Deashbord'!JRY4</f>
        <v>0</v>
      </c>
      <c r="JRZ4">
        <f>'Active Deashbord'!JRZ4</f>
        <v>0</v>
      </c>
      <c r="JSA4">
        <f>'Active Deashbord'!JSA4</f>
        <v>0</v>
      </c>
      <c r="JSB4">
        <f>'Active Deashbord'!JSB4</f>
        <v>0</v>
      </c>
      <c r="JSC4">
        <f>'Active Deashbord'!JSC4</f>
        <v>0</v>
      </c>
      <c r="JSD4">
        <f>'Active Deashbord'!JSD4</f>
        <v>0</v>
      </c>
      <c r="JSE4">
        <f>'Active Deashbord'!JSE4</f>
        <v>0</v>
      </c>
      <c r="JSF4">
        <f>'Active Deashbord'!JSF4</f>
        <v>0</v>
      </c>
      <c r="JSG4">
        <f>'Active Deashbord'!JSG4</f>
        <v>0</v>
      </c>
      <c r="JSH4">
        <f>'Active Deashbord'!JSH4</f>
        <v>0</v>
      </c>
      <c r="JSI4">
        <f>'Active Deashbord'!JSI4</f>
        <v>0</v>
      </c>
      <c r="JSJ4">
        <f>'Active Deashbord'!JSJ4</f>
        <v>0</v>
      </c>
      <c r="JSK4">
        <f>'Active Deashbord'!JSK4</f>
        <v>0</v>
      </c>
      <c r="JSL4">
        <f>'Active Deashbord'!JSL4</f>
        <v>0</v>
      </c>
      <c r="JSM4">
        <f>'Active Deashbord'!JSM4</f>
        <v>0</v>
      </c>
      <c r="JSN4">
        <f>'Active Deashbord'!JSN4</f>
        <v>0</v>
      </c>
      <c r="JSO4">
        <f>'Active Deashbord'!JSO4</f>
        <v>0</v>
      </c>
      <c r="JSP4">
        <f>'Active Deashbord'!JSP4</f>
        <v>0</v>
      </c>
      <c r="JSQ4">
        <f>'Active Deashbord'!JSQ4</f>
        <v>0</v>
      </c>
      <c r="JSR4">
        <f>'Active Deashbord'!JSR4</f>
        <v>0</v>
      </c>
      <c r="JSS4">
        <f>'Active Deashbord'!JSS4</f>
        <v>0</v>
      </c>
      <c r="JST4">
        <f>'Active Deashbord'!JST4</f>
        <v>0</v>
      </c>
      <c r="JSU4">
        <f>'Active Deashbord'!JSU4</f>
        <v>0</v>
      </c>
      <c r="JSV4">
        <f>'Active Deashbord'!JSV4</f>
        <v>0</v>
      </c>
      <c r="JSW4">
        <f>'Active Deashbord'!JSW4</f>
        <v>0</v>
      </c>
      <c r="JSX4">
        <f>'Active Deashbord'!JSX4</f>
        <v>0</v>
      </c>
      <c r="JSY4">
        <f>'Active Deashbord'!JSY4</f>
        <v>0</v>
      </c>
      <c r="JSZ4">
        <f>'Active Deashbord'!JSZ4</f>
        <v>0</v>
      </c>
      <c r="JTA4">
        <f>'Active Deashbord'!JTA4</f>
        <v>0</v>
      </c>
      <c r="JTB4">
        <f>'Active Deashbord'!JTB4</f>
        <v>0</v>
      </c>
      <c r="JTC4">
        <f>'Active Deashbord'!JTC4</f>
        <v>0</v>
      </c>
      <c r="JTD4">
        <f>'Active Deashbord'!JTD4</f>
        <v>0</v>
      </c>
      <c r="JTE4">
        <f>'Active Deashbord'!JTE4</f>
        <v>0</v>
      </c>
      <c r="JTF4">
        <f>'Active Deashbord'!JTF4</f>
        <v>0</v>
      </c>
      <c r="JTG4">
        <f>'Active Deashbord'!JTG4</f>
        <v>0</v>
      </c>
      <c r="JTH4">
        <f>'Active Deashbord'!JTH4</f>
        <v>0</v>
      </c>
      <c r="JTI4">
        <f>'Active Deashbord'!JTI4</f>
        <v>0</v>
      </c>
      <c r="JTJ4">
        <f>'Active Deashbord'!JTJ4</f>
        <v>0</v>
      </c>
      <c r="JTK4">
        <f>'Active Deashbord'!JTK4</f>
        <v>0</v>
      </c>
      <c r="JTL4">
        <f>'Active Deashbord'!JTL4</f>
        <v>0</v>
      </c>
      <c r="JTM4">
        <f>'Active Deashbord'!JTM4</f>
        <v>0</v>
      </c>
      <c r="JTN4">
        <f>'Active Deashbord'!JTN4</f>
        <v>0</v>
      </c>
      <c r="JTO4">
        <f>'Active Deashbord'!JTO4</f>
        <v>0</v>
      </c>
      <c r="JTP4">
        <f>'Active Deashbord'!JTP4</f>
        <v>0</v>
      </c>
      <c r="JTQ4">
        <f>'Active Deashbord'!JTQ4</f>
        <v>0</v>
      </c>
      <c r="JTR4">
        <f>'Active Deashbord'!JTR4</f>
        <v>0</v>
      </c>
      <c r="JTS4">
        <f>'Active Deashbord'!JTS4</f>
        <v>0</v>
      </c>
      <c r="JTT4">
        <f>'Active Deashbord'!JTT4</f>
        <v>0</v>
      </c>
      <c r="JTU4">
        <f>'Active Deashbord'!JTU4</f>
        <v>0</v>
      </c>
      <c r="JTV4">
        <f>'Active Deashbord'!JTV4</f>
        <v>0</v>
      </c>
      <c r="JTW4">
        <f>'Active Deashbord'!JTW4</f>
        <v>0</v>
      </c>
      <c r="JTX4">
        <f>'Active Deashbord'!JTX4</f>
        <v>0</v>
      </c>
      <c r="JTY4">
        <f>'Active Deashbord'!JTY4</f>
        <v>0</v>
      </c>
      <c r="JTZ4">
        <f>'Active Deashbord'!JTZ4</f>
        <v>0</v>
      </c>
      <c r="JUA4">
        <f>'Active Deashbord'!JUA4</f>
        <v>0</v>
      </c>
      <c r="JUB4">
        <f>'Active Deashbord'!JUB4</f>
        <v>0</v>
      </c>
      <c r="JUC4">
        <f>'Active Deashbord'!JUC4</f>
        <v>0</v>
      </c>
      <c r="JUD4">
        <f>'Active Deashbord'!JUD4</f>
        <v>0</v>
      </c>
      <c r="JUE4">
        <f>'Active Deashbord'!JUE4</f>
        <v>0</v>
      </c>
      <c r="JUF4">
        <f>'Active Deashbord'!JUF4</f>
        <v>0</v>
      </c>
      <c r="JUG4">
        <f>'Active Deashbord'!JUG4</f>
        <v>0</v>
      </c>
      <c r="JUH4">
        <f>'Active Deashbord'!JUH4</f>
        <v>0</v>
      </c>
      <c r="JUI4">
        <f>'Active Deashbord'!JUI4</f>
        <v>0</v>
      </c>
      <c r="JUJ4">
        <f>'Active Deashbord'!JUJ4</f>
        <v>0</v>
      </c>
      <c r="JUK4">
        <f>'Active Deashbord'!JUK4</f>
        <v>0</v>
      </c>
      <c r="JUL4">
        <f>'Active Deashbord'!JUL4</f>
        <v>0</v>
      </c>
      <c r="JUM4">
        <f>'Active Deashbord'!JUM4</f>
        <v>0</v>
      </c>
      <c r="JUN4">
        <f>'Active Deashbord'!JUN4</f>
        <v>0</v>
      </c>
      <c r="JUO4">
        <f>'Active Deashbord'!JUO4</f>
        <v>0</v>
      </c>
      <c r="JUP4">
        <f>'Active Deashbord'!JUP4</f>
        <v>0</v>
      </c>
      <c r="JUQ4">
        <f>'Active Deashbord'!JUQ4</f>
        <v>0</v>
      </c>
      <c r="JUR4">
        <f>'Active Deashbord'!JUR4</f>
        <v>0</v>
      </c>
      <c r="JUS4">
        <f>'Active Deashbord'!JUS4</f>
        <v>0</v>
      </c>
      <c r="JUT4">
        <f>'Active Deashbord'!JUT4</f>
        <v>0</v>
      </c>
      <c r="JUU4">
        <f>'Active Deashbord'!JUU4</f>
        <v>0</v>
      </c>
      <c r="JUV4">
        <f>'Active Deashbord'!JUV4</f>
        <v>0</v>
      </c>
      <c r="JUW4">
        <f>'Active Deashbord'!JUW4</f>
        <v>0</v>
      </c>
      <c r="JUX4">
        <f>'Active Deashbord'!JUX4</f>
        <v>0</v>
      </c>
      <c r="JUY4">
        <f>'Active Deashbord'!JUY4</f>
        <v>0</v>
      </c>
      <c r="JUZ4">
        <f>'Active Deashbord'!JUZ4</f>
        <v>0</v>
      </c>
      <c r="JVA4">
        <f>'Active Deashbord'!JVA4</f>
        <v>0</v>
      </c>
      <c r="JVB4">
        <f>'Active Deashbord'!JVB4</f>
        <v>0</v>
      </c>
      <c r="JVC4">
        <f>'Active Deashbord'!JVC4</f>
        <v>0</v>
      </c>
      <c r="JVD4">
        <f>'Active Deashbord'!JVD4</f>
        <v>0</v>
      </c>
      <c r="JVE4">
        <f>'Active Deashbord'!JVE4</f>
        <v>0</v>
      </c>
      <c r="JVF4">
        <f>'Active Deashbord'!JVF4</f>
        <v>0</v>
      </c>
      <c r="JVG4">
        <f>'Active Deashbord'!JVG4</f>
        <v>0</v>
      </c>
      <c r="JVH4">
        <f>'Active Deashbord'!JVH4</f>
        <v>0</v>
      </c>
      <c r="JVI4">
        <f>'Active Deashbord'!JVI4</f>
        <v>0</v>
      </c>
      <c r="JVJ4">
        <f>'Active Deashbord'!JVJ4</f>
        <v>0</v>
      </c>
      <c r="JVK4">
        <f>'Active Deashbord'!JVK4</f>
        <v>0</v>
      </c>
      <c r="JVL4">
        <f>'Active Deashbord'!JVL4</f>
        <v>0</v>
      </c>
      <c r="JVM4">
        <f>'Active Deashbord'!JVM4</f>
        <v>0</v>
      </c>
      <c r="JVN4">
        <f>'Active Deashbord'!JVN4</f>
        <v>0</v>
      </c>
      <c r="JVO4">
        <f>'Active Deashbord'!JVO4</f>
        <v>0</v>
      </c>
      <c r="JVP4">
        <f>'Active Deashbord'!JVP4</f>
        <v>0</v>
      </c>
      <c r="JVQ4">
        <f>'Active Deashbord'!JVQ4</f>
        <v>0</v>
      </c>
      <c r="JVR4">
        <f>'Active Deashbord'!JVR4</f>
        <v>0</v>
      </c>
      <c r="JVS4">
        <f>'Active Deashbord'!JVS4</f>
        <v>0</v>
      </c>
      <c r="JVT4">
        <f>'Active Deashbord'!JVT4</f>
        <v>0</v>
      </c>
      <c r="JVU4">
        <f>'Active Deashbord'!JVU4</f>
        <v>0</v>
      </c>
      <c r="JVV4">
        <f>'Active Deashbord'!JVV4</f>
        <v>0</v>
      </c>
      <c r="JVW4">
        <f>'Active Deashbord'!JVW4</f>
        <v>0</v>
      </c>
      <c r="JVX4">
        <f>'Active Deashbord'!JVX4</f>
        <v>0</v>
      </c>
      <c r="JVY4">
        <f>'Active Deashbord'!JVY4</f>
        <v>0</v>
      </c>
      <c r="JVZ4">
        <f>'Active Deashbord'!JVZ4</f>
        <v>0</v>
      </c>
      <c r="JWA4">
        <f>'Active Deashbord'!JWA4</f>
        <v>0</v>
      </c>
      <c r="JWB4">
        <f>'Active Deashbord'!JWB4</f>
        <v>0</v>
      </c>
      <c r="JWC4">
        <f>'Active Deashbord'!JWC4</f>
        <v>0</v>
      </c>
      <c r="JWD4">
        <f>'Active Deashbord'!JWD4</f>
        <v>0</v>
      </c>
      <c r="JWE4">
        <f>'Active Deashbord'!JWE4</f>
        <v>0</v>
      </c>
      <c r="JWF4">
        <f>'Active Deashbord'!JWF4</f>
        <v>0</v>
      </c>
      <c r="JWG4">
        <f>'Active Deashbord'!JWG4</f>
        <v>0</v>
      </c>
      <c r="JWH4">
        <f>'Active Deashbord'!JWH4</f>
        <v>0</v>
      </c>
      <c r="JWI4">
        <f>'Active Deashbord'!JWI4</f>
        <v>0</v>
      </c>
      <c r="JWJ4">
        <f>'Active Deashbord'!JWJ4</f>
        <v>0</v>
      </c>
      <c r="JWK4">
        <f>'Active Deashbord'!JWK4</f>
        <v>0</v>
      </c>
      <c r="JWL4">
        <f>'Active Deashbord'!JWL4</f>
        <v>0</v>
      </c>
      <c r="JWM4">
        <f>'Active Deashbord'!JWM4</f>
        <v>0</v>
      </c>
      <c r="JWN4">
        <f>'Active Deashbord'!JWN4</f>
        <v>0</v>
      </c>
      <c r="JWO4">
        <f>'Active Deashbord'!JWO4</f>
        <v>0</v>
      </c>
      <c r="JWP4">
        <f>'Active Deashbord'!JWP4</f>
        <v>0</v>
      </c>
      <c r="JWQ4">
        <f>'Active Deashbord'!JWQ4</f>
        <v>0</v>
      </c>
      <c r="JWR4">
        <f>'Active Deashbord'!JWR4</f>
        <v>0</v>
      </c>
      <c r="JWS4">
        <f>'Active Deashbord'!JWS4</f>
        <v>0</v>
      </c>
      <c r="JWT4">
        <f>'Active Deashbord'!JWT4</f>
        <v>0</v>
      </c>
      <c r="JWU4">
        <f>'Active Deashbord'!JWU4</f>
        <v>0</v>
      </c>
      <c r="JWV4">
        <f>'Active Deashbord'!JWV4</f>
        <v>0</v>
      </c>
      <c r="JWW4">
        <f>'Active Deashbord'!JWW4</f>
        <v>0</v>
      </c>
      <c r="JWX4">
        <f>'Active Deashbord'!JWX4</f>
        <v>0</v>
      </c>
      <c r="JWY4">
        <f>'Active Deashbord'!JWY4</f>
        <v>0</v>
      </c>
      <c r="JWZ4">
        <f>'Active Deashbord'!JWZ4</f>
        <v>0</v>
      </c>
      <c r="JXA4">
        <f>'Active Deashbord'!JXA4</f>
        <v>0</v>
      </c>
      <c r="JXB4">
        <f>'Active Deashbord'!JXB4</f>
        <v>0</v>
      </c>
      <c r="JXC4">
        <f>'Active Deashbord'!JXC4</f>
        <v>0</v>
      </c>
      <c r="JXD4">
        <f>'Active Deashbord'!JXD4</f>
        <v>0</v>
      </c>
      <c r="JXE4">
        <f>'Active Deashbord'!JXE4</f>
        <v>0</v>
      </c>
      <c r="JXF4">
        <f>'Active Deashbord'!JXF4</f>
        <v>0</v>
      </c>
      <c r="JXG4">
        <f>'Active Deashbord'!JXG4</f>
        <v>0</v>
      </c>
      <c r="JXH4">
        <f>'Active Deashbord'!JXH4</f>
        <v>0</v>
      </c>
      <c r="JXI4">
        <f>'Active Deashbord'!JXI4</f>
        <v>0</v>
      </c>
      <c r="JXJ4">
        <f>'Active Deashbord'!JXJ4</f>
        <v>0</v>
      </c>
      <c r="JXK4">
        <f>'Active Deashbord'!JXK4</f>
        <v>0</v>
      </c>
      <c r="JXL4">
        <f>'Active Deashbord'!JXL4</f>
        <v>0</v>
      </c>
      <c r="JXM4">
        <f>'Active Deashbord'!JXM4</f>
        <v>0</v>
      </c>
      <c r="JXN4">
        <f>'Active Deashbord'!JXN4</f>
        <v>0</v>
      </c>
      <c r="JXO4">
        <f>'Active Deashbord'!JXO4</f>
        <v>0</v>
      </c>
      <c r="JXP4">
        <f>'Active Deashbord'!JXP4</f>
        <v>0</v>
      </c>
      <c r="JXQ4">
        <f>'Active Deashbord'!JXQ4</f>
        <v>0</v>
      </c>
      <c r="JXR4">
        <f>'Active Deashbord'!JXR4</f>
        <v>0</v>
      </c>
      <c r="JXS4">
        <f>'Active Deashbord'!JXS4</f>
        <v>0</v>
      </c>
      <c r="JXT4">
        <f>'Active Deashbord'!JXT4</f>
        <v>0</v>
      </c>
      <c r="JXU4">
        <f>'Active Deashbord'!JXU4</f>
        <v>0</v>
      </c>
      <c r="JXV4">
        <f>'Active Deashbord'!JXV4</f>
        <v>0</v>
      </c>
      <c r="JXW4">
        <f>'Active Deashbord'!JXW4</f>
        <v>0</v>
      </c>
      <c r="JXX4">
        <f>'Active Deashbord'!JXX4</f>
        <v>0</v>
      </c>
      <c r="JXY4">
        <f>'Active Deashbord'!JXY4</f>
        <v>0</v>
      </c>
      <c r="JXZ4">
        <f>'Active Deashbord'!JXZ4</f>
        <v>0</v>
      </c>
      <c r="JYA4">
        <f>'Active Deashbord'!JYA4</f>
        <v>0</v>
      </c>
      <c r="JYB4">
        <f>'Active Deashbord'!JYB4</f>
        <v>0</v>
      </c>
      <c r="JYC4">
        <f>'Active Deashbord'!JYC4</f>
        <v>0</v>
      </c>
      <c r="JYD4">
        <f>'Active Deashbord'!JYD4</f>
        <v>0</v>
      </c>
      <c r="JYE4">
        <f>'Active Deashbord'!JYE4</f>
        <v>0</v>
      </c>
      <c r="JYF4">
        <f>'Active Deashbord'!JYF4</f>
        <v>0</v>
      </c>
      <c r="JYG4">
        <f>'Active Deashbord'!JYG4</f>
        <v>0</v>
      </c>
      <c r="JYH4">
        <f>'Active Deashbord'!JYH4</f>
        <v>0</v>
      </c>
      <c r="JYI4">
        <f>'Active Deashbord'!JYI4</f>
        <v>0</v>
      </c>
      <c r="JYJ4">
        <f>'Active Deashbord'!JYJ4</f>
        <v>0</v>
      </c>
      <c r="JYK4">
        <f>'Active Deashbord'!JYK4</f>
        <v>0</v>
      </c>
      <c r="JYL4">
        <f>'Active Deashbord'!JYL4</f>
        <v>0</v>
      </c>
      <c r="JYM4">
        <f>'Active Deashbord'!JYM4</f>
        <v>0</v>
      </c>
      <c r="JYN4">
        <f>'Active Deashbord'!JYN4</f>
        <v>0</v>
      </c>
      <c r="JYO4">
        <f>'Active Deashbord'!JYO4</f>
        <v>0</v>
      </c>
      <c r="JYP4">
        <f>'Active Deashbord'!JYP4</f>
        <v>0</v>
      </c>
      <c r="JYQ4">
        <f>'Active Deashbord'!JYQ4</f>
        <v>0</v>
      </c>
      <c r="JYR4">
        <f>'Active Deashbord'!JYR4</f>
        <v>0</v>
      </c>
      <c r="JYS4">
        <f>'Active Deashbord'!JYS4</f>
        <v>0</v>
      </c>
      <c r="JYT4">
        <f>'Active Deashbord'!JYT4</f>
        <v>0</v>
      </c>
      <c r="JYU4">
        <f>'Active Deashbord'!JYU4</f>
        <v>0</v>
      </c>
      <c r="JYV4">
        <f>'Active Deashbord'!JYV4</f>
        <v>0</v>
      </c>
      <c r="JYW4">
        <f>'Active Deashbord'!JYW4</f>
        <v>0</v>
      </c>
      <c r="JYX4">
        <f>'Active Deashbord'!JYX4</f>
        <v>0</v>
      </c>
      <c r="JYY4">
        <f>'Active Deashbord'!JYY4</f>
        <v>0</v>
      </c>
      <c r="JYZ4">
        <f>'Active Deashbord'!JYZ4</f>
        <v>0</v>
      </c>
      <c r="JZA4">
        <f>'Active Deashbord'!JZA4</f>
        <v>0</v>
      </c>
      <c r="JZB4">
        <f>'Active Deashbord'!JZB4</f>
        <v>0</v>
      </c>
      <c r="JZC4">
        <f>'Active Deashbord'!JZC4</f>
        <v>0</v>
      </c>
      <c r="JZD4">
        <f>'Active Deashbord'!JZD4</f>
        <v>0</v>
      </c>
      <c r="JZE4">
        <f>'Active Deashbord'!JZE4</f>
        <v>0</v>
      </c>
      <c r="JZF4">
        <f>'Active Deashbord'!JZF4</f>
        <v>0</v>
      </c>
      <c r="JZG4">
        <f>'Active Deashbord'!JZG4</f>
        <v>0</v>
      </c>
      <c r="JZH4">
        <f>'Active Deashbord'!JZH4</f>
        <v>0</v>
      </c>
      <c r="JZI4">
        <f>'Active Deashbord'!JZI4</f>
        <v>0</v>
      </c>
      <c r="JZJ4">
        <f>'Active Deashbord'!JZJ4</f>
        <v>0</v>
      </c>
      <c r="JZK4">
        <f>'Active Deashbord'!JZK4</f>
        <v>0</v>
      </c>
      <c r="JZL4">
        <f>'Active Deashbord'!JZL4</f>
        <v>0</v>
      </c>
      <c r="JZM4">
        <f>'Active Deashbord'!JZM4</f>
        <v>0</v>
      </c>
      <c r="JZN4">
        <f>'Active Deashbord'!JZN4</f>
        <v>0</v>
      </c>
      <c r="JZO4">
        <f>'Active Deashbord'!JZO4</f>
        <v>0</v>
      </c>
      <c r="JZP4">
        <f>'Active Deashbord'!JZP4</f>
        <v>0</v>
      </c>
      <c r="JZQ4">
        <f>'Active Deashbord'!JZQ4</f>
        <v>0</v>
      </c>
      <c r="JZR4">
        <f>'Active Deashbord'!JZR4</f>
        <v>0</v>
      </c>
      <c r="JZS4">
        <f>'Active Deashbord'!JZS4</f>
        <v>0</v>
      </c>
      <c r="JZT4">
        <f>'Active Deashbord'!JZT4</f>
        <v>0</v>
      </c>
      <c r="JZU4">
        <f>'Active Deashbord'!JZU4</f>
        <v>0</v>
      </c>
      <c r="JZV4">
        <f>'Active Deashbord'!JZV4</f>
        <v>0</v>
      </c>
      <c r="JZW4">
        <f>'Active Deashbord'!JZW4</f>
        <v>0</v>
      </c>
      <c r="JZX4">
        <f>'Active Deashbord'!JZX4</f>
        <v>0</v>
      </c>
      <c r="JZY4">
        <f>'Active Deashbord'!JZY4</f>
        <v>0</v>
      </c>
      <c r="JZZ4">
        <f>'Active Deashbord'!JZZ4</f>
        <v>0</v>
      </c>
      <c r="KAA4">
        <f>'Active Deashbord'!KAA4</f>
        <v>0</v>
      </c>
      <c r="KAB4">
        <f>'Active Deashbord'!KAB4</f>
        <v>0</v>
      </c>
      <c r="KAC4">
        <f>'Active Deashbord'!KAC4</f>
        <v>0</v>
      </c>
      <c r="KAD4">
        <f>'Active Deashbord'!KAD4</f>
        <v>0</v>
      </c>
      <c r="KAE4">
        <f>'Active Deashbord'!KAE4</f>
        <v>0</v>
      </c>
      <c r="KAF4">
        <f>'Active Deashbord'!KAF4</f>
        <v>0</v>
      </c>
      <c r="KAG4">
        <f>'Active Deashbord'!KAG4</f>
        <v>0</v>
      </c>
      <c r="KAH4">
        <f>'Active Deashbord'!KAH4</f>
        <v>0</v>
      </c>
      <c r="KAI4">
        <f>'Active Deashbord'!KAI4</f>
        <v>0</v>
      </c>
      <c r="KAJ4">
        <f>'Active Deashbord'!KAJ4</f>
        <v>0</v>
      </c>
      <c r="KAK4">
        <f>'Active Deashbord'!KAK4</f>
        <v>0</v>
      </c>
      <c r="KAL4">
        <f>'Active Deashbord'!KAL4</f>
        <v>0</v>
      </c>
      <c r="KAM4">
        <f>'Active Deashbord'!KAM4</f>
        <v>0</v>
      </c>
      <c r="KAN4">
        <f>'Active Deashbord'!KAN4</f>
        <v>0</v>
      </c>
      <c r="KAO4">
        <f>'Active Deashbord'!KAO4</f>
        <v>0</v>
      </c>
      <c r="KAP4">
        <f>'Active Deashbord'!KAP4</f>
        <v>0</v>
      </c>
      <c r="KAQ4">
        <f>'Active Deashbord'!KAQ4</f>
        <v>0</v>
      </c>
      <c r="KAR4">
        <f>'Active Deashbord'!KAR4</f>
        <v>0</v>
      </c>
      <c r="KAS4">
        <f>'Active Deashbord'!KAS4</f>
        <v>0</v>
      </c>
      <c r="KAT4">
        <f>'Active Deashbord'!KAT4</f>
        <v>0</v>
      </c>
      <c r="KAU4">
        <f>'Active Deashbord'!KAU4</f>
        <v>0</v>
      </c>
      <c r="KAV4">
        <f>'Active Deashbord'!KAV4</f>
        <v>0</v>
      </c>
      <c r="KAW4">
        <f>'Active Deashbord'!KAW4</f>
        <v>0</v>
      </c>
      <c r="KAX4">
        <f>'Active Deashbord'!KAX4</f>
        <v>0</v>
      </c>
      <c r="KAY4">
        <f>'Active Deashbord'!KAY4</f>
        <v>0</v>
      </c>
      <c r="KAZ4">
        <f>'Active Deashbord'!KAZ4</f>
        <v>0</v>
      </c>
      <c r="KBA4">
        <f>'Active Deashbord'!KBA4</f>
        <v>0</v>
      </c>
      <c r="KBB4">
        <f>'Active Deashbord'!KBB4</f>
        <v>0</v>
      </c>
      <c r="KBC4">
        <f>'Active Deashbord'!KBC4</f>
        <v>0</v>
      </c>
      <c r="KBD4">
        <f>'Active Deashbord'!KBD4</f>
        <v>0</v>
      </c>
      <c r="KBE4">
        <f>'Active Deashbord'!KBE4</f>
        <v>0</v>
      </c>
      <c r="KBF4">
        <f>'Active Deashbord'!KBF4</f>
        <v>0</v>
      </c>
      <c r="KBG4">
        <f>'Active Deashbord'!KBG4</f>
        <v>0</v>
      </c>
      <c r="KBH4">
        <f>'Active Deashbord'!KBH4</f>
        <v>0</v>
      </c>
      <c r="KBI4">
        <f>'Active Deashbord'!KBI4</f>
        <v>0</v>
      </c>
      <c r="KBJ4">
        <f>'Active Deashbord'!KBJ4</f>
        <v>0</v>
      </c>
      <c r="KBK4">
        <f>'Active Deashbord'!KBK4</f>
        <v>0</v>
      </c>
      <c r="KBL4">
        <f>'Active Deashbord'!KBL4</f>
        <v>0</v>
      </c>
      <c r="KBM4">
        <f>'Active Deashbord'!KBM4</f>
        <v>0</v>
      </c>
      <c r="KBN4">
        <f>'Active Deashbord'!KBN4</f>
        <v>0</v>
      </c>
      <c r="KBO4">
        <f>'Active Deashbord'!KBO4</f>
        <v>0</v>
      </c>
      <c r="KBP4">
        <f>'Active Deashbord'!KBP4</f>
        <v>0</v>
      </c>
      <c r="KBQ4">
        <f>'Active Deashbord'!KBQ4</f>
        <v>0</v>
      </c>
      <c r="KBR4">
        <f>'Active Deashbord'!KBR4</f>
        <v>0</v>
      </c>
      <c r="KBS4">
        <f>'Active Deashbord'!KBS4</f>
        <v>0</v>
      </c>
      <c r="KBT4">
        <f>'Active Deashbord'!KBT4</f>
        <v>0</v>
      </c>
      <c r="KBU4">
        <f>'Active Deashbord'!KBU4</f>
        <v>0</v>
      </c>
      <c r="KBV4">
        <f>'Active Deashbord'!KBV4</f>
        <v>0</v>
      </c>
      <c r="KBW4">
        <f>'Active Deashbord'!KBW4</f>
        <v>0</v>
      </c>
      <c r="KBX4">
        <f>'Active Deashbord'!KBX4</f>
        <v>0</v>
      </c>
      <c r="KBY4">
        <f>'Active Deashbord'!KBY4</f>
        <v>0</v>
      </c>
      <c r="KBZ4">
        <f>'Active Deashbord'!KBZ4</f>
        <v>0</v>
      </c>
      <c r="KCA4">
        <f>'Active Deashbord'!KCA4</f>
        <v>0</v>
      </c>
      <c r="KCB4">
        <f>'Active Deashbord'!KCB4</f>
        <v>0</v>
      </c>
      <c r="KCC4">
        <f>'Active Deashbord'!KCC4</f>
        <v>0</v>
      </c>
      <c r="KCD4">
        <f>'Active Deashbord'!KCD4</f>
        <v>0</v>
      </c>
      <c r="KCE4">
        <f>'Active Deashbord'!KCE4</f>
        <v>0</v>
      </c>
      <c r="KCF4">
        <f>'Active Deashbord'!KCF4</f>
        <v>0</v>
      </c>
      <c r="KCG4">
        <f>'Active Deashbord'!KCG4</f>
        <v>0</v>
      </c>
      <c r="KCH4">
        <f>'Active Deashbord'!KCH4</f>
        <v>0</v>
      </c>
      <c r="KCI4">
        <f>'Active Deashbord'!KCI4</f>
        <v>0</v>
      </c>
      <c r="KCJ4">
        <f>'Active Deashbord'!KCJ4</f>
        <v>0</v>
      </c>
      <c r="KCK4">
        <f>'Active Deashbord'!KCK4</f>
        <v>0</v>
      </c>
      <c r="KCL4">
        <f>'Active Deashbord'!KCL4</f>
        <v>0</v>
      </c>
      <c r="KCM4">
        <f>'Active Deashbord'!KCM4</f>
        <v>0</v>
      </c>
      <c r="KCN4">
        <f>'Active Deashbord'!KCN4</f>
        <v>0</v>
      </c>
      <c r="KCO4">
        <f>'Active Deashbord'!KCO4</f>
        <v>0</v>
      </c>
      <c r="KCP4">
        <f>'Active Deashbord'!KCP4</f>
        <v>0</v>
      </c>
      <c r="KCQ4">
        <f>'Active Deashbord'!KCQ4</f>
        <v>0</v>
      </c>
      <c r="KCR4">
        <f>'Active Deashbord'!KCR4</f>
        <v>0</v>
      </c>
      <c r="KCS4">
        <f>'Active Deashbord'!KCS4</f>
        <v>0</v>
      </c>
      <c r="KCT4">
        <f>'Active Deashbord'!KCT4</f>
        <v>0</v>
      </c>
      <c r="KCU4">
        <f>'Active Deashbord'!KCU4</f>
        <v>0</v>
      </c>
      <c r="KCV4">
        <f>'Active Deashbord'!KCV4</f>
        <v>0</v>
      </c>
      <c r="KCW4">
        <f>'Active Deashbord'!KCW4</f>
        <v>0</v>
      </c>
      <c r="KCX4">
        <f>'Active Deashbord'!KCX4</f>
        <v>0</v>
      </c>
      <c r="KCY4">
        <f>'Active Deashbord'!KCY4</f>
        <v>0</v>
      </c>
      <c r="KCZ4">
        <f>'Active Deashbord'!KCZ4</f>
        <v>0</v>
      </c>
      <c r="KDA4">
        <f>'Active Deashbord'!KDA4</f>
        <v>0</v>
      </c>
      <c r="KDB4">
        <f>'Active Deashbord'!KDB4</f>
        <v>0</v>
      </c>
      <c r="KDC4">
        <f>'Active Deashbord'!KDC4</f>
        <v>0</v>
      </c>
      <c r="KDD4">
        <f>'Active Deashbord'!KDD4</f>
        <v>0</v>
      </c>
      <c r="KDE4">
        <f>'Active Deashbord'!KDE4</f>
        <v>0</v>
      </c>
      <c r="KDF4">
        <f>'Active Deashbord'!KDF4</f>
        <v>0</v>
      </c>
      <c r="KDG4">
        <f>'Active Deashbord'!KDG4</f>
        <v>0</v>
      </c>
      <c r="KDH4">
        <f>'Active Deashbord'!KDH4</f>
        <v>0</v>
      </c>
      <c r="KDI4">
        <f>'Active Deashbord'!KDI4</f>
        <v>0</v>
      </c>
      <c r="KDJ4">
        <f>'Active Deashbord'!KDJ4</f>
        <v>0</v>
      </c>
      <c r="KDK4">
        <f>'Active Deashbord'!KDK4</f>
        <v>0</v>
      </c>
      <c r="KDL4">
        <f>'Active Deashbord'!KDL4</f>
        <v>0</v>
      </c>
      <c r="KDM4">
        <f>'Active Deashbord'!KDM4</f>
        <v>0</v>
      </c>
      <c r="KDN4">
        <f>'Active Deashbord'!KDN4</f>
        <v>0</v>
      </c>
      <c r="KDO4">
        <f>'Active Deashbord'!KDO4</f>
        <v>0</v>
      </c>
      <c r="KDP4">
        <f>'Active Deashbord'!KDP4</f>
        <v>0</v>
      </c>
      <c r="KDQ4">
        <f>'Active Deashbord'!KDQ4</f>
        <v>0</v>
      </c>
      <c r="KDR4">
        <f>'Active Deashbord'!KDR4</f>
        <v>0</v>
      </c>
      <c r="KDS4">
        <f>'Active Deashbord'!KDS4</f>
        <v>0</v>
      </c>
      <c r="KDT4">
        <f>'Active Deashbord'!KDT4</f>
        <v>0</v>
      </c>
      <c r="KDU4">
        <f>'Active Deashbord'!KDU4</f>
        <v>0</v>
      </c>
      <c r="KDV4">
        <f>'Active Deashbord'!KDV4</f>
        <v>0</v>
      </c>
      <c r="KDW4">
        <f>'Active Deashbord'!KDW4</f>
        <v>0</v>
      </c>
      <c r="KDX4">
        <f>'Active Deashbord'!KDX4</f>
        <v>0</v>
      </c>
      <c r="KDY4">
        <f>'Active Deashbord'!KDY4</f>
        <v>0</v>
      </c>
      <c r="KDZ4">
        <f>'Active Deashbord'!KDZ4</f>
        <v>0</v>
      </c>
      <c r="KEA4">
        <f>'Active Deashbord'!KEA4</f>
        <v>0</v>
      </c>
      <c r="KEB4">
        <f>'Active Deashbord'!KEB4</f>
        <v>0</v>
      </c>
      <c r="KEC4">
        <f>'Active Deashbord'!KEC4</f>
        <v>0</v>
      </c>
      <c r="KED4">
        <f>'Active Deashbord'!KED4</f>
        <v>0</v>
      </c>
      <c r="KEE4">
        <f>'Active Deashbord'!KEE4</f>
        <v>0</v>
      </c>
      <c r="KEF4">
        <f>'Active Deashbord'!KEF4</f>
        <v>0</v>
      </c>
      <c r="KEG4">
        <f>'Active Deashbord'!KEG4</f>
        <v>0</v>
      </c>
      <c r="KEH4">
        <f>'Active Deashbord'!KEH4</f>
        <v>0</v>
      </c>
      <c r="KEI4">
        <f>'Active Deashbord'!KEI4</f>
        <v>0</v>
      </c>
      <c r="KEJ4">
        <f>'Active Deashbord'!KEJ4</f>
        <v>0</v>
      </c>
      <c r="KEK4">
        <f>'Active Deashbord'!KEK4</f>
        <v>0</v>
      </c>
      <c r="KEL4">
        <f>'Active Deashbord'!KEL4</f>
        <v>0</v>
      </c>
      <c r="KEM4">
        <f>'Active Deashbord'!KEM4</f>
        <v>0</v>
      </c>
      <c r="KEN4">
        <f>'Active Deashbord'!KEN4</f>
        <v>0</v>
      </c>
      <c r="KEO4">
        <f>'Active Deashbord'!KEO4</f>
        <v>0</v>
      </c>
      <c r="KEP4">
        <f>'Active Deashbord'!KEP4</f>
        <v>0</v>
      </c>
      <c r="KEQ4">
        <f>'Active Deashbord'!KEQ4</f>
        <v>0</v>
      </c>
      <c r="KER4">
        <f>'Active Deashbord'!KER4</f>
        <v>0</v>
      </c>
      <c r="KES4">
        <f>'Active Deashbord'!KES4</f>
        <v>0</v>
      </c>
      <c r="KET4">
        <f>'Active Deashbord'!KET4</f>
        <v>0</v>
      </c>
      <c r="KEU4">
        <f>'Active Deashbord'!KEU4</f>
        <v>0</v>
      </c>
      <c r="KEV4">
        <f>'Active Deashbord'!KEV4</f>
        <v>0</v>
      </c>
      <c r="KEW4">
        <f>'Active Deashbord'!KEW4</f>
        <v>0</v>
      </c>
      <c r="KEX4">
        <f>'Active Deashbord'!KEX4</f>
        <v>0</v>
      </c>
      <c r="KEY4">
        <f>'Active Deashbord'!KEY4</f>
        <v>0</v>
      </c>
      <c r="KEZ4">
        <f>'Active Deashbord'!KEZ4</f>
        <v>0</v>
      </c>
      <c r="KFA4">
        <f>'Active Deashbord'!KFA4</f>
        <v>0</v>
      </c>
      <c r="KFB4">
        <f>'Active Deashbord'!KFB4</f>
        <v>0</v>
      </c>
      <c r="KFC4">
        <f>'Active Deashbord'!KFC4</f>
        <v>0</v>
      </c>
      <c r="KFD4">
        <f>'Active Deashbord'!KFD4</f>
        <v>0</v>
      </c>
      <c r="KFE4">
        <f>'Active Deashbord'!KFE4</f>
        <v>0</v>
      </c>
      <c r="KFF4">
        <f>'Active Deashbord'!KFF4</f>
        <v>0</v>
      </c>
      <c r="KFG4">
        <f>'Active Deashbord'!KFG4</f>
        <v>0</v>
      </c>
      <c r="KFH4">
        <f>'Active Deashbord'!KFH4</f>
        <v>0</v>
      </c>
      <c r="KFI4">
        <f>'Active Deashbord'!KFI4</f>
        <v>0</v>
      </c>
      <c r="KFJ4">
        <f>'Active Deashbord'!KFJ4</f>
        <v>0</v>
      </c>
      <c r="KFK4">
        <f>'Active Deashbord'!KFK4</f>
        <v>0</v>
      </c>
      <c r="KFL4">
        <f>'Active Deashbord'!KFL4</f>
        <v>0</v>
      </c>
      <c r="KFM4">
        <f>'Active Deashbord'!KFM4</f>
        <v>0</v>
      </c>
      <c r="KFN4">
        <f>'Active Deashbord'!KFN4</f>
        <v>0</v>
      </c>
      <c r="KFO4">
        <f>'Active Deashbord'!KFO4</f>
        <v>0</v>
      </c>
      <c r="KFP4">
        <f>'Active Deashbord'!KFP4</f>
        <v>0</v>
      </c>
      <c r="KFQ4">
        <f>'Active Deashbord'!KFQ4</f>
        <v>0</v>
      </c>
      <c r="KFR4">
        <f>'Active Deashbord'!KFR4</f>
        <v>0</v>
      </c>
      <c r="KFS4">
        <f>'Active Deashbord'!KFS4</f>
        <v>0</v>
      </c>
      <c r="KFT4">
        <f>'Active Deashbord'!KFT4</f>
        <v>0</v>
      </c>
      <c r="KFU4">
        <f>'Active Deashbord'!KFU4</f>
        <v>0</v>
      </c>
      <c r="KFV4">
        <f>'Active Deashbord'!KFV4</f>
        <v>0</v>
      </c>
      <c r="KFW4">
        <f>'Active Deashbord'!KFW4</f>
        <v>0</v>
      </c>
      <c r="KFX4">
        <f>'Active Deashbord'!KFX4</f>
        <v>0</v>
      </c>
      <c r="KFY4">
        <f>'Active Deashbord'!KFY4</f>
        <v>0</v>
      </c>
      <c r="KFZ4">
        <f>'Active Deashbord'!KFZ4</f>
        <v>0</v>
      </c>
      <c r="KGA4">
        <f>'Active Deashbord'!KGA4</f>
        <v>0</v>
      </c>
      <c r="KGB4">
        <f>'Active Deashbord'!KGB4</f>
        <v>0</v>
      </c>
      <c r="KGC4">
        <f>'Active Deashbord'!KGC4</f>
        <v>0</v>
      </c>
      <c r="KGD4">
        <f>'Active Deashbord'!KGD4</f>
        <v>0</v>
      </c>
      <c r="KGE4">
        <f>'Active Deashbord'!KGE4</f>
        <v>0</v>
      </c>
      <c r="KGF4">
        <f>'Active Deashbord'!KGF4</f>
        <v>0</v>
      </c>
      <c r="KGG4">
        <f>'Active Deashbord'!KGG4</f>
        <v>0</v>
      </c>
      <c r="KGH4">
        <f>'Active Deashbord'!KGH4</f>
        <v>0</v>
      </c>
      <c r="KGI4">
        <f>'Active Deashbord'!KGI4</f>
        <v>0</v>
      </c>
      <c r="KGJ4">
        <f>'Active Deashbord'!KGJ4</f>
        <v>0</v>
      </c>
      <c r="KGK4">
        <f>'Active Deashbord'!KGK4</f>
        <v>0</v>
      </c>
      <c r="KGL4">
        <f>'Active Deashbord'!KGL4</f>
        <v>0</v>
      </c>
      <c r="KGM4">
        <f>'Active Deashbord'!KGM4</f>
        <v>0</v>
      </c>
      <c r="KGN4">
        <f>'Active Deashbord'!KGN4</f>
        <v>0</v>
      </c>
      <c r="KGO4">
        <f>'Active Deashbord'!KGO4</f>
        <v>0</v>
      </c>
      <c r="KGP4">
        <f>'Active Deashbord'!KGP4</f>
        <v>0</v>
      </c>
      <c r="KGQ4">
        <f>'Active Deashbord'!KGQ4</f>
        <v>0</v>
      </c>
      <c r="KGR4">
        <f>'Active Deashbord'!KGR4</f>
        <v>0</v>
      </c>
      <c r="KGS4">
        <f>'Active Deashbord'!KGS4</f>
        <v>0</v>
      </c>
      <c r="KGT4">
        <f>'Active Deashbord'!KGT4</f>
        <v>0</v>
      </c>
      <c r="KGU4">
        <f>'Active Deashbord'!KGU4</f>
        <v>0</v>
      </c>
      <c r="KGV4">
        <f>'Active Deashbord'!KGV4</f>
        <v>0</v>
      </c>
      <c r="KGW4">
        <f>'Active Deashbord'!KGW4</f>
        <v>0</v>
      </c>
      <c r="KGX4">
        <f>'Active Deashbord'!KGX4</f>
        <v>0</v>
      </c>
      <c r="KGY4">
        <f>'Active Deashbord'!KGY4</f>
        <v>0</v>
      </c>
      <c r="KGZ4">
        <f>'Active Deashbord'!KGZ4</f>
        <v>0</v>
      </c>
      <c r="KHA4">
        <f>'Active Deashbord'!KHA4</f>
        <v>0</v>
      </c>
      <c r="KHB4">
        <f>'Active Deashbord'!KHB4</f>
        <v>0</v>
      </c>
      <c r="KHC4">
        <f>'Active Deashbord'!KHC4</f>
        <v>0</v>
      </c>
      <c r="KHD4">
        <f>'Active Deashbord'!KHD4</f>
        <v>0</v>
      </c>
      <c r="KHE4">
        <f>'Active Deashbord'!KHE4</f>
        <v>0</v>
      </c>
      <c r="KHF4">
        <f>'Active Deashbord'!KHF4</f>
        <v>0</v>
      </c>
      <c r="KHG4">
        <f>'Active Deashbord'!KHG4</f>
        <v>0</v>
      </c>
      <c r="KHH4">
        <f>'Active Deashbord'!KHH4</f>
        <v>0</v>
      </c>
      <c r="KHI4">
        <f>'Active Deashbord'!KHI4</f>
        <v>0</v>
      </c>
      <c r="KHJ4">
        <f>'Active Deashbord'!KHJ4</f>
        <v>0</v>
      </c>
      <c r="KHK4">
        <f>'Active Deashbord'!KHK4</f>
        <v>0</v>
      </c>
      <c r="KHL4">
        <f>'Active Deashbord'!KHL4</f>
        <v>0</v>
      </c>
      <c r="KHM4">
        <f>'Active Deashbord'!KHM4</f>
        <v>0</v>
      </c>
      <c r="KHN4">
        <f>'Active Deashbord'!KHN4</f>
        <v>0</v>
      </c>
      <c r="KHO4">
        <f>'Active Deashbord'!KHO4</f>
        <v>0</v>
      </c>
      <c r="KHP4">
        <f>'Active Deashbord'!KHP4</f>
        <v>0</v>
      </c>
      <c r="KHQ4">
        <f>'Active Deashbord'!KHQ4</f>
        <v>0</v>
      </c>
      <c r="KHR4">
        <f>'Active Deashbord'!KHR4</f>
        <v>0</v>
      </c>
      <c r="KHS4">
        <f>'Active Deashbord'!KHS4</f>
        <v>0</v>
      </c>
      <c r="KHT4">
        <f>'Active Deashbord'!KHT4</f>
        <v>0</v>
      </c>
      <c r="KHU4">
        <f>'Active Deashbord'!KHU4</f>
        <v>0</v>
      </c>
      <c r="KHV4">
        <f>'Active Deashbord'!KHV4</f>
        <v>0</v>
      </c>
      <c r="KHW4">
        <f>'Active Deashbord'!KHW4</f>
        <v>0</v>
      </c>
      <c r="KHX4">
        <f>'Active Deashbord'!KHX4</f>
        <v>0</v>
      </c>
      <c r="KHY4">
        <f>'Active Deashbord'!KHY4</f>
        <v>0</v>
      </c>
      <c r="KHZ4">
        <f>'Active Deashbord'!KHZ4</f>
        <v>0</v>
      </c>
      <c r="KIA4">
        <f>'Active Deashbord'!KIA4</f>
        <v>0</v>
      </c>
      <c r="KIB4">
        <f>'Active Deashbord'!KIB4</f>
        <v>0</v>
      </c>
      <c r="KIC4">
        <f>'Active Deashbord'!KIC4</f>
        <v>0</v>
      </c>
      <c r="KID4">
        <f>'Active Deashbord'!KID4</f>
        <v>0</v>
      </c>
      <c r="KIE4">
        <f>'Active Deashbord'!KIE4</f>
        <v>0</v>
      </c>
      <c r="KIF4">
        <f>'Active Deashbord'!KIF4</f>
        <v>0</v>
      </c>
      <c r="KIG4">
        <f>'Active Deashbord'!KIG4</f>
        <v>0</v>
      </c>
      <c r="KIH4">
        <f>'Active Deashbord'!KIH4</f>
        <v>0</v>
      </c>
      <c r="KII4">
        <f>'Active Deashbord'!KII4</f>
        <v>0</v>
      </c>
      <c r="KIJ4">
        <f>'Active Deashbord'!KIJ4</f>
        <v>0</v>
      </c>
      <c r="KIK4">
        <f>'Active Deashbord'!KIK4</f>
        <v>0</v>
      </c>
      <c r="KIL4">
        <f>'Active Deashbord'!KIL4</f>
        <v>0</v>
      </c>
      <c r="KIM4">
        <f>'Active Deashbord'!KIM4</f>
        <v>0</v>
      </c>
      <c r="KIN4">
        <f>'Active Deashbord'!KIN4</f>
        <v>0</v>
      </c>
      <c r="KIO4">
        <f>'Active Deashbord'!KIO4</f>
        <v>0</v>
      </c>
      <c r="KIP4">
        <f>'Active Deashbord'!KIP4</f>
        <v>0</v>
      </c>
      <c r="KIQ4">
        <f>'Active Deashbord'!KIQ4</f>
        <v>0</v>
      </c>
      <c r="KIR4">
        <f>'Active Deashbord'!KIR4</f>
        <v>0</v>
      </c>
      <c r="KIS4">
        <f>'Active Deashbord'!KIS4</f>
        <v>0</v>
      </c>
      <c r="KIT4">
        <f>'Active Deashbord'!KIT4</f>
        <v>0</v>
      </c>
      <c r="KIU4">
        <f>'Active Deashbord'!KIU4</f>
        <v>0</v>
      </c>
      <c r="KIV4">
        <f>'Active Deashbord'!KIV4</f>
        <v>0</v>
      </c>
      <c r="KIW4">
        <f>'Active Deashbord'!KIW4</f>
        <v>0</v>
      </c>
      <c r="KIX4">
        <f>'Active Deashbord'!KIX4</f>
        <v>0</v>
      </c>
      <c r="KIY4">
        <f>'Active Deashbord'!KIY4</f>
        <v>0</v>
      </c>
      <c r="KIZ4">
        <f>'Active Deashbord'!KIZ4</f>
        <v>0</v>
      </c>
      <c r="KJA4">
        <f>'Active Deashbord'!KJA4</f>
        <v>0</v>
      </c>
      <c r="KJB4">
        <f>'Active Deashbord'!KJB4</f>
        <v>0</v>
      </c>
      <c r="KJC4">
        <f>'Active Deashbord'!KJC4</f>
        <v>0</v>
      </c>
      <c r="KJD4">
        <f>'Active Deashbord'!KJD4</f>
        <v>0</v>
      </c>
      <c r="KJE4">
        <f>'Active Deashbord'!KJE4</f>
        <v>0</v>
      </c>
      <c r="KJF4">
        <f>'Active Deashbord'!KJF4</f>
        <v>0</v>
      </c>
      <c r="KJG4">
        <f>'Active Deashbord'!KJG4</f>
        <v>0</v>
      </c>
      <c r="KJH4">
        <f>'Active Deashbord'!KJH4</f>
        <v>0</v>
      </c>
      <c r="KJI4">
        <f>'Active Deashbord'!KJI4</f>
        <v>0</v>
      </c>
      <c r="KJJ4">
        <f>'Active Deashbord'!KJJ4</f>
        <v>0</v>
      </c>
      <c r="KJK4">
        <f>'Active Deashbord'!KJK4</f>
        <v>0</v>
      </c>
      <c r="KJL4">
        <f>'Active Deashbord'!KJL4</f>
        <v>0</v>
      </c>
      <c r="KJM4">
        <f>'Active Deashbord'!KJM4</f>
        <v>0</v>
      </c>
      <c r="KJN4">
        <f>'Active Deashbord'!KJN4</f>
        <v>0</v>
      </c>
      <c r="KJO4">
        <f>'Active Deashbord'!KJO4</f>
        <v>0</v>
      </c>
      <c r="KJP4">
        <f>'Active Deashbord'!KJP4</f>
        <v>0</v>
      </c>
      <c r="KJQ4">
        <f>'Active Deashbord'!KJQ4</f>
        <v>0</v>
      </c>
      <c r="KJR4">
        <f>'Active Deashbord'!KJR4</f>
        <v>0</v>
      </c>
      <c r="KJS4">
        <f>'Active Deashbord'!KJS4</f>
        <v>0</v>
      </c>
      <c r="KJT4">
        <f>'Active Deashbord'!KJT4</f>
        <v>0</v>
      </c>
      <c r="KJU4">
        <f>'Active Deashbord'!KJU4</f>
        <v>0</v>
      </c>
      <c r="KJV4">
        <f>'Active Deashbord'!KJV4</f>
        <v>0</v>
      </c>
      <c r="KJW4">
        <f>'Active Deashbord'!KJW4</f>
        <v>0</v>
      </c>
      <c r="KJX4">
        <f>'Active Deashbord'!KJX4</f>
        <v>0</v>
      </c>
      <c r="KJY4">
        <f>'Active Deashbord'!KJY4</f>
        <v>0</v>
      </c>
      <c r="KJZ4">
        <f>'Active Deashbord'!KJZ4</f>
        <v>0</v>
      </c>
      <c r="KKA4">
        <f>'Active Deashbord'!KKA4</f>
        <v>0</v>
      </c>
      <c r="KKB4">
        <f>'Active Deashbord'!KKB4</f>
        <v>0</v>
      </c>
      <c r="KKC4">
        <f>'Active Deashbord'!KKC4</f>
        <v>0</v>
      </c>
      <c r="KKD4">
        <f>'Active Deashbord'!KKD4</f>
        <v>0</v>
      </c>
      <c r="KKE4">
        <f>'Active Deashbord'!KKE4</f>
        <v>0</v>
      </c>
      <c r="KKF4">
        <f>'Active Deashbord'!KKF4</f>
        <v>0</v>
      </c>
      <c r="KKG4">
        <f>'Active Deashbord'!KKG4</f>
        <v>0</v>
      </c>
      <c r="KKH4">
        <f>'Active Deashbord'!KKH4</f>
        <v>0</v>
      </c>
      <c r="KKI4">
        <f>'Active Deashbord'!KKI4</f>
        <v>0</v>
      </c>
      <c r="KKJ4">
        <f>'Active Deashbord'!KKJ4</f>
        <v>0</v>
      </c>
      <c r="KKK4">
        <f>'Active Deashbord'!KKK4</f>
        <v>0</v>
      </c>
      <c r="KKL4">
        <f>'Active Deashbord'!KKL4</f>
        <v>0</v>
      </c>
      <c r="KKM4">
        <f>'Active Deashbord'!KKM4</f>
        <v>0</v>
      </c>
      <c r="KKN4">
        <f>'Active Deashbord'!KKN4</f>
        <v>0</v>
      </c>
      <c r="KKO4">
        <f>'Active Deashbord'!KKO4</f>
        <v>0</v>
      </c>
      <c r="KKP4">
        <f>'Active Deashbord'!KKP4</f>
        <v>0</v>
      </c>
      <c r="KKQ4">
        <f>'Active Deashbord'!KKQ4</f>
        <v>0</v>
      </c>
      <c r="KKR4">
        <f>'Active Deashbord'!KKR4</f>
        <v>0</v>
      </c>
      <c r="KKS4">
        <f>'Active Deashbord'!KKS4</f>
        <v>0</v>
      </c>
      <c r="KKT4">
        <f>'Active Deashbord'!KKT4</f>
        <v>0</v>
      </c>
      <c r="KKU4">
        <f>'Active Deashbord'!KKU4</f>
        <v>0</v>
      </c>
      <c r="KKV4">
        <f>'Active Deashbord'!KKV4</f>
        <v>0</v>
      </c>
      <c r="KKW4">
        <f>'Active Deashbord'!KKW4</f>
        <v>0</v>
      </c>
      <c r="KKX4">
        <f>'Active Deashbord'!KKX4</f>
        <v>0</v>
      </c>
      <c r="KKY4">
        <f>'Active Deashbord'!KKY4</f>
        <v>0</v>
      </c>
      <c r="KKZ4">
        <f>'Active Deashbord'!KKZ4</f>
        <v>0</v>
      </c>
      <c r="KLA4">
        <f>'Active Deashbord'!KLA4</f>
        <v>0</v>
      </c>
      <c r="KLB4">
        <f>'Active Deashbord'!KLB4</f>
        <v>0</v>
      </c>
      <c r="KLC4">
        <f>'Active Deashbord'!KLC4</f>
        <v>0</v>
      </c>
      <c r="KLD4">
        <f>'Active Deashbord'!KLD4</f>
        <v>0</v>
      </c>
      <c r="KLE4">
        <f>'Active Deashbord'!KLE4</f>
        <v>0</v>
      </c>
      <c r="KLF4">
        <f>'Active Deashbord'!KLF4</f>
        <v>0</v>
      </c>
      <c r="KLG4">
        <f>'Active Deashbord'!KLG4</f>
        <v>0</v>
      </c>
      <c r="KLH4">
        <f>'Active Deashbord'!KLH4</f>
        <v>0</v>
      </c>
      <c r="KLI4">
        <f>'Active Deashbord'!KLI4</f>
        <v>0</v>
      </c>
      <c r="KLJ4">
        <f>'Active Deashbord'!KLJ4</f>
        <v>0</v>
      </c>
      <c r="KLK4">
        <f>'Active Deashbord'!KLK4</f>
        <v>0</v>
      </c>
      <c r="KLL4">
        <f>'Active Deashbord'!KLL4</f>
        <v>0</v>
      </c>
      <c r="KLM4">
        <f>'Active Deashbord'!KLM4</f>
        <v>0</v>
      </c>
      <c r="KLN4">
        <f>'Active Deashbord'!KLN4</f>
        <v>0</v>
      </c>
      <c r="KLO4">
        <f>'Active Deashbord'!KLO4</f>
        <v>0</v>
      </c>
      <c r="KLP4">
        <f>'Active Deashbord'!KLP4</f>
        <v>0</v>
      </c>
      <c r="KLQ4">
        <f>'Active Deashbord'!KLQ4</f>
        <v>0</v>
      </c>
      <c r="KLR4">
        <f>'Active Deashbord'!KLR4</f>
        <v>0</v>
      </c>
      <c r="KLS4">
        <f>'Active Deashbord'!KLS4</f>
        <v>0</v>
      </c>
      <c r="KLT4">
        <f>'Active Deashbord'!KLT4</f>
        <v>0</v>
      </c>
      <c r="KLU4">
        <f>'Active Deashbord'!KLU4</f>
        <v>0</v>
      </c>
      <c r="KLV4">
        <f>'Active Deashbord'!KLV4</f>
        <v>0</v>
      </c>
      <c r="KLW4">
        <f>'Active Deashbord'!KLW4</f>
        <v>0</v>
      </c>
      <c r="KLX4">
        <f>'Active Deashbord'!KLX4</f>
        <v>0</v>
      </c>
      <c r="KLY4">
        <f>'Active Deashbord'!KLY4</f>
        <v>0</v>
      </c>
      <c r="KLZ4">
        <f>'Active Deashbord'!KLZ4</f>
        <v>0</v>
      </c>
      <c r="KMA4">
        <f>'Active Deashbord'!KMA4</f>
        <v>0</v>
      </c>
      <c r="KMB4">
        <f>'Active Deashbord'!KMB4</f>
        <v>0</v>
      </c>
      <c r="KMC4">
        <f>'Active Deashbord'!KMC4</f>
        <v>0</v>
      </c>
      <c r="KMD4">
        <f>'Active Deashbord'!KMD4</f>
        <v>0</v>
      </c>
      <c r="KME4">
        <f>'Active Deashbord'!KME4</f>
        <v>0</v>
      </c>
      <c r="KMF4">
        <f>'Active Deashbord'!KMF4</f>
        <v>0</v>
      </c>
      <c r="KMG4">
        <f>'Active Deashbord'!KMG4</f>
        <v>0</v>
      </c>
      <c r="KMH4">
        <f>'Active Deashbord'!KMH4</f>
        <v>0</v>
      </c>
      <c r="KMI4">
        <f>'Active Deashbord'!KMI4</f>
        <v>0</v>
      </c>
      <c r="KMJ4">
        <f>'Active Deashbord'!KMJ4</f>
        <v>0</v>
      </c>
      <c r="KMK4">
        <f>'Active Deashbord'!KMK4</f>
        <v>0</v>
      </c>
      <c r="KML4">
        <f>'Active Deashbord'!KML4</f>
        <v>0</v>
      </c>
      <c r="KMM4">
        <f>'Active Deashbord'!KMM4</f>
        <v>0</v>
      </c>
      <c r="KMN4">
        <f>'Active Deashbord'!KMN4</f>
        <v>0</v>
      </c>
      <c r="KMO4">
        <f>'Active Deashbord'!KMO4</f>
        <v>0</v>
      </c>
      <c r="KMP4">
        <f>'Active Deashbord'!KMP4</f>
        <v>0</v>
      </c>
      <c r="KMQ4">
        <f>'Active Deashbord'!KMQ4</f>
        <v>0</v>
      </c>
      <c r="KMR4">
        <f>'Active Deashbord'!KMR4</f>
        <v>0</v>
      </c>
      <c r="KMS4">
        <f>'Active Deashbord'!KMS4</f>
        <v>0</v>
      </c>
      <c r="KMT4">
        <f>'Active Deashbord'!KMT4</f>
        <v>0</v>
      </c>
      <c r="KMU4">
        <f>'Active Deashbord'!KMU4</f>
        <v>0</v>
      </c>
      <c r="KMV4">
        <f>'Active Deashbord'!KMV4</f>
        <v>0</v>
      </c>
      <c r="KMW4">
        <f>'Active Deashbord'!KMW4</f>
        <v>0</v>
      </c>
      <c r="KMX4">
        <f>'Active Deashbord'!KMX4</f>
        <v>0</v>
      </c>
      <c r="KMY4">
        <f>'Active Deashbord'!KMY4</f>
        <v>0</v>
      </c>
      <c r="KMZ4">
        <f>'Active Deashbord'!KMZ4</f>
        <v>0</v>
      </c>
      <c r="KNA4">
        <f>'Active Deashbord'!KNA4</f>
        <v>0</v>
      </c>
      <c r="KNB4">
        <f>'Active Deashbord'!KNB4</f>
        <v>0</v>
      </c>
      <c r="KNC4">
        <f>'Active Deashbord'!KNC4</f>
        <v>0</v>
      </c>
      <c r="KND4">
        <f>'Active Deashbord'!KND4</f>
        <v>0</v>
      </c>
      <c r="KNE4">
        <f>'Active Deashbord'!KNE4</f>
        <v>0</v>
      </c>
      <c r="KNF4">
        <f>'Active Deashbord'!KNF4</f>
        <v>0</v>
      </c>
      <c r="KNG4">
        <f>'Active Deashbord'!KNG4</f>
        <v>0</v>
      </c>
      <c r="KNH4">
        <f>'Active Deashbord'!KNH4</f>
        <v>0</v>
      </c>
      <c r="KNI4">
        <f>'Active Deashbord'!KNI4</f>
        <v>0</v>
      </c>
      <c r="KNJ4">
        <f>'Active Deashbord'!KNJ4</f>
        <v>0</v>
      </c>
      <c r="KNK4">
        <f>'Active Deashbord'!KNK4</f>
        <v>0</v>
      </c>
      <c r="KNL4">
        <f>'Active Deashbord'!KNL4</f>
        <v>0</v>
      </c>
      <c r="KNM4">
        <f>'Active Deashbord'!KNM4</f>
        <v>0</v>
      </c>
      <c r="KNN4">
        <f>'Active Deashbord'!KNN4</f>
        <v>0</v>
      </c>
      <c r="KNO4">
        <f>'Active Deashbord'!KNO4</f>
        <v>0</v>
      </c>
      <c r="KNP4">
        <f>'Active Deashbord'!KNP4</f>
        <v>0</v>
      </c>
      <c r="KNQ4">
        <f>'Active Deashbord'!KNQ4</f>
        <v>0</v>
      </c>
      <c r="KNR4">
        <f>'Active Deashbord'!KNR4</f>
        <v>0</v>
      </c>
      <c r="KNS4">
        <f>'Active Deashbord'!KNS4</f>
        <v>0</v>
      </c>
      <c r="KNT4">
        <f>'Active Deashbord'!KNT4</f>
        <v>0</v>
      </c>
      <c r="KNU4">
        <f>'Active Deashbord'!KNU4</f>
        <v>0</v>
      </c>
      <c r="KNV4">
        <f>'Active Deashbord'!KNV4</f>
        <v>0</v>
      </c>
      <c r="KNW4">
        <f>'Active Deashbord'!KNW4</f>
        <v>0</v>
      </c>
      <c r="KNX4">
        <f>'Active Deashbord'!KNX4</f>
        <v>0</v>
      </c>
      <c r="KNY4">
        <f>'Active Deashbord'!KNY4</f>
        <v>0</v>
      </c>
      <c r="KNZ4">
        <f>'Active Deashbord'!KNZ4</f>
        <v>0</v>
      </c>
      <c r="KOA4">
        <f>'Active Deashbord'!KOA4</f>
        <v>0</v>
      </c>
      <c r="KOB4">
        <f>'Active Deashbord'!KOB4</f>
        <v>0</v>
      </c>
      <c r="KOC4">
        <f>'Active Deashbord'!KOC4</f>
        <v>0</v>
      </c>
      <c r="KOD4">
        <f>'Active Deashbord'!KOD4</f>
        <v>0</v>
      </c>
      <c r="KOE4">
        <f>'Active Deashbord'!KOE4</f>
        <v>0</v>
      </c>
      <c r="KOF4">
        <f>'Active Deashbord'!KOF4</f>
        <v>0</v>
      </c>
      <c r="KOG4">
        <f>'Active Deashbord'!KOG4</f>
        <v>0</v>
      </c>
      <c r="KOH4">
        <f>'Active Deashbord'!KOH4</f>
        <v>0</v>
      </c>
      <c r="KOI4">
        <f>'Active Deashbord'!KOI4</f>
        <v>0</v>
      </c>
      <c r="KOJ4">
        <f>'Active Deashbord'!KOJ4</f>
        <v>0</v>
      </c>
      <c r="KOK4">
        <f>'Active Deashbord'!KOK4</f>
        <v>0</v>
      </c>
      <c r="KOL4">
        <f>'Active Deashbord'!KOL4</f>
        <v>0</v>
      </c>
      <c r="KOM4">
        <f>'Active Deashbord'!KOM4</f>
        <v>0</v>
      </c>
      <c r="KON4">
        <f>'Active Deashbord'!KON4</f>
        <v>0</v>
      </c>
      <c r="KOO4">
        <f>'Active Deashbord'!KOO4</f>
        <v>0</v>
      </c>
      <c r="KOP4">
        <f>'Active Deashbord'!KOP4</f>
        <v>0</v>
      </c>
      <c r="KOQ4">
        <f>'Active Deashbord'!KOQ4</f>
        <v>0</v>
      </c>
      <c r="KOR4">
        <f>'Active Deashbord'!KOR4</f>
        <v>0</v>
      </c>
      <c r="KOS4">
        <f>'Active Deashbord'!KOS4</f>
        <v>0</v>
      </c>
      <c r="KOT4">
        <f>'Active Deashbord'!KOT4</f>
        <v>0</v>
      </c>
      <c r="KOU4">
        <f>'Active Deashbord'!KOU4</f>
        <v>0</v>
      </c>
      <c r="KOV4">
        <f>'Active Deashbord'!KOV4</f>
        <v>0</v>
      </c>
      <c r="KOW4">
        <f>'Active Deashbord'!KOW4</f>
        <v>0</v>
      </c>
      <c r="KOX4">
        <f>'Active Deashbord'!KOX4</f>
        <v>0</v>
      </c>
      <c r="KOY4">
        <f>'Active Deashbord'!KOY4</f>
        <v>0</v>
      </c>
      <c r="KOZ4">
        <f>'Active Deashbord'!KOZ4</f>
        <v>0</v>
      </c>
      <c r="KPA4">
        <f>'Active Deashbord'!KPA4</f>
        <v>0</v>
      </c>
      <c r="KPB4">
        <f>'Active Deashbord'!KPB4</f>
        <v>0</v>
      </c>
      <c r="KPC4">
        <f>'Active Deashbord'!KPC4</f>
        <v>0</v>
      </c>
      <c r="KPD4">
        <f>'Active Deashbord'!KPD4</f>
        <v>0</v>
      </c>
      <c r="KPE4">
        <f>'Active Deashbord'!KPE4</f>
        <v>0</v>
      </c>
      <c r="KPF4">
        <f>'Active Deashbord'!KPF4</f>
        <v>0</v>
      </c>
      <c r="KPG4">
        <f>'Active Deashbord'!KPG4</f>
        <v>0</v>
      </c>
      <c r="KPH4">
        <f>'Active Deashbord'!KPH4</f>
        <v>0</v>
      </c>
      <c r="KPI4">
        <f>'Active Deashbord'!KPI4</f>
        <v>0</v>
      </c>
      <c r="KPJ4">
        <f>'Active Deashbord'!KPJ4</f>
        <v>0</v>
      </c>
      <c r="KPK4">
        <f>'Active Deashbord'!KPK4</f>
        <v>0</v>
      </c>
      <c r="KPL4">
        <f>'Active Deashbord'!KPL4</f>
        <v>0</v>
      </c>
      <c r="KPM4">
        <f>'Active Deashbord'!KPM4</f>
        <v>0</v>
      </c>
      <c r="KPN4">
        <f>'Active Deashbord'!KPN4</f>
        <v>0</v>
      </c>
      <c r="KPO4">
        <f>'Active Deashbord'!KPO4</f>
        <v>0</v>
      </c>
      <c r="KPP4">
        <f>'Active Deashbord'!KPP4</f>
        <v>0</v>
      </c>
      <c r="KPQ4">
        <f>'Active Deashbord'!KPQ4</f>
        <v>0</v>
      </c>
      <c r="KPR4">
        <f>'Active Deashbord'!KPR4</f>
        <v>0</v>
      </c>
      <c r="KPS4">
        <f>'Active Deashbord'!KPS4</f>
        <v>0</v>
      </c>
      <c r="KPT4">
        <f>'Active Deashbord'!KPT4</f>
        <v>0</v>
      </c>
      <c r="KPU4">
        <f>'Active Deashbord'!KPU4</f>
        <v>0</v>
      </c>
      <c r="KPV4">
        <f>'Active Deashbord'!KPV4</f>
        <v>0</v>
      </c>
      <c r="KPW4">
        <f>'Active Deashbord'!KPW4</f>
        <v>0</v>
      </c>
      <c r="KPX4">
        <f>'Active Deashbord'!KPX4</f>
        <v>0</v>
      </c>
      <c r="KPY4">
        <f>'Active Deashbord'!KPY4</f>
        <v>0</v>
      </c>
      <c r="KPZ4">
        <f>'Active Deashbord'!KPZ4</f>
        <v>0</v>
      </c>
      <c r="KQA4">
        <f>'Active Deashbord'!KQA4</f>
        <v>0</v>
      </c>
      <c r="KQB4">
        <f>'Active Deashbord'!KQB4</f>
        <v>0</v>
      </c>
      <c r="KQC4">
        <f>'Active Deashbord'!KQC4</f>
        <v>0</v>
      </c>
      <c r="KQD4">
        <f>'Active Deashbord'!KQD4</f>
        <v>0</v>
      </c>
      <c r="KQE4">
        <f>'Active Deashbord'!KQE4</f>
        <v>0</v>
      </c>
      <c r="KQF4">
        <f>'Active Deashbord'!KQF4</f>
        <v>0</v>
      </c>
      <c r="KQG4">
        <f>'Active Deashbord'!KQG4</f>
        <v>0</v>
      </c>
      <c r="KQH4">
        <f>'Active Deashbord'!KQH4</f>
        <v>0</v>
      </c>
      <c r="KQI4">
        <f>'Active Deashbord'!KQI4</f>
        <v>0</v>
      </c>
      <c r="KQJ4">
        <f>'Active Deashbord'!KQJ4</f>
        <v>0</v>
      </c>
      <c r="KQK4">
        <f>'Active Deashbord'!KQK4</f>
        <v>0</v>
      </c>
      <c r="KQL4">
        <f>'Active Deashbord'!KQL4</f>
        <v>0</v>
      </c>
      <c r="KQM4">
        <f>'Active Deashbord'!KQM4</f>
        <v>0</v>
      </c>
      <c r="KQN4">
        <f>'Active Deashbord'!KQN4</f>
        <v>0</v>
      </c>
      <c r="KQO4">
        <f>'Active Deashbord'!KQO4</f>
        <v>0</v>
      </c>
      <c r="KQP4">
        <f>'Active Deashbord'!KQP4</f>
        <v>0</v>
      </c>
      <c r="KQQ4">
        <f>'Active Deashbord'!KQQ4</f>
        <v>0</v>
      </c>
      <c r="KQR4">
        <f>'Active Deashbord'!KQR4</f>
        <v>0</v>
      </c>
      <c r="KQS4">
        <f>'Active Deashbord'!KQS4</f>
        <v>0</v>
      </c>
      <c r="KQT4">
        <f>'Active Deashbord'!KQT4</f>
        <v>0</v>
      </c>
      <c r="KQU4">
        <f>'Active Deashbord'!KQU4</f>
        <v>0</v>
      </c>
      <c r="KQV4">
        <f>'Active Deashbord'!KQV4</f>
        <v>0</v>
      </c>
      <c r="KQW4">
        <f>'Active Deashbord'!KQW4</f>
        <v>0</v>
      </c>
      <c r="KQX4">
        <f>'Active Deashbord'!KQX4</f>
        <v>0</v>
      </c>
      <c r="KQY4">
        <f>'Active Deashbord'!KQY4</f>
        <v>0</v>
      </c>
      <c r="KQZ4">
        <f>'Active Deashbord'!KQZ4</f>
        <v>0</v>
      </c>
      <c r="KRA4">
        <f>'Active Deashbord'!KRA4</f>
        <v>0</v>
      </c>
      <c r="KRB4">
        <f>'Active Deashbord'!KRB4</f>
        <v>0</v>
      </c>
      <c r="KRC4">
        <f>'Active Deashbord'!KRC4</f>
        <v>0</v>
      </c>
      <c r="KRD4">
        <f>'Active Deashbord'!KRD4</f>
        <v>0</v>
      </c>
      <c r="KRE4">
        <f>'Active Deashbord'!KRE4</f>
        <v>0</v>
      </c>
      <c r="KRF4">
        <f>'Active Deashbord'!KRF4</f>
        <v>0</v>
      </c>
      <c r="KRG4">
        <f>'Active Deashbord'!KRG4</f>
        <v>0</v>
      </c>
      <c r="KRH4">
        <f>'Active Deashbord'!KRH4</f>
        <v>0</v>
      </c>
      <c r="KRI4">
        <f>'Active Deashbord'!KRI4</f>
        <v>0</v>
      </c>
      <c r="KRJ4">
        <f>'Active Deashbord'!KRJ4</f>
        <v>0</v>
      </c>
      <c r="KRK4">
        <f>'Active Deashbord'!KRK4</f>
        <v>0</v>
      </c>
      <c r="KRL4">
        <f>'Active Deashbord'!KRL4</f>
        <v>0</v>
      </c>
      <c r="KRM4">
        <f>'Active Deashbord'!KRM4</f>
        <v>0</v>
      </c>
      <c r="KRN4">
        <f>'Active Deashbord'!KRN4</f>
        <v>0</v>
      </c>
      <c r="KRO4">
        <f>'Active Deashbord'!KRO4</f>
        <v>0</v>
      </c>
      <c r="KRP4">
        <f>'Active Deashbord'!KRP4</f>
        <v>0</v>
      </c>
      <c r="KRQ4">
        <f>'Active Deashbord'!KRQ4</f>
        <v>0</v>
      </c>
      <c r="KRR4">
        <f>'Active Deashbord'!KRR4</f>
        <v>0</v>
      </c>
      <c r="KRS4">
        <f>'Active Deashbord'!KRS4</f>
        <v>0</v>
      </c>
      <c r="KRT4">
        <f>'Active Deashbord'!KRT4</f>
        <v>0</v>
      </c>
      <c r="KRU4">
        <f>'Active Deashbord'!KRU4</f>
        <v>0</v>
      </c>
      <c r="KRV4">
        <f>'Active Deashbord'!KRV4</f>
        <v>0</v>
      </c>
      <c r="KRW4">
        <f>'Active Deashbord'!KRW4</f>
        <v>0</v>
      </c>
      <c r="KRX4">
        <f>'Active Deashbord'!KRX4</f>
        <v>0</v>
      </c>
      <c r="KRY4">
        <f>'Active Deashbord'!KRY4</f>
        <v>0</v>
      </c>
      <c r="KRZ4">
        <f>'Active Deashbord'!KRZ4</f>
        <v>0</v>
      </c>
      <c r="KSA4">
        <f>'Active Deashbord'!KSA4</f>
        <v>0</v>
      </c>
      <c r="KSB4">
        <f>'Active Deashbord'!KSB4</f>
        <v>0</v>
      </c>
      <c r="KSC4">
        <f>'Active Deashbord'!KSC4</f>
        <v>0</v>
      </c>
      <c r="KSD4">
        <f>'Active Deashbord'!KSD4</f>
        <v>0</v>
      </c>
      <c r="KSE4">
        <f>'Active Deashbord'!KSE4</f>
        <v>0</v>
      </c>
      <c r="KSF4">
        <f>'Active Deashbord'!KSF4</f>
        <v>0</v>
      </c>
      <c r="KSG4">
        <f>'Active Deashbord'!KSG4</f>
        <v>0</v>
      </c>
      <c r="KSH4">
        <f>'Active Deashbord'!KSH4</f>
        <v>0</v>
      </c>
      <c r="KSI4">
        <f>'Active Deashbord'!KSI4</f>
        <v>0</v>
      </c>
      <c r="KSJ4">
        <f>'Active Deashbord'!KSJ4</f>
        <v>0</v>
      </c>
      <c r="KSK4">
        <f>'Active Deashbord'!KSK4</f>
        <v>0</v>
      </c>
      <c r="KSL4">
        <f>'Active Deashbord'!KSL4</f>
        <v>0</v>
      </c>
      <c r="KSM4">
        <f>'Active Deashbord'!KSM4</f>
        <v>0</v>
      </c>
      <c r="KSN4">
        <f>'Active Deashbord'!KSN4</f>
        <v>0</v>
      </c>
      <c r="KSO4">
        <f>'Active Deashbord'!KSO4</f>
        <v>0</v>
      </c>
      <c r="KSP4">
        <f>'Active Deashbord'!KSP4</f>
        <v>0</v>
      </c>
      <c r="KSQ4">
        <f>'Active Deashbord'!KSQ4</f>
        <v>0</v>
      </c>
      <c r="KSR4">
        <f>'Active Deashbord'!KSR4</f>
        <v>0</v>
      </c>
      <c r="KSS4">
        <f>'Active Deashbord'!KSS4</f>
        <v>0</v>
      </c>
      <c r="KST4">
        <f>'Active Deashbord'!KST4</f>
        <v>0</v>
      </c>
      <c r="KSU4">
        <f>'Active Deashbord'!KSU4</f>
        <v>0</v>
      </c>
      <c r="KSV4">
        <f>'Active Deashbord'!KSV4</f>
        <v>0</v>
      </c>
      <c r="KSW4">
        <f>'Active Deashbord'!KSW4</f>
        <v>0</v>
      </c>
      <c r="KSX4">
        <f>'Active Deashbord'!KSX4</f>
        <v>0</v>
      </c>
      <c r="KSY4">
        <f>'Active Deashbord'!KSY4</f>
        <v>0</v>
      </c>
      <c r="KSZ4">
        <f>'Active Deashbord'!KSZ4</f>
        <v>0</v>
      </c>
      <c r="KTA4">
        <f>'Active Deashbord'!KTA4</f>
        <v>0</v>
      </c>
      <c r="KTB4">
        <f>'Active Deashbord'!KTB4</f>
        <v>0</v>
      </c>
      <c r="KTC4">
        <f>'Active Deashbord'!KTC4</f>
        <v>0</v>
      </c>
      <c r="KTD4">
        <f>'Active Deashbord'!KTD4</f>
        <v>0</v>
      </c>
      <c r="KTE4">
        <f>'Active Deashbord'!KTE4</f>
        <v>0</v>
      </c>
      <c r="KTF4">
        <f>'Active Deashbord'!KTF4</f>
        <v>0</v>
      </c>
      <c r="KTG4">
        <f>'Active Deashbord'!KTG4</f>
        <v>0</v>
      </c>
      <c r="KTH4">
        <f>'Active Deashbord'!KTH4</f>
        <v>0</v>
      </c>
      <c r="KTI4">
        <f>'Active Deashbord'!KTI4</f>
        <v>0</v>
      </c>
      <c r="KTJ4">
        <f>'Active Deashbord'!KTJ4</f>
        <v>0</v>
      </c>
      <c r="KTK4">
        <f>'Active Deashbord'!KTK4</f>
        <v>0</v>
      </c>
      <c r="KTL4">
        <f>'Active Deashbord'!KTL4</f>
        <v>0</v>
      </c>
      <c r="KTM4">
        <f>'Active Deashbord'!KTM4</f>
        <v>0</v>
      </c>
      <c r="KTN4">
        <f>'Active Deashbord'!KTN4</f>
        <v>0</v>
      </c>
      <c r="KTO4">
        <f>'Active Deashbord'!KTO4</f>
        <v>0</v>
      </c>
      <c r="KTP4">
        <f>'Active Deashbord'!KTP4</f>
        <v>0</v>
      </c>
      <c r="KTQ4">
        <f>'Active Deashbord'!KTQ4</f>
        <v>0</v>
      </c>
      <c r="KTR4">
        <f>'Active Deashbord'!KTR4</f>
        <v>0</v>
      </c>
      <c r="KTS4">
        <f>'Active Deashbord'!KTS4</f>
        <v>0</v>
      </c>
      <c r="KTT4">
        <f>'Active Deashbord'!KTT4</f>
        <v>0</v>
      </c>
      <c r="KTU4">
        <f>'Active Deashbord'!KTU4</f>
        <v>0</v>
      </c>
      <c r="KTV4">
        <f>'Active Deashbord'!KTV4</f>
        <v>0</v>
      </c>
      <c r="KTW4">
        <f>'Active Deashbord'!KTW4</f>
        <v>0</v>
      </c>
      <c r="KTX4">
        <f>'Active Deashbord'!KTX4</f>
        <v>0</v>
      </c>
      <c r="KTY4">
        <f>'Active Deashbord'!KTY4</f>
        <v>0</v>
      </c>
      <c r="KTZ4">
        <f>'Active Deashbord'!KTZ4</f>
        <v>0</v>
      </c>
      <c r="KUA4">
        <f>'Active Deashbord'!KUA4</f>
        <v>0</v>
      </c>
      <c r="KUB4">
        <f>'Active Deashbord'!KUB4</f>
        <v>0</v>
      </c>
      <c r="KUC4">
        <f>'Active Deashbord'!KUC4</f>
        <v>0</v>
      </c>
      <c r="KUD4">
        <f>'Active Deashbord'!KUD4</f>
        <v>0</v>
      </c>
      <c r="KUE4">
        <f>'Active Deashbord'!KUE4</f>
        <v>0</v>
      </c>
      <c r="KUF4">
        <f>'Active Deashbord'!KUF4</f>
        <v>0</v>
      </c>
      <c r="KUG4">
        <f>'Active Deashbord'!KUG4</f>
        <v>0</v>
      </c>
      <c r="KUH4">
        <f>'Active Deashbord'!KUH4</f>
        <v>0</v>
      </c>
      <c r="KUI4">
        <f>'Active Deashbord'!KUI4</f>
        <v>0</v>
      </c>
      <c r="KUJ4">
        <f>'Active Deashbord'!KUJ4</f>
        <v>0</v>
      </c>
      <c r="KUK4">
        <f>'Active Deashbord'!KUK4</f>
        <v>0</v>
      </c>
      <c r="KUL4">
        <f>'Active Deashbord'!KUL4</f>
        <v>0</v>
      </c>
      <c r="KUM4">
        <f>'Active Deashbord'!KUM4</f>
        <v>0</v>
      </c>
      <c r="KUN4">
        <f>'Active Deashbord'!KUN4</f>
        <v>0</v>
      </c>
      <c r="KUO4">
        <f>'Active Deashbord'!KUO4</f>
        <v>0</v>
      </c>
      <c r="KUP4">
        <f>'Active Deashbord'!KUP4</f>
        <v>0</v>
      </c>
      <c r="KUQ4">
        <f>'Active Deashbord'!KUQ4</f>
        <v>0</v>
      </c>
      <c r="KUR4">
        <f>'Active Deashbord'!KUR4</f>
        <v>0</v>
      </c>
      <c r="KUS4">
        <f>'Active Deashbord'!KUS4</f>
        <v>0</v>
      </c>
      <c r="KUT4">
        <f>'Active Deashbord'!KUT4</f>
        <v>0</v>
      </c>
      <c r="KUU4">
        <f>'Active Deashbord'!KUU4</f>
        <v>0</v>
      </c>
      <c r="KUV4">
        <f>'Active Deashbord'!KUV4</f>
        <v>0</v>
      </c>
      <c r="KUW4">
        <f>'Active Deashbord'!KUW4</f>
        <v>0</v>
      </c>
      <c r="KUX4">
        <f>'Active Deashbord'!KUX4</f>
        <v>0</v>
      </c>
      <c r="KUY4">
        <f>'Active Deashbord'!KUY4</f>
        <v>0</v>
      </c>
      <c r="KUZ4">
        <f>'Active Deashbord'!KUZ4</f>
        <v>0</v>
      </c>
      <c r="KVA4">
        <f>'Active Deashbord'!KVA4</f>
        <v>0</v>
      </c>
      <c r="KVB4">
        <f>'Active Deashbord'!KVB4</f>
        <v>0</v>
      </c>
      <c r="KVC4">
        <f>'Active Deashbord'!KVC4</f>
        <v>0</v>
      </c>
      <c r="KVD4">
        <f>'Active Deashbord'!KVD4</f>
        <v>0</v>
      </c>
      <c r="KVE4">
        <f>'Active Deashbord'!KVE4</f>
        <v>0</v>
      </c>
      <c r="KVF4">
        <f>'Active Deashbord'!KVF4</f>
        <v>0</v>
      </c>
      <c r="KVG4">
        <f>'Active Deashbord'!KVG4</f>
        <v>0</v>
      </c>
      <c r="KVH4">
        <f>'Active Deashbord'!KVH4</f>
        <v>0</v>
      </c>
      <c r="KVI4">
        <f>'Active Deashbord'!KVI4</f>
        <v>0</v>
      </c>
      <c r="KVJ4">
        <f>'Active Deashbord'!KVJ4</f>
        <v>0</v>
      </c>
      <c r="KVK4">
        <f>'Active Deashbord'!KVK4</f>
        <v>0</v>
      </c>
      <c r="KVL4">
        <f>'Active Deashbord'!KVL4</f>
        <v>0</v>
      </c>
      <c r="KVM4">
        <f>'Active Deashbord'!KVM4</f>
        <v>0</v>
      </c>
      <c r="KVN4">
        <f>'Active Deashbord'!KVN4</f>
        <v>0</v>
      </c>
      <c r="KVO4">
        <f>'Active Deashbord'!KVO4</f>
        <v>0</v>
      </c>
      <c r="KVP4">
        <f>'Active Deashbord'!KVP4</f>
        <v>0</v>
      </c>
      <c r="KVQ4">
        <f>'Active Deashbord'!KVQ4</f>
        <v>0</v>
      </c>
      <c r="KVR4">
        <f>'Active Deashbord'!KVR4</f>
        <v>0</v>
      </c>
      <c r="KVS4">
        <f>'Active Deashbord'!KVS4</f>
        <v>0</v>
      </c>
      <c r="KVT4">
        <f>'Active Deashbord'!KVT4</f>
        <v>0</v>
      </c>
      <c r="KVU4">
        <f>'Active Deashbord'!KVU4</f>
        <v>0</v>
      </c>
      <c r="KVV4">
        <f>'Active Deashbord'!KVV4</f>
        <v>0</v>
      </c>
      <c r="KVW4">
        <f>'Active Deashbord'!KVW4</f>
        <v>0</v>
      </c>
      <c r="KVX4">
        <f>'Active Deashbord'!KVX4</f>
        <v>0</v>
      </c>
      <c r="KVY4">
        <f>'Active Deashbord'!KVY4</f>
        <v>0</v>
      </c>
      <c r="KVZ4">
        <f>'Active Deashbord'!KVZ4</f>
        <v>0</v>
      </c>
      <c r="KWA4">
        <f>'Active Deashbord'!KWA4</f>
        <v>0</v>
      </c>
      <c r="KWB4">
        <f>'Active Deashbord'!KWB4</f>
        <v>0</v>
      </c>
      <c r="KWC4">
        <f>'Active Deashbord'!KWC4</f>
        <v>0</v>
      </c>
      <c r="KWD4">
        <f>'Active Deashbord'!KWD4</f>
        <v>0</v>
      </c>
      <c r="KWE4">
        <f>'Active Deashbord'!KWE4</f>
        <v>0</v>
      </c>
      <c r="KWF4">
        <f>'Active Deashbord'!KWF4</f>
        <v>0</v>
      </c>
      <c r="KWG4">
        <f>'Active Deashbord'!KWG4</f>
        <v>0</v>
      </c>
      <c r="KWH4">
        <f>'Active Deashbord'!KWH4</f>
        <v>0</v>
      </c>
      <c r="KWI4">
        <f>'Active Deashbord'!KWI4</f>
        <v>0</v>
      </c>
      <c r="KWJ4">
        <f>'Active Deashbord'!KWJ4</f>
        <v>0</v>
      </c>
      <c r="KWK4">
        <f>'Active Deashbord'!KWK4</f>
        <v>0</v>
      </c>
      <c r="KWL4">
        <f>'Active Deashbord'!KWL4</f>
        <v>0</v>
      </c>
      <c r="KWM4">
        <f>'Active Deashbord'!KWM4</f>
        <v>0</v>
      </c>
      <c r="KWN4">
        <f>'Active Deashbord'!KWN4</f>
        <v>0</v>
      </c>
      <c r="KWO4">
        <f>'Active Deashbord'!KWO4</f>
        <v>0</v>
      </c>
      <c r="KWP4">
        <f>'Active Deashbord'!KWP4</f>
        <v>0</v>
      </c>
      <c r="KWQ4">
        <f>'Active Deashbord'!KWQ4</f>
        <v>0</v>
      </c>
      <c r="KWR4">
        <f>'Active Deashbord'!KWR4</f>
        <v>0</v>
      </c>
      <c r="KWS4">
        <f>'Active Deashbord'!KWS4</f>
        <v>0</v>
      </c>
      <c r="KWT4">
        <f>'Active Deashbord'!KWT4</f>
        <v>0</v>
      </c>
      <c r="KWU4">
        <f>'Active Deashbord'!KWU4</f>
        <v>0</v>
      </c>
      <c r="KWV4">
        <f>'Active Deashbord'!KWV4</f>
        <v>0</v>
      </c>
      <c r="KWW4">
        <f>'Active Deashbord'!KWW4</f>
        <v>0</v>
      </c>
      <c r="KWX4">
        <f>'Active Deashbord'!KWX4</f>
        <v>0</v>
      </c>
      <c r="KWY4">
        <f>'Active Deashbord'!KWY4</f>
        <v>0</v>
      </c>
      <c r="KWZ4">
        <f>'Active Deashbord'!KWZ4</f>
        <v>0</v>
      </c>
      <c r="KXA4">
        <f>'Active Deashbord'!KXA4</f>
        <v>0</v>
      </c>
      <c r="KXB4">
        <f>'Active Deashbord'!KXB4</f>
        <v>0</v>
      </c>
      <c r="KXC4">
        <f>'Active Deashbord'!KXC4</f>
        <v>0</v>
      </c>
      <c r="KXD4">
        <f>'Active Deashbord'!KXD4</f>
        <v>0</v>
      </c>
      <c r="KXE4">
        <f>'Active Deashbord'!KXE4</f>
        <v>0</v>
      </c>
      <c r="KXF4">
        <f>'Active Deashbord'!KXF4</f>
        <v>0</v>
      </c>
      <c r="KXG4">
        <f>'Active Deashbord'!KXG4</f>
        <v>0</v>
      </c>
      <c r="KXH4">
        <f>'Active Deashbord'!KXH4</f>
        <v>0</v>
      </c>
      <c r="KXI4">
        <f>'Active Deashbord'!KXI4</f>
        <v>0</v>
      </c>
      <c r="KXJ4">
        <f>'Active Deashbord'!KXJ4</f>
        <v>0</v>
      </c>
      <c r="KXK4">
        <f>'Active Deashbord'!KXK4</f>
        <v>0</v>
      </c>
      <c r="KXL4">
        <f>'Active Deashbord'!KXL4</f>
        <v>0</v>
      </c>
      <c r="KXM4">
        <f>'Active Deashbord'!KXM4</f>
        <v>0</v>
      </c>
      <c r="KXN4">
        <f>'Active Deashbord'!KXN4</f>
        <v>0</v>
      </c>
      <c r="KXO4">
        <f>'Active Deashbord'!KXO4</f>
        <v>0</v>
      </c>
      <c r="KXP4">
        <f>'Active Deashbord'!KXP4</f>
        <v>0</v>
      </c>
      <c r="KXQ4">
        <f>'Active Deashbord'!KXQ4</f>
        <v>0</v>
      </c>
      <c r="KXR4">
        <f>'Active Deashbord'!KXR4</f>
        <v>0</v>
      </c>
      <c r="KXS4">
        <f>'Active Deashbord'!KXS4</f>
        <v>0</v>
      </c>
      <c r="KXT4">
        <f>'Active Deashbord'!KXT4</f>
        <v>0</v>
      </c>
      <c r="KXU4">
        <f>'Active Deashbord'!KXU4</f>
        <v>0</v>
      </c>
      <c r="KXV4">
        <f>'Active Deashbord'!KXV4</f>
        <v>0</v>
      </c>
      <c r="KXW4">
        <f>'Active Deashbord'!KXW4</f>
        <v>0</v>
      </c>
      <c r="KXX4">
        <f>'Active Deashbord'!KXX4</f>
        <v>0</v>
      </c>
      <c r="KXY4">
        <f>'Active Deashbord'!KXY4</f>
        <v>0</v>
      </c>
      <c r="KXZ4">
        <f>'Active Deashbord'!KXZ4</f>
        <v>0</v>
      </c>
      <c r="KYA4">
        <f>'Active Deashbord'!KYA4</f>
        <v>0</v>
      </c>
      <c r="KYB4">
        <f>'Active Deashbord'!KYB4</f>
        <v>0</v>
      </c>
      <c r="KYC4">
        <f>'Active Deashbord'!KYC4</f>
        <v>0</v>
      </c>
      <c r="KYD4">
        <f>'Active Deashbord'!KYD4</f>
        <v>0</v>
      </c>
      <c r="KYE4">
        <f>'Active Deashbord'!KYE4</f>
        <v>0</v>
      </c>
      <c r="KYF4">
        <f>'Active Deashbord'!KYF4</f>
        <v>0</v>
      </c>
      <c r="KYG4">
        <f>'Active Deashbord'!KYG4</f>
        <v>0</v>
      </c>
      <c r="KYH4">
        <f>'Active Deashbord'!KYH4</f>
        <v>0</v>
      </c>
      <c r="KYI4">
        <f>'Active Deashbord'!KYI4</f>
        <v>0</v>
      </c>
      <c r="KYJ4">
        <f>'Active Deashbord'!KYJ4</f>
        <v>0</v>
      </c>
      <c r="KYK4">
        <f>'Active Deashbord'!KYK4</f>
        <v>0</v>
      </c>
      <c r="KYL4">
        <f>'Active Deashbord'!KYL4</f>
        <v>0</v>
      </c>
      <c r="KYM4">
        <f>'Active Deashbord'!KYM4</f>
        <v>0</v>
      </c>
      <c r="KYN4">
        <f>'Active Deashbord'!KYN4</f>
        <v>0</v>
      </c>
      <c r="KYO4">
        <f>'Active Deashbord'!KYO4</f>
        <v>0</v>
      </c>
      <c r="KYP4">
        <f>'Active Deashbord'!KYP4</f>
        <v>0</v>
      </c>
      <c r="KYQ4">
        <f>'Active Deashbord'!KYQ4</f>
        <v>0</v>
      </c>
      <c r="KYR4">
        <f>'Active Deashbord'!KYR4</f>
        <v>0</v>
      </c>
      <c r="KYS4">
        <f>'Active Deashbord'!KYS4</f>
        <v>0</v>
      </c>
      <c r="KYT4">
        <f>'Active Deashbord'!KYT4</f>
        <v>0</v>
      </c>
      <c r="KYU4">
        <f>'Active Deashbord'!KYU4</f>
        <v>0</v>
      </c>
      <c r="KYV4">
        <f>'Active Deashbord'!KYV4</f>
        <v>0</v>
      </c>
      <c r="KYW4">
        <f>'Active Deashbord'!KYW4</f>
        <v>0</v>
      </c>
      <c r="KYX4">
        <f>'Active Deashbord'!KYX4</f>
        <v>0</v>
      </c>
      <c r="KYY4">
        <f>'Active Deashbord'!KYY4</f>
        <v>0</v>
      </c>
      <c r="KYZ4">
        <f>'Active Deashbord'!KYZ4</f>
        <v>0</v>
      </c>
      <c r="KZA4">
        <f>'Active Deashbord'!KZA4</f>
        <v>0</v>
      </c>
      <c r="KZB4">
        <f>'Active Deashbord'!KZB4</f>
        <v>0</v>
      </c>
      <c r="KZC4">
        <f>'Active Deashbord'!KZC4</f>
        <v>0</v>
      </c>
      <c r="KZD4">
        <f>'Active Deashbord'!KZD4</f>
        <v>0</v>
      </c>
      <c r="KZE4">
        <f>'Active Deashbord'!KZE4</f>
        <v>0</v>
      </c>
      <c r="KZF4">
        <f>'Active Deashbord'!KZF4</f>
        <v>0</v>
      </c>
      <c r="KZG4">
        <f>'Active Deashbord'!KZG4</f>
        <v>0</v>
      </c>
      <c r="KZH4">
        <f>'Active Deashbord'!KZH4</f>
        <v>0</v>
      </c>
      <c r="KZI4">
        <f>'Active Deashbord'!KZI4</f>
        <v>0</v>
      </c>
      <c r="KZJ4">
        <f>'Active Deashbord'!KZJ4</f>
        <v>0</v>
      </c>
      <c r="KZK4">
        <f>'Active Deashbord'!KZK4</f>
        <v>0</v>
      </c>
      <c r="KZL4">
        <f>'Active Deashbord'!KZL4</f>
        <v>0</v>
      </c>
      <c r="KZM4">
        <f>'Active Deashbord'!KZM4</f>
        <v>0</v>
      </c>
      <c r="KZN4">
        <f>'Active Deashbord'!KZN4</f>
        <v>0</v>
      </c>
      <c r="KZO4">
        <f>'Active Deashbord'!KZO4</f>
        <v>0</v>
      </c>
      <c r="KZP4">
        <f>'Active Deashbord'!KZP4</f>
        <v>0</v>
      </c>
      <c r="KZQ4">
        <f>'Active Deashbord'!KZQ4</f>
        <v>0</v>
      </c>
      <c r="KZR4">
        <f>'Active Deashbord'!KZR4</f>
        <v>0</v>
      </c>
      <c r="KZS4">
        <f>'Active Deashbord'!KZS4</f>
        <v>0</v>
      </c>
      <c r="KZT4">
        <f>'Active Deashbord'!KZT4</f>
        <v>0</v>
      </c>
      <c r="KZU4">
        <f>'Active Deashbord'!KZU4</f>
        <v>0</v>
      </c>
      <c r="KZV4">
        <f>'Active Deashbord'!KZV4</f>
        <v>0</v>
      </c>
      <c r="KZW4">
        <f>'Active Deashbord'!KZW4</f>
        <v>0</v>
      </c>
      <c r="KZX4">
        <f>'Active Deashbord'!KZX4</f>
        <v>0</v>
      </c>
      <c r="KZY4">
        <f>'Active Deashbord'!KZY4</f>
        <v>0</v>
      </c>
      <c r="KZZ4">
        <f>'Active Deashbord'!KZZ4</f>
        <v>0</v>
      </c>
      <c r="LAA4">
        <f>'Active Deashbord'!LAA4</f>
        <v>0</v>
      </c>
      <c r="LAB4">
        <f>'Active Deashbord'!LAB4</f>
        <v>0</v>
      </c>
      <c r="LAC4">
        <f>'Active Deashbord'!LAC4</f>
        <v>0</v>
      </c>
      <c r="LAD4">
        <f>'Active Deashbord'!LAD4</f>
        <v>0</v>
      </c>
      <c r="LAE4">
        <f>'Active Deashbord'!LAE4</f>
        <v>0</v>
      </c>
      <c r="LAF4">
        <f>'Active Deashbord'!LAF4</f>
        <v>0</v>
      </c>
      <c r="LAG4">
        <f>'Active Deashbord'!LAG4</f>
        <v>0</v>
      </c>
      <c r="LAH4">
        <f>'Active Deashbord'!LAH4</f>
        <v>0</v>
      </c>
      <c r="LAI4">
        <f>'Active Deashbord'!LAI4</f>
        <v>0</v>
      </c>
      <c r="LAJ4">
        <f>'Active Deashbord'!LAJ4</f>
        <v>0</v>
      </c>
      <c r="LAK4">
        <f>'Active Deashbord'!LAK4</f>
        <v>0</v>
      </c>
      <c r="LAL4">
        <f>'Active Deashbord'!LAL4</f>
        <v>0</v>
      </c>
      <c r="LAM4">
        <f>'Active Deashbord'!LAM4</f>
        <v>0</v>
      </c>
      <c r="LAN4">
        <f>'Active Deashbord'!LAN4</f>
        <v>0</v>
      </c>
      <c r="LAO4">
        <f>'Active Deashbord'!LAO4</f>
        <v>0</v>
      </c>
      <c r="LAP4">
        <f>'Active Deashbord'!LAP4</f>
        <v>0</v>
      </c>
      <c r="LAQ4">
        <f>'Active Deashbord'!LAQ4</f>
        <v>0</v>
      </c>
      <c r="LAR4">
        <f>'Active Deashbord'!LAR4</f>
        <v>0</v>
      </c>
      <c r="LAS4">
        <f>'Active Deashbord'!LAS4</f>
        <v>0</v>
      </c>
      <c r="LAT4">
        <f>'Active Deashbord'!LAT4</f>
        <v>0</v>
      </c>
      <c r="LAU4">
        <f>'Active Deashbord'!LAU4</f>
        <v>0</v>
      </c>
      <c r="LAV4">
        <f>'Active Deashbord'!LAV4</f>
        <v>0</v>
      </c>
      <c r="LAW4">
        <f>'Active Deashbord'!LAW4</f>
        <v>0</v>
      </c>
      <c r="LAX4">
        <f>'Active Deashbord'!LAX4</f>
        <v>0</v>
      </c>
      <c r="LAY4">
        <f>'Active Deashbord'!LAY4</f>
        <v>0</v>
      </c>
      <c r="LAZ4">
        <f>'Active Deashbord'!LAZ4</f>
        <v>0</v>
      </c>
      <c r="LBA4">
        <f>'Active Deashbord'!LBA4</f>
        <v>0</v>
      </c>
      <c r="LBB4">
        <f>'Active Deashbord'!LBB4</f>
        <v>0</v>
      </c>
      <c r="LBC4">
        <f>'Active Deashbord'!LBC4</f>
        <v>0</v>
      </c>
      <c r="LBD4">
        <f>'Active Deashbord'!LBD4</f>
        <v>0</v>
      </c>
      <c r="LBE4">
        <f>'Active Deashbord'!LBE4</f>
        <v>0</v>
      </c>
      <c r="LBF4">
        <f>'Active Deashbord'!LBF4</f>
        <v>0</v>
      </c>
      <c r="LBG4">
        <f>'Active Deashbord'!LBG4</f>
        <v>0</v>
      </c>
      <c r="LBH4">
        <f>'Active Deashbord'!LBH4</f>
        <v>0</v>
      </c>
      <c r="LBI4">
        <f>'Active Deashbord'!LBI4</f>
        <v>0</v>
      </c>
      <c r="LBJ4">
        <f>'Active Deashbord'!LBJ4</f>
        <v>0</v>
      </c>
      <c r="LBK4">
        <f>'Active Deashbord'!LBK4</f>
        <v>0</v>
      </c>
      <c r="LBL4">
        <f>'Active Deashbord'!LBL4</f>
        <v>0</v>
      </c>
      <c r="LBM4">
        <f>'Active Deashbord'!LBM4</f>
        <v>0</v>
      </c>
      <c r="LBN4">
        <f>'Active Deashbord'!LBN4</f>
        <v>0</v>
      </c>
      <c r="LBO4">
        <f>'Active Deashbord'!LBO4</f>
        <v>0</v>
      </c>
      <c r="LBP4">
        <f>'Active Deashbord'!LBP4</f>
        <v>0</v>
      </c>
      <c r="LBQ4">
        <f>'Active Deashbord'!LBQ4</f>
        <v>0</v>
      </c>
      <c r="LBR4">
        <f>'Active Deashbord'!LBR4</f>
        <v>0</v>
      </c>
      <c r="LBS4">
        <f>'Active Deashbord'!LBS4</f>
        <v>0</v>
      </c>
      <c r="LBT4">
        <f>'Active Deashbord'!LBT4</f>
        <v>0</v>
      </c>
      <c r="LBU4">
        <f>'Active Deashbord'!LBU4</f>
        <v>0</v>
      </c>
      <c r="LBV4">
        <f>'Active Deashbord'!LBV4</f>
        <v>0</v>
      </c>
      <c r="LBW4">
        <f>'Active Deashbord'!LBW4</f>
        <v>0</v>
      </c>
      <c r="LBX4">
        <f>'Active Deashbord'!LBX4</f>
        <v>0</v>
      </c>
      <c r="LBY4">
        <f>'Active Deashbord'!LBY4</f>
        <v>0</v>
      </c>
      <c r="LBZ4">
        <f>'Active Deashbord'!LBZ4</f>
        <v>0</v>
      </c>
      <c r="LCA4">
        <f>'Active Deashbord'!LCA4</f>
        <v>0</v>
      </c>
      <c r="LCB4">
        <f>'Active Deashbord'!LCB4</f>
        <v>0</v>
      </c>
      <c r="LCC4">
        <f>'Active Deashbord'!LCC4</f>
        <v>0</v>
      </c>
      <c r="LCD4">
        <f>'Active Deashbord'!LCD4</f>
        <v>0</v>
      </c>
      <c r="LCE4">
        <f>'Active Deashbord'!LCE4</f>
        <v>0</v>
      </c>
      <c r="LCF4">
        <f>'Active Deashbord'!LCF4</f>
        <v>0</v>
      </c>
      <c r="LCG4">
        <f>'Active Deashbord'!LCG4</f>
        <v>0</v>
      </c>
      <c r="LCH4">
        <f>'Active Deashbord'!LCH4</f>
        <v>0</v>
      </c>
      <c r="LCI4">
        <f>'Active Deashbord'!LCI4</f>
        <v>0</v>
      </c>
      <c r="LCJ4">
        <f>'Active Deashbord'!LCJ4</f>
        <v>0</v>
      </c>
      <c r="LCK4">
        <f>'Active Deashbord'!LCK4</f>
        <v>0</v>
      </c>
      <c r="LCL4">
        <f>'Active Deashbord'!LCL4</f>
        <v>0</v>
      </c>
      <c r="LCM4">
        <f>'Active Deashbord'!LCM4</f>
        <v>0</v>
      </c>
      <c r="LCN4">
        <f>'Active Deashbord'!LCN4</f>
        <v>0</v>
      </c>
      <c r="LCO4">
        <f>'Active Deashbord'!LCO4</f>
        <v>0</v>
      </c>
      <c r="LCP4">
        <f>'Active Deashbord'!LCP4</f>
        <v>0</v>
      </c>
      <c r="LCQ4">
        <f>'Active Deashbord'!LCQ4</f>
        <v>0</v>
      </c>
      <c r="LCR4">
        <f>'Active Deashbord'!LCR4</f>
        <v>0</v>
      </c>
      <c r="LCS4">
        <f>'Active Deashbord'!LCS4</f>
        <v>0</v>
      </c>
      <c r="LCT4">
        <f>'Active Deashbord'!LCT4</f>
        <v>0</v>
      </c>
      <c r="LCU4">
        <f>'Active Deashbord'!LCU4</f>
        <v>0</v>
      </c>
      <c r="LCV4">
        <f>'Active Deashbord'!LCV4</f>
        <v>0</v>
      </c>
      <c r="LCW4">
        <f>'Active Deashbord'!LCW4</f>
        <v>0</v>
      </c>
      <c r="LCX4">
        <f>'Active Deashbord'!LCX4</f>
        <v>0</v>
      </c>
      <c r="LCY4">
        <f>'Active Deashbord'!LCY4</f>
        <v>0</v>
      </c>
      <c r="LCZ4">
        <f>'Active Deashbord'!LCZ4</f>
        <v>0</v>
      </c>
      <c r="LDA4">
        <f>'Active Deashbord'!LDA4</f>
        <v>0</v>
      </c>
      <c r="LDB4">
        <f>'Active Deashbord'!LDB4</f>
        <v>0</v>
      </c>
      <c r="LDC4">
        <f>'Active Deashbord'!LDC4</f>
        <v>0</v>
      </c>
      <c r="LDD4">
        <f>'Active Deashbord'!LDD4</f>
        <v>0</v>
      </c>
      <c r="LDE4">
        <f>'Active Deashbord'!LDE4</f>
        <v>0</v>
      </c>
      <c r="LDF4">
        <f>'Active Deashbord'!LDF4</f>
        <v>0</v>
      </c>
      <c r="LDG4">
        <f>'Active Deashbord'!LDG4</f>
        <v>0</v>
      </c>
      <c r="LDH4">
        <f>'Active Deashbord'!LDH4</f>
        <v>0</v>
      </c>
      <c r="LDI4">
        <f>'Active Deashbord'!LDI4</f>
        <v>0</v>
      </c>
      <c r="LDJ4">
        <f>'Active Deashbord'!LDJ4</f>
        <v>0</v>
      </c>
      <c r="LDK4">
        <f>'Active Deashbord'!LDK4</f>
        <v>0</v>
      </c>
      <c r="LDL4">
        <f>'Active Deashbord'!LDL4</f>
        <v>0</v>
      </c>
      <c r="LDM4">
        <f>'Active Deashbord'!LDM4</f>
        <v>0</v>
      </c>
      <c r="LDN4">
        <f>'Active Deashbord'!LDN4</f>
        <v>0</v>
      </c>
      <c r="LDO4">
        <f>'Active Deashbord'!LDO4</f>
        <v>0</v>
      </c>
      <c r="LDP4">
        <f>'Active Deashbord'!LDP4</f>
        <v>0</v>
      </c>
      <c r="LDQ4">
        <f>'Active Deashbord'!LDQ4</f>
        <v>0</v>
      </c>
      <c r="LDR4">
        <f>'Active Deashbord'!LDR4</f>
        <v>0</v>
      </c>
      <c r="LDS4">
        <f>'Active Deashbord'!LDS4</f>
        <v>0</v>
      </c>
      <c r="LDT4">
        <f>'Active Deashbord'!LDT4</f>
        <v>0</v>
      </c>
      <c r="LDU4">
        <f>'Active Deashbord'!LDU4</f>
        <v>0</v>
      </c>
      <c r="LDV4">
        <f>'Active Deashbord'!LDV4</f>
        <v>0</v>
      </c>
      <c r="LDW4">
        <f>'Active Deashbord'!LDW4</f>
        <v>0</v>
      </c>
      <c r="LDX4">
        <f>'Active Deashbord'!LDX4</f>
        <v>0</v>
      </c>
      <c r="LDY4">
        <f>'Active Deashbord'!LDY4</f>
        <v>0</v>
      </c>
      <c r="LDZ4">
        <f>'Active Deashbord'!LDZ4</f>
        <v>0</v>
      </c>
      <c r="LEA4">
        <f>'Active Deashbord'!LEA4</f>
        <v>0</v>
      </c>
      <c r="LEB4">
        <f>'Active Deashbord'!LEB4</f>
        <v>0</v>
      </c>
      <c r="LEC4">
        <f>'Active Deashbord'!LEC4</f>
        <v>0</v>
      </c>
      <c r="LED4">
        <f>'Active Deashbord'!LED4</f>
        <v>0</v>
      </c>
      <c r="LEE4">
        <f>'Active Deashbord'!LEE4</f>
        <v>0</v>
      </c>
      <c r="LEF4">
        <f>'Active Deashbord'!LEF4</f>
        <v>0</v>
      </c>
      <c r="LEG4">
        <f>'Active Deashbord'!LEG4</f>
        <v>0</v>
      </c>
      <c r="LEH4">
        <f>'Active Deashbord'!LEH4</f>
        <v>0</v>
      </c>
      <c r="LEI4">
        <f>'Active Deashbord'!LEI4</f>
        <v>0</v>
      </c>
      <c r="LEJ4">
        <f>'Active Deashbord'!LEJ4</f>
        <v>0</v>
      </c>
      <c r="LEK4">
        <f>'Active Deashbord'!LEK4</f>
        <v>0</v>
      </c>
      <c r="LEL4">
        <f>'Active Deashbord'!LEL4</f>
        <v>0</v>
      </c>
      <c r="LEM4">
        <f>'Active Deashbord'!LEM4</f>
        <v>0</v>
      </c>
      <c r="LEN4">
        <f>'Active Deashbord'!LEN4</f>
        <v>0</v>
      </c>
      <c r="LEO4">
        <f>'Active Deashbord'!LEO4</f>
        <v>0</v>
      </c>
      <c r="LEP4">
        <f>'Active Deashbord'!LEP4</f>
        <v>0</v>
      </c>
      <c r="LEQ4">
        <f>'Active Deashbord'!LEQ4</f>
        <v>0</v>
      </c>
      <c r="LER4">
        <f>'Active Deashbord'!LER4</f>
        <v>0</v>
      </c>
      <c r="LES4">
        <f>'Active Deashbord'!LES4</f>
        <v>0</v>
      </c>
      <c r="LET4">
        <f>'Active Deashbord'!LET4</f>
        <v>0</v>
      </c>
      <c r="LEU4">
        <f>'Active Deashbord'!LEU4</f>
        <v>0</v>
      </c>
      <c r="LEV4">
        <f>'Active Deashbord'!LEV4</f>
        <v>0</v>
      </c>
      <c r="LEW4">
        <f>'Active Deashbord'!LEW4</f>
        <v>0</v>
      </c>
      <c r="LEX4">
        <f>'Active Deashbord'!LEX4</f>
        <v>0</v>
      </c>
      <c r="LEY4">
        <f>'Active Deashbord'!LEY4</f>
        <v>0</v>
      </c>
      <c r="LEZ4">
        <f>'Active Deashbord'!LEZ4</f>
        <v>0</v>
      </c>
      <c r="LFA4">
        <f>'Active Deashbord'!LFA4</f>
        <v>0</v>
      </c>
      <c r="LFB4">
        <f>'Active Deashbord'!LFB4</f>
        <v>0</v>
      </c>
      <c r="LFC4">
        <f>'Active Deashbord'!LFC4</f>
        <v>0</v>
      </c>
      <c r="LFD4">
        <f>'Active Deashbord'!LFD4</f>
        <v>0</v>
      </c>
      <c r="LFE4">
        <f>'Active Deashbord'!LFE4</f>
        <v>0</v>
      </c>
      <c r="LFF4">
        <f>'Active Deashbord'!LFF4</f>
        <v>0</v>
      </c>
      <c r="LFG4">
        <f>'Active Deashbord'!LFG4</f>
        <v>0</v>
      </c>
      <c r="LFH4">
        <f>'Active Deashbord'!LFH4</f>
        <v>0</v>
      </c>
      <c r="LFI4">
        <f>'Active Deashbord'!LFI4</f>
        <v>0</v>
      </c>
      <c r="LFJ4">
        <f>'Active Deashbord'!LFJ4</f>
        <v>0</v>
      </c>
      <c r="LFK4">
        <f>'Active Deashbord'!LFK4</f>
        <v>0</v>
      </c>
      <c r="LFL4">
        <f>'Active Deashbord'!LFL4</f>
        <v>0</v>
      </c>
      <c r="LFM4">
        <f>'Active Deashbord'!LFM4</f>
        <v>0</v>
      </c>
      <c r="LFN4">
        <f>'Active Deashbord'!LFN4</f>
        <v>0</v>
      </c>
      <c r="LFO4">
        <f>'Active Deashbord'!LFO4</f>
        <v>0</v>
      </c>
      <c r="LFP4">
        <f>'Active Deashbord'!LFP4</f>
        <v>0</v>
      </c>
      <c r="LFQ4">
        <f>'Active Deashbord'!LFQ4</f>
        <v>0</v>
      </c>
      <c r="LFR4">
        <f>'Active Deashbord'!LFR4</f>
        <v>0</v>
      </c>
      <c r="LFS4">
        <f>'Active Deashbord'!LFS4</f>
        <v>0</v>
      </c>
      <c r="LFT4">
        <f>'Active Deashbord'!LFT4</f>
        <v>0</v>
      </c>
      <c r="LFU4">
        <f>'Active Deashbord'!LFU4</f>
        <v>0</v>
      </c>
      <c r="LFV4">
        <f>'Active Deashbord'!LFV4</f>
        <v>0</v>
      </c>
      <c r="LFW4">
        <f>'Active Deashbord'!LFW4</f>
        <v>0</v>
      </c>
      <c r="LFX4">
        <f>'Active Deashbord'!LFX4</f>
        <v>0</v>
      </c>
      <c r="LFY4">
        <f>'Active Deashbord'!LFY4</f>
        <v>0</v>
      </c>
      <c r="LFZ4">
        <f>'Active Deashbord'!LFZ4</f>
        <v>0</v>
      </c>
      <c r="LGA4">
        <f>'Active Deashbord'!LGA4</f>
        <v>0</v>
      </c>
      <c r="LGB4">
        <f>'Active Deashbord'!LGB4</f>
        <v>0</v>
      </c>
      <c r="LGC4">
        <f>'Active Deashbord'!LGC4</f>
        <v>0</v>
      </c>
      <c r="LGD4">
        <f>'Active Deashbord'!LGD4</f>
        <v>0</v>
      </c>
      <c r="LGE4">
        <f>'Active Deashbord'!LGE4</f>
        <v>0</v>
      </c>
      <c r="LGF4">
        <f>'Active Deashbord'!LGF4</f>
        <v>0</v>
      </c>
      <c r="LGG4">
        <f>'Active Deashbord'!LGG4</f>
        <v>0</v>
      </c>
      <c r="LGH4">
        <f>'Active Deashbord'!LGH4</f>
        <v>0</v>
      </c>
      <c r="LGI4">
        <f>'Active Deashbord'!LGI4</f>
        <v>0</v>
      </c>
      <c r="LGJ4">
        <f>'Active Deashbord'!LGJ4</f>
        <v>0</v>
      </c>
      <c r="LGK4">
        <f>'Active Deashbord'!LGK4</f>
        <v>0</v>
      </c>
      <c r="LGL4">
        <f>'Active Deashbord'!LGL4</f>
        <v>0</v>
      </c>
      <c r="LGM4">
        <f>'Active Deashbord'!LGM4</f>
        <v>0</v>
      </c>
      <c r="LGN4">
        <f>'Active Deashbord'!LGN4</f>
        <v>0</v>
      </c>
      <c r="LGO4">
        <f>'Active Deashbord'!LGO4</f>
        <v>0</v>
      </c>
      <c r="LGP4">
        <f>'Active Deashbord'!LGP4</f>
        <v>0</v>
      </c>
      <c r="LGQ4">
        <f>'Active Deashbord'!LGQ4</f>
        <v>0</v>
      </c>
      <c r="LGR4">
        <f>'Active Deashbord'!LGR4</f>
        <v>0</v>
      </c>
      <c r="LGS4">
        <f>'Active Deashbord'!LGS4</f>
        <v>0</v>
      </c>
      <c r="LGT4">
        <f>'Active Deashbord'!LGT4</f>
        <v>0</v>
      </c>
      <c r="LGU4">
        <f>'Active Deashbord'!LGU4</f>
        <v>0</v>
      </c>
      <c r="LGV4">
        <f>'Active Deashbord'!LGV4</f>
        <v>0</v>
      </c>
      <c r="LGW4">
        <f>'Active Deashbord'!LGW4</f>
        <v>0</v>
      </c>
      <c r="LGX4">
        <f>'Active Deashbord'!LGX4</f>
        <v>0</v>
      </c>
      <c r="LGY4">
        <f>'Active Deashbord'!LGY4</f>
        <v>0</v>
      </c>
      <c r="LGZ4">
        <f>'Active Deashbord'!LGZ4</f>
        <v>0</v>
      </c>
      <c r="LHA4">
        <f>'Active Deashbord'!LHA4</f>
        <v>0</v>
      </c>
      <c r="LHB4">
        <f>'Active Deashbord'!LHB4</f>
        <v>0</v>
      </c>
      <c r="LHC4">
        <f>'Active Deashbord'!LHC4</f>
        <v>0</v>
      </c>
      <c r="LHD4">
        <f>'Active Deashbord'!LHD4</f>
        <v>0</v>
      </c>
      <c r="LHE4">
        <f>'Active Deashbord'!LHE4</f>
        <v>0</v>
      </c>
      <c r="LHF4">
        <f>'Active Deashbord'!LHF4</f>
        <v>0</v>
      </c>
      <c r="LHG4">
        <f>'Active Deashbord'!LHG4</f>
        <v>0</v>
      </c>
      <c r="LHH4">
        <f>'Active Deashbord'!LHH4</f>
        <v>0</v>
      </c>
      <c r="LHI4">
        <f>'Active Deashbord'!LHI4</f>
        <v>0</v>
      </c>
      <c r="LHJ4">
        <f>'Active Deashbord'!LHJ4</f>
        <v>0</v>
      </c>
      <c r="LHK4">
        <f>'Active Deashbord'!LHK4</f>
        <v>0</v>
      </c>
      <c r="LHL4">
        <f>'Active Deashbord'!LHL4</f>
        <v>0</v>
      </c>
      <c r="LHM4">
        <f>'Active Deashbord'!LHM4</f>
        <v>0</v>
      </c>
      <c r="LHN4">
        <f>'Active Deashbord'!LHN4</f>
        <v>0</v>
      </c>
      <c r="LHO4">
        <f>'Active Deashbord'!LHO4</f>
        <v>0</v>
      </c>
      <c r="LHP4">
        <f>'Active Deashbord'!LHP4</f>
        <v>0</v>
      </c>
      <c r="LHQ4">
        <f>'Active Deashbord'!LHQ4</f>
        <v>0</v>
      </c>
      <c r="LHR4">
        <f>'Active Deashbord'!LHR4</f>
        <v>0</v>
      </c>
      <c r="LHS4">
        <f>'Active Deashbord'!LHS4</f>
        <v>0</v>
      </c>
      <c r="LHT4">
        <f>'Active Deashbord'!LHT4</f>
        <v>0</v>
      </c>
      <c r="LHU4">
        <f>'Active Deashbord'!LHU4</f>
        <v>0</v>
      </c>
      <c r="LHV4">
        <f>'Active Deashbord'!LHV4</f>
        <v>0</v>
      </c>
      <c r="LHW4">
        <f>'Active Deashbord'!LHW4</f>
        <v>0</v>
      </c>
      <c r="LHX4">
        <f>'Active Deashbord'!LHX4</f>
        <v>0</v>
      </c>
      <c r="LHY4">
        <f>'Active Deashbord'!LHY4</f>
        <v>0</v>
      </c>
      <c r="LHZ4">
        <f>'Active Deashbord'!LHZ4</f>
        <v>0</v>
      </c>
      <c r="LIA4">
        <f>'Active Deashbord'!LIA4</f>
        <v>0</v>
      </c>
      <c r="LIB4">
        <f>'Active Deashbord'!LIB4</f>
        <v>0</v>
      </c>
      <c r="LIC4">
        <f>'Active Deashbord'!LIC4</f>
        <v>0</v>
      </c>
      <c r="LID4">
        <f>'Active Deashbord'!LID4</f>
        <v>0</v>
      </c>
      <c r="LIE4">
        <f>'Active Deashbord'!LIE4</f>
        <v>0</v>
      </c>
      <c r="LIF4">
        <f>'Active Deashbord'!LIF4</f>
        <v>0</v>
      </c>
      <c r="LIG4">
        <f>'Active Deashbord'!LIG4</f>
        <v>0</v>
      </c>
      <c r="LIH4">
        <f>'Active Deashbord'!LIH4</f>
        <v>0</v>
      </c>
      <c r="LII4">
        <f>'Active Deashbord'!LII4</f>
        <v>0</v>
      </c>
      <c r="LIJ4">
        <f>'Active Deashbord'!LIJ4</f>
        <v>0</v>
      </c>
      <c r="LIK4">
        <f>'Active Deashbord'!LIK4</f>
        <v>0</v>
      </c>
      <c r="LIL4">
        <f>'Active Deashbord'!LIL4</f>
        <v>0</v>
      </c>
      <c r="LIM4">
        <f>'Active Deashbord'!LIM4</f>
        <v>0</v>
      </c>
      <c r="LIN4">
        <f>'Active Deashbord'!LIN4</f>
        <v>0</v>
      </c>
      <c r="LIO4">
        <f>'Active Deashbord'!LIO4</f>
        <v>0</v>
      </c>
      <c r="LIP4">
        <f>'Active Deashbord'!LIP4</f>
        <v>0</v>
      </c>
      <c r="LIQ4">
        <f>'Active Deashbord'!LIQ4</f>
        <v>0</v>
      </c>
      <c r="LIR4">
        <f>'Active Deashbord'!LIR4</f>
        <v>0</v>
      </c>
      <c r="LIS4">
        <f>'Active Deashbord'!LIS4</f>
        <v>0</v>
      </c>
      <c r="LIT4">
        <f>'Active Deashbord'!LIT4</f>
        <v>0</v>
      </c>
      <c r="LIU4">
        <f>'Active Deashbord'!LIU4</f>
        <v>0</v>
      </c>
      <c r="LIV4">
        <f>'Active Deashbord'!LIV4</f>
        <v>0</v>
      </c>
      <c r="LIW4">
        <f>'Active Deashbord'!LIW4</f>
        <v>0</v>
      </c>
      <c r="LIX4">
        <f>'Active Deashbord'!LIX4</f>
        <v>0</v>
      </c>
      <c r="LIY4">
        <f>'Active Deashbord'!LIY4</f>
        <v>0</v>
      </c>
      <c r="LIZ4">
        <f>'Active Deashbord'!LIZ4</f>
        <v>0</v>
      </c>
      <c r="LJA4">
        <f>'Active Deashbord'!LJA4</f>
        <v>0</v>
      </c>
      <c r="LJB4">
        <f>'Active Deashbord'!LJB4</f>
        <v>0</v>
      </c>
      <c r="LJC4">
        <f>'Active Deashbord'!LJC4</f>
        <v>0</v>
      </c>
      <c r="LJD4">
        <f>'Active Deashbord'!LJD4</f>
        <v>0</v>
      </c>
      <c r="LJE4">
        <f>'Active Deashbord'!LJE4</f>
        <v>0</v>
      </c>
      <c r="LJF4">
        <f>'Active Deashbord'!LJF4</f>
        <v>0</v>
      </c>
      <c r="LJG4">
        <f>'Active Deashbord'!LJG4</f>
        <v>0</v>
      </c>
      <c r="LJH4">
        <f>'Active Deashbord'!LJH4</f>
        <v>0</v>
      </c>
      <c r="LJI4">
        <f>'Active Deashbord'!LJI4</f>
        <v>0</v>
      </c>
      <c r="LJJ4">
        <f>'Active Deashbord'!LJJ4</f>
        <v>0</v>
      </c>
      <c r="LJK4">
        <f>'Active Deashbord'!LJK4</f>
        <v>0</v>
      </c>
      <c r="LJL4">
        <f>'Active Deashbord'!LJL4</f>
        <v>0</v>
      </c>
      <c r="LJM4">
        <f>'Active Deashbord'!LJM4</f>
        <v>0</v>
      </c>
      <c r="LJN4">
        <f>'Active Deashbord'!LJN4</f>
        <v>0</v>
      </c>
      <c r="LJO4">
        <f>'Active Deashbord'!LJO4</f>
        <v>0</v>
      </c>
      <c r="LJP4">
        <f>'Active Deashbord'!LJP4</f>
        <v>0</v>
      </c>
      <c r="LJQ4">
        <f>'Active Deashbord'!LJQ4</f>
        <v>0</v>
      </c>
      <c r="LJR4">
        <f>'Active Deashbord'!LJR4</f>
        <v>0</v>
      </c>
      <c r="LJS4">
        <f>'Active Deashbord'!LJS4</f>
        <v>0</v>
      </c>
      <c r="LJT4">
        <f>'Active Deashbord'!LJT4</f>
        <v>0</v>
      </c>
      <c r="LJU4">
        <f>'Active Deashbord'!LJU4</f>
        <v>0</v>
      </c>
      <c r="LJV4">
        <f>'Active Deashbord'!LJV4</f>
        <v>0</v>
      </c>
      <c r="LJW4">
        <f>'Active Deashbord'!LJW4</f>
        <v>0</v>
      </c>
      <c r="LJX4">
        <f>'Active Deashbord'!LJX4</f>
        <v>0</v>
      </c>
      <c r="LJY4">
        <f>'Active Deashbord'!LJY4</f>
        <v>0</v>
      </c>
      <c r="LJZ4">
        <f>'Active Deashbord'!LJZ4</f>
        <v>0</v>
      </c>
      <c r="LKA4">
        <f>'Active Deashbord'!LKA4</f>
        <v>0</v>
      </c>
      <c r="LKB4">
        <f>'Active Deashbord'!LKB4</f>
        <v>0</v>
      </c>
      <c r="LKC4">
        <f>'Active Deashbord'!LKC4</f>
        <v>0</v>
      </c>
      <c r="LKD4">
        <f>'Active Deashbord'!LKD4</f>
        <v>0</v>
      </c>
      <c r="LKE4">
        <f>'Active Deashbord'!LKE4</f>
        <v>0</v>
      </c>
      <c r="LKF4">
        <f>'Active Deashbord'!LKF4</f>
        <v>0</v>
      </c>
      <c r="LKG4">
        <f>'Active Deashbord'!LKG4</f>
        <v>0</v>
      </c>
      <c r="LKH4">
        <f>'Active Deashbord'!LKH4</f>
        <v>0</v>
      </c>
      <c r="LKI4">
        <f>'Active Deashbord'!LKI4</f>
        <v>0</v>
      </c>
      <c r="LKJ4">
        <f>'Active Deashbord'!LKJ4</f>
        <v>0</v>
      </c>
      <c r="LKK4">
        <f>'Active Deashbord'!LKK4</f>
        <v>0</v>
      </c>
      <c r="LKL4">
        <f>'Active Deashbord'!LKL4</f>
        <v>0</v>
      </c>
      <c r="LKM4">
        <f>'Active Deashbord'!LKM4</f>
        <v>0</v>
      </c>
      <c r="LKN4">
        <f>'Active Deashbord'!LKN4</f>
        <v>0</v>
      </c>
      <c r="LKO4">
        <f>'Active Deashbord'!LKO4</f>
        <v>0</v>
      </c>
      <c r="LKP4">
        <f>'Active Deashbord'!LKP4</f>
        <v>0</v>
      </c>
      <c r="LKQ4">
        <f>'Active Deashbord'!LKQ4</f>
        <v>0</v>
      </c>
      <c r="LKR4">
        <f>'Active Deashbord'!LKR4</f>
        <v>0</v>
      </c>
      <c r="LKS4">
        <f>'Active Deashbord'!LKS4</f>
        <v>0</v>
      </c>
      <c r="LKT4">
        <f>'Active Deashbord'!LKT4</f>
        <v>0</v>
      </c>
      <c r="LKU4">
        <f>'Active Deashbord'!LKU4</f>
        <v>0</v>
      </c>
      <c r="LKV4">
        <f>'Active Deashbord'!LKV4</f>
        <v>0</v>
      </c>
      <c r="LKW4">
        <f>'Active Deashbord'!LKW4</f>
        <v>0</v>
      </c>
      <c r="LKX4">
        <f>'Active Deashbord'!LKX4</f>
        <v>0</v>
      </c>
      <c r="LKY4">
        <f>'Active Deashbord'!LKY4</f>
        <v>0</v>
      </c>
      <c r="LKZ4">
        <f>'Active Deashbord'!LKZ4</f>
        <v>0</v>
      </c>
      <c r="LLA4">
        <f>'Active Deashbord'!LLA4</f>
        <v>0</v>
      </c>
      <c r="LLB4">
        <f>'Active Deashbord'!LLB4</f>
        <v>0</v>
      </c>
      <c r="LLC4">
        <f>'Active Deashbord'!LLC4</f>
        <v>0</v>
      </c>
      <c r="LLD4">
        <f>'Active Deashbord'!LLD4</f>
        <v>0</v>
      </c>
      <c r="LLE4">
        <f>'Active Deashbord'!LLE4</f>
        <v>0</v>
      </c>
      <c r="LLF4">
        <f>'Active Deashbord'!LLF4</f>
        <v>0</v>
      </c>
      <c r="LLG4">
        <f>'Active Deashbord'!LLG4</f>
        <v>0</v>
      </c>
      <c r="LLH4">
        <f>'Active Deashbord'!LLH4</f>
        <v>0</v>
      </c>
      <c r="LLI4">
        <f>'Active Deashbord'!LLI4</f>
        <v>0</v>
      </c>
      <c r="LLJ4">
        <f>'Active Deashbord'!LLJ4</f>
        <v>0</v>
      </c>
      <c r="LLK4">
        <f>'Active Deashbord'!LLK4</f>
        <v>0</v>
      </c>
      <c r="LLL4">
        <f>'Active Deashbord'!LLL4</f>
        <v>0</v>
      </c>
      <c r="LLM4">
        <f>'Active Deashbord'!LLM4</f>
        <v>0</v>
      </c>
      <c r="LLN4">
        <f>'Active Deashbord'!LLN4</f>
        <v>0</v>
      </c>
      <c r="LLO4">
        <f>'Active Deashbord'!LLO4</f>
        <v>0</v>
      </c>
      <c r="LLP4">
        <f>'Active Deashbord'!LLP4</f>
        <v>0</v>
      </c>
      <c r="LLQ4">
        <f>'Active Deashbord'!LLQ4</f>
        <v>0</v>
      </c>
      <c r="LLR4">
        <f>'Active Deashbord'!LLR4</f>
        <v>0</v>
      </c>
      <c r="LLS4">
        <f>'Active Deashbord'!LLS4</f>
        <v>0</v>
      </c>
      <c r="LLT4">
        <f>'Active Deashbord'!LLT4</f>
        <v>0</v>
      </c>
      <c r="LLU4">
        <f>'Active Deashbord'!LLU4</f>
        <v>0</v>
      </c>
      <c r="LLV4">
        <f>'Active Deashbord'!LLV4</f>
        <v>0</v>
      </c>
      <c r="LLW4">
        <f>'Active Deashbord'!LLW4</f>
        <v>0</v>
      </c>
      <c r="LLX4">
        <f>'Active Deashbord'!LLX4</f>
        <v>0</v>
      </c>
      <c r="LLY4">
        <f>'Active Deashbord'!LLY4</f>
        <v>0</v>
      </c>
      <c r="LLZ4">
        <f>'Active Deashbord'!LLZ4</f>
        <v>0</v>
      </c>
      <c r="LMA4">
        <f>'Active Deashbord'!LMA4</f>
        <v>0</v>
      </c>
      <c r="LMB4">
        <f>'Active Deashbord'!LMB4</f>
        <v>0</v>
      </c>
      <c r="LMC4">
        <f>'Active Deashbord'!LMC4</f>
        <v>0</v>
      </c>
      <c r="LMD4">
        <f>'Active Deashbord'!LMD4</f>
        <v>0</v>
      </c>
      <c r="LME4">
        <f>'Active Deashbord'!LME4</f>
        <v>0</v>
      </c>
      <c r="LMF4">
        <f>'Active Deashbord'!LMF4</f>
        <v>0</v>
      </c>
      <c r="LMG4">
        <f>'Active Deashbord'!LMG4</f>
        <v>0</v>
      </c>
      <c r="LMH4">
        <f>'Active Deashbord'!LMH4</f>
        <v>0</v>
      </c>
      <c r="LMI4">
        <f>'Active Deashbord'!LMI4</f>
        <v>0</v>
      </c>
      <c r="LMJ4">
        <f>'Active Deashbord'!LMJ4</f>
        <v>0</v>
      </c>
      <c r="LMK4">
        <f>'Active Deashbord'!LMK4</f>
        <v>0</v>
      </c>
      <c r="LML4">
        <f>'Active Deashbord'!LML4</f>
        <v>0</v>
      </c>
      <c r="LMM4">
        <f>'Active Deashbord'!LMM4</f>
        <v>0</v>
      </c>
      <c r="LMN4">
        <f>'Active Deashbord'!LMN4</f>
        <v>0</v>
      </c>
      <c r="LMO4">
        <f>'Active Deashbord'!LMO4</f>
        <v>0</v>
      </c>
      <c r="LMP4">
        <f>'Active Deashbord'!LMP4</f>
        <v>0</v>
      </c>
      <c r="LMQ4">
        <f>'Active Deashbord'!LMQ4</f>
        <v>0</v>
      </c>
      <c r="LMR4">
        <f>'Active Deashbord'!LMR4</f>
        <v>0</v>
      </c>
      <c r="LMS4">
        <f>'Active Deashbord'!LMS4</f>
        <v>0</v>
      </c>
      <c r="LMT4">
        <f>'Active Deashbord'!LMT4</f>
        <v>0</v>
      </c>
      <c r="LMU4">
        <f>'Active Deashbord'!LMU4</f>
        <v>0</v>
      </c>
      <c r="LMV4">
        <f>'Active Deashbord'!LMV4</f>
        <v>0</v>
      </c>
      <c r="LMW4">
        <f>'Active Deashbord'!LMW4</f>
        <v>0</v>
      </c>
      <c r="LMX4">
        <f>'Active Deashbord'!LMX4</f>
        <v>0</v>
      </c>
      <c r="LMY4">
        <f>'Active Deashbord'!LMY4</f>
        <v>0</v>
      </c>
      <c r="LMZ4">
        <f>'Active Deashbord'!LMZ4</f>
        <v>0</v>
      </c>
      <c r="LNA4">
        <f>'Active Deashbord'!LNA4</f>
        <v>0</v>
      </c>
      <c r="LNB4">
        <f>'Active Deashbord'!LNB4</f>
        <v>0</v>
      </c>
      <c r="LNC4">
        <f>'Active Deashbord'!LNC4</f>
        <v>0</v>
      </c>
      <c r="LND4">
        <f>'Active Deashbord'!LND4</f>
        <v>0</v>
      </c>
      <c r="LNE4">
        <f>'Active Deashbord'!LNE4</f>
        <v>0</v>
      </c>
      <c r="LNF4">
        <f>'Active Deashbord'!LNF4</f>
        <v>0</v>
      </c>
      <c r="LNG4">
        <f>'Active Deashbord'!LNG4</f>
        <v>0</v>
      </c>
      <c r="LNH4">
        <f>'Active Deashbord'!LNH4</f>
        <v>0</v>
      </c>
      <c r="LNI4">
        <f>'Active Deashbord'!LNI4</f>
        <v>0</v>
      </c>
      <c r="LNJ4">
        <f>'Active Deashbord'!LNJ4</f>
        <v>0</v>
      </c>
      <c r="LNK4">
        <f>'Active Deashbord'!LNK4</f>
        <v>0</v>
      </c>
      <c r="LNL4">
        <f>'Active Deashbord'!LNL4</f>
        <v>0</v>
      </c>
      <c r="LNM4">
        <f>'Active Deashbord'!LNM4</f>
        <v>0</v>
      </c>
      <c r="LNN4">
        <f>'Active Deashbord'!LNN4</f>
        <v>0</v>
      </c>
      <c r="LNO4">
        <f>'Active Deashbord'!LNO4</f>
        <v>0</v>
      </c>
      <c r="LNP4">
        <f>'Active Deashbord'!LNP4</f>
        <v>0</v>
      </c>
      <c r="LNQ4">
        <f>'Active Deashbord'!LNQ4</f>
        <v>0</v>
      </c>
      <c r="LNR4">
        <f>'Active Deashbord'!LNR4</f>
        <v>0</v>
      </c>
      <c r="LNS4">
        <f>'Active Deashbord'!LNS4</f>
        <v>0</v>
      </c>
      <c r="LNT4">
        <f>'Active Deashbord'!LNT4</f>
        <v>0</v>
      </c>
      <c r="LNU4">
        <f>'Active Deashbord'!LNU4</f>
        <v>0</v>
      </c>
      <c r="LNV4">
        <f>'Active Deashbord'!LNV4</f>
        <v>0</v>
      </c>
      <c r="LNW4">
        <f>'Active Deashbord'!LNW4</f>
        <v>0</v>
      </c>
      <c r="LNX4">
        <f>'Active Deashbord'!LNX4</f>
        <v>0</v>
      </c>
      <c r="LNY4">
        <f>'Active Deashbord'!LNY4</f>
        <v>0</v>
      </c>
      <c r="LNZ4">
        <f>'Active Deashbord'!LNZ4</f>
        <v>0</v>
      </c>
      <c r="LOA4">
        <f>'Active Deashbord'!LOA4</f>
        <v>0</v>
      </c>
      <c r="LOB4">
        <f>'Active Deashbord'!LOB4</f>
        <v>0</v>
      </c>
      <c r="LOC4">
        <f>'Active Deashbord'!LOC4</f>
        <v>0</v>
      </c>
      <c r="LOD4">
        <f>'Active Deashbord'!LOD4</f>
        <v>0</v>
      </c>
      <c r="LOE4">
        <f>'Active Deashbord'!LOE4</f>
        <v>0</v>
      </c>
      <c r="LOF4">
        <f>'Active Deashbord'!LOF4</f>
        <v>0</v>
      </c>
      <c r="LOG4">
        <f>'Active Deashbord'!LOG4</f>
        <v>0</v>
      </c>
      <c r="LOH4">
        <f>'Active Deashbord'!LOH4</f>
        <v>0</v>
      </c>
      <c r="LOI4">
        <f>'Active Deashbord'!LOI4</f>
        <v>0</v>
      </c>
      <c r="LOJ4">
        <f>'Active Deashbord'!LOJ4</f>
        <v>0</v>
      </c>
      <c r="LOK4">
        <f>'Active Deashbord'!LOK4</f>
        <v>0</v>
      </c>
      <c r="LOL4">
        <f>'Active Deashbord'!LOL4</f>
        <v>0</v>
      </c>
      <c r="LOM4">
        <f>'Active Deashbord'!LOM4</f>
        <v>0</v>
      </c>
      <c r="LON4">
        <f>'Active Deashbord'!LON4</f>
        <v>0</v>
      </c>
      <c r="LOO4">
        <f>'Active Deashbord'!LOO4</f>
        <v>0</v>
      </c>
      <c r="LOP4">
        <f>'Active Deashbord'!LOP4</f>
        <v>0</v>
      </c>
      <c r="LOQ4">
        <f>'Active Deashbord'!LOQ4</f>
        <v>0</v>
      </c>
      <c r="LOR4">
        <f>'Active Deashbord'!LOR4</f>
        <v>0</v>
      </c>
      <c r="LOS4">
        <f>'Active Deashbord'!LOS4</f>
        <v>0</v>
      </c>
      <c r="LOT4">
        <f>'Active Deashbord'!LOT4</f>
        <v>0</v>
      </c>
      <c r="LOU4">
        <f>'Active Deashbord'!LOU4</f>
        <v>0</v>
      </c>
      <c r="LOV4">
        <f>'Active Deashbord'!LOV4</f>
        <v>0</v>
      </c>
      <c r="LOW4">
        <f>'Active Deashbord'!LOW4</f>
        <v>0</v>
      </c>
      <c r="LOX4">
        <f>'Active Deashbord'!LOX4</f>
        <v>0</v>
      </c>
      <c r="LOY4">
        <f>'Active Deashbord'!LOY4</f>
        <v>0</v>
      </c>
      <c r="LOZ4">
        <f>'Active Deashbord'!LOZ4</f>
        <v>0</v>
      </c>
      <c r="LPA4">
        <f>'Active Deashbord'!LPA4</f>
        <v>0</v>
      </c>
      <c r="LPB4">
        <f>'Active Deashbord'!LPB4</f>
        <v>0</v>
      </c>
      <c r="LPC4">
        <f>'Active Deashbord'!LPC4</f>
        <v>0</v>
      </c>
      <c r="LPD4">
        <f>'Active Deashbord'!LPD4</f>
        <v>0</v>
      </c>
      <c r="LPE4">
        <f>'Active Deashbord'!LPE4</f>
        <v>0</v>
      </c>
      <c r="LPF4">
        <f>'Active Deashbord'!LPF4</f>
        <v>0</v>
      </c>
      <c r="LPG4">
        <f>'Active Deashbord'!LPG4</f>
        <v>0</v>
      </c>
      <c r="LPH4">
        <f>'Active Deashbord'!LPH4</f>
        <v>0</v>
      </c>
      <c r="LPI4">
        <f>'Active Deashbord'!LPI4</f>
        <v>0</v>
      </c>
      <c r="LPJ4">
        <f>'Active Deashbord'!LPJ4</f>
        <v>0</v>
      </c>
      <c r="LPK4">
        <f>'Active Deashbord'!LPK4</f>
        <v>0</v>
      </c>
      <c r="LPL4">
        <f>'Active Deashbord'!LPL4</f>
        <v>0</v>
      </c>
      <c r="LPM4">
        <f>'Active Deashbord'!LPM4</f>
        <v>0</v>
      </c>
      <c r="LPN4">
        <f>'Active Deashbord'!LPN4</f>
        <v>0</v>
      </c>
      <c r="LPO4">
        <f>'Active Deashbord'!LPO4</f>
        <v>0</v>
      </c>
      <c r="LPP4">
        <f>'Active Deashbord'!LPP4</f>
        <v>0</v>
      </c>
      <c r="LPQ4">
        <f>'Active Deashbord'!LPQ4</f>
        <v>0</v>
      </c>
      <c r="LPR4">
        <f>'Active Deashbord'!LPR4</f>
        <v>0</v>
      </c>
      <c r="LPS4">
        <f>'Active Deashbord'!LPS4</f>
        <v>0</v>
      </c>
      <c r="LPT4">
        <f>'Active Deashbord'!LPT4</f>
        <v>0</v>
      </c>
      <c r="LPU4">
        <f>'Active Deashbord'!LPU4</f>
        <v>0</v>
      </c>
      <c r="LPV4">
        <f>'Active Deashbord'!LPV4</f>
        <v>0</v>
      </c>
      <c r="LPW4">
        <f>'Active Deashbord'!LPW4</f>
        <v>0</v>
      </c>
      <c r="LPX4">
        <f>'Active Deashbord'!LPX4</f>
        <v>0</v>
      </c>
      <c r="LPY4">
        <f>'Active Deashbord'!LPY4</f>
        <v>0</v>
      </c>
      <c r="LPZ4">
        <f>'Active Deashbord'!LPZ4</f>
        <v>0</v>
      </c>
      <c r="LQA4">
        <f>'Active Deashbord'!LQA4</f>
        <v>0</v>
      </c>
      <c r="LQB4">
        <f>'Active Deashbord'!LQB4</f>
        <v>0</v>
      </c>
      <c r="LQC4">
        <f>'Active Deashbord'!LQC4</f>
        <v>0</v>
      </c>
      <c r="LQD4">
        <f>'Active Deashbord'!LQD4</f>
        <v>0</v>
      </c>
      <c r="LQE4">
        <f>'Active Deashbord'!LQE4</f>
        <v>0</v>
      </c>
      <c r="LQF4">
        <f>'Active Deashbord'!LQF4</f>
        <v>0</v>
      </c>
      <c r="LQG4">
        <f>'Active Deashbord'!LQG4</f>
        <v>0</v>
      </c>
      <c r="LQH4">
        <f>'Active Deashbord'!LQH4</f>
        <v>0</v>
      </c>
      <c r="LQI4">
        <f>'Active Deashbord'!LQI4</f>
        <v>0</v>
      </c>
      <c r="LQJ4">
        <f>'Active Deashbord'!LQJ4</f>
        <v>0</v>
      </c>
      <c r="LQK4">
        <f>'Active Deashbord'!LQK4</f>
        <v>0</v>
      </c>
      <c r="LQL4">
        <f>'Active Deashbord'!LQL4</f>
        <v>0</v>
      </c>
      <c r="LQM4">
        <f>'Active Deashbord'!LQM4</f>
        <v>0</v>
      </c>
      <c r="LQN4">
        <f>'Active Deashbord'!LQN4</f>
        <v>0</v>
      </c>
      <c r="LQO4">
        <f>'Active Deashbord'!LQO4</f>
        <v>0</v>
      </c>
      <c r="LQP4">
        <f>'Active Deashbord'!LQP4</f>
        <v>0</v>
      </c>
      <c r="LQQ4">
        <f>'Active Deashbord'!LQQ4</f>
        <v>0</v>
      </c>
      <c r="LQR4">
        <f>'Active Deashbord'!LQR4</f>
        <v>0</v>
      </c>
      <c r="LQS4">
        <f>'Active Deashbord'!LQS4</f>
        <v>0</v>
      </c>
      <c r="LQT4">
        <f>'Active Deashbord'!LQT4</f>
        <v>0</v>
      </c>
      <c r="LQU4">
        <f>'Active Deashbord'!LQU4</f>
        <v>0</v>
      </c>
      <c r="LQV4">
        <f>'Active Deashbord'!LQV4</f>
        <v>0</v>
      </c>
      <c r="LQW4">
        <f>'Active Deashbord'!LQW4</f>
        <v>0</v>
      </c>
      <c r="LQX4">
        <f>'Active Deashbord'!LQX4</f>
        <v>0</v>
      </c>
      <c r="LQY4">
        <f>'Active Deashbord'!LQY4</f>
        <v>0</v>
      </c>
      <c r="LQZ4">
        <f>'Active Deashbord'!LQZ4</f>
        <v>0</v>
      </c>
      <c r="LRA4">
        <f>'Active Deashbord'!LRA4</f>
        <v>0</v>
      </c>
      <c r="LRB4">
        <f>'Active Deashbord'!LRB4</f>
        <v>0</v>
      </c>
      <c r="LRC4">
        <f>'Active Deashbord'!LRC4</f>
        <v>0</v>
      </c>
      <c r="LRD4">
        <f>'Active Deashbord'!LRD4</f>
        <v>0</v>
      </c>
      <c r="LRE4">
        <f>'Active Deashbord'!LRE4</f>
        <v>0</v>
      </c>
      <c r="LRF4">
        <f>'Active Deashbord'!LRF4</f>
        <v>0</v>
      </c>
      <c r="LRG4">
        <f>'Active Deashbord'!LRG4</f>
        <v>0</v>
      </c>
      <c r="LRH4">
        <f>'Active Deashbord'!LRH4</f>
        <v>0</v>
      </c>
      <c r="LRI4">
        <f>'Active Deashbord'!LRI4</f>
        <v>0</v>
      </c>
      <c r="LRJ4">
        <f>'Active Deashbord'!LRJ4</f>
        <v>0</v>
      </c>
      <c r="LRK4">
        <f>'Active Deashbord'!LRK4</f>
        <v>0</v>
      </c>
      <c r="LRL4">
        <f>'Active Deashbord'!LRL4</f>
        <v>0</v>
      </c>
      <c r="LRM4">
        <f>'Active Deashbord'!LRM4</f>
        <v>0</v>
      </c>
      <c r="LRN4">
        <f>'Active Deashbord'!LRN4</f>
        <v>0</v>
      </c>
      <c r="LRO4">
        <f>'Active Deashbord'!LRO4</f>
        <v>0</v>
      </c>
      <c r="LRP4">
        <f>'Active Deashbord'!LRP4</f>
        <v>0</v>
      </c>
      <c r="LRQ4">
        <f>'Active Deashbord'!LRQ4</f>
        <v>0</v>
      </c>
      <c r="LRR4">
        <f>'Active Deashbord'!LRR4</f>
        <v>0</v>
      </c>
      <c r="LRS4">
        <f>'Active Deashbord'!LRS4</f>
        <v>0</v>
      </c>
      <c r="LRT4">
        <f>'Active Deashbord'!LRT4</f>
        <v>0</v>
      </c>
      <c r="LRU4">
        <f>'Active Deashbord'!LRU4</f>
        <v>0</v>
      </c>
      <c r="LRV4">
        <f>'Active Deashbord'!LRV4</f>
        <v>0</v>
      </c>
      <c r="LRW4">
        <f>'Active Deashbord'!LRW4</f>
        <v>0</v>
      </c>
      <c r="LRX4">
        <f>'Active Deashbord'!LRX4</f>
        <v>0</v>
      </c>
      <c r="LRY4">
        <f>'Active Deashbord'!LRY4</f>
        <v>0</v>
      </c>
      <c r="LRZ4">
        <f>'Active Deashbord'!LRZ4</f>
        <v>0</v>
      </c>
      <c r="LSA4">
        <f>'Active Deashbord'!LSA4</f>
        <v>0</v>
      </c>
      <c r="LSB4">
        <f>'Active Deashbord'!LSB4</f>
        <v>0</v>
      </c>
      <c r="LSC4">
        <f>'Active Deashbord'!LSC4</f>
        <v>0</v>
      </c>
      <c r="LSD4">
        <f>'Active Deashbord'!LSD4</f>
        <v>0</v>
      </c>
      <c r="LSE4">
        <f>'Active Deashbord'!LSE4</f>
        <v>0</v>
      </c>
      <c r="LSF4">
        <f>'Active Deashbord'!LSF4</f>
        <v>0</v>
      </c>
      <c r="LSG4">
        <f>'Active Deashbord'!LSG4</f>
        <v>0</v>
      </c>
      <c r="LSH4">
        <f>'Active Deashbord'!LSH4</f>
        <v>0</v>
      </c>
      <c r="LSI4">
        <f>'Active Deashbord'!LSI4</f>
        <v>0</v>
      </c>
      <c r="LSJ4">
        <f>'Active Deashbord'!LSJ4</f>
        <v>0</v>
      </c>
      <c r="LSK4">
        <f>'Active Deashbord'!LSK4</f>
        <v>0</v>
      </c>
      <c r="LSL4">
        <f>'Active Deashbord'!LSL4</f>
        <v>0</v>
      </c>
      <c r="LSM4">
        <f>'Active Deashbord'!LSM4</f>
        <v>0</v>
      </c>
      <c r="LSN4">
        <f>'Active Deashbord'!LSN4</f>
        <v>0</v>
      </c>
      <c r="LSO4">
        <f>'Active Deashbord'!LSO4</f>
        <v>0</v>
      </c>
      <c r="LSP4">
        <f>'Active Deashbord'!LSP4</f>
        <v>0</v>
      </c>
      <c r="LSQ4">
        <f>'Active Deashbord'!LSQ4</f>
        <v>0</v>
      </c>
      <c r="LSR4">
        <f>'Active Deashbord'!LSR4</f>
        <v>0</v>
      </c>
      <c r="LSS4">
        <f>'Active Deashbord'!LSS4</f>
        <v>0</v>
      </c>
      <c r="LST4">
        <f>'Active Deashbord'!LST4</f>
        <v>0</v>
      </c>
      <c r="LSU4">
        <f>'Active Deashbord'!LSU4</f>
        <v>0</v>
      </c>
      <c r="LSV4">
        <f>'Active Deashbord'!LSV4</f>
        <v>0</v>
      </c>
      <c r="LSW4">
        <f>'Active Deashbord'!LSW4</f>
        <v>0</v>
      </c>
      <c r="LSX4">
        <f>'Active Deashbord'!LSX4</f>
        <v>0</v>
      </c>
      <c r="LSY4">
        <f>'Active Deashbord'!LSY4</f>
        <v>0</v>
      </c>
      <c r="LSZ4">
        <f>'Active Deashbord'!LSZ4</f>
        <v>0</v>
      </c>
      <c r="LTA4">
        <f>'Active Deashbord'!LTA4</f>
        <v>0</v>
      </c>
      <c r="LTB4">
        <f>'Active Deashbord'!LTB4</f>
        <v>0</v>
      </c>
      <c r="LTC4">
        <f>'Active Deashbord'!LTC4</f>
        <v>0</v>
      </c>
      <c r="LTD4">
        <f>'Active Deashbord'!LTD4</f>
        <v>0</v>
      </c>
      <c r="LTE4">
        <f>'Active Deashbord'!LTE4</f>
        <v>0</v>
      </c>
      <c r="LTF4">
        <f>'Active Deashbord'!LTF4</f>
        <v>0</v>
      </c>
      <c r="LTG4">
        <f>'Active Deashbord'!LTG4</f>
        <v>0</v>
      </c>
      <c r="LTH4">
        <f>'Active Deashbord'!LTH4</f>
        <v>0</v>
      </c>
      <c r="LTI4">
        <f>'Active Deashbord'!LTI4</f>
        <v>0</v>
      </c>
      <c r="LTJ4">
        <f>'Active Deashbord'!LTJ4</f>
        <v>0</v>
      </c>
      <c r="LTK4">
        <f>'Active Deashbord'!LTK4</f>
        <v>0</v>
      </c>
      <c r="LTL4">
        <f>'Active Deashbord'!LTL4</f>
        <v>0</v>
      </c>
      <c r="LTM4">
        <f>'Active Deashbord'!LTM4</f>
        <v>0</v>
      </c>
      <c r="LTN4">
        <f>'Active Deashbord'!LTN4</f>
        <v>0</v>
      </c>
      <c r="LTO4">
        <f>'Active Deashbord'!LTO4</f>
        <v>0</v>
      </c>
      <c r="LTP4">
        <f>'Active Deashbord'!LTP4</f>
        <v>0</v>
      </c>
      <c r="LTQ4">
        <f>'Active Deashbord'!LTQ4</f>
        <v>0</v>
      </c>
      <c r="LTR4">
        <f>'Active Deashbord'!LTR4</f>
        <v>0</v>
      </c>
      <c r="LTS4">
        <f>'Active Deashbord'!LTS4</f>
        <v>0</v>
      </c>
      <c r="LTT4">
        <f>'Active Deashbord'!LTT4</f>
        <v>0</v>
      </c>
      <c r="LTU4">
        <f>'Active Deashbord'!LTU4</f>
        <v>0</v>
      </c>
      <c r="LTV4">
        <f>'Active Deashbord'!LTV4</f>
        <v>0</v>
      </c>
      <c r="LTW4">
        <f>'Active Deashbord'!LTW4</f>
        <v>0</v>
      </c>
      <c r="LTX4">
        <f>'Active Deashbord'!LTX4</f>
        <v>0</v>
      </c>
      <c r="LTY4">
        <f>'Active Deashbord'!LTY4</f>
        <v>0</v>
      </c>
      <c r="LTZ4">
        <f>'Active Deashbord'!LTZ4</f>
        <v>0</v>
      </c>
      <c r="LUA4">
        <f>'Active Deashbord'!LUA4</f>
        <v>0</v>
      </c>
      <c r="LUB4">
        <f>'Active Deashbord'!LUB4</f>
        <v>0</v>
      </c>
      <c r="LUC4">
        <f>'Active Deashbord'!LUC4</f>
        <v>0</v>
      </c>
      <c r="LUD4">
        <f>'Active Deashbord'!LUD4</f>
        <v>0</v>
      </c>
      <c r="LUE4">
        <f>'Active Deashbord'!LUE4</f>
        <v>0</v>
      </c>
      <c r="LUF4">
        <f>'Active Deashbord'!LUF4</f>
        <v>0</v>
      </c>
      <c r="LUG4">
        <f>'Active Deashbord'!LUG4</f>
        <v>0</v>
      </c>
      <c r="LUH4">
        <f>'Active Deashbord'!LUH4</f>
        <v>0</v>
      </c>
      <c r="LUI4">
        <f>'Active Deashbord'!LUI4</f>
        <v>0</v>
      </c>
      <c r="LUJ4">
        <f>'Active Deashbord'!LUJ4</f>
        <v>0</v>
      </c>
      <c r="LUK4">
        <f>'Active Deashbord'!LUK4</f>
        <v>0</v>
      </c>
      <c r="LUL4">
        <f>'Active Deashbord'!LUL4</f>
        <v>0</v>
      </c>
      <c r="LUM4">
        <f>'Active Deashbord'!LUM4</f>
        <v>0</v>
      </c>
      <c r="LUN4">
        <f>'Active Deashbord'!LUN4</f>
        <v>0</v>
      </c>
      <c r="LUO4">
        <f>'Active Deashbord'!LUO4</f>
        <v>0</v>
      </c>
      <c r="LUP4">
        <f>'Active Deashbord'!LUP4</f>
        <v>0</v>
      </c>
      <c r="LUQ4">
        <f>'Active Deashbord'!LUQ4</f>
        <v>0</v>
      </c>
      <c r="LUR4">
        <f>'Active Deashbord'!LUR4</f>
        <v>0</v>
      </c>
      <c r="LUS4">
        <f>'Active Deashbord'!LUS4</f>
        <v>0</v>
      </c>
      <c r="LUT4">
        <f>'Active Deashbord'!LUT4</f>
        <v>0</v>
      </c>
      <c r="LUU4">
        <f>'Active Deashbord'!LUU4</f>
        <v>0</v>
      </c>
      <c r="LUV4">
        <f>'Active Deashbord'!LUV4</f>
        <v>0</v>
      </c>
      <c r="LUW4">
        <f>'Active Deashbord'!LUW4</f>
        <v>0</v>
      </c>
      <c r="LUX4">
        <f>'Active Deashbord'!LUX4</f>
        <v>0</v>
      </c>
      <c r="LUY4">
        <f>'Active Deashbord'!LUY4</f>
        <v>0</v>
      </c>
      <c r="LUZ4">
        <f>'Active Deashbord'!LUZ4</f>
        <v>0</v>
      </c>
      <c r="LVA4">
        <f>'Active Deashbord'!LVA4</f>
        <v>0</v>
      </c>
      <c r="LVB4">
        <f>'Active Deashbord'!LVB4</f>
        <v>0</v>
      </c>
      <c r="LVC4">
        <f>'Active Deashbord'!LVC4</f>
        <v>0</v>
      </c>
      <c r="LVD4">
        <f>'Active Deashbord'!LVD4</f>
        <v>0</v>
      </c>
      <c r="LVE4">
        <f>'Active Deashbord'!LVE4</f>
        <v>0</v>
      </c>
      <c r="LVF4">
        <f>'Active Deashbord'!LVF4</f>
        <v>0</v>
      </c>
      <c r="LVG4">
        <f>'Active Deashbord'!LVG4</f>
        <v>0</v>
      </c>
      <c r="LVH4">
        <f>'Active Deashbord'!LVH4</f>
        <v>0</v>
      </c>
      <c r="LVI4">
        <f>'Active Deashbord'!LVI4</f>
        <v>0</v>
      </c>
      <c r="LVJ4">
        <f>'Active Deashbord'!LVJ4</f>
        <v>0</v>
      </c>
      <c r="LVK4">
        <f>'Active Deashbord'!LVK4</f>
        <v>0</v>
      </c>
      <c r="LVL4">
        <f>'Active Deashbord'!LVL4</f>
        <v>0</v>
      </c>
      <c r="LVM4">
        <f>'Active Deashbord'!LVM4</f>
        <v>0</v>
      </c>
      <c r="LVN4">
        <f>'Active Deashbord'!LVN4</f>
        <v>0</v>
      </c>
      <c r="LVO4">
        <f>'Active Deashbord'!LVO4</f>
        <v>0</v>
      </c>
      <c r="LVP4">
        <f>'Active Deashbord'!LVP4</f>
        <v>0</v>
      </c>
      <c r="LVQ4">
        <f>'Active Deashbord'!LVQ4</f>
        <v>0</v>
      </c>
      <c r="LVR4">
        <f>'Active Deashbord'!LVR4</f>
        <v>0</v>
      </c>
      <c r="LVS4">
        <f>'Active Deashbord'!LVS4</f>
        <v>0</v>
      </c>
      <c r="LVT4">
        <f>'Active Deashbord'!LVT4</f>
        <v>0</v>
      </c>
      <c r="LVU4">
        <f>'Active Deashbord'!LVU4</f>
        <v>0</v>
      </c>
      <c r="LVV4">
        <f>'Active Deashbord'!LVV4</f>
        <v>0</v>
      </c>
      <c r="LVW4">
        <f>'Active Deashbord'!LVW4</f>
        <v>0</v>
      </c>
      <c r="LVX4">
        <f>'Active Deashbord'!LVX4</f>
        <v>0</v>
      </c>
      <c r="LVY4">
        <f>'Active Deashbord'!LVY4</f>
        <v>0</v>
      </c>
      <c r="LVZ4">
        <f>'Active Deashbord'!LVZ4</f>
        <v>0</v>
      </c>
      <c r="LWA4">
        <f>'Active Deashbord'!LWA4</f>
        <v>0</v>
      </c>
      <c r="LWB4">
        <f>'Active Deashbord'!LWB4</f>
        <v>0</v>
      </c>
      <c r="LWC4">
        <f>'Active Deashbord'!LWC4</f>
        <v>0</v>
      </c>
      <c r="LWD4">
        <f>'Active Deashbord'!LWD4</f>
        <v>0</v>
      </c>
      <c r="LWE4">
        <f>'Active Deashbord'!LWE4</f>
        <v>0</v>
      </c>
      <c r="LWF4">
        <f>'Active Deashbord'!LWF4</f>
        <v>0</v>
      </c>
      <c r="LWG4">
        <f>'Active Deashbord'!LWG4</f>
        <v>0</v>
      </c>
      <c r="LWH4">
        <f>'Active Deashbord'!LWH4</f>
        <v>0</v>
      </c>
      <c r="LWI4">
        <f>'Active Deashbord'!LWI4</f>
        <v>0</v>
      </c>
      <c r="LWJ4">
        <f>'Active Deashbord'!LWJ4</f>
        <v>0</v>
      </c>
      <c r="LWK4">
        <f>'Active Deashbord'!LWK4</f>
        <v>0</v>
      </c>
      <c r="LWL4">
        <f>'Active Deashbord'!LWL4</f>
        <v>0</v>
      </c>
      <c r="LWM4">
        <f>'Active Deashbord'!LWM4</f>
        <v>0</v>
      </c>
      <c r="LWN4">
        <f>'Active Deashbord'!LWN4</f>
        <v>0</v>
      </c>
      <c r="LWO4">
        <f>'Active Deashbord'!LWO4</f>
        <v>0</v>
      </c>
      <c r="LWP4">
        <f>'Active Deashbord'!LWP4</f>
        <v>0</v>
      </c>
      <c r="LWQ4">
        <f>'Active Deashbord'!LWQ4</f>
        <v>0</v>
      </c>
      <c r="LWR4">
        <f>'Active Deashbord'!LWR4</f>
        <v>0</v>
      </c>
      <c r="LWS4">
        <f>'Active Deashbord'!LWS4</f>
        <v>0</v>
      </c>
      <c r="LWT4">
        <f>'Active Deashbord'!LWT4</f>
        <v>0</v>
      </c>
      <c r="LWU4">
        <f>'Active Deashbord'!LWU4</f>
        <v>0</v>
      </c>
      <c r="LWV4">
        <f>'Active Deashbord'!LWV4</f>
        <v>0</v>
      </c>
      <c r="LWW4">
        <f>'Active Deashbord'!LWW4</f>
        <v>0</v>
      </c>
      <c r="LWX4">
        <f>'Active Deashbord'!LWX4</f>
        <v>0</v>
      </c>
      <c r="LWY4">
        <f>'Active Deashbord'!LWY4</f>
        <v>0</v>
      </c>
      <c r="LWZ4">
        <f>'Active Deashbord'!LWZ4</f>
        <v>0</v>
      </c>
      <c r="LXA4">
        <f>'Active Deashbord'!LXA4</f>
        <v>0</v>
      </c>
      <c r="LXB4">
        <f>'Active Deashbord'!LXB4</f>
        <v>0</v>
      </c>
      <c r="LXC4">
        <f>'Active Deashbord'!LXC4</f>
        <v>0</v>
      </c>
      <c r="LXD4">
        <f>'Active Deashbord'!LXD4</f>
        <v>0</v>
      </c>
      <c r="LXE4">
        <f>'Active Deashbord'!LXE4</f>
        <v>0</v>
      </c>
      <c r="LXF4">
        <f>'Active Deashbord'!LXF4</f>
        <v>0</v>
      </c>
      <c r="LXG4">
        <f>'Active Deashbord'!LXG4</f>
        <v>0</v>
      </c>
      <c r="LXH4">
        <f>'Active Deashbord'!LXH4</f>
        <v>0</v>
      </c>
      <c r="LXI4">
        <f>'Active Deashbord'!LXI4</f>
        <v>0</v>
      </c>
      <c r="LXJ4">
        <f>'Active Deashbord'!LXJ4</f>
        <v>0</v>
      </c>
      <c r="LXK4">
        <f>'Active Deashbord'!LXK4</f>
        <v>0</v>
      </c>
      <c r="LXL4">
        <f>'Active Deashbord'!LXL4</f>
        <v>0</v>
      </c>
      <c r="LXM4">
        <f>'Active Deashbord'!LXM4</f>
        <v>0</v>
      </c>
      <c r="LXN4">
        <f>'Active Deashbord'!LXN4</f>
        <v>0</v>
      </c>
      <c r="LXO4">
        <f>'Active Deashbord'!LXO4</f>
        <v>0</v>
      </c>
      <c r="LXP4">
        <f>'Active Deashbord'!LXP4</f>
        <v>0</v>
      </c>
      <c r="LXQ4">
        <f>'Active Deashbord'!LXQ4</f>
        <v>0</v>
      </c>
      <c r="LXR4">
        <f>'Active Deashbord'!LXR4</f>
        <v>0</v>
      </c>
      <c r="LXS4">
        <f>'Active Deashbord'!LXS4</f>
        <v>0</v>
      </c>
      <c r="LXT4">
        <f>'Active Deashbord'!LXT4</f>
        <v>0</v>
      </c>
      <c r="LXU4">
        <f>'Active Deashbord'!LXU4</f>
        <v>0</v>
      </c>
      <c r="LXV4">
        <f>'Active Deashbord'!LXV4</f>
        <v>0</v>
      </c>
      <c r="LXW4">
        <f>'Active Deashbord'!LXW4</f>
        <v>0</v>
      </c>
      <c r="LXX4">
        <f>'Active Deashbord'!LXX4</f>
        <v>0</v>
      </c>
      <c r="LXY4">
        <f>'Active Deashbord'!LXY4</f>
        <v>0</v>
      </c>
      <c r="LXZ4">
        <f>'Active Deashbord'!LXZ4</f>
        <v>0</v>
      </c>
      <c r="LYA4">
        <f>'Active Deashbord'!LYA4</f>
        <v>0</v>
      </c>
      <c r="LYB4">
        <f>'Active Deashbord'!LYB4</f>
        <v>0</v>
      </c>
      <c r="LYC4">
        <f>'Active Deashbord'!LYC4</f>
        <v>0</v>
      </c>
      <c r="LYD4">
        <f>'Active Deashbord'!LYD4</f>
        <v>0</v>
      </c>
      <c r="LYE4">
        <f>'Active Deashbord'!LYE4</f>
        <v>0</v>
      </c>
      <c r="LYF4">
        <f>'Active Deashbord'!LYF4</f>
        <v>0</v>
      </c>
      <c r="LYG4">
        <f>'Active Deashbord'!LYG4</f>
        <v>0</v>
      </c>
      <c r="LYH4">
        <f>'Active Deashbord'!LYH4</f>
        <v>0</v>
      </c>
      <c r="LYI4">
        <f>'Active Deashbord'!LYI4</f>
        <v>0</v>
      </c>
      <c r="LYJ4">
        <f>'Active Deashbord'!LYJ4</f>
        <v>0</v>
      </c>
      <c r="LYK4">
        <f>'Active Deashbord'!LYK4</f>
        <v>0</v>
      </c>
      <c r="LYL4">
        <f>'Active Deashbord'!LYL4</f>
        <v>0</v>
      </c>
      <c r="LYM4">
        <f>'Active Deashbord'!LYM4</f>
        <v>0</v>
      </c>
      <c r="LYN4">
        <f>'Active Deashbord'!LYN4</f>
        <v>0</v>
      </c>
      <c r="LYO4">
        <f>'Active Deashbord'!LYO4</f>
        <v>0</v>
      </c>
      <c r="LYP4">
        <f>'Active Deashbord'!LYP4</f>
        <v>0</v>
      </c>
      <c r="LYQ4">
        <f>'Active Deashbord'!LYQ4</f>
        <v>0</v>
      </c>
      <c r="LYR4">
        <f>'Active Deashbord'!LYR4</f>
        <v>0</v>
      </c>
      <c r="LYS4">
        <f>'Active Deashbord'!LYS4</f>
        <v>0</v>
      </c>
      <c r="LYT4">
        <f>'Active Deashbord'!LYT4</f>
        <v>0</v>
      </c>
      <c r="LYU4">
        <f>'Active Deashbord'!LYU4</f>
        <v>0</v>
      </c>
      <c r="LYV4">
        <f>'Active Deashbord'!LYV4</f>
        <v>0</v>
      </c>
      <c r="LYW4">
        <f>'Active Deashbord'!LYW4</f>
        <v>0</v>
      </c>
      <c r="LYX4">
        <f>'Active Deashbord'!LYX4</f>
        <v>0</v>
      </c>
      <c r="LYY4">
        <f>'Active Deashbord'!LYY4</f>
        <v>0</v>
      </c>
      <c r="LYZ4">
        <f>'Active Deashbord'!LYZ4</f>
        <v>0</v>
      </c>
      <c r="LZA4">
        <f>'Active Deashbord'!LZA4</f>
        <v>0</v>
      </c>
      <c r="LZB4">
        <f>'Active Deashbord'!LZB4</f>
        <v>0</v>
      </c>
      <c r="LZC4">
        <f>'Active Deashbord'!LZC4</f>
        <v>0</v>
      </c>
      <c r="LZD4">
        <f>'Active Deashbord'!LZD4</f>
        <v>0</v>
      </c>
      <c r="LZE4">
        <f>'Active Deashbord'!LZE4</f>
        <v>0</v>
      </c>
      <c r="LZF4">
        <f>'Active Deashbord'!LZF4</f>
        <v>0</v>
      </c>
      <c r="LZG4">
        <f>'Active Deashbord'!LZG4</f>
        <v>0</v>
      </c>
      <c r="LZH4">
        <f>'Active Deashbord'!LZH4</f>
        <v>0</v>
      </c>
      <c r="LZI4">
        <f>'Active Deashbord'!LZI4</f>
        <v>0</v>
      </c>
      <c r="LZJ4">
        <f>'Active Deashbord'!LZJ4</f>
        <v>0</v>
      </c>
      <c r="LZK4">
        <f>'Active Deashbord'!LZK4</f>
        <v>0</v>
      </c>
      <c r="LZL4">
        <f>'Active Deashbord'!LZL4</f>
        <v>0</v>
      </c>
      <c r="LZM4">
        <f>'Active Deashbord'!LZM4</f>
        <v>0</v>
      </c>
      <c r="LZN4">
        <f>'Active Deashbord'!LZN4</f>
        <v>0</v>
      </c>
      <c r="LZO4">
        <f>'Active Deashbord'!LZO4</f>
        <v>0</v>
      </c>
      <c r="LZP4">
        <f>'Active Deashbord'!LZP4</f>
        <v>0</v>
      </c>
      <c r="LZQ4">
        <f>'Active Deashbord'!LZQ4</f>
        <v>0</v>
      </c>
      <c r="LZR4">
        <f>'Active Deashbord'!LZR4</f>
        <v>0</v>
      </c>
      <c r="LZS4">
        <f>'Active Deashbord'!LZS4</f>
        <v>0</v>
      </c>
      <c r="LZT4">
        <f>'Active Deashbord'!LZT4</f>
        <v>0</v>
      </c>
      <c r="LZU4">
        <f>'Active Deashbord'!LZU4</f>
        <v>0</v>
      </c>
      <c r="LZV4">
        <f>'Active Deashbord'!LZV4</f>
        <v>0</v>
      </c>
      <c r="LZW4">
        <f>'Active Deashbord'!LZW4</f>
        <v>0</v>
      </c>
      <c r="LZX4">
        <f>'Active Deashbord'!LZX4</f>
        <v>0</v>
      </c>
      <c r="LZY4">
        <f>'Active Deashbord'!LZY4</f>
        <v>0</v>
      </c>
      <c r="LZZ4">
        <f>'Active Deashbord'!LZZ4</f>
        <v>0</v>
      </c>
      <c r="MAA4">
        <f>'Active Deashbord'!MAA4</f>
        <v>0</v>
      </c>
      <c r="MAB4">
        <f>'Active Deashbord'!MAB4</f>
        <v>0</v>
      </c>
      <c r="MAC4">
        <f>'Active Deashbord'!MAC4</f>
        <v>0</v>
      </c>
      <c r="MAD4">
        <f>'Active Deashbord'!MAD4</f>
        <v>0</v>
      </c>
      <c r="MAE4">
        <f>'Active Deashbord'!MAE4</f>
        <v>0</v>
      </c>
      <c r="MAF4">
        <f>'Active Deashbord'!MAF4</f>
        <v>0</v>
      </c>
      <c r="MAG4">
        <f>'Active Deashbord'!MAG4</f>
        <v>0</v>
      </c>
      <c r="MAH4">
        <f>'Active Deashbord'!MAH4</f>
        <v>0</v>
      </c>
      <c r="MAI4">
        <f>'Active Deashbord'!MAI4</f>
        <v>0</v>
      </c>
      <c r="MAJ4">
        <f>'Active Deashbord'!MAJ4</f>
        <v>0</v>
      </c>
      <c r="MAK4">
        <f>'Active Deashbord'!MAK4</f>
        <v>0</v>
      </c>
      <c r="MAL4">
        <f>'Active Deashbord'!MAL4</f>
        <v>0</v>
      </c>
      <c r="MAM4">
        <f>'Active Deashbord'!MAM4</f>
        <v>0</v>
      </c>
      <c r="MAN4">
        <f>'Active Deashbord'!MAN4</f>
        <v>0</v>
      </c>
      <c r="MAO4">
        <f>'Active Deashbord'!MAO4</f>
        <v>0</v>
      </c>
      <c r="MAP4">
        <f>'Active Deashbord'!MAP4</f>
        <v>0</v>
      </c>
      <c r="MAQ4">
        <f>'Active Deashbord'!MAQ4</f>
        <v>0</v>
      </c>
      <c r="MAR4">
        <f>'Active Deashbord'!MAR4</f>
        <v>0</v>
      </c>
      <c r="MAS4">
        <f>'Active Deashbord'!MAS4</f>
        <v>0</v>
      </c>
      <c r="MAT4">
        <f>'Active Deashbord'!MAT4</f>
        <v>0</v>
      </c>
      <c r="MAU4">
        <f>'Active Deashbord'!MAU4</f>
        <v>0</v>
      </c>
      <c r="MAV4">
        <f>'Active Deashbord'!MAV4</f>
        <v>0</v>
      </c>
      <c r="MAW4">
        <f>'Active Deashbord'!MAW4</f>
        <v>0</v>
      </c>
      <c r="MAX4">
        <f>'Active Deashbord'!MAX4</f>
        <v>0</v>
      </c>
      <c r="MAY4">
        <f>'Active Deashbord'!MAY4</f>
        <v>0</v>
      </c>
      <c r="MAZ4">
        <f>'Active Deashbord'!MAZ4</f>
        <v>0</v>
      </c>
      <c r="MBA4">
        <f>'Active Deashbord'!MBA4</f>
        <v>0</v>
      </c>
      <c r="MBB4">
        <f>'Active Deashbord'!MBB4</f>
        <v>0</v>
      </c>
      <c r="MBC4">
        <f>'Active Deashbord'!MBC4</f>
        <v>0</v>
      </c>
      <c r="MBD4">
        <f>'Active Deashbord'!MBD4</f>
        <v>0</v>
      </c>
      <c r="MBE4">
        <f>'Active Deashbord'!MBE4</f>
        <v>0</v>
      </c>
      <c r="MBF4">
        <f>'Active Deashbord'!MBF4</f>
        <v>0</v>
      </c>
      <c r="MBG4">
        <f>'Active Deashbord'!MBG4</f>
        <v>0</v>
      </c>
      <c r="MBH4">
        <f>'Active Deashbord'!MBH4</f>
        <v>0</v>
      </c>
      <c r="MBI4">
        <f>'Active Deashbord'!MBI4</f>
        <v>0</v>
      </c>
      <c r="MBJ4">
        <f>'Active Deashbord'!MBJ4</f>
        <v>0</v>
      </c>
      <c r="MBK4">
        <f>'Active Deashbord'!MBK4</f>
        <v>0</v>
      </c>
      <c r="MBL4">
        <f>'Active Deashbord'!MBL4</f>
        <v>0</v>
      </c>
      <c r="MBM4">
        <f>'Active Deashbord'!MBM4</f>
        <v>0</v>
      </c>
      <c r="MBN4">
        <f>'Active Deashbord'!MBN4</f>
        <v>0</v>
      </c>
      <c r="MBO4">
        <f>'Active Deashbord'!MBO4</f>
        <v>0</v>
      </c>
      <c r="MBP4">
        <f>'Active Deashbord'!MBP4</f>
        <v>0</v>
      </c>
      <c r="MBQ4">
        <f>'Active Deashbord'!MBQ4</f>
        <v>0</v>
      </c>
      <c r="MBR4">
        <f>'Active Deashbord'!MBR4</f>
        <v>0</v>
      </c>
      <c r="MBS4">
        <f>'Active Deashbord'!MBS4</f>
        <v>0</v>
      </c>
      <c r="MBT4">
        <f>'Active Deashbord'!MBT4</f>
        <v>0</v>
      </c>
      <c r="MBU4">
        <f>'Active Deashbord'!MBU4</f>
        <v>0</v>
      </c>
      <c r="MBV4">
        <f>'Active Deashbord'!MBV4</f>
        <v>0</v>
      </c>
      <c r="MBW4">
        <f>'Active Deashbord'!MBW4</f>
        <v>0</v>
      </c>
      <c r="MBX4">
        <f>'Active Deashbord'!MBX4</f>
        <v>0</v>
      </c>
      <c r="MBY4">
        <f>'Active Deashbord'!MBY4</f>
        <v>0</v>
      </c>
      <c r="MBZ4">
        <f>'Active Deashbord'!MBZ4</f>
        <v>0</v>
      </c>
      <c r="MCA4">
        <f>'Active Deashbord'!MCA4</f>
        <v>0</v>
      </c>
      <c r="MCB4">
        <f>'Active Deashbord'!MCB4</f>
        <v>0</v>
      </c>
      <c r="MCC4">
        <f>'Active Deashbord'!MCC4</f>
        <v>0</v>
      </c>
      <c r="MCD4">
        <f>'Active Deashbord'!MCD4</f>
        <v>0</v>
      </c>
      <c r="MCE4">
        <f>'Active Deashbord'!MCE4</f>
        <v>0</v>
      </c>
      <c r="MCF4">
        <f>'Active Deashbord'!MCF4</f>
        <v>0</v>
      </c>
      <c r="MCG4">
        <f>'Active Deashbord'!MCG4</f>
        <v>0</v>
      </c>
      <c r="MCH4">
        <f>'Active Deashbord'!MCH4</f>
        <v>0</v>
      </c>
      <c r="MCI4">
        <f>'Active Deashbord'!MCI4</f>
        <v>0</v>
      </c>
      <c r="MCJ4">
        <f>'Active Deashbord'!MCJ4</f>
        <v>0</v>
      </c>
      <c r="MCK4">
        <f>'Active Deashbord'!MCK4</f>
        <v>0</v>
      </c>
      <c r="MCL4">
        <f>'Active Deashbord'!MCL4</f>
        <v>0</v>
      </c>
      <c r="MCM4">
        <f>'Active Deashbord'!MCM4</f>
        <v>0</v>
      </c>
      <c r="MCN4">
        <f>'Active Deashbord'!MCN4</f>
        <v>0</v>
      </c>
      <c r="MCO4">
        <f>'Active Deashbord'!MCO4</f>
        <v>0</v>
      </c>
      <c r="MCP4">
        <f>'Active Deashbord'!MCP4</f>
        <v>0</v>
      </c>
      <c r="MCQ4">
        <f>'Active Deashbord'!MCQ4</f>
        <v>0</v>
      </c>
      <c r="MCR4">
        <f>'Active Deashbord'!MCR4</f>
        <v>0</v>
      </c>
      <c r="MCS4">
        <f>'Active Deashbord'!MCS4</f>
        <v>0</v>
      </c>
      <c r="MCT4">
        <f>'Active Deashbord'!MCT4</f>
        <v>0</v>
      </c>
      <c r="MCU4">
        <f>'Active Deashbord'!MCU4</f>
        <v>0</v>
      </c>
      <c r="MCV4">
        <f>'Active Deashbord'!MCV4</f>
        <v>0</v>
      </c>
      <c r="MCW4">
        <f>'Active Deashbord'!MCW4</f>
        <v>0</v>
      </c>
      <c r="MCX4">
        <f>'Active Deashbord'!MCX4</f>
        <v>0</v>
      </c>
      <c r="MCY4">
        <f>'Active Deashbord'!MCY4</f>
        <v>0</v>
      </c>
      <c r="MCZ4">
        <f>'Active Deashbord'!MCZ4</f>
        <v>0</v>
      </c>
      <c r="MDA4">
        <f>'Active Deashbord'!MDA4</f>
        <v>0</v>
      </c>
      <c r="MDB4">
        <f>'Active Deashbord'!MDB4</f>
        <v>0</v>
      </c>
      <c r="MDC4">
        <f>'Active Deashbord'!MDC4</f>
        <v>0</v>
      </c>
      <c r="MDD4">
        <f>'Active Deashbord'!MDD4</f>
        <v>0</v>
      </c>
      <c r="MDE4">
        <f>'Active Deashbord'!MDE4</f>
        <v>0</v>
      </c>
      <c r="MDF4">
        <f>'Active Deashbord'!MDF4</f>
        <v>0</v>
      </c>
      <c r="MDG4">
        <f>'Active Deashbord'!MDG4</f>
        <v>0</v>
      </c>
      <c r="MDH4">
        <f>'Active Deashbord'!MDH4</f>
        <v>0</v>
      </c>
      <c r="MDI4">
        <f>'Active Deashbord'!MDI4</f>
        <v>0</v>
      </c>
      <c r="MDJ4">
        <f>'Active Deashbord'!MDJ4</f>
        <v>0</v>
      </c>
      <c r="MDK4">
        <f>'Active Deashbord'!MDK4</f>
        <v>0</v>
      </c>
      <c r="MDL4">
        <f>'Active Deashbord'!MDL4</f>
        <v>0</v>
      </c>
      <c r="MDM4">
        <f>'Active Deashbord'!MDM4</f>
        <v>0</v>
      </c>
      <c r="MDN4">
        <f>'Active Deashbord'!MDN4</f>
        <v>0</v>
      </c>
      <c r="MDO4">
        <f>'Active Deashbord'!MDO4</f>
        <v>0</v>
      </c>
      <c r="MDP4">
        <f>'Active Deashbord'!MDP4</f>
        <v>0</v>
      </c>
      <c r="MDQ4">
        <f>'Active Deashbord'!MDQ4</f>
        <v>0</v>
      </c>
      <c r="MDR4">
        <f>'Active Deashbord'!MDR4</f>
        <v>0</v>
      </c>
      <c r="MDS4">
        <f>'Active Deashbord'!MDS4</f>
        <v>0</v>
      </c>
      <c r="MDT4">
        <f>'Active Deashbord'!MDT4</f>
        <v>0</v>
      </c>
      <c r="MDU4">
        <f>'Active Deashbord'!MDU4</f>
        <v>0</v>
      </c>
      <c r="MDV4">
        <f>'Active Deashbord'!MDV4</f>
        <v>0</v>
      </c>
      <c r="MDW4">
        <f>'Active Deashbord'!MDW4</f>
        <v>0</v>
      </c>
      <c r="MDX4">
        <f>'Active Deashbord'!MDX4</f>
        <v>0</v>
      </c>
      <c r="MDY4">
        <f>'Active Deashbord'!MDY4</f>
        <v>0</v>
      </c>
      <c r="MDZ4">
        <f>'Active Deashbord'!MDZ4</f>
        <v>0</v>
      </c>
      <c r="MEA4">
        <f>'Active Deashbord'!MEA4</f>
        <v>0</v>
      </c>
      <c r="MEB4">
        <f>'Active Deashbord'!MEB4</f>
        <v>0</v>
      </c>
      <c r="MEC4">
        <f>'Active Deashbord'!MEC4</f>
        <v>0</v>
      </c>
      <c r="MED4">
        <f>'Active Deashbord'!MED4</f>
        <v>0</v>
      </c>
      <c r="MEE4">
        <f>'Active Deashbord'!MEE4</f>
        <v>0</v>
      </c>
      <c r="MEF4">
        <f>'Active Deashbord'!MEF4</f>
        <v>0</v>
      </c>
      <c r="MEG4">
        <f>'Active Deashbord'!MEG4</f>
        <v>0</v>
      </c>
      <c r="MEH4">
        <f>'Active Deashbord'!MEH4</f>
        <v>0</v>
      </c>
      <c r="MEI4">
        <f>'Active Deashbord'!MEI4</f>
        <v>0</v>
      </c>
      <c r="MEJ4">
        <f>'Active Deashbord'!MEJ4</f>
        <v>0</v>
      </c>
      <c r="MEK4">
        <f>'Active Deashbord'!MEK4</f>
        <v>0</v>
      </c>
      <c r="MEL4">
        <f>'Active Deashbord'!MEL4</f>
        <v>0</v>
      </c>
      <c r="MEM4">
        <f>'Active Deashbord'!MEM4</f>
        <v>0</v>
      </c>
      <c r="MEN4">
        <f>'Active Deashbord'!MEN4</f>
        <v>0</v>
      </c>
      <c r="MEO4">
        <f>'Active Deashbord'!MEO4</f>
        <v>0</v>
      </c>
      <c r="MEP4">
        <f>'Active Deashbord'!MEP4</f>
        <v>0</v>
      </c>
      <c r="MEQ4">
        <f>'Active Deashbord'!MEQ4</f>
        <v>0</v>
      </c>
      <c r="MER4">
        <f>'Active Deashbord'!MER4</f>
        <v>0</v>
      </c>
      <c r="MES4">
        <f>'Active Deashbord'!MES4</f>
        <v>0</v>
      </c>
      <c r="MET4">
        <f>'Active Deashbord'!MET4</f>
        <v>0</v>
      </c>
      <c r="MEU4">
        <f>'Active Deashbord'!MEU4</f>
        <v>0</v>
      </c>
      <c r="MEV4">
        <f>'Active Deashbord'!MEV4</f>
        <v>0</v>
      </c>
      <c r="MEW4">
        <f>'Active Deashbord'!MEW4</f>
        <v>0</v>
      </c>
      <c r="MEX4">
        <f>'Active Deashbord'!MEX4</f>
        <v>0</v>
      </c>
      <c r="MEY4">
        <f>'Active Deashbord'!MEY4</f>
        <v>0</v>
      </c>
      <c r="MEZ4">
        <f>'Active Deashbord'!MEZ4</f>
        <v>0</v>
      </c>
      <c r="MFA4">
        <f>'Active Deashbord'!MFA4</f>
        <v>0</v>
      </c>
      <c r="MFB4">
        <f>'Active Deashbord'!MFB4</f>
        <v>0</v>
      </c>
      <c r="MFC4">
        <f>'Active Deashbord'!MFC4</f>
        <v>0</v>
      </c>
      <c r="MFD4">
        <f>'Active Deashbord'!MFD4</f>
        <v>0</v>
      </c>
      <c r="MFE4">
        <f>'Active Deashbord'!MFE4</f>
        <v>0</v>
      </c>
      <c r="MFF4">
        <f>'Active Deashbord'!MFF4</f>
        <v>0</v>
      </c>
      <c r="MFG4">
        <f>'Active Deashbord'!MFG4</f>
        <v>0</v>
      </c>
      <c r="MFH4">
        <f>'Active Deashbord'!MFH4</f>
        <v>0</v>
      </c>
      <c r="MFI4">
        <f>'Active Deashbord'!MFI4</f>
        <v>0</v>
      </c>
      <c r="MFJ4">
        <f>'Active Deashbord'!MFJ4</f>
        <v>0</v>
      </c>
      <c r="MFK4">
        <f>'Active Deashbord'!MFK4</f>
        <v>0</v>
      </c>
      <c r="MFL4">
        <f>'Active Deashbord'!MFL4</f>
        <v>0</v>
      </c>
      <c r="MFM4">
        <f>'Active Deashbord'!MFM4</f>
        <v>0</v>
      </c>
      <c r="MFN4">
        <f>'Active Deashbord'!MFN4</f>
        <v>0</v>
      </c>
      <c r="MFO4">
        <f>'Active Deashbord'!MFO4</f>
        <v>0</v>
      </c>
      <c r="MFP4">
        <f>'Active Deashbord'!MFP4</f>
        <v>0</v>
      </c>
      <c r="MFQ4">
        <f>'Active Deashbord'!MFQ4</f>
        <v>0</v>
      </c>
      <c r="MFR4">
        <f>'Active Deashbord'!MFR4</f>
        <v>0</v>
      </c>
      <c r="MFS4">
        <f>'Active Deashbord'!MFS4</f>
        <v>0</v>
      </c>
      <c r="MFT4">
        <f>'Active Deashbord'!MFT4</f>
        <v>0</v>
      </c>
      <c r="MFU4">
        <f>'Active Deashbord'!MFU4</f>
        <v>0</v>
      </c>
      <c r="MFV4">
        <f>'Active Deashbord'!MFV4</f>
        <v>0</v>
      </c>
      <c r="MFW4">
        <f>'Active Deashbord'!MFW4</f>
        <v>0</v>
      </c>
      <c r="MFX4">
        <f>'Active Deashbord'!MFX4</f>
        <v>0</v>
      </c>
      <c r="MFY4">
        <f>'Active Deashbord'!MFY4</f>
        <v>0</v>
      </c>
      <c r="MFZ4">
        <f>'Active Deashbord'!MFZ4</f>
        <v>0</v>
      </c>
      <c r="MGA4">
        <f>'Active Deashbord'!MGA4</f>
        <v>0</v>
      </c>
      <c r="MGB4">
        <f>'Active Deashbord'!MGB4</f>
        <v>0</v>
      </c>
      <c r="MGC4">
        <f>'Active Deashbord'!MGC4</f>
        <v>0</v>
      </c>
      <c r="MGD4">
        <f>'Active Deashbord'!MGD4</f>
        <v>0</v>
      </c>
      <c r="MGE4">
        <f>'Active Deashbord'!MGE4</f>
        <v>0</v>
      </c>
      <c r="MGF4">
        <f>'Active Deashbord'!MGF4</f>
        <v>0</v>
      </c>
      <c r="MGG4">
        <f>'Active Deashbord'!MGG4</f>
        <v>0</v>
      </c>
      <c r="MGH4">
        <f>'Active Deashbord'!MGH4</f>
        <v>0</v>
      </c>
      <c r="MGI4">
        <f>'Active Deashbord'!MGI4</f>
        <v>0</v>
      </c>
      <c r="MGJ4">
        <f>'Active Deashbord'!MGJ4</f>
        <v>0</v>
      </c>
      <c r="MGK4">
        <f>'Active Deashbord'!MGK4</f>
        <v>0</v>
      </c>
      <c r="MGL4">
        <f>'Active Deashbord'!MGL4</f>
        <v>0</v>
      </c>
      <c r="MGM4">
        <f>'Active Deashbord'!MGM4</f>
        <v>0</v>
      </c>
      <c r="MGN4">
        <f>'Active Deashbord'!MGN4</f>
        <v>0</v>
      </c>
      <c r="MGO4">
        <f>'Active Deashbord'!MGO4</f>
        <v>0</v>
      </c>
      <c r="MGP4">
        <f>'Active Deashbord'!MGP4</f>
        <v>0</v>
      </c>
      <c r="MGQ4">
        <f>'Active Deashbord'!MGQ4</f>
        <v>0</v>
      </c>
      <c r="MGR4">
        <f>'Active Deashbord'!MGR4</f>
        <v>0</v>
      </c>
      <c r="MGS4">
        <f>'Active Deashbord'!MGS4</f>
        <v>0</v>
      </c>
      <c r="MGT4">
        <f>'Active Deashbord'!MGT4</f>
        <v>0</v>
      </c>
      <c r="MGU4">
        <f>'Active Deashbord'!MGU4</f>
        <v>0</v>
      </c>
      <c r="MGV4">
        <f>'Active Deashbord'!MGV4</f>
        <v>0</v>
      </c>
      <c r="MGW4">
        <f>'Active Deashbord'!MGW4</f>
        <v>0</v>
      </c>
      <c r="MGX4">
        <f>'Active Deashbord'!MGX4</f>
        <v>0</v>
      </c>
      <c r="MGY4">
        <f>'Active Deashbord'!MGY4</f>
        <v>0</v>
      </c>
      <c r="MGZ4">
        <f>'Active Deashbord'!MGZ4</f>
        <v>0</v>
      </c>
      <c r="MHA4">
        <f>'Active Deashbord'!MHA4</f>
        <v>0</v>
      </c>
      <c r="MHB4">
        <f>'Active Deashbord'!MHB4</f>
        <v>0</v>
      </c>
      <c r="MHC4">
        <f>'Active Deashbord'!MHC4</f>
        <v>0</v>
      </c>
      <c r="MHD4">
        <f>'Active Deashbord'!MHD4</f>
        <v>0</v>
      </c>
      <c r="MHE4">
        <f>'Active Deashbord'!MHE4</f>
        <v>0</v>
      </c>
      <c r="MHF4">
        <f>'Active Deashbord'!MHF4</f>
        <v>0</v>
      </c>
      <c r="MHG4">
        <f>'Active Deashbord'!MHG4</f>
        <v>0</v>
      </c>
      <c r="MHH4">
        <f>'Active Deashbord'!MHH4</f>
        <v>0</v>
      </c>
      <c r="MHI4">
        <f>'Active Deashbord'!MHI4</f>
        <v>0</v>
      </c>
      <c r="MHJ4">
        <f>'Active Deashbord'!MHJ4</f>
        <v>0</v>
      </c>
      <c r="MHK4">
        <f>'Active Deashbord'!MHK4</f>
        <v>0</v>
      </c>
      <c r="MHL4">
        <f>'Active Deashbord'!MHL4</f>
        <v>0</v>
      </c>
      <c r="MHM4">
        <f>'Active Deashbord'!MHM4</f>
        <v>0</v>
      </c>
      <c r="MHN4">
        <f>'Active Deashbord'!MHN4</f>
        <v>0</v>
      </c>
      <c r="MHO4">
        <f>'Active Deashbord'!MHO4</f>
        <v>0</v>
      </c>
      <c r="MHP4">
        <f>'Active Deashbord'!MHP4</f>
        <v>0</v>
      </c>
      <c r="MHQ4">
        <f>'Active Deashbord'!MHQ4</f>
        <v>0</v>
      </c>
      <c r="MHR4">
        <f>'Active Deashbord'!MHR4</f>
        <v>0</v>
      </c>
      <c r="MHS4">
        <f>'Active Deashbord'!MHS4</f>
        <v>0</v>
      </c>
      <c r="MHT4">
        <f>'Active Deashbord'!MHT4</f>
        <v>0</v>
      </c>
      <c r="MHU4">
        <f>'Active Deashbord'!MHU4</f>
        <v>0</v>
      </c>
      <c r="MHV4">
        <f>'Active Deashbord'!MHV4</f>
        <v>0</v>
      </c>
      <c r="MHW4">
        <f>'Active Deashbord'!MHW4</f>
        <v>0</v>
      </c>
      <c r="MHX4">
        <f>'Active Deashbord'!MHX4</f>
        <v>0</v>
      </c>
      <c r="MHY4">
        <f>'Active Deashbord'!MHY4</f>
        <v>0</v>
      </c>
      <c r="MHZ4">
        <f>'Active Deashbord'!MHZ4</f>
        <v>0</v>
      </c>
      <c r="MIA4">
        <f>'Active Deashbord'!MIA4</f>
        <v>0</v>
      </c>
      <c r="MIB4">
        <f>'Active Deashbord'!MIB4</f>
        <v>0</v>
      </c>
      <c r="MIC4">
        <f>'Active Deashbord'!MIC4</f>
        <v>0</v>
      </c>
      <c r="MID4">
        <f>'Active Deashbord'!MID4</f>
        <v>0</v>
      </c>
      <c r="MIE4">
        <f>'Active Deashbord'!MIE4</f>
        <v>0</v>
      </c>
      <c r="MIF4">
        <f>'Active Deashbord'!MIF4</f>
        <v>0</v>
      </c>
      <c r="MIG4">
        <f>'Active Deashbord'!MIG4</f>
        <v>0</v>
      </c>
      <c r="MIH4">
        <f>'Active Deashbord'!MIH4</f>
        <v>0</v>
      </c>
      <c r="MII4">
        <f>'Active Deashbord'!MII4</f>
        <v>0</v>
      </c>
      <c r="MIJ4">
        <f>'Active Deashbord'!MIJ4</f>
        <v>0</v>
      </c>
      <c r="MIK4">
        <f>'Active Deashbord'!MIK4</f>
        <v>0</v>
      </c>
      <c r="MIL4">
        <f>'Active Deashbord'!MIL4</f>
        <v>0</v>
      </c>
      <c r="MIM4">
        <f>'Active Deashbord'!MIM4</f>
        <v>0</v>
      </c>
      <c r="MIN4">
        <f>'Active Deashbord'!MIN4</f>
        <v>0</v>
      </c>
      <c r="MIO4">
        <f>'Active Deashbord'!MIO4</f>
        <v>0</v>
      </c>
      <c r="MIP4">
        <f>'Active Deashbord'!MIP4</f>
        <v>0</v>
      </c>
      <c r="MIQ4">
        <f>'Active Deashbord'!MIQ4</f>
        <v>0</v>
      </c>
      <c r="MIR4">
        <f>'Active Deashbord'!MIR4</f>
        <v>0</v>
      </c>
      <c r="MIS4">
        <f>'Active Deashbord'!MIS4</f>
        <v>0</v>
      </c>
      <c r="MIT4">
        <f>'Active Deashbord'!MIT4</f>
        <v>0</v>
      </c>
      <c r="MIU4">
        <f>'Active Deashbord'!MIU4</f>
        <v>0</v>
      </c>
      <c r="MIV4">
        <f>'Active Deashbord'!MIV4</f>
        <v>0</v>
      </c>
      <c r="MIW4">
        <f>'Active Deashbord'!MIW4</f>
        <v>0</v>
      </c>
      <c r="MIX4">
        <f>'Active Deashbord'!MIX4</f>
        <v>0</v>
      </c>
      <c r="MIY4">
        <f>'Active Deashbord'!MIY4</f>
        <v>0</v>
      </c>
      <c r="MIZ4">
        <f>'Active Deashbord'!MIZ4</f>
        <v>0</v>
      </c>
      <c r="MJA4">
        <f>'Active Deashbord'!MJA4</f>
        <v>0</v>
      </c>
      <c r="MJB4">
        <f>'Active Deashbord'!MJB4</f>
        <v>0</v>
      </c>
      <c r="MJC4">
        <f>'Active Deashbord'!MJC4</f>
        <v>0</v>
      </c>
      <c r="MJD4">
        <f>'Active Deashbord'!MJD4</f>
        <v>0</v>
      </c>
      <c r="MJE4">
        <f>'Active Deashbord'!MJE4</f>
        <v>0</v>
      </c>
      <c r="MJF4">
        <f>'Active Deashbord'!MJF4</f>
        <v>0</v>
      </c>
      <c r="MJG4">
        <f>'Active Deashbord'!MJG4</f>
        <v>0</v>
      </c>
      <c r="MJH4">
        <f>'Active Deashbord'!MJH4</f>
        <v>0</v>
      </c>
      <c r="MJI4">
        <f>'Active Deashbord'!MJI4</f>
        <v>0</v>
      </c>
      <c r="MJJ4">
        <f>'Active Deashbord'!MJJ4</f>
        <v>0</v>
      </c>
      <c r="MJK4">
        <f>'Active Deashbord'!MJK4</f>
        <v>0</v>
      </c>
      <c r="MJL4">
        <f>'Active Deashbord'!MJL4</f>
        <v>0</v>
      </c>
      <c r="MJM4">
        <f>'Active Deashbord'!MJM4</f>
        <v>0</v>
      </c>
      <c r="MJN4">
        <f>'Active Deashbord'!MJN4</f>
        <v>0</v>
      </c>
      <c r="MJO4">
        <f>'Active Deashbord'!MJO4</f>
        <v>0</v>
      </c>
      <c r="MJP4">
        <f>'Active Deashbord'!MJP4</f>
        <v>0</v>
      </c>
      <c r="MJQ4">
        <f>'Active Deashbord'!MJQ4</f>
        <v>0</v>
      </c>
      <c r="MJR4">
        <f>'Active Deashbord'!MJR4</f>
        <v>0</v>
      </c>
      <c r="MJS4">
        <f>'Active Deashbord'!MJS4</f>
        <v>0</v>
      </c>
      <c r="MJT4">
        <f>'Active Deashbord'!MJT4</f>
        <v>0</v>
      </c>
      <c r="MJU4">
        <f>'Active Deashbord'!MJU4</f>
        <v>0</v>
      </c>
      <c r="MJV4">
        <f>'Active Deashbord'!MJV4</f>
        <v>0</v>
      </c>
      <c r="MJW4">
        <f>'Active Deashbord'!MJW4</f>
        <v>0</v>
      </c>
      <c r="MJX4">
        <f>'Active Deashbord'!MJX4</f>
        <v>0</v>
      </c>
      <c r="MJY4">
        <f>'Active Deashbord'!MJY4</f>
        <v>0</v>
      </c>
      <c r="MJZ4">
        <f>'Active Deashbord'!MJZ4</f>
        <v>0</v>
      </c>
      <c r="MKA4">
        <f>'Active Deashbord'!MKA4</f>
        <v>0</v>
      </c>
      <c r="MKB4">
        <f>'Active Deashbord'!MKB4</f>
        <v>0</v>
      </c>
      <c r="MKC4">
        <f>'Active Deashbord'!MKC4</f>
        <v>0</v>
      </c>
      <c r="MKD4">
        <f>'Active Deashbord'!MKD4</f>
        <v>0</v>
      </c>
      <c r="MKE4">
        <f>'Active Deashbord'!MKE4</f>
        <v>0</v>
      </c>
      <c r="MKF4">
        <f>'Active Deashbord'!MKF4</f>
        <v>0</v>
      </c>
      <c r="MKG4">
        <f>'Active Deashbord'!MKG4</f>
        <v>0</v>
      </c>
      <c r="MKH4">
        <f>'Active Deashbord'!MKH4</f>
        <v>0</v>
      </c>
      <c r="MKI4">
        <f>'Active Deashbord'!MKI4</f>
        <v>0</v>
      </c>
      <c r="MKJ4">
        <f>'Active Deashbord'!MKJ4</f>
        <v>0</v>
      </c>
      <c r="MKK4">
        <f>'Active Deashbord'!MKK4</f>
        <v>0</v>
      </c>
      <c r="MKL4">
        <f>'Active Deashbord'!MKL4</f>
        <v>0</v>
      </c>
      <c r="MKM4">
        <f>'Active Deashbord'!MKM4</f>
        <v>0</v>
      </c>
      <c r="MKN4">
        <f>'Active Deashbord'!MKN4</f>
        <v>0</v>
      </c>
      <c r="MKO4">
        <f>'Active Deashbord'!MKO4</f>
        <v>0</v>
      </c>
      <c r="MKP4">
        <f>'Active Deashbord'!MKP4</f>
        <v>0</v>
      </c>
      <c r="MKQ4">
        <f>'Active Deashbord'!MKQ4</f>
        <v>0</v>
      </c>
      <c r="MKR4">
        <f>'Active Deashbord'!MKR4</f>
        <v>0</v>
      </c>
      <c r="MKS4">
        <f>'Active Deashbord'!MKS4</f>
        <v>0</v>
      </c>
      <c r="MKT4">
        <f>'Active Deashbord'!MKT4</f>
        <v>0</v>
      </c>
      <c r="MKU4">
        <f>'Active Deashbord'!MKU4</f>
        <v>0</v>
      </c>
      <c r="MKV4">
        <f>'Active Deashbord'!MKV4</f>
        <v>0</v>
      </c>
      <c r="MKW4">
        <f>'Active Deashbord'!MKW4</f>
        <v>0</v>
      </c>
      <c r="MKX4">
        <f>'Active Deashbord'!MKX4</f>
        <v>0</v>
      </c>
      <c r="MKY4">
        <f>'Active Deashbord'!MKY4</f>
        <v>0</v>
      </c>
      <c r="MKZ4">
        <f>'Active Deashbord'!MKZ4</f>
        <v>0</v>
      </c>
      <c r="MLA4">
        <f>'Active Deashbord'!MLA4</f>
        <v>0</v>
      </c>
      <c r="MLB4">
        <f>'Active Deashbord'!MLB4</f>
        <v>0</v>
      </c>
      <c r="MLC4">
        <f>'Active Deashbord'!MLC4</f>
        <v>0</v>
      </c>
      <c r="MLD4">
        <f>'Active Deashbord'!MLD4</f>
        <v>0</v>
      </c>
      <c r="MLE4">
        <f>'Active Deashbord'!MLE4</f>
        <v>0</v>
      </c>
      <c r="MLF4">
        <f>'Active Deashbord'!MLF4</f>
        <v>0</v>
      </c>
      <c r="MLG4">
        <f>'Active Deashbord'!MLG4</f>
        <v>0</v>
      </c>
      <c r="MLH4">
        <f>'Active Deashbord'!MLH4</f>
        <v>0</v>
      </c>
      <c r="MLI4">
        <f>'Active Deashbord'!MLI4</f>
        <v>0</v>
      </c>
      <c r="MLJ4">
        <f>'Active Deashbord'!MLJ4</f>
        <v>0</v>
      </c>
      <c r="MLK4">
        <f>'Active Deashbord'!MLK4</f>
        <v>0</v>
      </c>
      <c r="MLL4">
        <f>'Active Deashbord'!MLL4</f>
        <v>0</v>
      </c>
      <c r="MLM4">
        <f>'Active Deashbord'!MLM4</f>
        <v>0</v>
      </c>
      <c r="MLN4">
        <f>'Active Deashbord'!MLN4</f>
        <v>0</v>
      </c>
      <c r="MLO4">
        <f>'Active Deashbord'!MLO4</f>
        <v>0</v>
      </c>
      <c r="MLP4">
        <f>'Active Deashbord'!MLP4</f>
        <v>0</v>
      </c>
      <c r="MLQ4">
        <f>'Active Deashbord'!MLQ4</f>
        <v>0</v>
      </c>
      <c r="MLR4">
        <f>'Active Deashbord'!MLR4</f>
        <v>0</v>
      </c>
      <c r="MLS4">
        <f>'Active Deashbord'!MLS4</f>
        <v>0</v>
      </c>
      <c r="MLT4">
        <f>'Active Deashbord'!MLT4</f>
        <v>0</v>
      </c>
      <c r="MLU4">
        <f>'Active Deashbord'!MLU4</f>
        <v>0</v>
      </c>
      <c r="MLV4">
        <f>'Active Deashbord'!MLV4</f>
        <v>0</v>
      </c>
      <c r="MLW4">
        <f>'Active Deashbord'!MLW4</f>
        <v>0</v>
      </c>
      <c r="MLX4">
        <f>'Active Deashbord'!MLX4</f>
        <v>0</v>
      </c>
      <c r="MLY4">
        <f>'Active Deashbord'!MLY4</f>
        <v>0</v>
      </c>
      <c r="MLZ4">
        <f>'Active Deashbord'!MLZ4</f>
        <v>0</v>
      </c>
      <c r="MMA4">
        <f>'Active Deashbord'!MMA4</f>
        <v>0</v>
      </c>
      <c r="MMB4">
        <f>'Active Deashbord'!MMB4</f>
        <v>0</v>
      </c>
      <c r="MMC4">
        <f>'Active Deashbord'!MMC4</f>
        <v>0</v>
      </c>
      <c r="MMD4">
        <f>'Active Deashbord'!MMD4</f>
        <v>0</v>
      </c>
      <c r="MME4">
        <f>'Active Deashbord'!MME4</f>
        <v>0</v>
      </c>
      <c r="MMF4">
        <f>'Active Deashbord'!MMF4</f>
        <v>0</v>
      </c>
      <c r="MMG4">
        <f>'Active Deashbord'!MMG4</f>
        <v>0</v>
      </c>
      <c r="MMH4">
        <f>'Active Deashbord'!MMH4</f>
        <v>0</v>
      </c>
      <c r="MMI4">
        <f>'Active Deashbord'!MMI4</f>
        <v>0</v>
      </c>
      <c r="MMJ4">
        <f>'Active Deashbord'!MMJ4</f>
        <v>0</v>
      </c>
      <c r="MMK4">
        <f>'Active Deashbord'!MMK4</f>
        <v>0</v>
      </c>
      <c r="MML4">
        <f>'Active Deashbord'!MML4</f>
        <v>0</v>
      </c>
      <c r="MMM4">
        <f>'Active Deashbord'!MMM4</f>
        <v>0</v>
      </c>
      <c r="MMN4">
        <f>'Active Deashbord'!MMN4</f>
        <v>0</v>
      </c>
      <c r="MMO4">
        <f>'Active Deashbord'!MMO4</f>
        <v>0</v>
      </c>
      <c r="MMP4">
        <f>'Active Deashbord'!MMP4</f>
        <v>0</v>
      </c>
      <c r="MMQ4">
        <f>'Active Deashbord'!MMQ4</f>
        <v>0</v>
      </c>
      <c r="MMR4">
        <f>'Active Deashbord'!MMR4</f>
        <v>0</v>
      </c>
      <c r="MMS4">
        <f>'Active Deashbord'!MMS4</f>
        <v>0</v>
      </c>
      <c r="MMT4">
        <f>'Active Deashbord'!MMT4</f>
        <v>0</v>
      </c>
      <c r="MMU4">
        <f>'Active Deashbord'!MMU4</f>
        <v>0</v>
      </c>
      <c r="MMV4">
        <f>'Active Deashbord'!MMV4</f>
        <v>0</v>
      </c>
      <c r="MMW4">
        <f>'Active Deashbord'!MMW4</f>
        <v>0</v>
      </c>
      <c r="MMX4">
        <f>'Active Deashbord'!MMX4</f>
        <v>0</v>
      </c>
      <c r="MMY4">
        <f>'Active Deashbord'!MMY4</f>
        <v>0</v>
      </c>
      <c r="MMZ4">
        <f>'Active Deashbord'!MMZ4</f>
        <v>0</v>
      </c>
      <c r="MNA4">
        <f>'Active Deashbord'!MNA4</f>
        <v>0</v>
      </c>
      <c r="MNB4">
        <f>'Active Deashbord'!MNB4</f>
        <v>0</v>
      </c>
      <c r="MNC4">
        <f>'Active Deashbord'!MNC4</f>
        <v>0</v>
      </c>
      <c r="MND4">
        <f>'Active Deashbord'!MND4</f>
        <v>0</v>
      </c>
      <c r="MNE4">
        <f>'Active Deashbord'!MNE4</f>
        <v>0</v>
      </c>
      <c r="MNF4">
        <f>'Active Deashbord'!MNF4</f>
        <v>0</v>
      </c>
      <c r="MNG4">
        <f>'Active Deashbord'!MNG4</f>
        <v>0</v>
      </c>
      <c r="MNH4">
        <f>'Active Deashbord'!MNH4</f>
        <v>0</v>
      </c>
      <c r="MNI4">
        <f>'Active Deashbord'!MNI4</f>
        <v>0</v>
      </c>
      <c r="MNJ4">
        <f>'Active Deashbord'!MNJ4</f>
        <v>0</v>
      </c>
      <c r="MNK4">
        <f>'Active Deashbord'!MNK4</f>
        <v>0</v>
      </c>
      <c r="MNL4">
        <f>'Active Deashbord'!MNL4</f>
        <v>0</v>
      </c>
      <c r="MNM4">
        <f>'Active Deashbord'!MNM4</f>
        <v>0</v>
      </c>
      <c r="MNN4">
        <f>'Active Deashbord'!MNN4</f>
        <v>0</v>
      </c>
      <c r="MNO4">
        <f>'Active Deashbord'!MNO4</f>
        <v>0</v>
      </c>
      <c r="MNP4">
        <f>'Active Deashbord'!MNP4</f>
        <v>0</v>
      </c>
      <c r="MNQ4">
        <f>'Active Deashbord'!MNQ4</f>
        <v>0</v>
      </c>
      <c r="MNR4">
        <f>'Active Deashbord'!MNR4</f>
        <v>0</v>
      </c>
      <c r="MNS4">
        <f>'Active Deashbord'!MNS4</f>
        <v>0</v>
      </c>
      <c r="MNT4">
        <f>'Active Deashbord'!MNT4</f>
        <v>0</v>
      </c>
      <c r="MNU4">
        <f>'Active Deashbord'!MNU4</f>
        <v>0</v>
      </c>
      <c r="MNV4">
        <f>'Active Deashbord'!MNV4</f>
        <v>0</v>
      </c>
      <c r="MNW4">
        <f>'Active Deashbord'!MNW4</f>
        <v>0</v>
      </c>
      <c r="MNX4">
        <f>'Active Deashbord'!MNX4</f>
        <v>0</v>
      </c>
      <c r="MNY4">
        <f>'Active Deashbord'!MNY4</f>
        <v>0</v>
      </c>
      <c r="MNZ4">
        <f>'Active Deashbord'!MNZ4</f>
        <v>0</v>
      </c>
      <c r="MOA4">
        <f>'Active Deashbord'!MOA4</f>
        <v>0</v>
      </c>
      <c r="MOB4">
        <f>'Active Deashbord'!MOB4</f>
        <v>0</v>
      </c>
      <c r="MOC4">
        <f>'Active Deashbord'!MOC4</f>
        <v>0</v>
      </c>
      <c r="MOD4">
        <f>'Active Deashbord'!MOD4</f>
        <v>0</v>
      </c>
      <c r="MOE4">
        <f>'Active Deashbord'!MOE4</f>
        <v>0</v>
      </c>
      <c r="MOF4">
        <f>'Active Deashbord'!MOF4</f>
        <v>0</v>
      </c>
      <c r="MOG4">
        <f>'Active Deashbord'!MOG4</f>
        <v>0</v>
      </c>
      <c r="MOH4">
        <f>'Active Deashbord'!MOH4</f>
        <v>0</v>
      </c>
      <c r="MOI4">
        <f>'Active Deashbord'!MOI4</f>
        <v>0</v>
      </c>
      <c r="MOJ4">
        <f>'Active Deashbord'!MOJ4</f>
        <v>0</v>
      </c>
      <c r="MOK4">
        <f>'Active Deashbord'!MOK4</f>
        <v>0</v>
      </c>
      <c r="MOL4">
        <f>'Active Deashbord'!MOL4</f>
        <v>0</v>
      </c>
      <c r="MOM4">
        <f>'Active Deashbord'!MOM4</f>
        <v>0</v>
      </c>
      <c r="MON4">
        <f>'Active Deashbord'!MON4</f>
        <v>0</v>
      </c>
      <c r="MOO4">
        <f>'Active Deashbord'!MOO4</f>
        <v>0</v>
      </c>
      <c r="MOP4">
        <f>'Active Deashbord'!MOP4</f>
        <v>0</v>
      </c>
      <c r="MOQ4">
        <f>'Active Deashbord'!MOQ4</f>
        <v>0</v>
      </c>
      <c r="MOR4">
        <f>'Active Deashbord'!MOR4</f>
        <v>0</v>
      </c>
      <c r="MOS4">
        <f>'Active Deashbord'!MOS4</f>
        <v>0</v>
      </c>
      <c r="MOT4">
        <f>'Active Deashbord'!MOT4</f>
        <v>0</v>
      </c>
      <c r="MOU4">
        <f>'Active Deashbord'!MOU4</f>
        <v>0</v>
      </c>
      <c r="MOV4">
        <f>'Active Deashbord'!MOV4</f>
        <v>0</v>
      </c>
      <c r="MOW4">
        <f>'Active Deashbord'!MOW4</f>
        <v>0</v>
      </c>
      <c r="MOX4">
        <f>'Active Deashbord'!MOX4</f>
        <v>0</v>
      </c>
      <c r="MOY4">
        <f>'Active Deashbord'!MOY4</f>
        <v>0</v>
      </c>
      <c r="MOZ4">
        <f>'Active Deashbord'!MOZ4</f>
        <v>0</v>
      </c>
      <c r="MPA4">
        <f>'Active Deashbord'!MPA4</f>
        <v>0</v>
      </c>
      <c r="MPB4">
        <f>'Active Deashbord'!MPB4</f>
        <v>0</v>
      </c>
      <c r="MPC4">
        <f>'Active Deashbord'!MPC4</f>
        <v>0</v>
      </c>
      <c r="MPD4">
        <f>'Active Deashbord'!MPD4</f>
        <v>0</v>
      </c>
      <c r="MPE4">
        <f>'Active Deashbord'!MPE4</f>
        <v>0</v>
      </c>
      <c r="MPF4">
        <f>'Active Deashbord'!MPF4</f>
        <v>0</v>
      </c>
      <c r="MPG4">
        <f>'Active Deashbord'!MPG4</f>
        <v>0</v>
      </c>
      <c r="MPH4">
        <f>'Active Deashbord'!MPH4</f>
        <v>0</v>
      </c>
      <c r="MPI4">
        <f>'Active Deashbord'!MPI4</f>
        <v>0</v>
      </c>
      <c r="MPJ4">
        <f>'Active Deashbord'!MPJ4</f>
        <v>0</v>
      </c>
      <c r="MPK4">
        <f>'Active Deashbord'!MPK4</f>
        <v>0</v>
      </c>
      <c r="MPL4">
        <f>'Active Deashbord'!MPL4</f>
        <v>0</v>
      </c>
      <c r="MPM4">
        <f>'Active Deashbord'!MPM4</f>
        <v>0</v>
      </c>
      <c r="MPN4">
        <f>'Active Deashbord'!MPN4</f>
        <v>0</v>
      </c>
      <c r="MPO4">
        <f>'Active Deashbord'!MPO4</f>
        <v>0</v>
      </c>
      <c r="MPP4">
        <f>'Active Deashbord'!MPP4</f>
        <v>0</v>
      </c>
      <c r="MPQ4">
        <f>'Active Deashbord'!MPQ4</f>
        <v>0</v>
      </c>
      <c r="MPR4">
        <f>'Active Deashbord'!MPR4</f>
        <v>0</v>
      </c>
      <c r="MPS4">
        <f>'Active Deashbord'!MPS4</f>
        <v>0</v>
      </c>
      <c r="MPT4">
        <f>'Active Deashbord'!MPT4</f>
        <v>0</v>
      </c>
      <c r="MPU4">
        <f>'Active Deashbord'!MPU4</f>
        <v>0</v>
      </c>
      <c r="MPV4">
        <f>'Active Deashbord'!MPV4</f>
        <v>0</v>
      </c>
      <c r="MPW4">
        <f>'Active Deashbord'!MPW4</f>
        <v>0</v>
      </c>
      <c r="MPX4">
        <f>'Active Deashbord'!MPX4</f>
        <v>0</v>
      </c>
      <c r="MPY4">
        <f>'Active Deashbord'!MPY4</f>
        <v>0</v>
      </c>
      <c r="MPZ4">
        <f>'Active Deashbord'!MPZ4</f>
        <v>0</v>
      </c>
      <c r="MQA4">
        <f>'Active Deashbord'!MQA4</f>
        <v>0</v>
      </c>
      <c r="MQB4">
        <f>'Active Deashbord'!MQB4</f>
        <v>0</v>
      </c>
      <c r="MQC4">
        <f>'Active Deashbord'!MQC4</f>
        <v>0</v>
      </c>
      <c r="MQD4">
        <f>'Active Deashbord'!MQD4</f>
        <v>0</v>
      </c>
      <c r="MQE4">
        <f>'Active Deashbord'!MQE4</f>
        <v>0</v>
      </c>
      <c r="MQF4">
        <f>'Active Deashbord'!MQF4</f>
        <v>0</v>
      </c>
      <c r="MQG4">
        <f>'Active Deashbord'!MQG4</f>
        <v>0</v>
      </c>
      <c r="MQH4">
        <f>'Active Deashbord'!MQH4</f>
        <v>0</v>
      </c>
      <c r="MQI4">
        <f>'Active Deashbord'!MQI4</f>
        <v>0</v>
      </c>
      <c r="MQJ4">
        <f>'Active Deashbord'!MQJ4</f>
        <v>0</v>
      </c>
      <c r="MQK4">
        <f>'Active Deashbord'!MQK4</f>
        <v>0</v>
      </c>
      <c r="MQL4">
        <f>'Active Deashbord'!MQL4</f>
        <v>0</v>
      </c>
      <c r="MQM4">
        <f>'Active Deashbord'!MQM4</f>
        <v>0</v>
      </c>
      <c r="MQN4">
        <f>'Active Deashbord'!MQN4</f>
        <v>0</v>
      </c>
      <c r="MQO4">
        <f>'Active Deashbord'!MQO4</f>
        <v>0</v>
      </c>
      <c r="MQP4">
        <f>'Active Deashbord'!MQP4</f>
        <v>0</v>
      </c>
      <c r="MQQ4">
        <f>'Active Deashbord'!MQQ4</f>
        <v>0</v>
      </c>
      <c r="MQR4">
        <f>'Active Deashbord'!MQR4</f>
        <v>0</v>
      </c>
      <c r="MQS4">
        <f>'Active Deashbord'!MQS4</f>
        <v>0</v>
      </c>
      <c r="MQT4">
        <f>'Active Deashbord'!MQT4</f>
        <v>0</v>
      </c>
      <c r="MQU4">
        <f>'Active Deashbord'!MQU4</f>
        <v>0</v>
      </c>
      <c r="MQV4">
        <f>'Active Deashbord'!MQV4</f>
        <v>0</v>
      </c>
      <c r="MQW4">
        <f>'Active Deashbord'!MQW4</f>
        <v>0</v>
      </c>
      <c r="MQX4">
        <f>'Active Deashbord'!MQX4</f>
        <v>0</v>
      </c>
      <c r="MQY4">
        <f>'Active Deashbord'!MQY4</f>
        <v>0</v>
      </c>
      <c r="MQZ4">
        <f>'Active Deashbord'!MQZ4</f>
        <v>0</v>
      </c>
      <c r="MRA4">
        <f>'Active Deashbord'!MRA4</f>
        <v>0</v>
      </c>
      <c r="MRB4">
        <f>'Active Deashbord'!MRB4</f>
        <v>0</v>
      </c>
      <c r="MRC4">
        <f>'Active Deashbord'!MRC4</f>
        <v>0</v>
      </c>
      <c r="MRD4">
        <f>'Active Deashbord'!MRD4</f>
        <v>0</v>
      </c>
      <c r="MRE4">
        <f>'Active Deashbord'!MRE4</f>
        <v>0</v>
      </c>
      <c r="MRF4">
        <f>'Active Deashbord'!MRF4</f>
        <v>0</v>
      </c>
      <c r="MRG4">
        <f>'Active Deashbord'!MRG4</f>
        <v>0</v>
      </c>
      <c r="MRH4">
        <f>'Active Deashbord'!MRH4</f>
        <v>0</v>
      </c>
      <c r="MRI4">
        <f>'Active Deashbord'!MRI4</f>
        <v>0</v>
      </c>
      <c r="MRJ4">
        <f>'Active Deashbord'!MRJ4</f>
        <v>0</v>
      </c>
      <c r="MRK4">
        <f>'Active Deashbord'!MRK4</f>
        <v>0</v>
      </c>
      <c r="MRL4">
        <f>'Active Deashbord'!MRL4</f>
        <v>0</v>
      </c>
      <c r="MRM4">
        <f>'Active Deashbord'!MRM4</f>
        <v>0</v>
      </c>
      <c r="MRN4">
        <f>'Active Deashbord'!MRN4</f>
        <v>0</v>
      </c>
      <c r="MRO4">
        <f>'Active Deashbord'!MRO4</f>
        <v>0</v>
      </c>
      <c r="MRP4">
        <f>'Active Deashbord'!MRP4</f>
        <v>0</v>
      </c>
      <c r="MRQ4">
        <f>'Active Deashbord'!MRQ4</f>
        <v>0</v>
      </c>
      <c r="MRR4">
        <f>'Active Deashbord'!MRR4</f>
        <v>0</v>
      </c>
      <c r="MRS4">
        <f>'Active Deashbord'!MRS4</f>
        <v>0</v>
      </c>
      <c r="MRT4">
        <f>'Active Deashbord'!MRT4</f>
        <v>0</v>
      </c>
      <c r="MRU4">
        <f>'Active Deashbord'!MRU4</f>
        <v>0</v>
      </c>
      <c r="MRV4">
        <f>'Active Deashbord'!MRV4</f>
        <v>0</v>
      </c>
      <c r="MRW4">
        <f>'Active Deashbord'!MRW4</f>
        <v>0</v>
      </c>
      <c r="MRX4">
        <f>'Active Deashbord'!MRX4</f>
        <v>0</v>
      </c>
      <c r="MRY4">
        <f>'Active Deashbord'!MRY4</f>
        <v>0</v>
      </c>
      <c r="MRZ4">
        <f>'Active Deashbord'!MRZ4</f>
        <v>0</v>
      </c>
      <c r="MSA4">
        <f>'Active Deashbord'!MSA4</f>
        <v>0</v>
      </c>
      <c r="MSB4">
        <f>'Active Deashbord'!MSB4</f>
        <v>0</v>
      </c>
      <c r="MSC4">
        <f>'Active Deashbord'!MSC4</f>
        <v>0</v>
      </c>
      <c r="MSD4">
        <f>'Active Deashbord'!MSD4</f>
        <v>0</v>
      </c>
      <c r="MSE4">
        <f>'Active Deashbord'!MSE4</f>
        <v>0</v>
      </c>
      <c r="MSF4">
        <f>'Active Deashbord'!MSF4</f>
        <v>0</v>
      </c>
      <c r="MSG4">
        <f>'Active Deashbord'!MSG4</f>
        <v>0</v>
      </c>
      <c r="MSH4">
        <f>'Active Deashbord'!MSH4</f>
        <v>0</v>
      </c>
      <c r="MSI4">
        <f>'Active Deashbord'!MSI4</f>
        <v>0</v>
      </c>
      <c r="MSJ4">
        <f>'Active Deashbord'!MSJ4</f>
        <v>0</v>
      </c>
      <c r="MSK4">
        <f>'Active Deashbord'!MSK4</f>
        <v>0</v>
      </c>
      <c r="MSL4">
        <f>'Active Deashbord'!MSL4</f>
        <v>0</v>
      </c>
      <c r="MSM4">
        <f>'Active Deashbord'!MSM4</f>
        <v>0</v>
      </c>
      <c r="MSN4">
        <f>'Active Deashbord'!MSN4</f>
        <v>0</v>
      </c>
      <c r="MSO4">
        <f>'Active Deashbord'!MSO4</f>
        <v>0</v>
      </c>
      <c r="MSP4">
        <f>'Active Deashbord'!MSP4</f>
        <v>0</v>
      </c>
      <c r="MSQ4">
        <f>'Active Deashbord'!MSQ4</f>
        <v>0</v>
      </c>
      <c r="MSR4">
        <f>'Active Deashbord'!MSR4</f>
        <v>0</v>
      </c>
      <c r="MSS4">
        <f>'Active Deashbord'!MSS4</f>
        <v>0</v>
      </c>
      <c r="MST4">
        <f>'Active Deashbord'!MST4</f>
        <v>0</v>
      </c>
      <c r="MSU4">
        <f>'Active Deashbord'!MSU4</f>
        <v>0</v>
      </c>
      <c r="MSV4">
        <f>'Active Deashbord'!MSV4</f>
        <v>0</v>
      </c>
      <c r="MSW4">
        <f>'Active Deashbord'!MSW4</f>
        <v>0</v>
      </c>
      <c r="MSX4">
        <f>'Active Deashbord'!MSX4</f>
        <v>0</v>
      </c>
      <c r="MSY4">
        <f>'Active Deashbord'!MSY4</f>
        <v>0</v>
      </c>
      <c r="MSZ4">
        <f>'Active Deashbord'!MSZ4</f>
        <v>0</v>
      </c>
      <c r="MTA4">
        <f>'Active Deashbord'!MTA4</f>
        <v>0</v>
      </c>
      <c r="MTB4">
        <f>'Active Deashbord'!MTB4</f>
        <v>0</v>
      </c>
      <c r="MTC4">
        <f>'Active Deashbord'!MTC4</f>
        <v>0</v>
      </c>
      <c r="MTD4">
        <f>'Active Deashbord'!MTD4</f>
        <v>0</v>
      </c>
      <c r="MTE4">
        <f>'Active Deashbord'!MTE4</f>
        <v>0</v>
      </c>
      <c r="MTF4">
        <f>'Active Deashbord'!MTF4</f>
        <v>0</v>
      </c>
      <c r="MTG4">
        <f>'Active Deashbord'!MTG4</f>
        <v>0</v>
      </c>
      <c r="MTH4">
        <f>'Active Deashbord'!MTH4</f>
        <v>0</v>
      </c>
      <c r="MTI4">
        <f>'Active Deashbord'!MTI4</f>
        <v>0</v>
      </c>
      <c r="MTJ4">
        <f>'Active Deashbord'!MTJ4</f>
        <v>0</v>
      </c>
      <c r="MTK4">
        <f>'Active Deashbord'!MTK4</f>
        <v>0</v>
      </c>
      <c r="MTL4">
        <f>'Active Deashbord'!MTL4</f>
        <v>0</v>
      </c>
      <c r="MTM4">
        <f>'Active Deashbord'!MTM4</f>
        <v>0</v>
      </c>
      <c r="MTN4">
        <f>'Active Deashbord'!MTN4</f>
        <v>0</v>
      </c>
      <c r="MTO4">
        <f>'Active Deashbord'!MTO4</f>
        <v>0</v>
      </c>
      <c r="MTP4">
        <f>'Active Deashbord'!MTP4</f>
        <v>0</v>
      </c>
      <c r="MTQ4">
        <f>'Active Deashbord'!MTQ4</f>
        <v>0</v>
      </c>
      <c r="MTR4">
        <f>'Active Deashbord'!MTR4</f>
        <v>0</v>
      </c>
      <c r="MTS4">
        <f>'Active Deashbord'!MTS4</f>
        <v>0</v>
      </c>
      <c r="MTT4">
        <f>'Active Deashbord'!MTT4</f>
        <v>0</v>
      </c>
      <c r="MTU4">
        <f>'Active Deashbord'!MTU4</f>
        <v>0</v>
      </c>
      <c r="MTV4">
        <f>'Active Deashbord'!MTV4</f>
        <v>0</v>
      </c>
      <c r="MTW4">
        <f>'Active Deashbord'!MTW4</f>
        <v>0</v>
      </c>
      <c r="MTX4">
        <f>'Active Deashbord'!MTX4</f>
        <v>0</v>
      </c>
      <c r="MTY4">
        <f>'Active Deashbord'!MTY4</f>
        <v>0</v>
      </c>
      <c r="MTZ4">
        <f>'Active Deashbord'!MTZ4</f>
        <v>0</v>
      </c>
      <c r="MUA4">
        <f>'Active Deashbord'!MUA4</f>
        <v>0</v>
      </c>
      <c r="MUB4">
        <f>'Active Deashbord'!MUB4</f>
        <v>0</v>
      </c>
      <c r="MUC4">
        <f>'Active Deashbord'!MUC4</f>
        <v>0</v>
      </c>
      <c r="MUD4">
        <f>'Active Deashbord'!MUD4</f>
        <v>0</v>
      </c>
      <c r="MUE4">
        <f>'Active Deashbord'!MUE4</f>
        <v>0</v>
      </c>
      <c r="MUF4">
        <f>'Active Deashbord'!MUF4</f>
        <v>0</v>
      </c>
      <c r="MUG4">
        <f>'Active Deashbord'!MUG4</f>
        <v>0</v>
      </c>
      <c r="MUH4">
        <f>'Active Deashbord'!MUH4</f>
        <v>0</v>
      </c>
      <c r="MUI4">
        <f>'Active Deashbord'!MUI4</f>
        <v>0</v>
      </c>
      <c r="MUJ4">
        <f>'Active Deashbord'!MUJ4</f>
        <v>0</v>
      </c>
      <c r="MUK4">
        <f>'Active Deashbord'!MUK4</f>
        <v>0</v>
      </c>
      <c r="MUL4">
        <f>'Active Deashbord'!MUL4</f>
        <v>0</v>
      </c>
      <c r="MUM4">
        <f>'Active Deashbord'!MUM4</f>
        <v>0</v>
      </c>
      <c r="MUN4">
        <f>'Active Deashbord'!MUN4</f>
        <v>0</v>
      </c>
      <c r="MUO4">
        <f>'Active Deashbord'!MUO4</f>
        <v>0</v>
      </c>
      <c r="MUP4">
        <f>'Active Deashbord'!MUP4</f>
        <v>0</v>
      </c>
      <c r="MUQ4">
        <f>'Active Deashbord'!MUQ4</f>
        <v>0</v>
      </c>
      <c r="MUR4">
        <f>'Active Deashbord'!MUR4</f>
        <v>0</v>
      </c>
      <c r="MUS4">
        <f>'Active Deashbord'!MUS4</f>
        <v>0</v>
      </c>
      <c r="MUT4">
        <f>'Active Deashbord'!MUT4</f>
        <v>0</v>
      </c>
      <c r="MUU4">
        <f>'Active Deashbord'!MUU4</f>
        <v>0</v>
      </c>
      <c r="MUV4">
        <f>'Active Deashbord'!MUV4</f>
        <v>0</v>
      </c>
      <c r="MUW4">
        <f>'Active Deashbord'!MUW4</f>
        <v>0</v>
      </c>
      <c r="MUX4">
        <f>'Active Deashbord'!MUX4</f>
        <v>0</v>
      </c>
      <c r="MUY4">
        <f>'Active Deashbord'!MUY4</f>
        <v>0</v>
      </c>
      <c r="MUZ4">
        <f>'Active Deashbord'!MUZ4</f>
        <v>0</v>
      </c>
      <c r="MVA4">
        <f>'Active Deashbord'!MVA4</f>
        <v>0</v>
      </c>
      <c r="MVB4">
        <f>'Active Deashbord'!MVB4</f>
        <v>0</v>
      </c>
      <c r="MVC4">
        <f>'Active Deashbord'!MVC4</f>
        <v>0</v>
      </c>
      <c r="MVD4">
        <f>'Active Deashbord'!MVD4</f>
        <v>0</v>
      </c>
      <c r="MVE4">
        <f>'Active Deashbord'!MVE4</f>
        <v>0</v>
      </c>
      <c r="MVF4">
        <f>'Active Deashbord'!MVF4</f>
        <v>0</v>
      </c>
      <c r="MVG4">
        <f>'Active Deashbord'!MVG4</f>
        <v>0</v>
      </c>
      <c r="MVH4">
        <f>'Active Deashbord'!MVH4</f>
        <v>0</v>
      </c>
      <c r="MVI4">
        <f>'Active Deashbord'!MVI4</f>
        <v>0</v>
      </c>
      <c r="MVJ4">
        <f>'Active Deashbord'!MVJ4</f>
        <v>0</v>
      </c>
      <c r="MVK4">
        <f>'Active Deashbord'!MVK4</f>
        <v>0</v>
      </c>
      <c r="MVL4">
        <f>'Active Deashbord'!MVL4</f>
        <v>0</v>
      </c>
      <c r="MVM4">
        <f>'Active Deashbord'!MVM4</f>
        <v>0</v>
      </c>
      <c r="MVN4">
        <f>'Active Deashbord'!MVN4</f>
        <v>0</v>
      </c>
      <c r="MVO4">
        <f>'Active Deashbord'!MVO4</f>
        <v>0</v>
      </c>
      <c r="MVP4">
        <f>'Active Deashbord'!MVP4</f>
        <v>0</v>
      </c>
      <c r="MVQ4">
        <f>'Active Deashbord'!MVQ4</f>
        <v>0</v>
      </c>
      <c r="MVR4">
        <f>'Active Deashbord'!MVR4</f>
        <v>0</v>
      </c>
      <c r="MVS4">
        <f>'Active Deashbord'!MVS4</f>
        <v>0</v>
      </c>
      <c r="MVT4">
        <f>'Active Deashbord'!MVT4</f>
        <v>0</v>
      </c>
      <c r="MVU4">
        <f>'Active Deashbord'!MVU4</f>
        <v>0</v>
      </c>
      <c r="MVV4">
        <f>'Active Deashbord'!MVV4</f>
        <v>0</v>
      </c>
      <c r="MVW4">
        <f>'Active Deashbord'!MVW4</f>
        <v>0</v>
      </c>
      <c r="MVX4">
        <f>'Active Deashbord'!MVX4</f>
        <v>0</v>
      </c>
      <c r="MVY4">
        <f>'Active Deashbord'!MVY4</f>
        <v>0</v>
      </c>
      <c r="MVZ4">
        <f>'Active Deashbord'!MVZ4</f>
        <v>0</v>
      </c>
      <c r="MWA4">
        <f>'Active Deashbord'!MWA4</f>
        <v>0</v>
      </c>
      <c r="MWB4">
        <f>'Active Deashbord'!MWB4</f>
        <v>0</v>
      </c>
      <c r="MWC4">
        <f>'Active Deashbord'!MWC4</f>
        <v>0</v>
      </c>
      <c r="MWD4">
        <f>'Active Deashbord'!MWD4</f>
        <v>0</v>
      </c>
      <c r="MWE4">
        <f>'Active Deashbord'!MWE4</f>
        <v>0</v>
      </c>
      <c r="MWF4">
        <f>'Active Deashbord'!MWF4</f>
        <v>0</v>
      </c>
      <c r="MWG4">
        <f>'Active Deashbord'!MWG4</f>
        <v>0</v>
      </c>
      <c r="MWH4">
        <f>'Active Deashbord'!MWH4</f>
        <v>0</v>
      </c>
      <c r="MWI4">
        <f>'Active Deashbord'!MWI4</f>
        <v>0</v>
      </c>
      <c r="MWJ4">
        <f>'Active Deashbord'!MWJ4</f>
        <v>0</v>
      </c>
      <c r="MWK4">
        <f>'Active Deashbord'!MWK4</f>
        <v>0</v>
      </c>
      <c r="MWL4">
        <f>'Active Deashbord'!MWL4</f>
        <v>0</v>
      </c>
      <c r="MWM4">
        <f>'Active Deashbord'!MWM4</f>
        <v>0</v>
      </c>
      <c r="MWN4">
        <f>'Active Deashbord'!MWN4</f>
        <v>0</v>
      </c>
      <c r="MWO4">
        <f>'Active Deashbord'!MWO4</f>
        <v>0</v>
      </c>
      <c r="MWP4">
        <f>'Active Deashbord'!MWP4</f>
        <v>0</v>
      </c>
      <c r="MWQ4">
        <f>'Active Deashbord'!MWQ4</f>
        <v>0</v>
      </c>
      <c r="MWR4">
        <f>'Active Deashbord'!MWR4</f>
        <v>0</v>
      </c>
      <c r="MWS4">
        <f>'Active Deashbord'!MWS4</f>
        <v>0</v>
      </c>
      <c r="MWT4">
        <f>'Active Deashbord'!MWT4</f>
        <v>0</v>
      </c>
      <c r="MWU4">
        <f>'Active Deashbord'!MWU4</f>
        <v>0</v>
      </c>
      <c r="MWV4">
        <f>'Active Deashbord'!MWV4</f>
        <v>0</v>
      </c>
      <c r="MWW4">
        <f>'Active Deashbord'!MWW4</f>
        <v>0</v>
      </c>
      <c r="MWX4">
        <f>'Active Deashbord'!MWX4</f>
        <v>0</v>
      </c>
      <c r="MWY4">
        <f>'Active Deashbord'!MWY4</f>
        <v>0</v>
      </c>
      <c r="MWZ4">
        <f>'Active Deashbord'!MWZ4</f>
        <v>0</v>
      </c>
      <c r="MXA4">
        <f>'Active Deashbord'!MXA4</f>
        <v>0</v>
      </c>
      <c r="MXB4">
        <f>'Active Deashbord'!MXB4</f>
        <v>0</v>
      </c>
      <c r="MXC4">
        <f>'Active Deashbord'!MXC4</f>
        <v>0</v>
      </c>
      <c r="MXD4">
        <f>'Active Deashbord'!MXD4</f>
        <v>0</v>
      </c>
      <c r="MXE4">
        <f>'Active Deashbord'!MXE4</f>
        <v>0</v>
      </c>
      <c r="MXF4">
        <f>'Active Deashbord'!MXF4</f>
        <v>0</v>
      </c>
      <c r="MXG4">
        <f>'Active Deashbord'!MXG4</f>
        <v>0</v>
      </c>
      <c r="MXH4">
        <f>'Active Deashbord'!MXH4</f>
        <v>0</v>
      </c>
      <c r="MXI4">
        <f>'Active Deashbord'!MXI4</f>
        <v>0</v>
      </c>
      <c r="MXJ4">
        <f>'Active Deashbord'!MXJ4</f>
        <v>0</v>
      </c>
      <c r="MXK4">
        <f>'Active Deashbord'!MXK4</f>
        <v>0</v>
      </c>
      <c r="MXL4">
        <f>'Active Deashbord'!MXL4</f>
        <v>0</v>
      </c>
      <c r="MXM4">
        <f>'Active Deashbord'!MXM4</f>
        <v>0</v>
      </c>
      <c r="MXN4">
        <f>'Active Deashbord'!MXN4</f>
        <v>0</v>
      </c>
      <c r="MXO4">
        <f>'Active Deashbord'!MXO4</f>
        <v>0</v>
      </c>
      <c r="MXP4">
        <f>'Active Deashbord'!MXP4</f>
        <v>0</v>
      </c>
      <c r="MXQ4">
        <f>'Active Deashbord'!MXQ4</f>
        <v>0</v>
      </c>
      <c r="MXR4">
        <f>'Active Deashbord'!MXR4</f>
        <v>0</v>
      </c>
      <c r="MXS4">
        <f>'Active Deashbord'!MXS4</f>
        <v>0</v>
      </c>
      <c r="MXT4">
        <f>'Active Deashbord'!MXT4</f>
        <v>0</v>
      </c>
      <c r="MXU4">
        <f>'Active Deashbord'!MXU4</f>
        <v>0</v>
      </c>
      <c r="MXV4">
        <f>'Active Deashbord'!MXV4</f>
        <v>0</v>
      </c>
      <c r="MXW4">
        <f>'Active Deashbord'!MXW4</f>
        <v>0</v>
      </c>
      <c r="MXX4">
        <f>'Active Deashbord'!MXX4</f>
        <v>0</v>
      </c>
      <c r="MXY4">
        <f>'Active Deashbord'!MXY4</f>
        <v>0</v>
      </c>
      <c r="MXZ4">
        <f>'Active Deashbord'!MXZ4</f>
        <v>0</v>
      </c>
      <c r="MYA4">
        <f>'Active Deashbord'!MYA4</f>
        <v>0</v>
      </c>
      <c r="MYB4">
        <f>'Active Deashbord'!MYB4</f>
        <v>0</v>
      </c>
      <c r="MYC4">
        <f>'Active Deashbord'!MYC4</f>
        <v>0</v>
      </c>
      <c r="MYD4">
        <f>'Active Deashbord'!MYD4</f>
        <v>0</v>
      </c>
      <c r="MYE4">
        <f>'Active Deashbord'!MYE4</f>
        <v>0</v>
      </c>
      <c r="MYF4">
        <f>'Active Deashbord'!MYF4</f>
        <v>0</v>
      </c>
      <c r="MYG4">
        <f>'Active Deashbord'!MYG4</f>
        <v>0</v>
      </c>
      <c r="MYH4">
        <f>'Active Deashbord'!MYH4</f>
        <v>0</v>
      </c>
      <c r="MYI4">
        <f>'Active Deashbord'!MYI4</f>
        <v>0</v>
      </c>
      <c r="MYJ4">
        <f>'Active Deashbord'!MYJ4</f>
        <v>0</v>
      </c>
      <c r="MYK4">
        <f>'Active Deashbord'!MYK4</f>
        <v>0</v>
      </c>
      <c r="MYL4">
        <f>'Active Deashbord'!MYL4</f>
        <v>0</v>
      </c>
      <c r="MYM4">
        <f>'Active Deashbord'!MYM4</f>
        <v>0</v>
      </c>
      <c r="MYN4">
        <f>'Active Deashbord'!MYN4</f>
        <v>0</v>
      </c>
      <c r="MYO4">
        <f>'Active Deashbord'!MYO4</f>
        <v>0</v>
      </c>
      <c r="MYP4">
        <f>'Active Deashbord'!MYP4</f>
        <v>0</v>
      </c>
      <c r="MYQ4">
        <f>'Active Deashbord'!MYQ4</f>
        <v>0</v>
      </c>
      <c r="MYR4">
        <f>'Active Deashbord'!MYR4</f>
        <v>0</v>
      </c>
      <c r="MYS4">
        <f>'Active Deashbord'!MYS4</f>
        <v>0</v>
      </c>
      <c r="MYT4">
        <f>'Active Deashbord'!MYT4</f>
        <v>0</v>
      </c>
      <c r="MYU4">
        <f>'Active Deashbord'!MYU4</f>
        <v>0</v>
      </c>
      <c r="MYV4">
        <f>'Active Deashbord'!MYV4</f>
        <v>0</v>
      </c>
      <c r="MYW4">
        <f>'Active Deashbord'!MYW4</f>
        <v>0</v>
      </c>
      <c r="MYX4">
        <f>'Active Deashbord'!MYX4</f>
        <v>0</v>
      </c>
      <c r="MYY4">
        <f>'Active Deashbord'!MYY4</f>
        <v>0</v>
      </c>
      <c r="MYZ4">
        <f>'Active Deashbord'!MYZ4</f>
        <v>0</v>
      </c>
      <c r="MZA4">
        <f>'Active Deashbord'!MZA4</f>
        <v>0</v>
      </c>
      <c r="MZB4">
        <f>'Active Deashbord'!MZB4</f>
        <v>0</v>
      </c>
      <c r="MZC4">
        <f>'Active Deashbord'!MZC4</f>
        <v>0</v>
      </c>
      <c r="MZD4">
        <f>'Active Deashbord'!MZD4</f>
        <v>0</v>
      </c>
      <c r="MZE4">
        <f>'Active Deashbord'!MZE4</f>
        <v>0</v>
      </c>
      <c r="MZF4">
        <f>'Active Deashbord'!MZF4</f>
        <v>0</v>
      </c>
      <c r="MZG4">
        <f>'Active Deashbord'!MZG4</f>
        <v>0</v>
      </c>
      <c r="MZH4">
        <f>'Active Deashbord'!MZH4</f>
        <v>0</v>
      </c>
      <c r="MZI4">
        <f>'Active Deashbord'!MZI4</f>
        <v>0</v>
      </c>
      <c r="MZJ4">
        <f>'Active Deashbord'!MZJ4</f>
        <v>0</v>
      </c>
      <c r="MZK4">
        <f>'Active Deashbord'!MZK4</f>
        <v>0</v>
      </c>
      <c r="MZL4">
        <f>'Active Deashbord'!MZL4</f>
        <v>0</v>
      </c>
      <c r="MZM4">
        <f>'Active Deashbord'!MZM4</f>
        <v>0</v>
      </c>
      <c r="MZN4">
        <f>'Active Deashbord'!MZN4</f>
        <v>0</v>
      </c>
      <c r="MZO4">
        <f>'Active Deashbord'!MZO4</f>
        <v>0</v>
      </c>
      <c r="MZP4">
        <f>'Active Deashbord'!MZP4</f>
        <v>0</v>
      </c>
      <c r="MZQ4">
        <f>'Active Deashbord'!MZQ4</f>
        <v>0</v>
      </c>
      <c r="MZR4">
        <f>'Active Deashbord'!MZR4</f>
        <v>0</v>
      </c>
      <c r="MZS4">
        <f>'Active Deashbord'!MZS4</f>
        <v>0</v>
      </c>
      <c r="MZT4">
        <f>'Active Deashbord'!MZT4</f>
        <v>0</v>
      </c>
      <c r="MZU4">
        <f>'Active Deashbord'!MZU4</f>
        <v>0</v>
      </c>
      <c r="MZV4">
        <f>'Active Deashbord'!MZV4</f>
        <v>0</v>
      </c>
      <c r="MZW4">
        <f>'Active Deashbord'!MZW4</f>
        <v>0</v>
      </c>
      <c r="MZX4">
        <f>'Active Deashbord'!MZX4</f>
        <v>0</v>
      </c>
      <c r="MZY4">
        <f>'Active Deashbord'!MZY4</f>
        <v>0</v>
      </c>
      <c r="MZZ4">
        <f>'Active Deashbord'!MZZ4</f>
        <v>0</v>
      </c>
      <c r="NAA4">
        <f>'Active Deashbord'!NAA4</f>
        <v>0</v>
      </c>
      <c r="NAB4">
        <f>'Active Deashbord'!NAB4</f>
        <v>0</v>
      </c>
      <c r="NAC4">
        <f>'Active Deashbord'!NAC4</f>
        <v>0</v>
      </c>
      <c r="NAD4">
        <f>'Active Deashbord'!NAD4</f>
        <v>0</v>
      </c>
      <c r="NAE4">
        <f>'Active Deashbord'!NAE4</f>
        <v>0</v>
      </c>
      <c r="NAF4">
        <f>'Active Deashbord'!NAF4</f>
        <v>0</v>
      </c>
      <c r="NAG4">
        <f>'Active Deashbord'!NAG4</f>
        <v>0</v>
      </c>
      <c r="NAH4">
        <f>'Active Deashbord'!NAH4</f>
        <v>0</v>
      </c>
      <c r="NAI4">
        <f>'Active Deashbord'!NAI4</f>
        <v>0</v>
      </c>
      <c r="NAJ4">
        <f>'Active Deashbord'!NAJ4</f>
        <v>0</v>
      </c>
      <c r="NAK4">
        <f>'Active Deashbord'!NAK4</f>
        <v>0</v>
      </c>
      <c r="NAL4">
        <f>'Active Deashbord'!NAL4</f>
        <v>0</v>
      </c>
      <c r="NAM4">
        <f>'Active Deashbord'!NAM4</f>
        <v>0</v>
      </c>
      <c r="NAN4">
        <f>'Active Deashbord'!NAN4</f>
        <v>0</v>
      </c>
      <c r="NAO4">
        <f>'Active Deashbord'!NAO4</f>
        <v>0</v>
      </c>
      <c r="NAP4">
        <f>'Active Deashbord'!NAP4</f>
        <v>0</v>
      </c>
      <c r="NAQ4">
        <f>'Active Deashbord'!NAQ4</f>
        <v>0</v>
      </c>
      <c r="NAR4">
        <f>'Active Deashbord'!NAR4</f>
        <v>0</v>
      </c>
      <c r="NAS4">
        <f>'Active Deashbord'!NAS4</f>
        <v>0</v>
      </c>
      <c r="NAT4">
        <f>'Active Deashbord'!NAT4</f>
        <v>0</v>
      </c>
      <c r="NAU4">
        <f>'Active Deashbord'!NAU4</f>
        <v>0</v>
      </c>
      <c r="NAV4">
        <f>'Active Deashbord'!NAV4</f>
        <v>0</v>
      </c>
      <c r="NAW4">
        <f>'Active Deashbord'!NAW4</f>
        <v>0</v>
      </c>
      <c r="NAX4">
        <f>'Active Deashbord'!NAX4</f>
        <v>0</v>
      </c>
      <c r="NAY4">
        <f>'Active Deashbord'!NAY4</f>
        <v>0</v>
      </c>
      <c r="NAZ4">
        <f>'Active Deashbord'!NAZ4</f>
        <v>0</v>
      </c>
      <c r="NBA4">
        <f>'Active Deashbord'!NBA4</f>
        <v>0</v>
      </c>
      <c r="NBB4">
        <f>'Active Deashbord'!NBB4</f>
        <v>0</v>
      </c>
      <c r="NBC4">
        <f>'Active Deashbord'!NBC4</f>
        <v>0</v>
      </c>
      <c r="NBD4">
        <f>'Active Deashbord'!NBD4</f>
        <v>0</v>
      </c>
      <c r="NBE4">
        <f>'Active Deashbord'!NBE4</f>
        <v>0</v>
      </c>
      <c r="NBF4">
        <f>'Active Deashbord'!NBF4</f>
        <v>0</v>
      </c>
      <c r="NBG4">
        <f>'Active Deashbord'!NBG4</f>
        <v>0</v>
      </c>
      <c r="NBH4">
        <f>'Active Deashbord'!NBH4</f>
        <v>0</v>
      </c>
      <c r="NBI4">
        <f>'Active Deashbord'!NBI4</f>
        <v>0</v>
      </c>
      <c r="NBJ4">
        <f>'Active Deashbord'!NBJ4</f>
        <v>0</v>
      </c>
      <c r="NBK4">
        <f>'Active Deashbord'!NBK4</f>
        <v>0</v>
      </c>
      <c r="NBL4">
        <f>'Active Deashbord'!NBL4</f>
        <v>0</v>
      </c>
      <c r="NBM4">
        <f>'Active Deashbord'!NBM4</f>
        <v>0</v>
      </c>
      <c r="NBN4">
        <f>'Active Deashbord'!NBN4</f>
        <v>0</v>
      </c>
      <c r="NBO4">
        <f>'Active Deashbord'!NBO4</f>
        <v>0</v>
      </c>
      <c r="NBP4">
        <f>'Active Deashbord'!NBP4</f>
        <v>0</v>
      </c>
      <c r="NBQ4">
        <f>'Active Deashbord'!NBQ4</f>
        <v>0</v>
      </c>
      <c r="NBR4">
        <f>'Active Deashbord'!NBR4</f>
        <v>0</v>
      </c>
      <c r="NBS4">
        <f>'Active Deashbord'!NBS4</f>
        <v>0</v>
      </c>
      <c r="NBT4">
        <f>'Active Deashbord'!NBT4</f>
        <v>0</v>
      </c>
      <c r="NBU4">
        <f>'Active Deashbord'!NBU4</f>
        <v>0</v>
      </c>
      <c r="NBV4">
        <f>'Active Deashbord'!NBV4</f>
        <v>0</v>
      </c>
      <c r="NBW4">
        <f>'Active Deashbord'!NBW4</f>
        <v>0</v>
      </c>
      <c r="NBX4">
        <f>'Active Deashbord'!NBX4</f>
        <v>0</v>
      </c>
      <c r="NBY4">
        <f>'Active Deashbord'!NBY4</f>
        <v>0</v>
      </c>
      <c r="NBZ4">
        <f>'Active Deashbord'!NBZ4</f>
        <v>0</v>
      </c>
      <c r="NCA4">
        <f>'Active Deashbord'!NCA4</f>
        <v>0</v>
      </c>
      <c r="NCB4">
        <f>'Active Deashbord'!NCB4</f>
        <v>0</v>
      </c>
      <c r="NCC4">
        <f>'Active Deashbord'!NCC4</f>
        <v>0</v>
      </c>
      <c r="NCD4">
        <f>'Active Deashbord'!NCD4</f>
        <v>0</v>
      </c>
      <c r="NCE4">
        <f>'Active Deashbord'!NCE4</f>
        <v>0</v>
      </c>
      <c r="NCF4">
        <f>'Active Deashbord'!NCF4</f>
        <v>0</v>
      </c>
      <c r="NCG4">
        <f>'Active Deashbord'!NCG4</f>
        <v>0</v>
      </c>
      <c r="NCH4">
        <f>'Active Deashbord'!NCH4</f>
        <v>0</v>
      </c>
      <c r="NCI4">
        <f>'Active Deashbord'!NCI4</f>
        <v>0</v>
      </c>
      <c r="NCJ4">
        <f>'Active Deashbord'!NCJ4</f>
        <v>0</v>
      </c>
      <c r="NCK4">
        <f>'Active Deashbord'!NCK4</f>
        <v>0</v>
      </c>
      <c r="NCL4">
        <f>'Active Deashbord'!NCL4</f>
        <v>0</v>
      </c>
      <c r="NCM4">
        <f>'Active Deashbord'!NCM4</f>
        <v>0</v>
      </c>
      <c r="NCN4">
        <f>'Active Deashbord'!NCN4</f>
        <v>0</v>
      </c>
      <c r="NCO4">
        <f>'Active Deashbord'!NCO4</f>
        <v>0</v>
      </c>
      <c r="NCP4">
        <f>'Active Deashbord'!NCP4</f>
        <v>0</v>
      </c>
      <c r="NCQ4">
        <f>'Active Deashbord'!NCQ4</f>
        <v>0</v>
      </c>
      <c r="NCR4">
        <f>'Active Deashbord'!NCR4</f>
        <v>0</v>
      </c>
      <c r="NCS4">
        <f>'Active Deashbord'!NCS4</f>
        <v>0</v>
      </c>
      <c r="NCT4">
        <f>'Active Deashbord'!NCT4</f>
        <v>0</v>
      </c>
      <c r="NCU4">
        <f>'Active Deashbord'!NCU4</f>
        <v>0</v>
      </c>
      <c r="NCV4">
        <f>'Active Deashbord'!NCV4</f>
        <v>0</v>
      </c>
      <c r="NCW4">
        <f>'Active Deashbord'!NCW4</f>
        <v>0</v>
      </c>
      <c r="NCX4">
        <f>'Active Deashbord'!NCX4</f>
        <v>0</v>
      </c>
      <c r="NCY4">
        <f>'Active Deashbord'!NCY4</f>
        <v>0</v>
      </c>
      <c r="NCZ4">
        <f>'Active Deashbord'!NCZ4</f>
        <v>0</v>
      </c>
      <c r="NDA4">
        <f>'Active Deashbord'!NDA4</f>
        <v>0</v>
      </c>
      <c r="NDB4">
        <f>'Active Deashbord'!NDB4</f>
        <v>0</v>
      </c>
      <c r="NDC4">
        <f>'Active Deashbord'!NDC4</f>
        <v>0</v>
      </c>
      <c r="NDD4">
        <f>'Active Deashbord'!NDD4</f>
        <v>0</v>
      </c>
      <c r="NDE4">
        <f>'Active Deashbord'!NDE4</f>
        <v>0</v>
      </c>
      <c r="NDF4">
        <f>'Active Deashbord'!NDF4</f>
        <v>0</v>
      </c>
      <c r="NDG4">
        <f>'Active Deashbord'!NDG4</f>
        <v>0</v>
      </c>
      <c r="NDH4">
        <f>'Active Deashbord'!NDH4</f>
        <v>0</v>
      </c>
      <c r="NDI4">
        <f>'Active Deashbord'!NDI4</f>
        <v>0</v>
      </c>
      <c r="NDJ4">
        <f>'Active Deashbord'!NDJ4</f>
        <v>0</v>
      </c>
      <c r="NDK4">
        <f>'Active Deashbord'!NDK4</f>
        <v>0</v>
      </c>
      <c r="NDL4">
        <f>'Active Deashbord'!NDL4</f>
        <v>0</v>
      </c>
      <c r="NDM4">
        <f>'Active Deashbord'!NDM4</f>
        <v>0</v>
      </c>
      <c r="NDN4">
        <f>'Active Deashbord'!NDN4</f>
        <v>0</v>
      </c>
      <c r="NDO4">
        <f>'Active Deashbord'!NDO4</f>
        <v>0</v>
      </c>
      <c r="NDP4">
        <f>'Active Deashbord'!NDP4</f>
        <v>0</v>
      </c>
      <c r="NDQ4">
        <f>'Active Deashbord'!NDQ4</f>
        <v>0</v>
      </c>
      <c r="NDR4">
        <f>'Active Deashbord'!NDR4</f>
        <v>0</v>
      </c>
      <c r="NDS4">
        <f>'Active Deashbord'!NDS4</f>
        <v>0</v>
      </c>
      <c r="NDT4">
        <f>'Active Deashbord'!NDT4</f>
        <v>0</v>
      </c>
      <c r="NDU4">
        <f>'Active Deashbord'!NDU4</f>
        <v>0</v>
      </c>
      <c r="NDV4">
        <f>'Active Deashbord'!NDV4</f>
        <v>0</v>
      </c>
      <c r="NDW4">
        <f>'Active Deashbord'!NDW4</f>
        <v>0</v>
      </c>
      <c r="NDX4">
        <f>'Active Deashbord'!NDX4</f>
        <v>0</v>
      </c>
      <c r="NDY4">
        <f>'Active Deashbord'!NDY4</f>
        <v>0</v>
      </c>
      <c r="NDZ4">
        <f>'Active Deashbord'!NDZ4</f>
        <v>0</v>
      </c>
      <c r="NEA4">
        <f>'Active Deashbord'!NEA4</f>
        <v>0</v>
      </c>
      <c r="NEB4">
        <f>'Active Deashbord'!NEB4</f>
        <v>0</v>
      </c>
      <c r="NEC4">
        <f>'Active Deashbord'!NEC4</f>
        <v>0</v>
      </c>
      <c r="NED4">
        <f>'Active Deashbord'!NED4</f>
        <v>0</v>
      </c>
      <c r="NEE4">
        <f>'Active Deashbord'!NEE4</f>
        <v>0</v>
      </c>
      <c r="NEF4">
        <f>'Active Deashbord'!NEF4</f>
        <v>0</v>
      </c>
      <c r="NEG4">
        <f>'Active Deashbord'!NEG4</f>
        <v>0</v>
      </c>
      <c r="NEH4">
        <f>'Active Deashbord'!NEH4</f>
        <v>0</v>
      </c>
      <c r="NEI4">
        <f>'Active Deashbord'!NEI4</f>
        <v>0</v>
      </c>
      <c r="NEJ4">
        <f>'Active Deashbord'!NEJ4</f>
        <v>0</v>
      </c>
      <c r="NEK4">
        <f>'Active Deashbord'!NEK4</f>
        <v>0</v>
      </c>
      <c r="NEL4">
        <f>'Active Deashbord'!NEL4</f>
        <v>0</v>
      </c>
      <c r="NEM4">
        <f>'Active Deashbord'!NEM4</f>
        <v>0</v>
      </c>
      <c r="NEN4">
        <f>'Active Deashbord'!NEN4</f>
        <v>0</v>
      </c>
      <c r="NEO4">
        <f>'Active Deashbord'!NEO4</f>
        <v>0</v>
      </c>
      <c r="NEP4">
        <f>'Active Deashbord'!NEP4</f>
        <v>0</v>
      </c>
      <c r="NEQ4">
        <f>'Active Deashbord'!NEQ4</f>
        <v>0</v>
      </c>
      <c r="NER4">
        <f>'Active Deashbord'!NER4</f>
        <v>0</v>
      </c>
      <c r="NES4">
        <f>'Active Deashbord'!NES4</f>
        <v>0</v>
      </c>
      <c r="NET4">
        <f>'Active Deashbord'!NET4</f>
        <v>0</v>
      </c>
      <c r="NEU4">
        <f>'Active Deashbord'!NEU4</f>
        <v>0</v>
      </c>
      <c r="NEV4">
        <f>'Active Deashbord'!NEV4</f>
        <v>0</v>
      </c>
      <c r="NEW4">
        <f>'Active Deashbord'!NEW4</f>
        <v>0</v>
      </c>
      <c r="NEX4">
        <f>'Active Deashbord'!NEX4</f>
        <v>0</v>
      </c>
      <c r="NEY4">
        <f>'Active Deashbord'!NEY4</f>
        <v>0</v>
      </c>
      <c r="NEZ4">
        <f>'Active Deashbord'!NEZ4</f>
        <v>0</v>
      </c>
      <c r="NFA4">
        <f>'Active Deashbord'!NFA4</f>
        <v>0</v>
      </c>
      <c r="NFB4">
        <f>'Active Deashbord'!NFB4</f>
        <v>0</v>
      </c>
      <c r="NFC4">
        <f>'Active Deashbord'!NFC4</f>
        <v>0</v>
      </c>
      <c r="NFD4">
        <f>'Active Deashbord'!NFD4</f>
        <v>0</v>
      </c>
      <c r="NFE4">
        <f>'Active Deashbord'!NFE4</f>
        <v>0</v>
      </c>
      <c r="NFF4">
        <f>'Active Deashbord'!NFF4</f>
        <v>0</v>
      </c>
      <c r="NFG4">
        <f>'Active Deashbord'!NFG4</f>
        <v>0</v>
      </c>
      <c r="NFH4">
        <f>'Active Deashbord'!NFH4</f>
        <v>0</v>
      </c>
      <c r="NFI4">
        <f>'Active Deashbord'!NFI4</f>
        <v>0</v>
      </c>
      <c r="NFJ4">
        <f>'Active Deashbord'!NFJ4</f>
        <v>0</v>
      </c>
      <c r="NFK4">
        <f>'Active Deashbord'!NFK4</f>
        <v>0</v>
      </c>
      <c r="NFL4">
        <f>'Active Deashbord'!NFL4</f>
        <v>0</v>
      </c>
      <c r="NFM4">
        <f>'Active Deashbord'!NFM4</f>
        <v>0</v>
      </c>
      <c r="NFN4">
        <f>'Active Deashbord'!NFN4</f>
        <v>0</v>
      </c>
      <c r="NFO4">
        <f>'Active Deashbord'!NFO4</f>
        <v>0</v>
      </c>
      <c r="NFP4">
        <f>'Active Deashbord'!NFP4</f>
        <v>0</v>
      </c>
      <c r="NFQ4">
        <f>'Active Deashbord'!NFQ4</f>
        <v>0</v>
      </c>
      <c r="NFR4">
        <f>'Active Deashbord'!NFR4</f>
        <v>0</v>
      </c>
      <c r="NFS4">
        <f>'Active Deashbord'!NFS4</f>
        <v>0</v>
      </c>
      <c r="NFT4">
        <f>'Active Deashbord'!NFT4</f>
        <v>0</v>
      </c>
      <c r="NFU4">
        <f>'Active Deashbord'!NFU4</f>
        <v>0</v>
      </c>
      <c r="NFV4">
        <f>'Active Deashbord'!NFV4</f>
        <v>0</v>
      </c>
      <c r="NFW4">
        <f>'Active Deashbord'!NFW4</f>
        <v>0</v>
      </c>
      <c r="NFX4">
        <f>'Active Deashbord'!NFX4</f>
        <v>0</v>
      </c>
      <c r="NFY4">
        <f>'Active Deashbord'!NFY4</f>
        <v>0</v>
      </c>
      <c r="NFZ4">
        <f>'Active Deashbord'!NFZ4</f>
        <v>0</v>
      </c>
      <c r="NGA4">
        <f>'Active Deashbord'!NGA4</f>
        <v>0</v>
      </c>
      <c r="NGB4">
        <f>'Active Deashbord'!NGB4</f>
        <v>0</v>
      </c>
      <c r="NGC4">
        <f>'Active Deashbord'!NGC4</f>
        <v>0</v>
      </c>
      <c r="NGD4">
        <f>'Active Deashbord'!NGD4</f>
        <v>0</v>
      </c>
      <c r="NGE4">
        <f>'Active Deashbord'!NGE4</f>
        <v>0</v>
      </c>
      <c r="NGF4">
        <f>'Active Deashbord'!NGF4</f>
        <v>0</v>
      </c>
      <c r="NGG4">
        <f>'Active Deashbord'!NGG4</f>
        <v>0</v>
      </c>
      <c r="NGH4">
        <f>'Active Deashbord'!NGH4</f>
        <v>0</v>
      </c>
      <c r="NGI4">
        <f>'Active Deashbord'!NGI4</f>
        <v>0</v>
      </c>
      <c r="NGJ4">
        <f>'Active Deashbord'!NGJ4</f>
        <v>0</v>
      </c>
      <c r="NGK4">
        <f>'Active Deashbord'!NGK4</f>
        <v>0</v>
      </c>
      <c r="NGL4">
        <f>'Active Deashbord'!NGL4</f>
        <v>0</v>
      </c>
      <c r="NGM4">
        <f>'Active Deashbord'!NGM4</f>
        <v>0</v>
      </c>
      <c r="NGN4">
        <f>'Active Deashbord'!NGN4</f>
        <v>0</v>
      </c>
      <c r="NGO4">
        <f>'Active Deashbord'!NGO4</f>
        <v>0</v>
      </c>
      <c r="NGP4">
        <f>'Active Deashbord'!NGP4</f>
        <v>0</v>
      </c>
      <c r="NGQ4">
        <f>'Active Deashbord'!NGQ4</f>
        <v>0</v>
      </c>
      <c r="NGR4">
        <f>'Active Deashbord'!NGR4</f>
        <v>0</v>
      </c>
      <c r="NGS4">
        <f>'Active Deashbord'!NGS4</f>
        <v>0</v>
      </c>
      <c r="NGT4">
        <f>'Active Deashbord'!NGT4</f>
        <v>0</v>
      </c>
      <c r="NGU4">
        <f>'Active Deashbord'!NGU4</f>
        <v>0</v>
      </c>
      <c r="NGV4">
        <f>'Active Deashbord'!NGV4</f>
        <v>0</v>
      </c>
      <c r="NGW4">
        <f>'Active Deashbord'!NGW4</f>
        <v>0</v>
      </c>
      <c r="NGX4">
        <f>'Active Deashbord'!NGX4</f>
        <v>0</v>
      </c>
      <c r="NGY4">
        <f>'Active Deashbord'!NGY4</f>
        <v>0</v>
      </c>
      <c r="NGZ4">
        <f>'Active Deashbord'!NGZ4</f>
        <v>0</v>
      </c>
      <c r="NHA4">
        <f>'Active Deashbord'!NHA4</f>
        <v>0</v>
      </c>
      <c r="NHB4">
        <f>'Active Deashbord'!NHB4</f>
        <v>0</v>
      </c>
      <c r="NHC4">
        <f>'Active Deashbord'!NHC4</f>
        <v>0</v>
      </c>
      <c r="NHD4">
        <f>'Active Deashbord'!NHD4</f>
        <v>0</v>
      </c>
      <c r="NHE4">
        <f>'Active Deashbord'!NHE4</f>
        <v>0</v>
      </c>
      <c r="NHF4">
        <f>'Active Deashbord'!NHF4</f>
        <v>0</v>
      </c>
      <c r="NHG4">
        <f>'Active Deashbord'!NHG4</f>
        <v>0</v>
      </c>
      <c r="NHH4">
        <f>'Active Deashbord'!NHH4</f>
        <v>0</v>
      </c>
      <c r="NHI4">
        <f>'Active Deashbord'!NHI4</f>
        <v>0</v>
      </c>
      <c r="NHJ4">
        <f>'Active Deashbord'!NHJ4</f>
        <v>0</v>
      </c>
      <c r="NHK4">
        <f>'Active Deashbord'!NHK4</f>
        <v>0</v>
      </c>
      <c r="NHL4">
        <f>'Active Deashbord'!NHL4</f>
        <v>0</v>
      </c>
      <c r="NHM4">
        <f>'Active Deashbord'!NHM4</f>
        <v>0</v>
      </c>
      <c r="NHN4">
        <f>'Active Deashbord'!NHN4</f>
        <v>0</v>
      </c>
      <c r="NHO4">
        <f>'Active Deashbord'!NHO4</f>
        <v>0</v>
      </c>
      <c r="NHP4">
        <f>'Active Deashbord'!NHP4</f>
        <v>0</v>
      </c>
      <c r="NHQ4">
        <f>'Active Deashbord'!NHQ4</f>
        <v>0</v>
      </c>
      <c r="NHR4">
        <f>'Active Deashbord'!NHR4</f>
        <v>0</v>
      </c>
      <c r="NHS4">
        <f>'Active Deashbord'!NHS4</f>
        <v>0</v>
      </c>
      <c r="NHT4">
        <f>'Active Deashbord'!NHT4</f>
        <v>0</v>
      </c>
      <c r="NHU4">
        <f>'Active Deashbord'!NHU4</f>
        <v>0</v>
      </c>
      <c r="NHV4">
        <f>'Active Deashbord'!NHV4</f>
        <v>0</v>
      </c>
      <c r="NHW4">
        <f>'Active Deashbord'!NHW4</f>
        <v>0</v>
      </c>
      <c r="NHX4">
        <f>'Active Deashbord'!NHX4</f>
        <v>0</v>
      </c>
      <c r="NHY4">
        <f>'Active Deashbord'!NHY4</f>
        <v>0</v>
      </c>
      <c r="NHZ4">
        <f>'Active Deashbord'!NHZ4</f>
        <v>0</v>
      </c>
      <c r="NIA4">
        <f>'Active Deashbord'!NIA4</f>
        <v>0</v>
      </c>
      <c r="NIB4">
        <f>'Active Deashbord'!NIB4</f>
        <v>0</v>
      </c>
      <c r="NIC4">
        <f>'Active Deashbord'!NIC4</f>
        <v>0</v>
      </c>
      <c r="NID4">
        <f>'Active Deashbord'!NID4</f>
        <v>0</v>
      </c>
      <c r="NIE4">
        <f>'Active Deashbord'!NIE4</f>
        <v>0</v>
      </c>
      <c r="NIF4">
        <f>'Active Deashbord'!NIF4</f>
        <v>0</v>
      </c>
      <c r="NIG4">
        <f>'Active Deashbord'!NIG4</f>
        <v>0</v>
      </c>
      <c r="NIH4">
        <f>'Active Deashbord'!NIH4</f>
        <v>0</v>
      </c>
      <c r="NII4">
        <f>'Active Deashbord'!NII4</f>
        <v>0</v>
      </c>
      <c r="NIJ4">
        <f>'Active Deashbord'!NIJ4</f>
        <v>0</v>
      </c>
      <c r="NIK4">
        <f>'Active Deashbord'!NIK4</f>
        <v>0</v>
      </c>
      <c r="NIL4">
        <f>'Active Deashbord'!NIL4</f>
        <v>0</v>
      </c>
      <c r="NIM4">
        <f>'Active Deashbord'!NIM4</f>
        <v>0</v>
      </c>
      <c r="NIN4">
        <f>'Active Deashbord'!NIN4</f>
        <v>0</v>
      </c>
      <c r="NIO4">
        <f>'Active Deashbord'!NIO4</f>
        <v>0</v>
      </c>
      <c r="NIP4">
        <f>'Active Deashbord'!NIP4</f>
        <v>0</v>
      </c>
      <c r="NIQ4">
        <f>'Active Deashbord'!NIQ4</f>
        <v>0</v>
      </c>
      <c r="NIR4">
        <f>'Active Deashbord'!NIR4</f>
        <v>0</v>
      </c>
      <c r="NIS4">
        <f>'Active Deashbord'!NIS4</f>
        <v>0</v>
      </c>
      <c r="NIT4">
        <f>'Active Deashbord'!NIT4</f>
        <v>0</v>
      </c>
      <c r="NIU4">
        <f>'Active Deashbord'!NIU4</f>
        <v>0</v>
      </c>
      <c r="NIV4">
        <f>'Active Deashbord'!NIV4</f>
        <v>0</v>
      </c>
      <c r="NIW4">
        <f>'Active Deashbord'!NIW4</f>
        <v>0</v>
      </c>
      <c r="NIX4">
        <f>'Active Deashbord'!NIX4</f>
        <v>0</v>
      </c>
      <c r="NIY4">
        <f>'Active Deashbord'!NIY4</f>
        <v>0</v>
      </c>
      <c r="NIZ4">
        <f>'Active Deashbord'!NIZ4</f>
        <v>0</v>
      </c>
      <c r="NJA4">
        <f>'Active Deashbord'!NJA4</f>
        <v>0</v>
      </c>
      <c r="NJB4">
        <f>'Active Deashbord'!NJB4</f>
        <v>0</v>
      </c>
      <c r="NJC4">
        <f>'Active Deashbord'!NJC4</f>
        <v>0</v>
      </c>
      <c r="NJD4">
        <f>'Active Deashbord'!NJD4</f>
        <v>0</v>
      </c>
      <c r="NJE4">
        <f>'Active Deashbord'!NJE4</f>
        <v>0</v>
      </c>
      <c r="NJF4">
        <f>'Active Deashbord'!NJF4</f>
        <v>0</v>
      </c>
      <c r="NJG4">
        <f>'Active Deashbord'!NJG4</f>
        <v>0</v>
      </c>
      <c r="NJH4">
        <f>'Active Deashbord'!NJH4</f>
        <v>0</v>
      </c>
      <c r="NJI4">
        <f>'Active Deashbord'!NJI4</f>
        <v>0</v>
      </c>
      <c r="NJJ4">
        <f>'Active Deashbord'!NJJ4</f>
        <v>0</v>
      </c>
      <c r="NJK4">
        <f>'Active Deashbord'!NJK4</f>
        <v>0</v>
      </c>
      <c r="NJL4">
        <f>'Active Deashbord'!NJL4</f>
        <v>0</v>
      </c>
      <c r="NJM4">
        <f>'Active Deashbord'!NJM4</f>
        <v>0</v>
      </c>
      <c r="NJN4">
        <f>'Active Deashbord'!NJN4</f>
        <v>0</v>
      </c>
      <c r="NJO4">
        <f>'Active Deashbord'!NJO4</f>
        <v>0</v>
      </c>
      <c r="NJP4">
        <f>'Active Deashbord'!NJP4</f>
        <v>0</v>
      </c>
      <c r="NJQ4">
        <f>'Active Deashbord'!NJQ4</f>
        <v>0</v>
      </c>
      <c r="NJR4">
        <f>'Active Deashbord'!NJR4</f>
        <v>0</v>
      </c>
      <c r="NJS4">
        <f>'Active Deashbord'!NJS4</f>
        <v>0</v>
      </c>
      <c r="NJT4">
        <f>'Active Deashbord'!NJT4</f>
        <v>0</v>
      </c>
      <c r="NJU4">
        <f>'Active Deashbord'!NJU4</f>
        <v>0</v>
      </c>
      <c r="NJV4">
        <f>'Active Deashbord'!NJV4</f>
        <v>0</v>
      </c>
      <c r="NJW4">
        <f>'Active Deashbord'!NJW4</f>
        <v>0</v>
      </c>
      <c r="NJX4">
        <f>'Active Deashbord'!NJX4</f>
        <v>0</v>
      </c>
      <c r="NJY4">
        <f>'Active Deashbord'!NJY4</f>
        <v>0</v>
      </c>
      <c r="NJZ4">
        <f>'Active Deashbord'!NJZ4</f>
        <v>0</v>
      </c>
      <c r="NKA4">
        <f>'Active Deashbord'!NKA4</f>
        <v>0</v>
      </c>
      <c r="NKB4">
        <f>'Active Deashbord'!NKB4</f>
        <v>0</v>
      </c>
      <c r="NKC4">
        <f>'Active Deashbord'!NKC4</f>
        <v>0</v>
      </c>
      <c r="NKD4">
        <f>'Active Deashbord'!NKD4</f>
        <v>0</v>
      </c>
      <c r="NKE4">
        <f>'Active Deashbord'!NKE4</f>
        <v>0</v>
      </c>
      <c r="NKF4">
        <f>'Active Deashbord'!NKF4</f>
        <v>0</v>
      </c>
      <c r="NKG4">
        <f>'Active Deashbord'!NKG4</f>
        <v>0</v>
      </c>
      <c r="NKH4">
        <f>'Active Deashbord'!NKH4</f>
        <v>0</v>
      </c>
      <c r="NKI4">
        <f>'Active Deashbord'!NKI4</f>
        <v>0</v>
      </c>
      <c r="NKJ4">
        <f>'Active Deashbord'!NKJ4</f>
        <v>0</v>
      </c>
      <c r="NKK4">
        <f>'Active Deashbord'!NKK4</f>
        <v>0</v>
      </c>
      <c r="NKL4">
        <f>'Active Deashbord'!NKL4</f>
        <v>0</v>
      </c>
      <c r="NKM4">
        <f>'Active Deashbord'!NKM4</f>
        <v>0</v>
      </c>
      <c r="NKN4">
        <f>'Active Deashbord'!NKN4</f>
        <v>0</v>
      </c>
      <c r="NKO4">
        <f>'Active Deashbord'!NKO4</f>
        <v>0</v>
      </c>
      <c r="NKP4">
        <f>'Active Deashbord'!NKP4</f>
        <v>0</v>
      </c>
      <c r="NKQ4">
        <f>'Active Deashbord'!NKQ4</f>
        <v>0</v>
      </c>
      <c r="NKR4">
        <f>'Active Deashbord'!NKR4</f>
        <v>0</v>
      </c>
      <c r="NKS4">
        <f>'Active Deashbord'!NKS4</f>
        <v>0</v>
      </c>
      <c r="NKT4">
        <f>'Active Deashbord'!NKT4</f>
        <v>0</v>
      </c>
      <c r="NKU4">
        <f>'Active Deashbord'!NKU4</f>
        <v>0</v>
      </c>
      <c r="NKV4">
        <f>'Active Deashbord'!NKV4</f>
        <v>0</v>
      </c>
      <c r="NKW4">
        <f>'Active Deashbord'!NKW4</f>
        <v>0</v>
      </c>
      <c r="NKX4">
        <f>'Active Deashbord'!NKX4</f>
        <v>0</v>
      </c>
      <c r="NKY4">
        <f>'Active Deashbord'!NKY4</f>
        <v>0</v>
      </c>
      <c r="NKZ4">
        <f>'Active Deashbord'!NKZ4</f>
        <v>0</v>
      </c>
      <c r="NLA4">
        <f>'Active Deashbord'!NLA4</f>
        <v>0</v>
      </c>
      <c r="NLB4">
        <f>'Active Deashbord'!NLB4</f>
        <v>0</v>
      </c>
      <c r="NLC4">
        <f>'Active Deashbord'!NLC4</f>
        <v>0</v>
      </c>
      <c r="NLD4">
        <f>'Active Deashbord'!NLD4</f>
        <v>0</v>
      </c>
      <c r="NLE4">
        <f>'Active Deashbord'!NLE4</f>
        <v>0</v>
      </c>
      <c r="NLF4">
        <f>'Active Deashbord'!NLF4</f>
        <v>0</v>
      </c>
      <c r="NLG4">
        <f>'Active Deashbord'!NLG4</f>
        <v>0</v>
      </c>
      <c r="NLH4">
        <f>'Active Deashbord'!NLH4</f>
        <v>0</v>
      </c>
      <c r="NLI4">
        <f>'Active Deashbord'!NLI4</f>
        <v>0</v>
      </c>
      <c r="NLJ4">
        <f>'Active Deashbord'!NLJ4</f>
        <v>0</v>
      </c>
      <c r="NLK4">
        <f>'Active Deashbord'!NLK4</f>
        <v>0</v>
      </c>
      <c r="NLL4">
        <f>'Active Deashbord'!NLL4</f>
        <v>0</v>
      </c>
      <c r="NLM4">
        <f>'Active Deashbord'!NLM4</f>
        <v>0</v>
      </c>
      <c r="NLN4">
        <f>'Active Deashbord'!NLN4</f>
        <v>0</v>
      </c>
      <c r="NLO4">
        <f>'Active Deashbord'!NLO4</f>
        <v>0</v>
      </c>
      <c r="NLP4">
        <f>'Active Deashbord'!NLP4</f>
        <v>0</v>
      </c>
      <c r="NLQ4">
        <f>'Active Deashbord'!NLQ4</f>
        <v>0</v>
      </c>
      <c r="NLR4">
        <f>'Active Deashbord'!NLR4</f>
        <v>0</v>
      </c>
      <c r="NLS4">
        <f>'Active Deashbord'!NLS4</f>
        <v>0</v>
      </c>
      <c r="NLT4">
        <f>'Active Deashbord'!NLT4</f>
        <v>0</v>
      </c>
      <c r="NLU4">
        <f>'Active Deashbord'!NLU4</f>
        <v>0</v>
      </c>
      <c r="NLV4">
        <f>'Active Deashbord'!NLV4</f>
        <v>0</v>
      </c>
      <c r="NLW4">
        <f>'Active Deashbord'!NLW4</f>
        <v>0</v>
      </c>
      <c r="NLX4">
        <f>'Active Deashbord'!NLX4</f>
        <v>0</v>
      </c>
      <c r="NLY4">
        <f>'Active Deashbord'!NLY4</f>
        <v>0</v>
      </c>
      <c r="NLZ4">
        <f>'Active Deashbord'!NLZ4</f>
        <v>0</v>
      </c>
      <c r="NMA4">
        <f>'Active Deashbord'!NMA4</f>
        <v>0</v>
      </c>
      <c r="NMB4">
        <f>'Active Deashbord'!NMB4</f>
        <v>0</v>
      </c>
      <c r="NMC4">
        <f>'Active Deashbord'!NMC4</f>
        <v>0</v>
      </c>
      <c r="NMD4">
        <f>'Active Deashbord'!NMD4</f>
        <v>0</v>
      </c>
      <c r="NME4">
        <f>'Active Deashbord'!NME4</f>
        <v>0</v>
      </c>
      <c r="NMF4">
        <f>'Active Deashbord'!NMF4</f>
        <v>0</v>
      </c>
      <c r="NMG4">
        <f>'Active Deashbord'!NMG4</f>
        <v>0</v>
      </c>
      <c r="NMH4">
        <f>'Active Deashbord'!NMH4</f>
        <v>0</v>
      </c>
      <c r="NMI4">
        <f>'Active Deashbord'!NMI4</f>
        <v>0</v>
      </c>
      <c r="NMJ4">
        <f>'Active Deashbord'!NMJ4</f>
        <v>0</v>
      </c>
      <c r="NMK4">
        <f>'Active Deashbord'!NMK4</f>
        <v>0</v>
      </c>
      <c r="NML4">
        <f>'Active Deashbord'!NML4</f>
        <v>0</v>
      </c>
      <c r="NMM4">
        <f>'Active Deashbord'!NMM4</f>
        <v>0</v>
      </c>
      <c r="NMN4">
        <f>'Active Deashbord'!NMN4</f>
        <v>0</v>
      </c>
      <c r="NMO4">
        <f>'Active Deashbord'!NMO4</f>
        <v>0</v>
      </c>
      <c r="NMP4">
        <f>'Active Deashbord'!NMP4</f>
        <v>0</v>
      </c>
      <c r="NMQ4">
        <f>'Active Deashbord'!NMQ4</f>
        <v>0</v>
      </c>
      <c r="NMR4">
        <f>'Active Deashbord'!NMR4</f>
        <v>0</v>
      </c>
      <c r="NMS4">
        <f>'Active Deashbord'!NMS4</f>
        <v>0</v>
      </c>
      <c r="NMT4">
        <f>'Active Deashbord'!NMT4</f>
        <v>0</v>
      </c>
      <c r="NMU4">
        <f>'Active Deashbord'!NMU4</f>
        <v>0</v>
      </c>
      <c r="NMV4">
        <f>'Active Deashbord'!NMV4</f>
        <v>0</v>
      </c>
      <c r="NMW4">
        <f>'Active Deashbord'!NMW4</f>
        <v>0</v>
      </c>
      <c r="NMX4">
        <f>'Active Deashbord'!NMX4</f>
        <v>0</v>
      </c>
      <c r="NMY4">
        <f>'Active Deashbord'!NMY4</f>
        <v>0</v>
      </c>
      <c r="NMZ4">
        <f>'Active Deashbord'!NMZ4</f>
        <v>0</v>
      </c>
      <c r="NNA4">
        <f>'Active Deashbord'!NNA4</f>
        <v>0</v>
      </c>
      <c r="NNB4">
        <f>'Active Deashbord'!NNB4</f>
        <v>0</v>
      </c>
      <c r="NNC4">
        <f>'Active Deashbord'!NNC4</f>
        <v>0</v>
      </c>
      <c r="NND4">
        <f>'Active Deashbord'!NND4</f>
        <v>0</v>
      </c>
      <c r="NNE4">
        <f>'Active Deashbord'!NNE4</f>
        <v>0</v>
      </c>
      <c r="NNF4">
        <f>'Active Deashbord'!NNF4</f>
        <v>0</v>
      </c>
      <c r="NNG4">
        <f>'Active Deashbord'!NNG4</f>
        <v>0</v>
      </c>
      <c r="NNH4">
        <f>'Active Deashbord'!NNH4</f>
        <v>0</v>
      </c>
      <c r="NNI4">
        <f>'Active Deashbord'!NNI4</f>
        <v>0</v>
      </c>
      <c r="NNJ4">
        <f>'Active Deashbord'!NNJ4</f>
        <v>0</v>
      </c>
      <c r="NNK4">
        <f>'Active Deashbord'!NNK4</f>
        <v>0</v>
      </c>
      <c r="NNL4">
        <f>'Active Deashbord'!NNL4</f>
        <v>0</v>
      </c>
      <c r="NNM4">
        <f>'Active Deashbord'!NNM4</f>
        <v>0</v>
      </c>
      <c r="NNN4">
        <f>'Active Deashbord'!NNN4</f>
        <v>0</v>
      </c>
      <c r="NNO4">
        <f>'Active Deashbord'!NNO4</f>
        <v>0</v>
      </c>
      <c r="NNP4">
        <f>'Active Deashbord'!NNP4</f>
        <v>0</v>
      </c>
      <c r="NNQ4">
        <f>'Active Deashbord'!NNQ4</f>
        <v>0</v>
      </c>
      <c r="NNR4">
        <f>'Active Deashbord'!NNR4</f>
        <v>0</v>
      </c>
      <c r="NNS4">
        <f>'Active Deashbord'!NNS4</f>
        <v>0</v>
      </c>
      <c r="NNT4">
        <f>'Active Deashbord'!NNT4</f>
        <v>0</v>
      </c>
      <c r="NNU4">
        <f>'Active Deashbord'!NNU4</f>
        <v>0</v>
      </c>
      <c r="NNV4">
        <f>'Active Deashbord'!NNV4</f>
        <v>0</v>
      </c>
      <c r="NNW4">
        <f>'Active Deashbord'!NNW4</f>
        <v>0</v>
      </c>
      <c r="NNX4">
        <f>'Active Deashbord'!NNX4</f>
        <v>0</v>
      </c>
      <c r="NNY4">
        <f>'Active Deashbord'!NNY4</f>
        <v>0</v>
      </c>
      <c r="NNZ4">
        <f>'Active Deashbord'!NNZ4</f>
        <v>0</v>
      </c>
      <c r="NOA4">
        <f>'Active Deashbord'!NOA4</f>
        <v>0</v>
      </c>
      <c r="NOB4">
        <f>'Active Deashbord'!NOB4</f>
        <v>0</v>
      </c>
      <c r="NOC4">
        <f>'Active Deashbord'!NOC4</f>
        <v>0</v>
      </c>
      <c r="NOD4">
        <f>'Active Deashbord'!NOD4</f>
        <v>0</v>
      </c>
      <c r="NOE4">
        <f>'Active Deashbord'!NOE4</f>
        <v>0</v>
      </c>
      <c r="NOF4">
        <f>'Active Deashbord'!NOF4</f>
        <v>0</v>
      </c>
      <c r="NOG4">
        <f>'Active Deashbord'!NOG4</f>
        <v>0</v>
      </c>
      <c r="NOH4">
        <f>'Active Deashbord'!NOH4</f>
        <v>0</v>
      </c>
      <c r="NOI4">
        <f>'Active Deashbord'!NOI4</f>
        <v>0</v>
      </c>
      <c r="NOJ4">
        <f>'Active Deashbord'!NOJ4</f>
        <v>0</v>
      </c>
      <c r="NOK4">
        <f>'Active Deashbord'!NOK4</f>
        <v>0</v>
      </c>
      <c r="NOL4">
        <f>'Active Deashbord'!NOL4</f>
        <v>0</v>
      </c>
      <c r="NOM4">
        <f>'Active Deashbord'!NOM4</f>
        <v>0</v>
      </c>
      <c r="NON4">
        <f>'Active Deashbord'!NON4</f>
        <v>0</v>
      </c>
      <c r="NOO4">
        <f>'Active Deashbord'!NOO4</f>
        <v>0</v>
      </c>
      <c r="NOP4">
        <f>'Active Deashbord'!NOP4</f>
        <v>0</v>
      </c>
      <c r="NOQ4">
        <f>'Active Deashbord'!NOQ4</f>
        <v>0</v>
      </c>
      <c r="NOR4">
        <f>'Active Deashbord'!NOR4</f>
        <v>0</v>
      </c>
      <c r="NOS4">
        <f>'Active Deashbord'!NOS4</f>
        <v>0</v>
      </c>
      <c r="NOT4">
        <f>'Active Deashbord'!NOT4</f>
        <v>0</v>
      </c>
      <c r="NOU4">
        <f>'Active Deashbord'!NOU4</f>
        <v>0</v>
      </c>
      <c r="NOV4">
        <f>'Active Deashbord'!NOV4</f>
        <v>0</v>
      </c>
      <c r="NOW4">
        <f>'Active Deashbord'!NOW4</f>
        <v>0</v>
      </c>
      <c r="NOX4">
        <f>'Active Deashbord'!NOX4</f>
        <v>0</v>
      </c>
      <c r="NOY4">
        <f>'Active Deashbord'!NOY4</f>
        <v>0</v>
      </c>
      <c r="NOZ4">
        <f>'Active Deashbord'!NOZ4</f>
        <v>0</v>
      </c>
      <c r="NPA4">
        <f>'Active Deashbord'!NPA4</f>
        <v>0</v>
      </c>
      <c r="NPB4">
        <f>'Active Deashbord'!NPB4</f>
        <v>0</v>
      </c>
      <c r="NPC4">
        <f>'Active Deashbord'!NPC4</f>
        <v>0</v>
      </c>
      <c r="NPD4">
        <f>'Active Deashbord'!NPD4</f>
        <v>0</v>
      </c>
      <c r="NPE4">
        <f>'Active Deashbord'!NPE4</f>
        <v>0</v>
      </c>
      <c r="NPF4">
        <f>'Active Deashbord'!NPF4</f>
        <v>0</v>
      </c>
      <c r="NPG4">
        <f>'Active Deashbord'!NPG4</f>
        <v>0</v>
      </c>
      <c r="NPH4">
        <f>'Active Deashbord'!NPH4</f>
        <v>0</v>
      </c>
      <c r="NPI4">
        <f>'Active Deashbord'!NPI4</f>
        <v>0</v>
      </c>
      <c r="NPJ4">
        <f>'Active Deashbord'!NPJ4</f>
        <v>0</v>
      </c>
      <c r="NPK4">
        <f>'Active Deashbord'!NPK4</f>
        <v>0</v>
      </c>
      <c r="NPL4">
        <f>'Active Deashbord'!NPL4</f>
        <v>0</v>
      </c>
      <c r="NPM4">
        <f>'Active Deashbord'!NPM4</f>
        <v>0</v>
      </c>
      <c r="NPN4">
        <f>'Active Deashbord'!NPN4</f>
        <v>0</v>
      </c>
      <c r="NPO4">
        <f>'Active Deashbord'!NPO4</f>
        <v>0</v>
      </c>
      <c r="NPP4">
        <f>'Active Deashbord'!NPP4</f>
        <v>0</v>
      </c>
      <c r="NPQ4">
        <f>'Active Deashbord'!NPQ4</f>
        <v>0</v>
      </c>
      <c r="NPR4">
        <f>'Active Deashbord'!NPR4</f>
        <v>0</v>
      </c>
      <c r="NPS4">
        <f>'Active Deashbord'!NPS4</f>
        <v>0</v>
      </c>
      <c r="NPT4">
        <f>'Active Deashbord'!NPT4</f>
        <v>0</v>
      </c>
      <c r="NPU4">
        <f>'Active Deashbord'!NPU4</f>
        <v>0</v>
      </c>
      <c r="NPV4">
        <f>'Active Deashbord'!NPV4</f>
        <v>0</v>
      </c>
      <c r="NPW4">
        <f>'Active Deashbord'!NPW4</f>
        <v>0</v>
      </c>
      <c r="NPX4">
        <f>'Active Deashbord'!NPX4</f>
        <v>0</v>
      </c>
      <c r="NPY4">
        <f>'Active Deashbord'!NPY4</f>
        <v>0</v>
      </c>
      <c r="NPZ4">
        <f>'Active Deashbord'!NPZ4</f>
        <v>0</v>
      </c>
      <c r="NQA4">
        <f>'Active Deashbord'!NQA4</f>
        <v>0</v>
      </c>
      <c r="NQB4">
        <f>'Active Deashbord'!NQB4</f>
        <v>0</v>
      </c>
      <c r="NQC4">
        <f>'Active Deashbord'!NQC4</f>
        <v>0</v>
      </c>
      <c r="NQD4">
        <f>'Active Deashbord'!NQD4</f>
        <v>0</v>
      </c>
      <c r="NQE4">
        <f>'Active Deashbord'!NQE4</f>
        <v>0</v>
      </c>
      <c r="NQF4">
        <f>'Active Deashbord'!NQF4</f>
        <v>0</v>
      </c>
      <c r="NQG4">
        <f>'Active Deashbord'!NQG4</f>
        <v>0</v>
      </c>
      <c r="NQH4">
        <f>'Active Deashbord'!NQH4</f>
        <v>0</v>
      </c>
      <c r="NQI4">
        <f>'Active Deashbord'!NQI4</f>
        <v>0</v>
      </c>
      <c r="NQJ4">
        <f>'Active Deashbord'!NQJ4</f>
        <v>0</v>
      </c>
      <c r="NQK4">
        <f>'Active Deashbord'!NQK4</f>
        <v>0</v>
      </c>
      <c r="NQL4">
        <f>'Active Deashbord'!NQL4</f>
        <v>0</v>
      </c>
      <c r="NQM4">
        <f>'Active Deashbord'!NQM4</f>
        <v>0</v>
      </c>
      <c r="NQN4">
        <f>'Active Deashbord'!NQN4</f>
        <v>0</v>
      </c>
      <c r="NQO4">
        <f>'Active Deashbord'!NQO4</f>
        <v>0</v>
      </c>
      <c r="NQP4">
        <f>'Active Deashbord'!NQP4</f>
        <v>0</v>
      </c>
      <c r="NQQ4">
        <f>'Active Deashbord'!NQQ4</f>
        <v>0</v>
      </c>
      <c r="NQR4">
        <f>'Active Deashbord'!NQR4</f>
        <v>0</v>
      </c>
      <c r="NQS4">
        <f>'Active Deashbord'!NQS4</f>
        <v>0</v>
      </c>
      <c r="NQT4">
        <f>'Active Deashbord'!NQT4</f>
        <v>0</v>
      </c>
      <c r="NQU4">
        <f>'Active Deashbord'!NQU4</f>
        <v>0</v>
      </c>
      <c r="NQV4">
        <f>'Active Deashbord'!NQV4</f>
        <v>0</v>
      </c>
      <c r="NQW4">
        <f>'Active Deashbord'!NQW4</f>
        <v>0</v>
      </c>
      <c r="NQX4">
        <f>'Active Deashbord'!NQX4</f>
        <v>0</v>
      </c>
      <c r="NQY4">
        <f>'Active Deashbord'!NQY4</f>
        <v>0</v>
      </c>
      <c r="NQZ4">
        <f>'Active Deashbord'!NQZ4</f>
        <v>0</v>
      </c>
      <c r="NRA4">
        <f>'Active Deashbord'!NRA4</f>
        <v>0</v>
      </c>
      <c r="NRB4">
        <f>'Active Deashbord'!NRB4</f>
        <v>0</v>
      </c>
      <c r="NRC4">
        <f>'Active Deashbord'!NRC4</f>
        <v>0</v>
      </c>
      <c r="NRD4">
        <f>'Active Deashbord'!NRD4</f>
        <v>0</v>
      </c>
      <c r="NRE4">
        <f>'Active Deashbord'!NRE4</f>
        <v>0</v>
      </c>
      <c r="NRF4">
        <f>'Active Deashbord'!NRF4</f>
        <v>0</v>
      </c>
      <c r="NRG4">
        <f>'Active Deashbord'!NRG4</f>
        <v>0</v>
      </c>
      <c r="NRH4">
        <f>'Active Deashbord'!NRH4</f>
        <v>0</v>
      </c>
      <c r="NRI4">
        <f>'Active Deashbord'!NRI4</f>
        <v>0</v>
      </c>
      <c r="NRJ4">
        <f>'Active Deashbord'!NRJ4</f>
        <v>0</v>
      </c>
      <c r="NRK4">
        <f>'Active Deashbord'!NRK4</f>
        <v>0</v>
      </c>
      <c r="NRL4">
        <f>'Active Deashbord'!NRL4</f>
        <v>0</v>
      </c>
      <c r="NRM4">
        <f>'Active Deashbord'!NRM4</f>
        <v>0</v>
      </c>
      <c r="NRN4">
        <f>'Active Deashbord'!NRN4</f>
        <v>0</v>
      </c>
      <c r="NRO4">
        <f>'Active Deashbord'!NRO4</f>
        <v>0</v>
      </c>
      <c r="NRP4">
        <f>'Active Deashbord'!NRP4</f>
        <v>0</v>
      </c>
      <c r="NRQ4">
        <f>'Active Deashbord'!NRQ4</f>
        <v>0</v>
      </c>
      <c r="NRR4">
        <f>'Active Deashbord'!NRR4</f>
        <v>0</v>
      </c>
      <c r="NRS4">
        <f>'Active Deashbord'!NRS4</f>
        <v>0</v>
      </c>
      <c r="NRT4">
        <f>'Active Deashbord'!NRT4</f>
        <v>0</v>
      </c>
      <c r="NRU4">
        <f>'Active Deashbord'!NRU4</f>
        <v>0</v>
      </c>
      <c r="NRV4">
        <f>'Active Deashbord'!NRV4</f>
        <v>0</v>
      </c>
      <c r="NRW4">
        <f>'Active Deashbord'!NRW4</f>
        <v>0</v>
      </c>
      <c r="NRX4">
        <f>'Active Deashbord'!NRX4</f>
        <v>0</v>
      </c>
      <c r="NRY4">
        <f>'Active Deashbord'!NRY4</f>
        <v>0</v>
      </c>
      <c r="NRZ4">
        <f>'Active Deashbord'!NRZ4</f>
        <v>0</v>
      </c>
      <c r="NSA4">
        <f>'Active Deashbord'!NSA4</f>
        <v>0</v>
      </c>
      <c r="NSB4">
        <f>'Active Deashbord'!NSB4</f>
        <v>0</v>
      </c>
      <c r="NSC4">
        <f>'Active Deashbord'!NSC4</f>
        <v>0</v>
      </c>
      <c r="NSD4">
        <f>'Active Deashbord'!NSD4</f>
        <v>0</v>
      </c>
      <c r="NSE4">
        <f>'Active Deashbord'!NSE4</f>
        <v>0</v>
      </c>
      <c r="NSF4">
        <f>'Active Deashbord'!NSF4</f>
        <v>0</v>
      </c>
      <c r="NSG4">
        <f>'Active Deashbord'!NSG4</f>
        <v>0</v>
      </c>
      <c r="NSH4">
        <f>'Active Deashbord'!NSH4</f>
        <v>0</v>
      </c>
      <c r="NSI4">
        <f>'Active Deashbord'!NSI4</f>
        <v>0</v>
      </c>
      <c r="NSJ4">
        <f>'Active Deashbord'!NSJ4</f>
        <v>0</v>
      </c>
      <c r="NSK4">
        <f>'Active Deashbord'!NSK4</f>
        <v>0</v>
      </c>
      <c r="NSL4">
        <f>'Active Deashbord'!NSL4</f>
        <v>0</v>
      </c>
      <c r="NSM4">
        <f>'Active Deashbord'!NSM4</f>
        <v>0</v>
      </c>
      <c r="NSN4">
        <f>'Active Deashbord'!NSN4</f>
        <v>0</v>
      </c>
      <c r="NSO4">
        <f>'Active Deashbord'!NSO4</f>
        <v>0</v>
      </c>
      <c r="NSP4">
        <f>'Active Deashbord'!NSP4</f>
        <v>0</v>
      </c>
      <c r="NSQ4">
        <f>'Active Deashbord'!NSQ4</f>
        <v>0</v>
      </c>
      <c r="NSR4">
        <f>'Active Deashbord'!NSR4</f>
        <v>0</v>
      </c>
      <c r="NSS4">
        <f>'Active Deashbord'!NSS4</f>
        <v>0</v>
      </c>
      <c r="NST4">
        <f>'Active Deashbord'!NST4</f>
        <v>0</v>
      </c>
      <c r="NSU4">
        <f>'Active Deashbord'!NSU4</f>
        <v>0</v>
      </c>
      <c r="NSV4">
        <f>'Active Deashbord'!NSV4</f>
        <v>0</v>
      </c>
      <c r="NSW4">
        <f>'Active Deashbord'!NSW4</f>
        <v>0</v>
      </c>
      <c r="NSX4">
        <f>'Active Deashbord'!NSX4</f>
        <v>0</v>
      </c>
      <c r="NSY4">
        <f>'Active Deashbord'!NSY4</f>
        <v>0</v>
      </c>
      <c r="NSZ4">
        <f>'Active Deashbord'!NSZ4</f>
        <v>0</v>
      </c>
      <c r="NTA4">
        <f>'Active Deashbord'!NTA4</f>
        <v>0</v>
      </c>
      <c r="NTB4">
        <f>'Active Deashbord'!NTB4</f>
        <v>0</v>
      </c>
      <c r="NTC4">
        <f>'Active Deashbord'!NTC4</f>
        <v>0</v>
      </c>
      <c r="NTD4">
        <f>'Active Deashbord'!NTD4</f>
        <v>0</v>
      </c>
      <c r="NTE4">
        <f>'Active Deashbord'!NTE4</f>
        <v>0</v>
      </c>
      <c r="NTF4">
        <f>'Active Deashbord'!NTF4</f>
        <v>0</v>
      </c>
      <c r="NTG4">
        <f>'Active Deashbord'!NTG4</f>
        <v>0</v>
      </c>
      <c r="NTH4">
        <f>'Active Deashbord'!NTH4</f>
        <v>0</v>
      </c>
      <c r="NTI4">
        <f>'Active Deashbord'!NTI4</f>
        <v>0</v>
      </c>
      <c r="NTJ4">
        <f>'Active Deashbord'!NTJ4</f>
        <v>0</v>
      </c>
      <c r="NTK4">
        <f>'Active Deashbord'!NTK4</f>
        <v>0</v>
      </c>
      <c r="NTL4">
        <f>'Active Deashbord'!NTL4</f>
        <v>0</v>
      </c>
      <c r="NTM4">
        <f>'Active Deashbord'!NTM4</f>
        <v>0</v>
      </c>
      <c r="NTN4">
        <f>'Active Deashbord'!NTN4</f>
        <v>0</v>
      </c>
      <c r="NTO4">
        <f>'Active Deashbord'!NTO4</f>
        <v>0</v>
      </c>
      <c r="NTP4">
        <f>'Active Deashbord'!NTP4</f>
        <v>0</v>
      </c>
      <c r="NTQ4">
        <f>'Active Deashbord'!NTQ4</f>
        <v>0</v>
      </c>
      <c r="NTR4">
        <f>'Active Deashbord'!NTR4</f>
        <v>0</v>
      </c>
      <c r="NTS4">
        <f>'Active Deashbord'!NTS4</f>
        <v>0</v>
      </c>
      <c r="NTT4">
        <f>'Active Deashbord'!NTT4</f>
        <v>0</v>
      </c>
      <c r="NTU4">
        <f>'Active Deashbord'!NTU4</f>
        <v>0</v>
      </c>
      <c r="NTV4">
        <f>'Active Deashbord'!NTV4</f>
        <v>0</v>
      </c>
      <c r="NTW4">
        <f>'Active Deashbord'!NTW4</f>
        <v>0</v>
      </c>
      <c r="NTX4">
        <f>'Active Deashbord'!NTX4</f>
        <v>0</v>
      </c>
      <c r="NTY4">
        <f>'Active Deashbord'!NTY4</f>
        <v>0</v>
      </c>
      <c r="NTZ4">
        <f>'Active Deashbord'!NTZ4</f>
        <v>0</v>
      </c>
      <c r="NUA4">
        <f>'Active Deashbord'!NUA4</f>
        <v>0</v>
      </c>
      <c r="NUB4">
        <f>'Active Deashbord'!NUB4</f>
        <v>0</v>
      </c>
      <c r="NUC4">
        <f>'Active Deashbord'!NUC4</f>
        <v>0</v>
      </c>
      <c r="NUD4">
        <f>'Active Deashbord'!NUD4</f>
        <v>0</v>
      </c>
      <c r="NUE4">
        <f>'Active Deashbord'!NUE4</f>
        <v>0</v>
      </c>
      <c r="NUF4">
        <f>'Active Deashbord'!NUF4</f>
        <v>0</v>
      </c>
      <c r="NUG4">
        <f>'Active Deashbord'!NUG4</f>
        <v>0</v>
      </c>
      <c r="NUH4">
        <f>'Active Deashbord'!NUH4</f>
        <v>0</v>
      </c>
      <c r="NUI4">
        <f>'Active Deashbord'!NUI4</f>
        <v>0</v>
      </c>
      <c r="NUJ4">
        <f>'Active Deashbord'!NUJ4</f>
        <v>0</v>
      </c>
      <c r="NUK4">
        <f>'Active Deashbord'!NUK4</f>
        <v>0</v>
      </c>
      <c r="NUL4">
        <f>'Active Deashbord'!NUL4</f>
        <v>0</v>
      </c>
      <c r="NUM4">
        <f>'Active Deashbord'!NUM4</f>
        <v>0</v>
      </c>
      <c r="NUN4">
        <f>'Active Deashbord'!NUN4</f>
        <v>0</v>
      </c>
      <c r="NUO4">
        <f>'Active Deashbord'!NUO4</f>
        <v>0</v>
      </c>
      <c r="NUP4">
        <f>'Active Deashbord'!NUP4</f>
        <v>0</v>
      </c>
      <c r="NUQ4">
        <f>'Active Deashbord'!NUQ4</f>
        <v>0</v>
      </c>
      <c r="NUR4">
        <f>'Active Deashbord'!NUR4</f>
        <v>0</v>
      </c>
      <c r="NUS4">
        <f>'Active Deashbord'!NUS4</f>
        <v>0</v>
      </c>
      <c r="NUT4">
        <f>'Active Deashbord'!NUT4</f>
        <v>0</v>
      </c>
      <c r="NUU4">
        <f>'Active Deashbord'!NUU4</f>
        <v>0</v>
      </c>
      <c r="NUV4">
        <f>'Active Deashbord'!NUV4</f>
        <v>0</v>
      </c>
      <c r="NUW4">
        <f>'Active Deashbord'!NUW4</f>
        <v>0</v>
      </c>
      <c r="NUX4">
        <f>'Active Deashbord'!NUX4</f>
        <v>0</v>
      </c>
      <c r="NUY4">
        <f>'Active Deashbord'!NUY4</f>
        <v>0</v>
      </c>
      <c r="NUZ4">
        <f>'Active Deashbord'!NUZ4</f>
        <v>0</v>
      </c>
      <c r="NVA4">
        <f>'Active Deashbord'!NVA4</f>
        <v>0</v>
      </c>
      <c r="NVB4">
        <f>'Active Deashbord'!NVB4</f>
        <v>0</v>
      </c>
      <c r="NVC4">
        <f>'Active Deashbord'!NVC4</f>
        <v>0</v>
      </c>
      <c r="NVD4">
        <f>'Active Deashbord'!NVD4</f>
        <v>0</v>
      </c>
      <c r="NVE4">
        <f>'Active Deashbord'!NVE4</f>
        <v>0</v>
      </c>
      <c r="NVF4">
        <f>'Active Deashbord'!NVF4</f>
        <v>0</v>
      </c>
      <c r="NVG4">
        <f>'Active Deashbord'!NVG4</f>
        <v>0</v>
      </c>
      <c r="NVH4">
        <f>'Active Deashbord'!NVH4</f>
        <v>0</v>
      </c>
      <c r="NVI4">
        <f>'Active Deashbord'!NVI4</f>
        <v>0</v>
      </c>
      <c r="NVJ4">
        <f>'Active Deashbord'!NVJ4</f>
        <v>0</v>
      </c>
      <c r="NVK4">
        <f>'Active Deashbord'!NVK4</f>
        <v>0</v>
      </c>
      <c r="NVL4">
        <f>'Active Deashbord'!NVL4</f>
        <v>0</v>
      </c>
      <c r="NVM4">
        <f>'Active Deashbord'!NVM4</f>
        <v>0</v>
      </c>
      <c r="NVN4">
        <f>'Active Deashbord'!NVN4</f>
        <v>0</v>
      </c>
      <c r="NVO4">
        <f>'Active Deashbord'!NVO4</f>
        <v>0</v>
      </c>
      <c r="NVP4">
        <f>'Active Deashbord'!NVP4</f>
        <v>0</v>
      </c>
      <c r="NVQ4">
        <f>'Active Deashbord'!NVQ4</f>
        <v>0</v>
      </c>
      <c r="NVR4">
        <f>'Active Deashbord'!NVR4</f>
        <v>0</v>
      </c>
      <c r="NVS4">
        <f>'Active Deashbord'!NVS4</f>
        <v>0</v>
      </c>
      <c r="NVT4">
        <f>'Active Deashbord'!NVT4</f>
        <v>0</v>
      </c>
      <c r="NVU4">
        <f>'Active Deashbord'!NVU4</f>
        <v>0</v>
      </c>
      <c r="NVV4">
        <f>'Active Deashbord'!NVV4</f>
        <v>0</v>
      </c>
      <c r="NVW4">
        <f>'Active Deashbord'!NVW4</f>
        <v>0</v>
      </c>
      <c r="NVX4">
        <f>'Active Deashbord'!NVX4</f>
        <v>0</v>
      </c>
      <c r="NVY4">
        <f>'Active Deashbord'!NVY4</f>
        <v>0</v>
      </c>
      <c r="NVZ4">
        <f>'Active Deashbord'!NVZ4</f>
        <v>0</v>
      </c>
      <c r="NWA4">
        <f>'Active Deashbord'!NWA4</f>
        <v>0</v>
      </c>
      <c r="NWB4">
        <f>'Active Deashbord'!NWB4</f>
        <v>0</v>
      </c>
      <c r="NWC4">
        <f>'Active Deashbord'!NWC4</f>
        <v>0</v>
      </c>
      <c r="NWD4">
        <f>'Active Deashbord'!NWD4</f>
        <v>0</v>
      </c>
      <c r="NWE4">
        <f>'Active Deashbord'!NWE4</f>
        <v>0</v>
      </c>
      <c r="NWF4">
        <f>'Active Deashbord'!NWF4</f>
        <v>0</v>
      </c>
      <c r="NWG4">
        <f>'Active Deashbord'!NWG4</f>
        <v>0</v>
      </c>
      <c r="NWH4">
        <f>'Active Deashbord'!NWH4</f>
        <v>0</v>
      </c>
      <c r="NWI4">
        <f>'Active Deashbord'!NWI4</f>
        <v>0</v>
      </c>
      <c r="NWJ4">
        <f>'Active Deashbord'!NWJ4</f>
        <v>0</v>
      </c>
      <c r="NWK4">
        <f>'Active Deashbord'!NWK4</f>
        <v>0</v>
      </c>
      <c r="NWL4">
        <f>'Active Deashbord'!NWL4</f>
        <v>0</v>
      </c>
      <c r="NWM4">
        <f>'Active Deashbord'!NWM4</f>
        <v>0</v>
      </c>
      <c r="NWN4">
        <f>'Active Deashbord'!NWN4</f>
        <v>0</v>
      </c>
      <c r="NWO4">
        <f>'Active Deashbord'!NWO4</f>
        <v>0</v>
      </c>
      <c r="NWP4">
        <f>'Active Deashbord'!NWP4</f>
        <v>0</v>
      </c>
      <c r="NWQ4">
        <f>'Active Deashbord'!NWQ4</f>
        <v>0</v>
      </c>
      <c r="NWR4">
        <f>'Active Deashbord'!NWR4</f>
        <v>0</v>
      </c>
      <c r="NWS4">
        <f>'Active Deashbord'!NWS4</f>
        <v>0</v>
      </c>
      <c r="NWT4">
        <f>'Active Deashbord'!NWT4</f>
        <v>0</v>
      </c>
      <c r="NWU4">
        <f>'Active Deashbord'!NWU4</f>
        <v>0</v>
      </c>
      <c r="NWV4">
        <f>'Active Deashbord'!NWV4</f>
        <v>0</v>
      </c>
      <c r="NWW4">
        <f>'Active Deashbord'!NWW4</f>
        <v>0</v>
      </c>
      <c r="NWX4">
        <f>'Active Deashbord'!NWX4</f>
        <v>0</v>
      </c>
      <c r="NWY4">
        <f>'Active Deashbord'!NWY4</f>
        <v>0</v>
      </c>
      <c r="NWZ4">
        <f>'Active Deashbord'!NWZ4</f>
        <v>0</v>
      </c>
      <c r="NXA4">
        <f>'Active Deashbord'!NXA4</f>
        <v>0</v>
      </c>
      <c r="NXB4">
        <f>'Active Deashbord'!NXB4</f>
        <v>0</v>
      </c>
      <c r="NXC4">
        <f>'Active Deashbord'!NXC4</f>
        <v>0</v>
      </c>
      <c r="NXD4">
        <f>'Active Deashbord'!NXD4</f>
        <v>0</v>
      </c>
      <c r="NXE4">
        <f>'Active Deashbord'!NXE4</f>
        <v>0</v>
      </c>
      <c r="NXF4">
        <f>'Active Deashbord'!NXF4</f>
        <v>0</v>
      </c>
      <c r="NXG4">
        <f>'Active Deashbord'!NXG4</f>
        <v>0</v>
      </c>
      <c r="NXH4">
        <f>'Active Deashbord'!NXH4</f>
        <v>0</v>
      </c>
      <c r="NXI4">
        <f>'Active Deashbord'!NXI4</f>
        <v>0</v>
      </c>
      <c r="NXJ4">
        <f>'Active Deashbord'!NXJ4</f>
        <v>0</v>
      </c>
      <c r="NXK4">
        <f>'Active Deashbord'!NXK4</f>
        <v>0</v>
      </c>
      <c r="NXL4">
        <f>'Active Deashbord'!NXL4</f>
        <v>0</v>
      </c>
      <c r="NXM4">
        <f>'Active Deashbord'!NXM4</f>
        <v>0</v>
      </c>
      <c r="NXN4">
        <f>'Active Deashbord'!NXN4</f>
        <v>0</v>
      </c>
      <c r="NXO4">
        <f>'Active Deashbord'!NXO4</f>
        <v>0</v>
      </c>
      <c r="NXP4">
        <f>'Active Deashbord'!NXP4</f>
        <v>0</v>
      </c>
      <c r="NXQ4">
        <f>'Active Deashbord'!NXQ4</f>
        <v>0</v>
      </c>
      <c r="NXR4">
        <f>'Active Deashbord'!NXR4</f>
        <v>0</v>
      </c>
      <c r="NXS4">
        <f>'Active Deashbord'!NXS4</f>
        <v>0</v>
      </c>
      <c r="NXT4">
        <f>'Active Deashbord'!NXT4</f>
        <v>0</v>
      </c>
      <c r="NXU4">
        <f>'Active Deashbord'!NXU4</f>
        <v>0</v>
      </c>
      <c r="NXV4">
        <f>'Active Deashbord'!NXV4</f>
        <v>0</v>
      </c>
      <c r="NXW4">
        <f>'Active Deashbord'!NXW4</f>
        <v>0</v>
      </c>
      <c r="NXX4">
        <f>'Active Deashbord'!NXX4</f>
        <v>0</v>
      </c>
      <c r="NXY4">
        <f>'Active Deashbord'!NXY4</f>
        <v>0</v>
      </c>
      <c r="NXZ4">
        <f>'Active Deashbord'!NXZ4</f>
        <v>0</v>
      </c>
      <c r="NYA4">
        <f>'Active Deashbord'!NYA4</f>
        <v>0</v>
      </c>
      <c r="NYB4">
        <f>'Active Deashbord'!NYB4</f>
        <v>0</v>
      </c>
      <c r="NYC4">
        <f>'Active Deashbord'!NYC4</f>
        <v>0</v>
      </c>
      <c r="NYD4">
        <f>'Active Deashbord'!NYD4</f>
        <v>0</v>
      </c>
      <c r="NYE4">
        <f>'Active Deashbord'!NYE4</f>
        <v>0</v>
      </c>
      <c r="NYF4">
        <f>'Active Deashbord'!NYF4</f>
        <v>0</v>
      </c>
      <c r="NYG4">
        <f>'Active Deashbord'!NYG4</f>
        <v>0</v>
      </c>
      <c r="NYH4">
        <f>'Active Deashbord'!NYH4</f>
        <v>0</v>
      </c>
      <c r="NYI4">
        <f>'Active Deashbord'!NYI4</f>
        <v>0</v>
      </c>
      <c r="NYJ4">
        <f>'Active Deashbord'!NYJ4</f>
        <v>0</v>
      </c>
      <c r="NYK4">
        <f>'Active Deashbord'!NYK4</f>
        <v>0</v>
      </c>
      <c r="NYL4">
        <f>'Active Deashbord'!NYL4</f>
        <v>0</v>
      </c>
      <c r="NYM4">
        <f>'Active Deashbord'!NYM4</f>
        <v>0</v>
      </c>
      <c r="NYN4">
        <f>'Active Deashbord'!NYN4</f>
        <v>0</v>
      </c>
      <c r="NYO4">
        <f>'Active Deashbord'!NYO4</f>
        <v>0</v>
      </c>
      <c r="NYP4">
        <f>'Active Deashbord'!NYP4</f>
        <v>0</v>
      </c>
      <c r="NYQ4">
        <f>'Active Deashbord'!NYQ4</f>
        <v>0</v>
      </c>
      <c r="NYR4">
        <f>'Active Deashbord'!NYR4</f>
        <v>0</v>
      </c>
      <c r="NYS4">
        <f>'Active Deashbord'!NYS4</f>
        <v>0</v>
      </c>
      <c r="NYT4">
        <f>'Active Deashbord'!NYT4</f>
        <v>0</v>
      </c>
      <c r="NYU4">
        <f>'Active Deashbord'!NYU4</f>
        <v>0</v>
      </c>
      <c r="NYV4">
        <f>'Active Deashbord'!NYV4</f>
        <v>0</v>
      </c>
      <c r="NYW4">
        <f>'Active Deashbord'!NYW4</f>
        <v>0</v>
      </c>
      <c r="NYX4">
        <f>'Active Deashbord'!NYX4</f>
        <v>0</v>
      </c>
      <c r="NYY4">
        <f>'Active Deashbord'!NYY4</f>
        <v>0</v>
      </c>
      <c r="NYZ4">
        <f>'Active Deashbord'!NYZ4</f>
        <v>0</v>
      </c>
      <c r="NZA4">
        <f>'Active Deashbord'!NZA4</f>
        <v>0</v>
      </c>
      <c r="NZB4">
        <f>'Active Deashbord'!NZB4</f>
        <v>0</v>
      </c>
      <c r="NZC4">
        <f>'Active Deashbord'!NZC4</f>
        <v>0</v>
      </c>
      <c r="NZD4">
        <f>'Active Deashbord'!NZD4</f>
        <v>0</v>
      </c>
      <c r="NZE4">
        <f>'Active Deashbord'!NZE4</f>
        <v>0</v>
      </c>
      <c r="NZF4">
        <f>'Active Deashbord'!NZF4</f>
        <v>0</v>
      </c>
      <c r="NZG4">
        <f>'Active Deashbord'!NZG4</f>
        <v>0</v>
      </c>
      <c r="NZH4">
        <f>'Active Deashbord'!NZH4</f>
        <v>0</v>
      </c>
      <c r="NZI4">
        <f>'Active Deashbord'!NZI4</f>
        <v>0</v>
      </c>
      <c r="NZJ4">
        <f>'Active Deashbord'!NZJ4</f>
        <v>0</v>
      </c>
      <c r="NZK4">
        <f>'Active Deashbord'!NZK4</f>
        <v>0</v>
      </c>
      <c r="NZL4">
        <f>'Active Deashbord'!NZL4</f>
        <v>0</v>
      </c>
      <c r="NZM4">
        <f>'Active Deashbord'!NZM4</f>
        <v>0</v>
      </c>
      <c r="NZN4">
        <f>'Active Deashbord'!NZN4</f>
        <v>0</v>
      </c>
      <c r="NZO4">
        <f>'Active Deashbord'!NZO4</f>
        <v>0</v>
      </c>
      <c r="NZP4">
        <f>'Active Deashbord'!NZP4</f>
        <v>0</v>
      </c>
      <c r="NZQ4">
        <f>'Active Deashbord'!NZQ4</f>
        <v>0</v>
      </c>
      <c r="NZR4">
        <f>'Active Deashbord'!NZR4</f>
        <v>0</v>
      </c>
      <c r="NZS4">
        <f>'Active Deashbord'!NZS4</f>
        <v>0</v>
      </c>
      <c r="NZT4">
        <f>'Active Deashbord'!NZT4</f>
        <v>0</v>
      </c>
      <c r="NZU4">
        <f>'Active Deashbord'!NZU4</f>
        <v>0</v>
      </c>
      <c r="NZV4">
        <f>'Active Deashbord'!NZV4</f>
        <v>0</v>
      </c>
      <c r="NZW4">
        <f>'Active Deashbord'!NZW4</f>
        <v>0</v>
      </c>
      <c r="NZX4">
        <f>'Active Deashbord'!NZX4</f>
        <v>0</v>
      </c>
      <c r="NZY4">
        <f>'Active Deashbord'!NZY4</f>
        <v>0</v>
      </c>
      <c r="NZZ4">
        <f>'Active Deashbord'!NZZ4</f>
        <v>0</v>
      </c>
      <c r="OAA4">
        <f>'Active Deashbord'!OAA4</f>
        <v>0</v>
      </c>
      <c r="OAB4">
        <f>'Active Deashbord'!OAB4</f>
        <v>0</v>
      </c>
      <c r="OAC4">
        <f>'Active Deashbord'!OAC4</f>
        <v>0</v>
      </c>
      <c r="OAD4">
        <f>'Active Deashbord'!OAD4</f>
        <v>0</v>
      </c>
      <c r="OAE4">
        <f>'Active Deashbord'!OAE4</f>
        <v>0</v>
      </c>
      <c r="OAF4">
        <f>'Active Deashbord'!OAF4</f>
        <v>0</v>
      </c>
      <c r="OAG4">
        <f>'Active Deashbord'!OAG4</f>
        <v>0</v>
      </c>
      <c r="OAH4">
        <f>'Active Deashbord'!OAH4</f>
        <v>0</v>
      </c>
      <c r="OAI4">
        <f>'Active Deashbord'!OAI4</f>
        <v>0</v>
      </c>
      <c r="OAJ4">
        <f>'Active Deashbord'!OAJ4</f>
        <v>0</v>
      </c>
      <c r="OAK4">
        <f>'Active Deashbord'!OAK4</f>
        <v>0</v>
      </c>
      <c r="OAL4">
        <f>'Active Deashbord'!OAL4</f>
        <v>0</v>
      </c>
      <c r="OAM4">
        <f>'Active Deashbord'!OAM4</f>
        <v>0</v>
      </c>
      <c r="OAN4">
        <f>'Active Deashbord'!OAN4</f>
        <v>0</v>
      </c>
      <c r="OAO4">
        <f>'Active Deashbord'!OAO4</f>
        <v>0</v>
      </c>
      <c r="OAP4">
        <f>'Active Deashbord'!OAP4</f>
        <v>0</v>
      </c>
      <c r="OAQ4">
        <f>'Active Deashbord'!OAQ4</f>
        <v>0</v>
      </c>
      <c r="OAR4">
        <f>'Active Deashbord'!OAR4</f>
        <v>0</v>
      </c>
      <c r="OAS4">
        <f>'Active Deashbord'!OAS4</f>
        <v>0</v>
      </c>
      <c r="OAT4">
        <f>'Active Deashbord'!OAT4</f>
        <v>0</v>
      </c>
      <c r="OAU4">
        <f>'Active Deashbord'!OAU4</f>
        <v>0</v>
      </c>
      <c r="OAV4">
        <f>'Active Deashbord'!OAV4</f>
        <v>0</v>
      </c>
      <c r="OAW4">
        <f>'Active Deashbord'!OAW4</f>
        <v>0</v>
      </c>
      <c r="OAX4">
        <f>'Active Deashbord'!OAX4</f>
        <v>0</v>
      </c>
      <c r="OAY4">
        <f>'Active Deashbord'!OAY4</f>
        <v>0</v>
      </c>
      <c r="OAZ4">
        <f>'Active Deashbord'!OAZ4</f>
        <v>0</v>
      </c>
      <c r="OBA4">
        <f>'Active Deashbord'!OBA4</f>
        <v>0</v>
      </c>
      <c r="OBB4">
        <f>'Active Deashbord'!OBB4</f>
        <v>0</v>
      </c>
      <c r="OBC4">
        <f>'Active Deashbord'!OBC4</f>
        <v>0</v>
      </c>
      <c r="OBD4">
        <f>'Active Deashbord'!OBD4</f>
        <v>0</v>
      </c>
      <c r="OBE4">
        <f>'Active Deashbord'!OBE4</f>
        <v>0</v>
      </c>
      <c r="OBF4">
        <f>'Active Deashbord'!OBF4</f>
        <v>0</v>
      </c>
      <c r="OBG4">
        <f>'Active Deashbord'!OBG4</f>
        <v>0</v>
      </c>
      <c r="OBH4">
        <f>'Active Deashbord'!OBH4</f>
        <v>0</v>
      </c>
      <c r="OBI4">
        <f>'Active Deashbord'!OBI4</f>
        <v>0</v>
      </c>
      <c r="OBJ4">
        <f>'Active Deashbord'!OBJ4</f>
        <v>0</v>
      </c>
      <c r="OBK4">
        <f>'Active Deashbord'!OBK4</f>
        <v>0</v>
      </c>
      <c r="OBL4">
        <f>'Active Deashbord'!OBL4</f>
        <v>0</v>
      </c>
      <c r="OBM4">
        <f>'Active Deashbord'!OBM4</f>
        <v>0</v>
      </c>
      <c r="OBN4">
        <f>'Active Deashbord'!OBN4</f>
        <v>0</v>
      </c>
      <c r="OBO4">
        <f>'Active Deashbord'!OBO4</f>
        <v>0</v>
      </c>
      <c r="OBP4">
        <f>'Active Deashbord'!OBP4</f>
        <v>0</v>
      </c>
      <c r="OBQ4">
        <f>'Active Deashbord'!OBQ4</f>
        <v>0</v>
      </c>
      <c r="OBR4">
        <f>'Active Deashbord'!OBR4</f>
        <v>0</v>
      </c>
      <c r="OBS4">
        <f>'Active Deashbord'!OBS4</f>
        <v>0</v>
      </c>
      <c r="OBT4">
        <f>'Active Deashbord'!OBT4</f>
        <v>0</v>
      </c>
      <c r="OBU4">
        <f>'Active Deashbord'!OBU4</f>
        <v>0</v>
      </c>
      <c r="OBV4">
        <f>'Active Deashbord'!OBV4</f>
        <v>0</v>
      </c>
      <c r="OBW4">
        <f>'Active Deashbord'!OBW4</f>
        <v>0</v>
      </c>
      <c r="OBX4">
        <f>'Active Deashbord'!OBX4</f>
        <v>0</v>
      </c>
      <c r="OBY4">
        <f>'Active Deashbord'!OBY4</f>
        <v>0</v>
      </c>
      <c r="OBZ4">
        <f>'Active Deashbord'!OBZ4</f>
        <v>0</v>
      </c>
      <c r="OCA4">
        <f>'Active Deashbord'!OCA4</f>
        <v>0</v>
      </c>
      <c r="OCB4">
        <f>'Active Deashbord'!OCB4</f>
        <v>0</v>
      </c>
      <c r="OCC4">
        <f>'Active Deashbord'!OCC4</f>
        <v>0</v>
      </c>
      <c r="OCD4">
        <f>'Active Deashbord'!OCD4</f>
        <v>0</v>
      </c>
      <c r="OCE4">
        <f>'Active Deashbord'!OCE4</f>
        <v>0</v>
      </c>
      <c r="OCF4">
        <f>'Active Deashbord'!OCF4</f>
        <v>0</v>
      </c>
      <c r="OCG4">
        <f>'Active Deashbord'!OCG4</f>
        <v>0</v>
      </c>
      <c r="OCH4">
        <f>'Active Deashbord'!OCH4</f>
        <v>0</v>
      </c>
      <c r="OCI4">
        <f>'Active Deashbord'!OCI4</f>
        <v>0</v>
      </c>
      <c r="OCJ4">
        <f>'Active Deashbord'!OCJ4</f>
        <v>0</v>
      </c>
      <c r="OCK4">
        <f>'Active Deashbord'!OCK4</f>
        <v>0</v>
      </c>
      <c r="OCL4">
        <f>'Active Deashbord'!OCL4</f>
        <v>0</v>
      </c>
      <c r="OCM4">
        <f>'Active Deashbord'!OCM4</f>
        <v>0</v>
      </c>
      <c r="OCN4">
        <f>'Active Deashbord'!OCN4</f>
        <v>0</v>
      </c>
      <c r="OCO4">
        <f>'Active Deashbord'!OCO4</f>
        <v>0</v>
      </c>
      <c r="OCP4">
        <f>'Active Deashbord'!OCP4</f>
        <v>0</v>
      </c>
      <c r="OCQ4">
        <f>'Active Deashbord'!OCQ4</f>
        <v>0</v>
      </c>
      <c r="OCR4">
        <f>'Active Deashbord'!OCR4</f>
        <v>0</v>
      </c>
      <c r="OCS4">
        <f>'Active Deashbord'!OCS4</f>
        <v>0</v>
      </c>
      <c r="OCT4">
        <f>'Active Deashbord'!OCT4</f>
        <v>0</v>
      </c>
      <c r="OCU4">
        <f>'Active Deashbord'!OCU4</f>
        <v>0</v>
      </c>
      <c r="OCV4">
        <f>'Active Deashbord'!OCV4</f>
        <v>0</v>
      </c>
      <c r="OCW4">
        <f>'Active Deashbord'!OCW4</f>
        <v>0</v>
      </c>
      <c r="OCX4">
        <f>'Active Deashbord'!OCX4</f>
        <v>0</v>
      </c>
      <c r="OCY4">
        <f>'Active Deashbord'!OCY4</f>
        <v>0</v>
      </c>
      <c r="OCZ4">
        <f>'Active Deashbord'!OCZ4</f>
        <v>0</v>
      </c>
      <c r="ODA4">
        <f>'Active Deashbord'!ODA4</f>
        <v>0</v>
      </c>
      <c r="ODB4">
        <f>'Active Deashbord'!ODB4</f>
        <v>0</v>
      </c>
      <c r="ODC4">
        <f>'Active Deashbord'!ODC4</f>
        <v>0</v>
      </c>
      <c r="ODD4">
        <f>'Active Deashbord'!ODD4</f>
        <v>0</v>
      </c>
      <c r="ODE4">
        <f>'Active Deashbord'!ODE4</f>
        <v>0</v>
      </c>
      <c r="ODF4">
        <f>'Active Deashbord'!ODF4</f>
        <v>0</v>
      </c>
      <c r="ODG4">
        <f>'Active Deashbord'!ODG4</f>
        <v>0</v>
      </c>
      <c r="ODH4">
        <f>'Active Deashbord'!ODH4</f>
        <v>0</v>
      </c>
      <c r="ODI4">
        <f>'Active Deashbord'!ODI4</f>
        <v>0</v>
      </c>
      <c r="ODJ4">
        <f>'Active Deashbord'!ODJ4</f>
        <v>0</v>
      </c>
      <c r="ODK4">
        <f>'Active Deashbord'!ODK4</f>
        <v>0</v>
      </c>
      <c r="ODL4">
        <f>'Active Deashbord'!ODL4</f>
        <v>0</v>
      </c>
      <c r="ODM4">
        <f>'Active Deashbord'!ODM4</f>
        <v>0</v>
      </c>
      <c r="ODN4">
        <f>'Active Deashbord'!ODN4</f>
        <v>0</v>
      </c>
      <c r="ODO4">
        <f>'Active Deashbord'!ODO4</f>
        <v>0</v>
      </c>
      <c r="ODP4">
        <f>'Active Deashbord'!ODP4</f>
        <v>0</v>
      </c>
      <c r="ODQ4">
        <f>'Active Deashbord'!ODQ4</f>
        <v>0</v>
      </c>
      <c r="ODR4">
        <f>'Active Deashbord'!ODR4</f>
        <v>0</v>
      </c>
      <c r="ODS4">
        <f>'Active Deashbord'!ODS4</f>
        <v>0</v>
      </c>
      <c r="ODT4">
        <f>'Active Deashbord'!ODT4</f>
        <v>0</v>
      </c>
      <c r="ODU4">
        <f>'Active Deashbord'!ODU4</f>
        <v>0</v>
      </c>
      <c r="ODV4">
        <f>'Active Deashbord'!ODV4</f>
        <v>0</v>
      </c>
      <c r="ODW4">
        <f>'Active Deashbord'!ODW4</f>
        <v>0</v>
      </c>
      <c r="ODX4">
        <f>'Active Deashbord'!ODX4</f>
        <v>0</v>
      </c>
      <c r="ODY4">
        <f>'Active Deashbord'!ODY4</f>
        <v>0</v>
      </c>
      <c r="ODZ4">
        <f>'Active Deashbord'!ODZ4</f>
        <v>0</v>
      </c>
      <c r="OEA4">
        <f>'Active Deashbord'!OEA4</f>
        <v>0</v>
      </c>
      <c r="OEB4">
        <f>'Active Deashbord'!OEB4</f>
        <v>0</v>
      </c>
      <c r="OEC4">
        <f>'Active Deashbord'!OEC4</f>
        <v>0</v>
      </c>
      <c r="OED4">
        <f>'Active Deashbord'!OED4</f>
        <v>0</v>
      </c>
      <c r="OEE4">
        <f>'Active Deashbord'!OEE4</f>
        <v>0</v>
      </c>
      <c r="OEF4">
        <f>'Active Deashbord'!OEF4</f>
        <v>0</v>
      </c>
      <c r="OEG4">
        <f>'Active Deashbord'!OEG4</f>
        <v>0</v>
      </c>
      <c r="OEH4">
        <f>'Active Deashbord'!OEH4</f>
        <v>0</v>
      </c>
      <c r="OEI4">
        <f>'Active Deashbord'!OEI4</f>
        <v>0</v>
      </c>
      <c r="OEJ4">
        <f>'Active Deashbord'!OEJ4</f>
        <v>0</v>
      </c>
      <c r="OEK4">
        <f>'Active Deashbord'!OEK4</f>
        <v>0</v>
      </c>
      <c r="OEL4">
        <f>'Active Deashbord'!OEL4</f>
        <v>0</v>
      </c>
      <c r="OEM4">
        <f>'Active Deashbord'!OEM4</f>
        <v>0</v>
      </c>
      <c r="OEN4">
        <f>'Active Deashbord'!OEN4</f>
        <v>0</v>
      </c>
      <c r="OEO4">
        <f>'Active Deashbord'!OEO4</f>
        <v>0</v>
      </c>
      <c r="OEP4">
        <f>'Active Deashbord'!OEP4</f>
        <v>0</v>
      </c>
      <c r="OEQ4">
        <f>'Active Deashbord'!OEQ4</f>
        <v>0</v>
      </c>
      <c r="OER4">
        <f>'Active Deashbord'!OER4</f>
        <v>0</v>
      </c>
      <c r="OES4">
        <f>'Active Deashbord'!OES4</f>
        <v>0</v>
      </c>
      <c r="OET4">
        <f>'Active Deashbord'!OET4</f>
        <v>0</v>
      </c>
      <c r="OEU4">
        <f>'Active Deashbord'!OEU4</f>
        <v>0</v>
      </c>
      <c r="OEV4">
        <f>'Active Deashbord'!OEV4</f>
        <v>0</v>
      </c>
      <c r="OEW4">
        <f>'Active Deashbord'!OEW4</f>
        <v>0</v>
      </c>
      <c r="OEX4">
        <f>'Active Deashbord'!OEX4</f>
        <v>0</v>
      </c>
      <c r="OEY4">
        <f>'Active Deashbord'!OEY4</f>
        <v>0</v>
      </c>
      <c r="OEZ4">
        <f>'Active Deashbord'!OEZ4</f>
        <v>0</v>
      </c>
      <c r="OFA4">
        <f>'Active Deashbord'!OFA4</f>
        <v>0</v>
      </c>
      <c r="OFB4">
        <f>'Active Deashbord'!OFB4</f>
        <v>0</v>
      </c>
      <c r="OFC4">
        <f>'Active Deashbord'!OFC4</f>
        <v>0</v>
      </c>
      <c r="OFD4">
        <f>'Active Deashbord'!OFD4</f>
        <v>0</v>
      </c>
      <c r="OFE4">
        <f>'Active Deashbord'!OFE4</f>
        <v>0</v>
      </c>
      <c r="OFF4">
        <f>'Active Deashbord'!OFF4</f>
        <v>0</v>
      </c>
      <c r="OFG4">
        <f>'Active Deashbord'!OFG4</f>
        <v>0</v>
      </c>
      <c r="OFH4">
        <f>'Active Deashbord'!OFH4</f>
        <v>0</v>
      </c>
      <c r="OFI4">
        <f>'Active Deashbord'!OFI4</f>
        <v>0</v>
      </c>
      <c r="OFJ4">
        <f>'Active Deashbord'!OFJ4</f>
        <v>0</v>
      </c>
      <c r="OFK4">
        <f>'Active Deashbord'!OFK4</f>
        <v>0</v>
      </c>
      <c r="OFL4">
        <f>'Active Deashbord'!OFL4</f>
        <v>0</v>
      </c>
      <c r="OFM4">
        <f>'Active Deashbord'!OFM4</f>
        <v>0</v>
      </c>
      <c r="OFN4">
        <f>'Active Deashbord'!OFN4</f>
        <v>0</v>
      </c>
      <c r="OFO4">
        <f>'Active Deashbord'!OFO4</f>
        <v>0</v>
      </c>
      <c r="OFP4">
        <f>'Active Deashbord'!OFP4</f>
        <v>0</v>
      </c>
      <c r="OFQ4">
        <f>'Active Deashbord'!OFQ4</f>
        <v>0</v>
      </c>
      <c r="OFR4">
        <f>'Active Deashbord'!OFR4</f>
        <v>0</v>
      </c>
      <c r="OFS4">
        <f>'Active Deashbord'!OFS4</f>
        <v>0</v>
      </c>
      <c r="OFT4">
        <f>'Active Deashbord'!OFT4</f>
        <v>0</v>
      </c>
      <c r="OFU4">
        <f>'Active Deashbord'!OFU4</f>
        <v>0</v>
      </c>
      <c r="OFV4">
        <f>'Active Deashbord'!OFV4</f>
        <v>0</v>
      </c>
      <c r="OFW4">
        <f>'Active Deashbord'!OFW4</f>
        <v>0</v>
      </c>
      <c r="OFX4">
        <f>'Active Deashbord'!OFX4</f>
        <v>0</v>
      </c>
      <c r="OFY4">
        <f>'Active Deashbord'!OFY4</f>
        <v>0</v>
      </c>
      <c r="OFZ4">
        <f>'Active Deashbord'!OFZ4</f>
        <v>0</v>
      </c>
      <c r="OGA4">
        <f>'Active Deashbord'!OGA4</f>
        <v>0</v>
      </c>
      <c r="OGB4">
        <f>'Active Deashbord'!OGB4</f>
        <v>0</v>
      </c>
      <c r="OGC4">
        <f>'Active Deashbord'!OGC4</f>
        <v>0</v>
      </c>
      <c r="OGD4">
        <f>'Active Deashbord'!OGD4</f>
        <v>0</v>
      </c>
      <c r="OGE4">
        <f>'Active Deashbord'!OGE4</f>
        <v>0</v>
      </c>
      <c r="OGF4">
        <f>'Active Deashbord'!OGF4</f>
        <v>0</v>
      </c>
      <c r="OGG4">
        <f>'Active Deashbord'!OGG4</f>
        <v>0</v>
      </c>
      <c r="OGH4">
        <f>'Active Deashbord'!OGH4</f>
        <v>0</v>
      </c>
      <c r="OGI4">
        <f>'Active Deashbord'!OGI4</f>
        <v>0</v>
      </c>
      <c r="OGJ4">
        <f>'Active Deashbord'!OGJ4</f>
        <v>0</v>
      </c>
      <c r="OGK4">
        <f>'Active Deashbord'!OGK4</f>
        <v>0</v>
      </c>
      <c r="OGL4">
        <f>'Active Deashbord'!OGL4</f>
        <v>0</v>
      </c>
      <c r="OGM4">
        <f>'Active Deashbord'!OGM4</f>
        <v>0</v>
      </c>
      <c r="OGN4">
        <f>'Active Deashbord'!OGN4</f>
        <v>0</v>
      </c>
      <c r="OGO4">
        <f>'Active Deashbord'!OGO4</f>
        <v>0</v>
      </c>
      <c r="OGP4">
        <f>'Active Deashbord'!OGP4</f>
        <v>0</v>
      </c>
      <c r="OGQ4">
        <f>'Active Deashbord'!OGQ4</f>
        <v>0</v>
      </c>
      <c r="OGR4">
        <f>'Active Deashbord'!OGR4</f>
        <v>0</v>
      </c>
      <c r="OGS4">
        <f>'Active Deashbord'!OGS4</f>
        <v>0</v>
      </c>
      <c r="OGT4">
        <f>'Active Deashbord'!OGT4</f>
        <v>0</v>
      </c>
      <c r="OGU4">
        <f>'Active Deashbord'!OGU4</f>
        <v>0</v>
      </c>
      <c r="OGV4">
        <f>'Active Deashbord'!OGV4</f>
        <v>0</v>
      </c>
      <c r="OGW4">
        <f>'Active Deashbord'!OGW4</f>
        <v>0</v>
      </c>
      <c r="OGX4">
        <f>'Active Deashbord'!OGX4</f>
        <v>0</v>
      </c>
      <c r="OGY4">
        <f>'Active Deashbord'!OGY4</f>
        <v>0</v>
      </c>
      <c r="OGZ4">
        <f>'Active Deashbord'!OGZ4</f>
        <v>0</v>
      </c>
      <c r="OHA4">
        <f>'Active Deashbord'!OHA4</f>
        <v>0</v>
      </c>
      <c r="OHB4">
        <f>'Active Deashbord'!OHB4</f>
        <v>0</v>
      </c>
      <c r="OHC4">
        <f>'Active Deashbord'!OHC4</f>
        <v>0</v>
      </c>
      <c r="OHD4">
        <f>'Active Deashbord'!OHD4</f>
        <v>0</v>
      </c>
      <c r="OHE4">
        <f>'Active Deashbord'!OHE4</f>
        <v>0</v>
      </c>
      <c r="OHF4">
        <f>'Active Deashbord'!OHF4</f>
        <v>0</v>
      </c>
      <c r="OHG4">
        <f>'Active Deashbord'!OHG4</f>
        <v>0</v>
      </c>
      <c r="OHH4">
        <f>'Active Deashbord'!OHH4</f>
        <v>0</v>
      </c>
      <c r="OHI4">
        <f>'Active Deashbord'!OHI4</f>
        <v>0</v>
      </c>
      <c r="OHJ4">
        <f>'Active Deashbord'!OHJ4</f>
        <v>0</v>
      </c>
      <c r="OHK4">
        <f>'Active Deashbord'!OHK4</f>
        <v>0</v>
      </c>
      <c r="OHL4">
        <f>'Active Deashbord'!OHL4</f>
        <v>0</v>
      </c>
      <c r="OHM4">
        <f>'Active Deashbord'!OHM4</f>
        <v>0</v>
      </c>
      <c r="OHN4">
        <f>'Active Deashbord'!OHN4</f>
        <v>0</v>
      </c>
      <c r="OHO4">
        <f>'Active Deashbord'!OHO4</f>
        <v>0</v>
      </c>
      <c r="OHP4">
        <f>'Active Deashbord'!OHP4</f>
        <v>0</v>
      </c>
      <c r="OHQ4">
        <f>'Active Deashbord'!OHQ4</f>
        <v>0</v>
      </c>
      <c r="OHR4">
        <f>'Active Deashbord'!OHR4</f>
        <v>0</v>
      </c>
      <c r="OHS4">
        <f>'Active Deashbord'!OHS4</f>
        <v>0</v>
      </c>
      <c r="OHT4">
        <f>'Active Deashbord'!OHT4</f>
        <v>0</v>
      </c>
      <c r="OHU4">
        <f>'Active Deashbord'!OHU4</f>
        <v>0</v>
      </c>
      <c r="OHV4">
        <f>'Active Deashbord'!OHV4</f>
        <v>0</v>
      </c>
      <c r="OHW4">
        <f>'Active Deashbord'!OHW4</f>
        <v>0</v>
      </c>
      <c r="OHX4">
        <f>'Active Deashbord'!OHX4</f>
        <v>0</v>
      </c>
      <c r="OHY4">
        <f>'Active Deashbord'!OHY4</f>
        <v>0</v>
      </c>
      <c r="OHZ4">
        <f>'Active Deashbord'!OHZ4</f>
        <v>0</v>
      </c>
      <c r="OIA4">
        <f>'Active Deashbord'!OIA4</f>
        <v>0</v>
      </c>
      <c r="OIB4">
        <f>'Active Deashbord'!OIB4</f>
        <v>0</v>
      </c>
      <c r="OIC4">
        <f>'Active Deashbord'!OIC4</f>
        <v>0</v>
      </c>
      <c r="OID4">
        <f>'Active Deashbord'!OID4</f>
        <v>0</v>
      </c>
      <c r="OIE4">
        <f>'Active Deashbord'!OIE4</f>
        <v>0</v>
      </c>
      <c r="OIF4">
        <f>'Active Deashbord'!OIF4</f>
        <v>0</v>
      </c>
      <c r="OIG4">
        <f>'Active Deashbord'!OIG4</f>
        <v>0</v>
      </c>
      <c r="OIH4">
        <f>'Active Deashbord'!OIH4</f>
        <v>0</v>
      </c>
      <c r="OII4">
        <f>'Active Deashbord'!OII4</f>
        <v>0</v>
      </c>
      <c r="OIJ4">
        <f>'Active Deashbord'!OIJ4</f>
        <v>0</v>
      </c>
      <c r="OIK4">
        <f>'Active Deashbord'!OIK4</f>
        <v>0</v>
      </c>
      <c r="OIL4">
        <f>'Active Deashbord'!OIL4</f>
        <v>0</v>
      </c>
      <c r="OIM4">
        <f>'Active Deashbord'!OIM4</f>
        <v>0</v>
      </c>
      <c r="OIN4">
        <f>'Active Deashbord'!OIN4</f>
        <v>0</v>
      </c>
      <c r="OIO4">
        <f>'Active Deashbord'!OIO4</f>
        <v>0</v>
      </c>
      <c r="OIP4">
        <f>'Active Deashbord'!OIP4</f>
        <v>0</v>
      </c>
      <c r="OIQ4">
        <f>'Active Deashbord'!OIQ4</f>
        <v>0</v>
      </c>
      <c r="OIR4">
        <f>'Active Deashbord'!OIR4</f>
        <v>0</v>
      </c>
      <c r="OIS4">
        <f>'Active Deashbord'!OIS4</f>
        <v>0</v>
      </c>
      <c r="OIT4">
        <f>'Active Deashbord'!OIT4</f>
        <v>0</v>
      </c>
      <c r="OIU4">
        <f>'Active Deashbord'!OIU4</f>
        <v>0</v>
      </c>
      <c r="OIV4">
        <f>'Active Deashbord'!OIV4</f>
        <v>0</v>
      </c>
      <c r="OIW4">
        <f>'Active Deashbord'!OIW4</f>
        <v>0</v>
      </c>
      <c r="OIX4">
        <f>'Active Deashbord'!OIX4</f>
        <v>0</v>
      </c>
      <c r="OIY4">
        <f>'Active Deashbord'!OIY4</f>
        <v>0</v>
      </c>
      <c r="OIZ4">
        <f>'Active Deashbord'!OIZ4</f>
        <v>0</v>
      </c>
      <c r="OJA4">
        <f>'Active Deashbord'!OJA4</f>
        <v>0</v>
      </c>
      <c r="OJB4">
        <f>'Active Deashbord'!OJB4</f>
        <v>0</v>
      </c>
      <c r="OJC4">
        <f>'Active Deashbord'!OJC4</f>
        <v>0</v>
      </c>
      <c r="OJD4">
        <f>'Active Deashbord'!OJD4</f>
        <v>0</v>
      </c>
      <c r="OJE4">
        <f>'Active Deashbord'!OJE4</f>
        <v>0</v>
      </c>
      <c r="OJF4">
        <f>'Active Deashbord'!OJF4</f>
        <v>0</v>
      </c>
      <c r="OJG4">
        <f>'Active Deashbord'!OJG4</f>
        <v>0</v>
      </c>
      <c r="OJH4">
        <f>'Active Deashbord'!OJH4</f>
        <v>0</v>
      </c>
      <c r="OJI4">
        <f>'Active Deashbord'!OJI4</f>
        <v>0</v>
      </c>
      <c r="OJJ4">
        <f>'Active Deashbord'!OJJ4</f>
        <v>0</v>
      </c>
      <c r="OJK4">
        <f>'Active Deashbord'!OJK4</f>
        <v>0</v>
      </c>
      <c r="OJL4">
        <f>'Active Deashbord'!OJL4</f>
        <v>0</v>
      </c>
      <c r="OJM4">
        <f>'Active Deashbord'!OJM4</f>
        <v>0</v>
      </c>
      <c r="OJN4">
        <f>'Active Deashbord'!OJN4</f>
        <v>0</v>
      </c>
      <c r="OJO4">
        <f>'Active Deashbord'!OJO4</f>
        <v>0</v>
      </c>
      <c r="OJP4">
        <f>'Active Deashbord'!OJP4</f>
        <v>0</v>
      </c>
      <c r="OJQ4">
        <f>'Active Deashbord'!OJQ4</f>
        <v>0</v>
      </c>
      <c r="OJR4">
        <f>'Active Deashbord'!OJR4</f>
        <v>0</v>
      </c>
      <c r="OJS4">
        <f>'Active Deashbord'!OJS4</f>
        <v>0</v>
      </c>
      <c r="OJT4">
        <f>'Active Deashbord'!OJT4</f>
        <v>0</v>
      </c>
      <c r="OJU4">
        <f>'Active Deashbord'!OJU4</f>
        <v>0</v>
      </c>
      <c r="OJV4">
        <f>'Active Deashbord'!OJV4</f>
        <v>0</v>
      </c>
      <c r="OJW4">
        <f>'Active Deashbord'!OJW4</f>
        <v>0</v>
      </c>
      <c r="OJX4">
        <f>'Active Deashbord'!OJX4</f>
        <v>0</v>
      </c>
      <c r="OJY4">
        <f>'Active Deashbord'!OJY4</f>
        <v>0</v>
      </c>
      <c r="OJZ4">
        <f>'Active Deashbord'!OJZ4</f>
        <v>0</v>
      </c>
      <c r="OKA4">
        <f>'Active Deashbord'!OKA4</f>
        <v>0</v>
      </c>
      <c r="OKB4">
        <f>'Active Deashbord'!OKB4</f>
        <v>0</v>
      </c>
      <c r="OKC4">
        <f>'Active Deashbord'!OKC4</f>
        <v>0</v>
      </c>
      <c r="OKD4">
        <f>'Active Deashbord'!OKD4</f>
        <v>0</v>
      </c>
      <c r="OKE4">
        <f>'Active Deashbord'!OKE4</f>
        <v>0</v>
      </c>
      <c r="OKF4">
        <f>'Active Deashbord'!OKF4</f>
        <v>0</v>
      </c>
      <c r="OKG4">
        <f>'Active Deashbord'!OKG4</f>
        <v>0</v>
      </c>
      <c r="OKH4">
        <f>'Active Deashbord'!OKH4</f>
        <v>0</v>
      </c>
      <c r="OKI4">
        <f>'Active Deashbord'!OKI4</f>
        <v>0</v>
      </c>
      <c r="OKJ4">
        <f>'Active Deashbord'!OKJ4</f>
        <v>0</v>
      </c>
      <c r="OKK4">
        <f>'Active Deashbord'!OKK4</f>
        <v>0</v>
      </c>
      <c r="OKL4">
        <f>'Active Deashbord'!OKL4</f>
        <v>0</v>
      </c>
      <c r="OKM4">
        <f>'Active Deashbord'!OKM4</f>
        <v>0</v>
      </c>
      <c r="OKN4">
        <f>'Active Deashbord'!OKN4</f>
        <v>0</v>
      </c>
      <c r="OKO4">
        <f>'Active Deashbord'!OKO4</f>
        <v>0</v>
      </c>
      <c r="OKP4">
        <f>'Active Deashbord'!OKP4</f>
        <v>0</v>
      </c>
      <c r="OKQ4">
        <f>'Active Deashbord'!OKQ4</f>
        <v>0</v>
      </c>
      <c r="OKR4">
        <f>'Active Deashbord'!OKR4</f>
        <v>0</v>
      </c>
      <c r="OKS4">
        <f>'Active Deashbord'!OKS4</f>
        <v>0</v>
      </c>
      <c r="OKT4">
        <f>'Active Deashbord'!OKT4</f>
        <v>0</v>
      </c>
      <c r="OKU4">
        <f>'Active Deashbord'!OKU4</f>
        <v>0</v>
      </c>
      <c r="OKV4">
        <f>'Active Deashbord'!OKV4</f>
        <v>0</v>
      </c>
      <c r="OKW4">
        <f>'Active Deashbord'!OKW4</f>
        <v>0</v>
      </c>
      <c r="OKX4">
        <f>'Active Deashbord'!OKX4</f>
        <v>0</v>
      </c>
      <c r="OKY4">
        <f>'Active Deashbord'!OKY4</f>
        <v>0</v>
      </c>
      <c r="OKZ4">
        <f>'Active Deashbord'!OKZ4</f>
        <v>0</v>
      </c>
      <c r="OLA4">
        <f>'Active Deashbord'!OLA4</f>
        <v>0</v>
      </c>
      <c r="OLB4">
        <f>'Active Deashbord'!OLB4</f>
        <v>0</v>
      </c>
      <c r="OLC4">
        <f>'Active Deashbord'!OLC4</f>
        <v>0</v>
      </c>
      <c r="OLD4">
        <f>'Active Deashbord'!OLD4</f>
        <v>0</v>
      </c>
      <c r="OLE4">
        <f>'Active Deashbord'!OLE4</f>
        <v>0</v>
      </c>
      <c r="OLF4">
        <f>'Active Deashbord'!OLF4</f>
        <v>0</v>
      </c>
      <c r="OLG4">
        <f>'Active Deashbord'!OLG4</f>
        <v>0</v>
      </c>
      <c r="OLH4">
        <f>'Active Deashbord'!OLH4</f>
        <v>0</v>
      </c>
      <c r="OLI4">
        <f>'Active Deashbord'!OLI4</f>
        <v>0</v>
      </c>
      <c r="OLJ4">
        <f>'Active Deashbord'!OLJ4</f>
        <v>0</v>
      </c>
      <c r="OLK4">
        <f>'Active Deashbord'!OLK4</f>
        <v>0</v>
      </c>
      <c r="OLL4">
        <f>'Active Deashbord'!OLL4</f>
        <v>0</v>
      </c>
      <c r="OLM4">
        <f>'Active Deashbord'!OLM4</f>
        <v>0</v>
      </c>
      <c r="OLN4">
        <f>'Active Deashbord'!OLN4</f>
        <v>0</v>
      </c>
      <c r="OLO4">
        <f>'Active Deashbord'!OLO4</f>
        <v>0</v>
      </c>
      <c r="OLP4">
        <f>'Active Deashbord'!OLP4</f>
        <v>0</v>
      </c>
      <c r="OLQ4">
        <f>'Active Deashbord'!OLQ4</f>
        <v>0</v>
      </c>
      <c r="OLR4">
        <f>'Active Deashbord'!OLR4</f>
        <v>0</v>
      </c>
      <c r="OLS4">
        <f>'Active Deashbord'!OLS4</f>
        <v>0</v>
      </c>
      <c r="OLT4">
        <f>'Active Deashbord'!OLT4</f>
        <v>0</v>
      </c>
      <c r="OLU4">
        <f>'Active Deashbord'!OLU4</f>
        <v>0</v>
      </c>
      <c r="OLV4">
        <f>'Active Deashbord'!OLV4</f>
        <v>0</v>
      </c>
      <c r="OLW4">
        <f>'Active Deashbord'!OLW4</f>
        <v>0</v>
      </c>
      <c r="OLX4">
        <f>'Active Deashbord'!OLX4</f>
        <v>0</v>
      </c>
      <c r="OLY4">
        <f>'Active Deashbord'!OLY4</f>
        <v>0</v>
      </c>
      <c r="OLZ4">
        <f>'Active Deashbord'!OLZ4</f>
        <v>0</v>
      </c>
      <c r="OMA4">
        <f>'Active Deashbord'!OMA4</f>
        <v>0</v>
      </c>
      <c r="OMB4">
        <f>'Active Deashbord'!OMB4</f>
        <v>0</v>
      </c>
      <c r="OMC4">
        <f>'Active Deashbord'!OMC4</f>
        <v>0</v>
      </c>
      <c r="OMD4">
        <f>'Active Deashbord'!OMD4</f>
        <v>0</v>
      </c>
      <c r="OME4">
        <f>'Active Deashbord'!OME4</f>
        <v>0</v>
      </c>
      <c r="OMF4">
        <f>'Active Deashbord'!OMF4</f>
        <v>0</v>
      </c>
      <c r="OMG4">
        <f>'Active Deashbord'!OMG4</f>
        <v>0</v>
      </c>
      <c r="OMH4">
        <f>'Active Deashbord'!OMH4</f>
        <v>0</v>
      </c>
      <c r="OMI4">
        <f>'Active Deashbord'!OMI4</f>
        <v>0</v>
      </c>
      <c r="OMJ4">
        <f>'Active Deashbord'!OMJ4</f>
        <v>0</v>
      </c>
      <c r="OMK4">
        <f>'Active Deashbord'!OMK4</f>
        <v>0</v>
      </c>
      <c r="OML4">
        <f>'Active Deashbord'!OML4</f>
        <v>0</v>
      </c>
      <c r="OMM4">
        <f>'Active Deashbord'!OMM4</f>
        <v>0</v>
      </c>
      <c r="OMN4">
        <f>'Active Deashbord'!OMN4</f>
        <v>0</v>
      </c>
      <c r="OMO4">
        <f>'Active Deashbord'!OMO4</f>
        <v>0</v>
      </c>
      <c r="OMP4">
        <f>'Active Deashbord'!OMP4</f>
        <v>0</v>
      </c>
      <c r="OMQ4">
        <f>'Active Deashbord'!OMQ4</f>
        <v>0</v>
      </c>
      <c r="OMR4">
        <f>'Active Deashbord'!OMR4</f>
        <v>0</v>
      </c>
      <c r="OMS4">
        <f>'Active Deashbord'!OMS4</f>
        <v>0</v>
      </c>
      <c r="OMT4">
        <f>'Active Deashbord'!OMT4</f>
        <v>0</v>
      </c>
      <c r="OMU4">
        <f>'Active Deashbord'!OMU4</f>
        <v>0</v>
      </c>
      <c r="OMV4">
        <f>'Active Deashbord'!OMV4</f>
        <v>0</v>
      </c>
      <c r="OMW4">
        <f>'Active Deashbord'!OMW4</f>
        <v>0</v>
      </c>
      <c r="OMX4">
        <f>'Active Deashbord'!OMX4</f>
        <v>0</v>
      </c>
      <c r="OMY4">
        <f>'Active Deashbord'!OMY4</f>
        <v>0</v>
      </c>
      <c r="OMZ4">
        <f>'Active Deashbord'!OMZ4</f>
        <v>0</v>
      </c>
      <c r="ONA4">
        <f>'Active Deashbord'!ONA4</f>
        <v>0</v>
      </c>
      <c r="ONB4">
        <f>'Active Deashbord'!ONB4</f>
        <v>0</v>
      </c>
      <c r="ONC4">
        <f>'Active Deashbord'!ONC4</f>
        <v>0</v>
      </c>
      <c r="OND4">
        <f>'Active Deashbord'!OND4</f>
        <v>0</v>
      </c>
      <c r="ONE4">
        <f>'Active Deashbord'!ONE4</f>
        <v>0</v>
      </c>
      <c r="ONF4">
        <f>'Active Deashbord'!ONF4</f>
        <v>0</v>
      </c>
      <c r="ONG4">
        <f>'Active Deashbord'!ONG4</f>
        <v>0</v>
      </c>
      <c r="ONH4">
        <f>'Active Deashbord'!ONH4</f>
        <v>0</v>
      </c>
      <c r="ONI4">
        <f>'Active Deashbord'!ONI4</f>
        <v>0</v>
      </c>
      <c r="ONJ4">
        <f>'Active Deashbord'!ONJ4</f>
        <v>0</v>
      </c>
      <c r="ONK4">
        <f>'Active Deashbord'!ONK4</f>
        <v>0</v>
      </c>
      <c r="ONL4">
        <f>'Active Deashbord'!ONL4</f>
        <v>0</v>
      </c>
      <c r="ONM4">
        <f>'Active Deashbord'!ONM4</f>
        <v>0</v>
      </c>
      <c r="ONN4">
        <f>'Active Deashbord'!ONN4</f>
        <v>0</v>
      </c>
      <c r="ONO4">
        <f>'Active Deashbord'!ONO4</f>
        <v>0</v>
      </c>
      <c r="ONP4">
        <f>'Active Deashbord'!ONP4</f>
        <v>0</v>
      </c>
      <c r="ONQ4">
        <f>'Active Deashbord'!ONQ4</f>
        <v>0</v>
      </c>
      <c r="ONR4">
        <f>'Active Deashbord'!ONR4</f>
        <v>0</v>
      </c>
      <c r="ONS4">
        <f>'Active Deashbord'!ONS4</f>
        <v>0</v>
      </c>
      <c r="ONT4">
        <f>'Active Deashbord'!ONT4</f>
        <v>0</v>
      </c>
      <c r="ONU4">
        <f>'Active Deashbord'!ONU4</f>
        <v>0</v>
      </c>
      <c r="ONV4">
        <f>'Active Deashbord'!ONV4</f>
        <v>0</v>
      </c>
      <c r="ONW4">
        <f>'Active Deashbord'!ONW4</f>
        <v>0</v>
      </c>
      <c r="ONX4">
        <f>'Active Deashbord'!ONX4</f>
        <v>0</v>
      </c>
      <c r="ONY4">
        <f>'Active Deashbord'!ONY4</f>
        <v>0</v>
      </c>
      <c r="ONZ4">
        <f>'Active Deashbord'!ONZ4</f>
        <v>0</v>
      </c>
      <c r="OOA4">
        <f>'Active Deashbord'!OOA4</f>
        <v>0</v>
      </c>
      <c r="OOB4">
        <f>'Active Deashbord'!OOB4</f>
        <v>0</v>
      </c>
      <c r="OOC4">
        <f>'Active Deashbord'!OOC4</f>
        <v>0</v>
      </c>
      <c r="OOD4">
        <f>'Active Deashbord'!OOD4</f>
        <v>0</v>
      </c>
      <c r="OOE4">
        <f>'Active Deashbord'!OOE4</f>
        <v>0</v>
      </c>
      <c r="OOF4">
        <f>'Active Deashbord'!OOF4</f>
        <v>0</v>
      </c>
      <c r="OOG4">
        <f>'Active Deashbord'!OOG4</f>
        <v>0</v>
      </c>
      <c r="OOH4">
        <f>'Active Deashbord'!OOH4</f>
        <v>0</v>
      </c>
      <c r="OOI4">
        <f>'Active Deashbord'!OOI4</f>
        <v>0</v>
      </c>
      <c r="OOJ4">
        <f>'Active Deashbord'!OOJ4</f>
        <v>0</v>
      </c>
      <c r="OOK4">
        <f>'Active Deashbord'!OOK4</f>
        <v>0</v>
      </c>
      <c r="OOL4">
        <f>'Active Deashbord'!OOL4</f>
        <v>0</v>
      </c>
      <c r="OOM4">
        <f>'Active Deashbord'!OOM4</f>
        <v>0</v>
      </c>
      <c r="OON4">
        <f>'Active Deashbord'!OON4</f>
        <v>0</v>
      </c>
      <c r="OOO4">
        <f>'Active Deashbord'!OOO4</f>
        <v>0</v>
      </c>
      <c r="OOP4">
        <f>'Active Deashbord'!OOP4</f>
        <v>0</v>
      </c>
      <c r="OOQ4">
        <f>'Active Deashbord'!OOQ4</f>
        <v>0</v>
      </c>
      <c r="OOR4">
        <f>'Active Deashbord'!OOR4</f>
        <v>0</v>
      </c>
      <c r="OOS4">
        <f>'Active Deashbord'!OOS4</f>
        <v>0</v>
      </c>
      <c r="OOT4">
        <f>'Active Deashbord'!OOT4</f>
        <v>0</v>
      </c>
      <c r="OOU4">
        <f>'Active Deashbord'!OOU4</f>
        <v>0</v>
      </c>
      <c r="OOV4">
        <f>'Active Deashbord'!OOV4</f>
        <v>0</v>
      </c>
      <c r="OOW4">
        <f>'Active Deashbord'!OOW4</f>
        <v>0</v>
      </c>
      <c r="OOX4">
        <f>'Active Deashbord'!OOX4</f>
        <v>0</v>
      </c>
      <c r="OOY4">
        <f>'Active Deashbord'!OOY4</f>
        <v>0</v>
      </c>
      <c r="OOZ4">
        <f>'Active Deashbord'!OOZ4</f>
        <v>0</v>
      </c>
      <c r="OPA4">
        <f>'Active Deashbord'!OPA4</f>
        <v>0</v>
      </c>
      <c r="OPB4">
        <f>'Active Deashbord'!OPB4</f>
        <v>0</v>
      </c>
      <c r="OPC4">
        <f>'Active Deashbord'!OPC4</f>
        <v>0</v>
      </c>
      <c r="OPD4">
        <f>'Active Deashbord'!OPD4</f>
        <v>0</v>
      </c>
      <c r="OPE4">
        <f>'Active Deashbord'!OPE4</f>
        <v>0</v>
      </c>
      <c r="OPF4">
        <f>'Active Deashbord'!OPF4</f>
        <v>0</v>
      </c>
      <c r="OPG4">
        <f>'Active Deashbord'!OPG4</f>
        <v>0</v>
      </c>
      <c r="OPH4">
        <f>'Active Deashbord'!OPH4</f>
        <v>0</v>
      </c>
      <c r="OPI4">
        <f>'Active Deashbord'!OPI4</f>
        <v>0</v>
      </c>
      <c r="OPJ4">
        <f>'Active Deashbord'!OPJ4</f>
        <v>0</v>
      </c>
      <c r="OPK4">
        <f>'Active Deashbord'!OPK4</f>
        <v>0</v>
      </c>
      <c r="OPL4">
        <f>'Active Deashbord'!OPL4</f>
        <v>0</v>
      </c>
      <c r="OPM4">
        <f>'Active Deashbord'!OPM4</f>
        <v>0</v>
      </c>
      <c r="OPN4">
        <f>'Active Deashbord'!OPN4</f>
        <v>0</v>
      </c>
      <c r="OPO4">
        <f>'Active Deashbord'!OPO4</f>
        <v>0</v>
      </c>
      <c r="OPP4">
        <f>'Active Deashbord'!OPP4</f>
        <v>0</v>
      </c>
      <c r="OPQ4">
        <f>'Active Deashbord'!OPQ4</f>
        <v>0</v>
      </c>
      <c r="OPR4">
        <f>'Active Deashbord'!OPR4</f>
        <v>0</v>
      </c>
      <c r="OPS4">
        <f>'Active Deashbord'!OPS4</f>
        <v>0</v>
      </c>
      <c r="OPT4">
        <f>'Active Deashbord'!OPT4</f>
        <v>0</v>
      </c>
      <c r="OPU4">
        <f>'Active Deashbord'!OPU4</f>
        <v>0</v>
      </c>
      <c r="OPV4">
        <f>'Active Deashbord'!OPV4</f>
        <v>0</v>
      </c>
      <c r="OPW4">
        <f>'Active Deashbord'!OPW4</f>
        <v>0</v>
      </c>
      <c r="OPX4">
        <f>'Active Deashbord'!OPX4</f>
        <v>0</v>
      </c>
      <c r="OPY4">
        <f>'Active Deashbord'!OPY4</f>
        <v>0</v>
      </c>
      <c r="OPZ4">
        <f>'Active Deashbord'!OPZ4</f>
        <v>0</v>
      </c>
      <c r="OQA4">
        <f>'Active Deashbord'!OQA4</f>
        <v>0</v>
      </c>
      <c r="OQB4">
        <f>'Active Deashbord'!OQB4</f>
        <v>0</v>
      </c>
      <c r="OQC4">
        <f>'Active Deashbord'!OQC4</f>
        <v>0</v>
      </c>
      <c r="OQD4">
        <f>'Active Deashbord'!OQD4</f>
        <v>0</v>
      </c>
      <c r="OQE4">
        <f>'Active Deashbord'!OQE4</f>
        <v>0</v>
      </c>
      <c r="OQF4">
        <f>'Active Deashbord'!OQF4</f>
        <v>0</v>
      </c>
      <c r="OQG4">
        <f>'Active Deashbord'!OQG4</f>
        <v>0</v>
      </c>
      <c r="OQH4">
        <f>'Active Deashbord'!OQH4</f>
        <v>0</v>
      </c>
      <c r="OQI4">
        <f>'Active Deashbord'!OQI4</f>
        <v>0</v>
      </c>
      <c r="OQJ4">
        <f>'Active Deashbord'!OQJ4</f>
        <v>0</v>
      </c>
      <c r="OQK4">
        <f>'Active Deashbord'!OQK4</f>
        <v>0</v>
      </c>
      <c r="OQL4">
        <f>'Active Deashbord'!OQL4</f>
        <v>0</v>
      </c>
      <c r="OQM4">
        <f>'Active Deashbord'!OQM4</f>
        <v>0</v>
      </c>
      <c r="OQN4">
        <f>'Active Deashbord'!OQN4</f>
        <v>0</v>
      </c>
      <c r="OQO4">
        <f>'Active Deashbord'!OQO4</f>
        <v>0</v>
      </c>
      <c r="OQP4">
        <f>'Active Deashbord'!OQP4</f>
        <v>0</v>
      </c>
      <c r="OQQ4">
        <f>'Active Deashbord'!OQQ4</f>
        <v>0</v>
      </c>
      <c r="OQR4">
        <f>'Active Deashbord'!OQR4</f>
        <v>0</v>
      </c>
      <c r="OQS4">
        <f>'Active Deashbord'!OQS4</f>
        <v>0</v>
      </c>
      <c r="OQT4">
        <f>'Active Deashbord'!OQT4</f>
        <v>0</v>
      </c>
      <c r="OQU4">
        <f>'Active Deashbord'!OQU4</f>
        <v>0</v>
      </c>
      <c r="OQV4">
        <f>'Active Deashbord'!OQV4</f>
        <v>0</v>
      </c>
      <c r="OQW4">
        <f>'Active Deashbord'!OQW4</f>
        <v>0</v>
      </c>
      <c r="OQX4">
        <f>'Active Deashbord'!OQX4</f>
        <v>0</v>
      </c>
      <c r="OQY4">
        <f>'Active Deashbord'!OQY4</f>
        <v>0</v>
      </c>
      <c r="OQZ4">
        <f>'Active Deashbord'!OQZ4</f>
        <v>0</v>
      </c>
      <c r="ORA4">
        <f>'Active Deashbord'!ORA4</f>
        <v>0</v>
      </c>
      <c r="ORB4">
        <f>'Active Deashbord'!ORB4</f>
        <v>0</v>
      </c>
      <c r="ORC4">
        <f>'Active Deashbord'!ORC4</f>
        <v>0</v>
      </c>
      <c r="ORD4">
        <f>'Active Deashbord'!ORD4</f>
        <v>0</v>
      </c>
      <c r="ORE4">
        <f>'Active Deashbord'!ORE4</f>
        <v>0</v>
      </c>
      <c r="ORF4">
        <f>'Active Deashbord'!ORF4</f>
        <v>0</v>
      </c>
      <c r="ORG4">
        <f>'Active Deashbord'!ORG4</f>
        <v>0</v>
      </c>
      <c r="ORH4">
        <f>'Active Deashbord'!ORH4</f>
        <v>0</v>
      </c>
      <c r="ORI4">
        <f>'Active Deashbord'!ORI4</f>
        <v>0</v>
      </c>
      <c r="ORJ4">
        <f>'Active Deashbord'!ORJ4</f>
        <v>0</v>
      </c>
      <c r="ORK4">
        <f>'Active Deashbord'!ORK4</f>
        <v>0</v>
      </c>
      <c r="ORL4">
        <f>'Active Deashbord'!ORL4</f>
        <v>0</v>
      </c>
      <c r="ORM4">
        <f>'Active Deashbord'!ORM4</f>
        <v>0</v>
      </c>
      <c r="ORN4">
        <f>'Active Deashbord'!ORN4</f>
        <v>0</v>
      </c>
      <c r="ORO4">
        <f>'Active Deashbord'!ORO4</f>
        <v>0</v>
      </c>
      <c r="ORP4">
        <f>'Active Deashbord'!ORP4</f>
        <v>0</v>
      </c>
      <c r="ORQ4">
        <f>'Active Deashbord'!ORQ4</f>
        <v>0</v>
      </c>
      <c r="ORR4">
        <f>'Active Deashbord'!ORR4</f>
        <v>0</v>
      </c>
      <c r="ORS4">
        <f>'Active Deashbord'!ORS4</f>
        <v>0</v>
      </c>
      <c r="ORT4">
        <f>'Active Deashbord'!ORT4</f>
        <v>0</v>
      </c>
      <c r="ORU4">
        <f>'Active Deashbord'!ORU4</f>
        <v>0</v>
      </c>
      <c r="ORV4">
        <f>'Active Deashbord'!ORV4</f>
        <v>0</v>
      </c>
      <c r="ORW4">
        <f>'Active Deashbord'!ORW4</f>
        <v>0</v>
      </c>
      <c r="ORX4">
        <f>'Active Deashbord'!ORX4</f>
        <v>0</v>
      </c>
      <c r="ORY4">
        <f>'Active Deashbord'!ORY4</f>
        <v>0</v>
      </c>
      <c r="ORZ4">
        <f>'Active Deashbord'!ORZ4</f>
        <v>0</v>
      </c>
      <c r="OSA4">
        <f>'Active Deashbord'!OSA4</f>
        <v>0</v>
      </c>
      <c r="OSB4">
        <f>'Active Deashbord'!OSB4</f>
        <v>0</v>
      </c>
      <c r="OSC4">
        <f>'Active Deashbord'!OSC4</f>
        <v>0</v>
      </c>
      <c r="OSD4">
        <f>'Active Deashbord'!OSD4</f>
        <v>0</v>
      </c>
      <c r="OSE4">
        <f>'Active Deashbord'!OSE4</f>
        <v>0</v>
      </c>
      <c r="OSF4">
        <f>'Active Deashbord'!OSF4</f>
        <v>0</v>
      </c>
      <c r="OSG4">
        <f>'Active Deashbord'!OSG4</f>
        <v>0</v>
      </c>
      <c r="OSH4">
        <f>'Active Deashbord'!OSH4</f>
        <v>0</v>
      </c>
      <c r="OSI4">
        <f>'Active Deashbord'!OSI4</f>
        <v>0</v>
      </c>
      <c r="OSJ4">
        <f>'Active Deashbord'!OSJ4</f>
        <v>0</v>
      </c>
      <c r="OSK4">
        <f>'Active Deashbord'!OSK4</f>
        <v>0</v>
      </c>
      <c r="OSL4">
        <f>'Active Deashbord'!OSL4</f>
        <v>0</v>
      </c>
      <c r="OSM4">
        <f>'Active Deashbord'!OSM4</f>
        <v>0</v>
      </c>
      <c r="OSN4">
        <f>'Active Deashbord'!OSN4</f>
        <v>0</v>
      </c>
      <c r="OSO4">
        <f>'Active Deashbord'!OSO4</f>
        <v>0</v>
      </c>
      <c r="OSP4">
        <f>'Active Deashbord'!OSP4</f>
        <v>0</v>
      </c>
      <c r="OSQ4">
        <f>'Active Deashbord'!OSQ4</f>
        <v>0</v>
      </c>
      <c r="OSR4">
        <f>'Active Deashbord'!OSR4</f>
        <v>0</v>
      </c>
      <c r="OSS4">
        <f>'Active Deashbord'!OSS4</f>
        <v>0</v>
      </c>
      <c r="OST4">
        <f>'Active Deashbord'!OST4</f>
        <v>0</v>
      </c>
      <c r="OSU4">
        <f>'Active Deashbord'!OSU4</f>
        <v>0</v>
      </c>
      <c r="OSV4">
        <f>'Active Deashbord'!OSV4</f>
        <v>0</v>
      </c>
      <c r="OSW4">
        <f>'Active Deashbord'!OSW4</f>
        <v>0</v>
      </c>
      <c r="OSX4">
        <f>'Active Deashbord'!OSX4</f>
        <v>0</v>
      </c>
      <c r="OSY4">
        <f>'Active Deashbord'!OSY4</f>
        <v>0</v>
      </c>
      <c r="OSZ4">
        <f>'Active Deashbord'!OSZ4</f>
        <v>0</v>
      </c>
      <c r="OTA4">
        <f>'Active Deashbord'!OTA4</f>
        <v>0</v>
      </c>
      <c r="OTB4">
        <f>'Active Deashbord'!OTB4</f>
        <v>0</v>
      </c>
      <c r="OTC4">
        <f>'Active Deashbord'!OTC4</f>
        <v>0</v>
      </c>
      <c r="OTD4">
        <f>'Active Deashbord'!OTD4</f>
        <v>0</v>
      </c>
      <c r="OTE4">
        <f>'Active Deashbord'!OTE4</f>
        <v>0</v>
      </c>
      <c r="OTF4">
        <f>'Active Deashbord'!OTF4</f>
        <v>0</v>
      </c>
      <c r="OTG4">
        <f>'Active Deashbord'!OTG4</f>
        <v>0</v>
      </c>
      <c r="OTH4">
        <f>'Active Deashbord'!OTH4</f>
        <v>0</v>
      </c>
      <c r="OTI4">
        <f>'Active Deashbord'!OTI4</f>
        <v>0</v>
      </c>
      <c r="OTJ4">
        <f>'Active Deashbord'!OTJ4</f>
        <v>0</v>
      </c>
      <c r="OTK4">
        <f>'Active Deashbord'!OTK4</f>
        <v>0</v>
      </c>
      <c r="OTL4">
        <f>'Active Deashbord'!OTL4</f>
        <v>0</v>
      </c>
      <c r="OTM4">
        <f>'Active Deashbord'!OTM4</f>
        <v>0</v>
      </c>
      <c r="OTN4">
        <f>'Active Deashbord'!OTN4</f>
        <v>0</v>
      </c>
      <c r="OTO4">
        <f>'Active Deashbord'!OTO4</f>
        <v>0</v>
      </c>
      <c r="OTP4">
        <f>'Active Deashbord'!OTP4</f>
        <v>0</v>
      </c>
      <c r="OTQ4">
        <f>'Active Deashbord'!OTQ4</f>
        <v>0</v>
      </c>
      <c r="OTR4">
        <f>'Active Deashbord'!OTR4</f>
        <v>0</v>
      </c>
      <c r="OTS4">
        <f>'Active Deashbord'!OTS4</f>
        <v>0</v>
      </c>
      <c r="OTT4">
        <f>'Active Deashbord'!OTT4</f>
        <v>0</v>
      </c>
      <c r="OTU4">
        <f>'Active Deashbord'!OTU4</f>
        <v>0</v>
      </c>
      <c r="OTV4">
        <f>'Active Deashbord'!OTV4</f>
        <v>0</v>
      </c>
      <c r="OTW4">
        <f>'Active Deashbord'!OTW4</f>
        <v>0</v>
      </c>
      <c r="OTX4">
        <f>'Active Deashbord'!OTX4</f>
        <v>0</v>
      </c>
      <c r="OTY4">
        <f>'Active Deashbord'!OTY4</f>
        <v>0</v>
      </c>
      <c r="OTZ4">
        <f>'Active Deashbord'!OTZ4</f>
        <v>0</v>
      </c>
      <c r="OUA4">
        <f>'Active Deashbord'!OUA4</f>
        <v>0</v>
      </c>
      <c r="OUB4">
        <f>'Active Deashbord'!OUB4</f>
        <v>0</v>
      </c>
      <c r="OUC4">
        <f>'Active Deashbord'!OUC4</f>
        <v>0</v>
      </c>
      <c r="OUD4">
        <f>'Active Deashbord'!OUD4</f>
        <v>0</v>
      </c>
      <c r="OUE4">
        <f>'Active Deashbord'!OUE4</f>
        <v>0</v>
      </c>
      <c r="OUF4">
        <f>'Active Deashbord'!OUF4</f>
        <v>0</v>
      </c>
      <c r="OUG4">
        <f>'Active Deashbord'!OUG4</f>
        <v>0</v>
      </c>
      <c r="OUH4">
        <f>'Active Deashbord'!OUH4</f>
        <v>0</v>
      </c>
      <c r="OUI4">
        <f>'Active Deashbord'!OUI4</f>
        <v>0</v>
      </c>
      <c r="OUJ4">
        <f>'Active Deashbord'!OUJ4</f>
        <v>0</v>
      </c>
      <c r="OUK4">
        <f>'Active Deashbord'!OUK4</f>
        <v>0</v>
      </c>
      <c r="OUL4">
        <f>'Active Deashbord'!OUL4</f>
        <v>0</v>
      </c>
      <c r="OUM4">
        <f>'Active Deashbord'!OUM4</f>
        <v>0</v>
      </c>
      <c r="OUN4">
        <f>'Active Deashbord'!OUN4</f>
        <v>0</v>
      </c>
      <c r="OUO4">
        <f>'Active Deashbord'!OUO4</f>
        <v>0</v>
      </c>
      <c r="OUP4">
        <f>'Active Deashbord'!OUP4</f>
        <v>0</v>
      </c>
      <c r="OUQ4">
        <f>'Active Deashbord'!OUQ4</f>
        <v>0</v>
      </c>
      <c r="OUR4">
        <f>'Active Deashbord'!OUR4</f>
        <v>0</v>
      </c>
      <c r="OUS4">
        <f>'Active Deashbord'!OUS4</f>
        <v>0</v>
      </c>
      <c r="OUT4">
        <f>'Active Deashbord'!OUT4</f>
        <v>0</v>
      </c>
      <c r="OUU4">
        <f>'Active Deashbord'!OUU4</f>
        <v>0</v>
      </c>
      <c r="OUV4">
        <f>'Active Deashbord'!OUV4</f>
        <v>0</v>
      </c>
      <c r="OUW4">
        <f>'Active Deashbord'!OUW4</f>
        <v>0</v>
      </c>
      <c r="OUX4">
        <f>'Active Deashbord'!OUX4</f>
        <v>0</v>
      </c>
      <c r="OUY4">
        <f>'Active Deashbord'!OUY4</f>
        <v>0</v>
      </c>
      <c r="OUZ4">
        <f>'Active Deashbord'!OUZ4</f>
        <v>0</v>
      </c>
      <c r="OVA4">
        <f>'Active Deashbord'!OVA4</f>
        <v>0</v>
      </c>
      <c r="OVB4">
        <f>'Active Deashbord'!OVB4</f>
        <v>0</v>
      </c>
      <c r="OVC4">
        <f>'Active Deashbord'!OVC4</f>
        <v>0</v>
      </c>
      <c r="OVD4">
        <f>'Active Deashbord'!OVD4</f>
        <v>0</v>
      </c>
      <c r="OVE4">
        <f>'Active Deashbord'!OVE4</f>
        <v>0</v>
      </c>
      <c r="OVF4">
        <f>'Active Deashbord'!OVF4</f>
        <v>0</v>
      </c>
      <c r="OVG4">
        <f>'Active Deashbord'!OVG4</f>
        <v>0</v>
      </c>
      <c r="OVH4">
        <f>'Active Deashbord'!OVH4</f>
        <v>0</v>
      </c>
      <c r="OVI4">
        <f>'Active Deashbord'!OVI4</f>
        <v>0</v>
      </c>
      <c r="OVJ4">
        <f>'Active Deashbord'!OVJ4</f>
        <v>0</v>
      </c>
      <c r="OVK4">
        <f>'Active Deashbord'!OVK4</f>
        <v>0</v>
      </c>
      <c r="OVL4">
        <f>'Active Deashbord'!OVL4</f>
        <v>0</v>
      </c>
      <c r="OVM4">
        <f>'Active Deashbord'!OVM4</f>
        <v>0</v>
      </c>
      <c r="OVN4">
        <f>'Active Deashbord'!OVN4</f>
        <v>0</v>
      </c>
      <c r="OVO4">
        <f>'Active Deashbord'!OVO4</f>
        <v>0</v>
      </c>
      <c r="OVP4">
        <f>'Active Deashbord'!OVP4</f>
        <v>0</v>
      </c>
      <c r="OVQ4">
        <f>'Active Deashbord'!OVQ4</f>
        <v>0</v>
      </c>
      <c r="OVR4">
        <f>'Active Deashbord'!OVR4</f>
        <v>0</v>
      </c>
      <c r="OVS4">
        <f>'Active Deashbord'!OVS4</f>
        <v>0</v>
      </c>
      <c r="OVT4">
        <f>'Active Deashbord'!OVT4</f>
        <v>0</v>
      </c>
      <c r="OVU4">
        <f>'Active Deashbord'!OVU4</f>
        <v>0</v>
      </c>
      <c r="OVV4">
        <f>'Active Deashbord'!OVV4</f>
        <v>0</v>
      </c>
      <c r="OVW4">
        <f>'Active Deashbord'!OVW4</f>
        <v>0</v>
      </c>
      <c r="OVX4">
        <f>'Active Deashbord'!OVX4</f>
        <v>0</v>
      </c>
      <c r="OVY4">
        <f>'Active Deashbord'!OVY4</f>
        <v>0</v>
      </c>
      <c r="OVZ4">
        <f>'Active Deashbord'!OVZ4</f>
        <v>0</v>
      </c>
      <c r="OWA4">
        <f>'Active Deashbord'!OWA4</f>
        <v>0</v>
      </c>
      <c r="OWB4">
        <f>'Active Deashbord'!OWB4</f>
        <v>0</v>
      </c>
      <c r="OWC4">
        <f>'Active Deashbord'!OWC4</f>
        <v>0</v>
      </c>
      <c r="OWD4">
        <f>'Active Deashbord'!OWD4</f>
        <v>0</v>
      </c>
      <c r="OWE4">
        <f>'Active Deashbord'!OWE4</f>
        <v>0</v>
      </c>
      <c r="OWF4">
        <f>'Active Deashbord'!OWF4</f>
        <v>0</v>
      </c>
      <c r="OWG4">
        <f>'Active Deashbord'!OWG4</f>
        <v>0</v>
      </c>
      <c r="OWH4">
        <f>'Active Deashbord'!OWH4</f>
        <v>0</v>
      </c>
      <c r="OWI4">
        <f>'Active Deashbord'!OWI4</f>
        <v>0</v>
      </c>
      <c r="OWJ4">
        <f>'Active Deashbord'!OWJ4</f>
        <v>0</v>
      </c>
      <c r="OWK4">
        <f>'Active Deashbord'!OWK4</f>
        <v>0</v>
      </c>
      <c r="OWL4">
        <f>'Active Deashbord'!OWL4</f>
        <v>0</v>
      </c>
      <c r="OWM4">
        <f>'Active Deashbord'!OWM4</f>
        <v>0</v>
      </c>
      <c r="OWN4">
        <f>'Active Deashbord'!OWN4</f>
        <v>0</v>
      </c>
      <c r="OWO4">
        <f>'Active Deashbord'!OWO4</f>
        <v>0</v>
      </c>
      <c r="OWP4">
        <f>'Active Deashbord'!OWP4</f>
        <v>0</v>
      </c>
      <c r="OWQ4">
        <f>'Active Deashbord'!OWQ4</f>
        <v>0</v>
      </c>
      <c r="OWR4">
        <f>'Active Deashbord'!OWR4</f>
        <v>0</v>
      </c>
      <c r="OWS4">
        <f>'Active Deashbord'!OWS4</f>
        <v>0</v>
      </c>
      <c r="OWT4">
        <f>'Active Deashbord'!OWT4</f>
        <v>0</v>
      </c>
      <c r="OWU4">
        <f>'Active Deashbord'!OWU4</f>
        <v>0</v>
      </c>
      <c r="OWV4">
        <f>'Active Deashbord'!OWV4</f>
        <v>0</v>
      </c>
      <c r="OWW4">
        <f>'Active Deashbord'!OWW4</f>
        <v>0</v>
      </c>
      <c r="OWX4">
        <f>'Active Deashbord'!OWX4</f>
        <v>0</v>
      </c>
      <c r="OWY4">
        <f>'Active Deashbord'!OWY4</f>
        <v>0</v>
      </c>
      <c r="OWZ4">
        <f>'Active Deashbord'!OWZ4</f>
        <v>0</v>
      </c>
      <c r="OXA4">
        <f>'Active Deashbord'!OXA4</f>
        <v>0</v>
      </c>
      <c r="OXB4">
        <f>'Active Deashbord'!OXB4</f>
        <v>0</v>
      </c>
      <c r="OXC4">
        <f>'Active Deashbord'!OXC4</f>
        <v>0</v>
      </c>
      <c r="OXD4">
        <f>'Active Deashbord'!OXD4</f>
        <v>0</v>
      </c>
      <c r="OXE4">
        <f>'Active Deashbord'!OXE4</f>
        <v>0</v>
      </c>
      <c r="OXF4">
        <f>'Active Deashbord'!OXF4</f>
        <v>0</v>
      </c>
      <c r="OXG4">
        <f>'Active Deashbord'!OXG4</f>
        <v>0</v>
      </c>
      <c r="OXH4">
        <f>'Active Deashbord'!OXH4</f>
        <v>0</v>
      </c>
      <c r="OXI4">
        <f>'Active Deashbord'!OXI4</f>
        <v>0</v>
      </c>
      <c r="OXJ4">
        <f>'Active Deashbord'!OXJ4</f>
        <v>0</v>
      </c>
      <c r="OXK4">
        <f>'Active Deashbord'!OXK4</f>
        <v>0</v>
      </c>
      <c r="OXL4">
        <f>'Active Deashbord'!OXL4</f>
        <v>0</v>
      </c>
      <c r="OXM4">
        <f>'Active Deashbord'!OXM4</f>
        <v>0</v>
      </c>
      <c r="OXN4">
        <f>'Active Deashbord'!OXN4</f>
        <v>0</v>
      </c>
      <c r="OXO4">
        <f>'Active Deashbord'!OXO4</f>
        <v>0</v>
      </c>
      <c r="OXP4">
        <f>'Active Deashbord'!OXP4</f>
        <v>0</v>
      </c>
      <c r="OXQ4">
        <f>'Active Deashbord'!OXQ4</f>
        <v>0</v>
      </c>
      <c r="OXR4">
        <f>'Active Deashbord'!OXR4</f>
        <v>0</v>
      </c>
      <c r="OXS4">
        <f>'Active Deashbord'!OXS4</f>
        <v>0</v>
      </c>
      <c r="OXT4">
        <f>'Active Deashbord'!OXT4</f>
        <v>0</v>
      </c>
      <c r="OXU4">
        <f>'Active Deashbord'!OXU4</f>
        <v>0</v>
      </c>
      <c r="OXV4">
        <f>'Active Deashbord'!OXV4</f>
        <v>0</v>
      </c>
      <c r="OXW4">
        <f>'Active Deashbord'!OXW4</f>
        <v>0</v>
      </c>
      <c r="OXX4">
        <f>'Active Deashbord'!OXX4</f>
        <v>0</v>
      </c>
      <c r="OXY4">
        <f>'Active Deashbord'!OXY4</f>
        <v>0</v>
      </c>
      <c r="OXZ4">
        <f>'Active Deashbord'!OXZ4</f>
        <v>0</v>
      </c>
      <c r="OYA4">
        <f>'Active Deashbord'!OYA4</f>
        <v>0</v>
      </c>
      <c r="OYB4">
        <f>'Active Deashbord'!OYB4</f>
        <v>0</v>
      </c>
      <c r="OYC4">
        <f>'Active Deashbord'!OYC4</f>
        <v>0</v>
      </c>
      <c r="OYD4">
        <f>'Active Deashbord'!OYD4</f>
        <v>0</v>
      </c>
      <c r="OYE4">
        <f>'Active Deashbord'!OYE4</f>
        <v>0</v>
      </c>
      <c r="OYF4">
        <f>'Active Deashbord'!OYF4</f>
        <v>0</v>
      </c>
      <c r="OYG4">
        <f>'Active Deashbord'!OYG4</f>
        <v>0</v>
      </c>
      <c r="OYH4">
        <f>'Active Deashbord'!OYH4</f>
        <v>0</v>
      </c>
      <c r="OYI4">
        <f>'Active Deashbord'!OYI4</f>
        <v>0</v>
      </c>
      <c r="OYJ4">
        <f>'Active Deashbord'!OYJ4</f>
        <v>0</v>
      </c>
      <c r="OYK4">
        <f>'Active Deashbord'!OYK4</f>
        <v>0</v>
      </c>
      <c r="OYL4">
        <f>'Active Deashbord'!OYL4</f>
        <v>0</v>
      </c>
      <c r="OYM4">
        <f>'Active Deashbord'!OYM4</f>
        <v>0</v>
      </c>
      <c r="OYN4">
        <f>'Active Deashbord'!OYN4</f>
        <v>0</v>
      </c>
      <c r="OYO4">
        <f>'Active Deashbord'!OYO4</f>
        <v>0</v>
      </c>
      <c r="OYP4">
        <f>'Active Deashbord'!OYP4</f>
        <v>0</v>
      </c>
      <c r="OYQ4">
        <f>'Active Deashbord'!OYQ4</f>
        <v>0</v>
      </c>
      <c r="OYR4">
        <f>'Active Deashbord'!OYR4</f>
        <v>0</v>
      </c>
      <c r="OYS4">
        <f>'Active Deashbord'!OYS4</f>
        <v>0</v>
      </c>
      <c r="OYT4">
        <f>'Active Deashbord'!OYT4</f>
        <v>0</v>
      </c>
      <c r="OYU4">
        <f>'Active Deashbord'!OYU4</f>
        <v>0</v>
      </c>
      <c r="OYV4">
        <f>'Active Deashbord'!OYV4</f>
        <v>0</v>
      </c>
      <c r="OYW4">
        <f>'Active Deashbord'!OYW4</f>
        <v>0</v>
      </c>
      <c r="OYX4">
        <f>'Active Deashbord'!OYX4</f>
        <v>0</v>
      </c>
      <c r="OYY4">
        <f>'Active Deashbord'!OYY4</f>
        <v>0</v>
      </c>
      <c r="OYZ4">
        <f>'Active Deashbord'!OYZ4</f>
        <v>0</v>
      </c>
      <c r="OZA4">
        <f>'Active Deashbord'!OZA4</f>
        <v>0</v>
      </c>
      <c r="OZB4">
        <f>'Active Deashbord'!OZB4</f>
        <v>0</v>
      </c>
      <c r="OZC4">
        <f>'Active Deashbord'!OZC4</f>
        <v>0</v>
      </c>
      <c r="OZD4">
        <f>'Active Deashbord'!OZD4</f>
        <v>0</v>
      </c>
      <c r="OZE4">
        <f>'Active Deashbord'!OZE4</f>
        <v>0</v>
      </c>
      <c r="OZF4">
        <f>'Active Deashbord'!OZF4</f>
        <v>0</v>
      </c>
      <c r="OZG4">
        <f>'Active Deashbord'!OZG4</f>
        <v>0</v>
      </c>
      <c r="OZH4">
        <f>'Active Deashbord'!OZH4</f>
        <v>0</v>
      </c>
      <c r="OZI4">
        <f>'Active Deashbord'!OZI4</f>
        <v>0</v>
      </c>
      <c r="OZJ4">
        <f>'Active Deashbord'!OZJ4</f>
        <v>0</v>
      </c>
      <c r="OZK4">
        <f>'Active Deashbord'!OZK4</f>
        <v>0</v>
      </c>
      <c r="OZL4">
        <f>'Active Deashbord'!OZL4</f>
        <v>0</v>
      </c>
      <c r="OZM4">
        <f>'Active Deashbord'!OZM4</f>
        <v>0</v>
      </c>
      <c r="OZN4">
        <f>'Active Deashbord'!OZN4</f>
        <v>0</v>
      </c>
      <c r="OZO4">
        <f>'Active Deashbord'!OZO4</f>
        <v>0</v>
      </c>
      <c r="OZP4">
        <f>'Active Deashbord'!OZP4</f>
        <v>0</v>
      </c>
      <c r="OZQ4">
        <f>'Active Deashbord'!OZQ4</f>
        <v>0</v>
      </c>
      <c r="OZR4">
        <f>'Active Deashbord'!OZR4</f>
        <v>0</v>
      </c>
      <c r="OZS4">
        <f>'Active Deashbord'!OZS4</f>
        <v>0</v>
      </c>
      <c r="OZT4">
        <f>'Active Deashbord'!OZT4</f>
        <v>0</v>
      </c>
      <c r="OZU4">
        <f>'Active Deashbord'!OZU4</f>
        <v>0</v>
      </c>
      <c r="OZV4">
        <f>'Active Deashbord'!OZV4</f>
        <v>0</v>
      </c>
      <c r="OZW4">
        <f>'Active Deashbord'!OZW4</f>
        <v>0</v>
      </c>
      <c r="OZX4">
        <f>'Active Deashbord'!OZX4</f>
        <v>0</v>
      </c>
      <c r="OZY4">
        <f>'Active Deashbord'!OZY4</f>
        <v>0</v>
      </c>
      <c r="OZZ4">
        <f>'Active Deashbord'!OZZ4</f>
        <v>0</v>
      </c>
      <c r="PAA4">
        <f>'Active Deashbord'!PAA4</f>
        <v>0</v>
      </c>
      <c r="PAB4">
        <f>'Active Deashbord'!PAB4</f>
        <v>0</v>
      </c>
      <c r="PAC4">
        <f>'Active Deashbord'!PAC4</f>
        <v>0</v>
      </c>
      <c r="PAD4">
        <f>'Active Deashbord'!PAD4</f>
        <v>0</v>
      </c>
      <c r="PAE4">
        <f>'Active Deashbord'!PAE4</f>
        <v>0</v>
      </c>
      <c r="PAF4">
        <f>'Active Deashbord'!PAF4</f>
        <v>0</v>
      </c>
      <c r="PAG4">
        <f>'Active Deashbord'!PAG4</f>
        <v>0</v>
      </c>
      <c r="PAH4">
        <f>'Active Deashbord'!PAH4</f>
        <v>0</v>
      </c>
      <c r="PAI4">
        <f>'Active Deashbord'!PAI4</f>
        <v>0</v>
      </c>
      <c r="PAJ4">
        <f>'Active Deashbord'!PAJ4</f>
        <v>0</v>
      </c>
      <c r="PAK4">
        <f>'Active Deashbord'!PAK4</f>
        <v>0</v>
      </c>
      <c r="PAL4">
        <f>'Active Deashbord'!PAL4</f>
        <v>0</v>
      </c>
      <c r="PAM4">
        <f>'Active Deashbord'!PAM4</f>
        <v>0</v>
      </c>
      <c r="PAN4">
        <f>'Active Deashbord'!PAN4</f>
        <v>0</v>
      </c>
      <c r="PAO4">
        <f>'Active Deashbord'!PAO4</f>
        <v>0</v>
      </c>
      <c r="PAP4">
        <f>'Active Deashbord'!PAP4</f>
        <v>0</v>
      </c>
      <c r="PAQ4">
        <f>'Active Deashbord'!PAQ4</f>
        <v>0</v>
      </c>
      <c r="PAR4">
        <f>'Active Deashbord'!PAR4</f>
        <v>0</v>
      </c>
      <c r="PAS4">
        <f>'Active Deashbord'!PAS4</f>
        <v>0</v>
      </c>
      <c r="PAT4">
        <f>'Active Deashbord'!PAT4</f>
        <v>0</v>
      </c>
      <c r="PAU4">
        <f>'Active Deashbord'!PAU4</f>
        <v>0</v>
      </c>
      <c r="PAV4">
        <f>'Active Deashbord'!PAV4</f>
        <v>0</v>
      </c>
      <c r="PAW4">
        <f>'Active Deashbord'!PAW4</f>
        <v>0</v>
      </c>
      <c r="PAX4">
        <f>'Active Deashbord'!PAX4</f>
        <v>0</v>
      </c>
      <c r="PAY4">
        <f>'Active Deashbord'!PAY4</f>
        <v>0</v>
      </c>
      <c r="PAZ4">
        <f>'Active Deashbord'!PAZ4</f>
        <v>0</v>
      </c>
      <c r="PBA4">
        <f>'Active Deashbord'!PBA4</f>
        <v>0</v>
      </c>
      <c r="PBB4">
        <f>'Active Deashbord'!PBB4</f>
        <v>0</v>
      </c>
      <c r="PBC4">
        <f>'Active Deashbord'!PBC4</f>
        <v>0</v>
      </c>
      <c r="PBD4">
        <f>'Active Deashbord'!PBD4</f>
        <v>0</v>
      </c>
      <c r="PBE4">
        <f>'Active Deashbord'!PBE4</f>
        <v>0</v>
      </c>
      <c r="PBF4">
        <f>'Active Deashbord'!PBF4</f>
        <v>0</v>
      </c>
      <c r="PBG4">
        <f>'Active Deashbord'!PBG4</f>
        <v>0</v>
      </c>
      <c r="PBH4">
        <f>'Active Deashbord'!PBH4</f>
        <v>0</v>
      </c>
      <c r="PBI4">
        <f>'Active Deashbord'!PBI4</f>
        <v>0</v>
      </c>
      <c r="PBJ4">
        <f>'Active Deashbord'!PBJ4</f>
        <v>0</v>
      </c>
      <c r="PBK4">
        <f>'Active Deashbord'!PBK4</f>
        <v>0</v>
      </c>
      <c r="PBL4">
        <f>'Active Deashbord'!PBL4</f>
        <v>0</v>
      </c>
      <c r="PBM4">
        <f>'Active Deashbord'!PBM4</f>
        <v>0</v>
      </c>
      <c r="PBN4">
        <f>'Active Deashbord'!PBN4</f>
        <v>0</v>
      </c>
      <c r="PBO4">
        <f>'Active Deashbord'!PBO4</f>
        <v>0</v>
      </c>
      <c r="PBP4">
        <f>'Active Deashbord'!PBP4</f>
        <v>0</v>
      </c>
      <c r="PBQ4">
        <f>'Active Deashbord'!PBQ4</f>
        <v>0</v>
      </c>
      <c r="PBR4">
        <f>'Active Deashbord'!PBR4</f>
        <v>0</v>
      </c>
      <c r="PBS4">
        <f>'Active Deashbord'!PBS4</f>
        <v>0</v>
      </c>
      <c r="PBT4">
        <f>'Active Deashbord'!PBT4</f>
        <v>0</v>
      </c>
      <c r="PBU4">
        <f>'Active Deashbord'!PBU4</f>
        <v>0</v>
      </c>
      <c r="PBV4">
        <f>'Active Deashbord'!PBV4</f>
        <v>0</v>
      </c>
      <c r="PBW4">
        <f>'Active Deashbord'!PBW4</f>
        <v>0</v>
      </c>
      <c r="PBX4">
        <f>'Active Deashbord'!PBX4</f>
        <v>0</v>
      </c>
      <c r="PBY4">
        <f>'Active Deashbord'!PBY4</f>
        <v>0</v>
      </c>
      <c r="PBZ4">
        <f>'Active Deashbord'!PBZ4</f>
        <v>0</v>
      </c>
      <c r="PCA4">
        <f>'Active Deashbord'!PCA4</f>
        <v>0</v>
      </c>
      <c r="PCB4">
        <f>'Active Deashbord'!PCB4</f>
        <v>0</v>
      </c>
      <c r="PCC4">
        <f>'Active Deashbord'!PCC4</f>
        <v>0</v>
      </c>
      <c r="PCD4">
        <f>'Active Deashbord'!PCD4</f>
        <v>0</v>
      </c>
      <c r="PCE4">
        <f>'Active Deashbord'!PCE4</f>
        <v>0</v>
      </c>
      <c r="PCF4">
        <f>'Active Deashbord'!PCF4</f>
        <v>0</v>
      </c>
      <c r="PCG4">
        <f>'Active Deashbord'!PCG4</f>
        <v>0</v>
      </c>
      <c r="PCH4">
        <f>'Active Deashbord'!PCH4</f>
        <v>0</v>
      </c>
      <c r="PCI4">
        <f>'Active Deashbord'!PCI4</f>
        <v>0</v>
      </c>
      <c r="PCJ4">
        <f>'Active Deashbord'!PCJ4</f>
        <v>0</v>
      </c>
      <c r="PCK4">
        <f>'Active Deashbord'!PCK4</f>
        <v>0</v>
      </c>
      <c r="PCL4">
        <f>'Active Deashbord'!PCL4</f>
        <v>0</v>
      </c>
      <c r="PCM4">
        <f>'Active Deashbord'!PCM4</f>
        <v>0</v>
      </c>
      <c r="PCN4">
        <f>'Active Deashbord'!PCN4</f>
        <v>0</v>
      </c>
      <c r="PCO4">
        <f>'Active Deashbord'!PCO4</f>
        <v>0</v>
      </c>
      <c r="PCP4">
        <f>'Active Deashbord'!PCP4</f>
        <v>0</v>
      </c>
      <c r="PCQ4">
        <f>'Active Deashbord'!PCQ4</f>
        <v>0</v>
      </c>
      <c r="PCR4">
        <f>'Active Deashbord'!PCR4</f>
        <v>0</v>
      </c>
      <c r="PCS4">
        <f>'Active Deashbord'!PCS4</f>
        <v>0</v>
      </c>
      <c r="PCT4">
        <f>'Active Deashbord'!PCT4</f>
        <v>0</v>
      </c>
      <c r="PCU4">
        <f>'Active Deashbord'!PCU4</f>
        <v>0</v>
      </c>
      <c r="PCV4">
        <f>'Active Deashbord'!PCV4</f>
        <v>0</v>
      </c>
      <c r="PCW4">
        <f>'Active Deashbord'!PCW4</f>
        <v>0</v>
      </c>
      <c r="PCX4">
        <f>'Active Deashbord'!PCX4</f>
        <v>0</v>
      </c>
      <c r="PCY4">
        <f>'Active Deashbord'!PCY4</f>
        <v>0</v>
      </c>
      <c r="PCZ4">
        <f>'Active Deashbord'!PCZ4</f>
        <v>0</v>
      </c>
      <c r="PDA4">
        <f>'Active Deashbord'!PDA4</f>
        <v>0</v>
      </c>
      <c r="PDB4">
        <f>'Active Deashbord'!PDB4</f>
        <v>0</v>
      </c>
      <c r="PDC4">
        <f>'Active Deashbord'!PDC4</f>
        <v>0</v>
      </c>
      <c r="PDD4">
        <f>'Active Deashbord'!PDD4</f>
        <v>0</v>
      </c>
      <c r="PDE4">
        <f>'Active Deashbord'!PDE4</f>
        <v>0</v>
      </c>
      <c r="PDF4">
        <f>'Active Deashbord'!PDF4</f>
        <v>0</v>
      </c>
      <c r="PDG4">
        <f>'Active Deashbord'!PDG4</f>
        <v>0</v>
      </c>
      <c r="PDH4">
        <f>'Active Deashbord'!PDH4</f>
        <v>0</v>
      </c>
      <c r="PDI4">
        <f>'Active Deashbord'!PDI4</f>
        <v>0</v>
      </c>
      <c r="PDJ4">
        <f>'Active Deashbord'!PDJ4</f>
        <v>0</v>
      </c>
      <c r="PDK4">
        <f>'Active Deashbord'!PDK4</f>
        <v>0</v>
      </c>
      <c r="PDL4">
        <f>'Active Deashbord'!PDL4</f>
        <v>0</v>
      </c>
      <c r="PDM4">
        <f>'Active Deashbord'!PDM4</f>
        <v>0</v>
      </c>
      <c r="PDN4">
        <f>'Active Deashbord'!PDN4</f>
        <v>0</v>
      </c>
      <c r="PDO4">
        <f>'Active Deashbord'!PDO4</f>
        <v>0</v>
      </c>
      <c r="PDP4">
        <f>'Active Deashbord'!PDP4</f>
        <v>0</v>
      </c>
      <c r="PDQ4">
        <f>'Active Deashbord'!PDQ4</f>
        <v>0</v>
      </c>
      <c r="PDR4">
        <f>'Active Deashbord'!PDR4</f>
        <v>0</v>
      </c>
      <c r="PDS4">
        <f>'Active Deashbord'!PDS4</f>
        <v>0</v>
      </c>
      <c r="PDT4">
        <f>'Active Deashbord'!PDT4</f>
        <v>0</v>
      </c>
      <c r="PDU4">
        <f>'Active Deashbord'!PDU4</f>
        <v>0</v>
      </c>
      <c r="PDV4">
        <f>'Active Deashbord'!PDV4</f>
        <v>0</v>
      </c>
      <c r="PDW4">
        <f>'Active Deashbord'!PDW4</f>
        <v>0</v>
      </c>
      <c r="PDX4">
        <f>'Active Deashbord'!PDX4</f>
        <v>0</v>
      </c>
      <c r="PDY4">
        <f>'Active Deashbord'!PDY4</f>
        <v>0</v>
      </c>
      <c r="PDZ4">
        <f>'Active Deashbord'!PDZ4</f>
        <v>0</v>
      </c>
      <c r="PEA4">
        <f>'Active Deashbord'!PEA4</f>
        <v>0</v>
      </c>
      <c r="PEB4">
        <f>'Active Deashbord'!PEB4</f>
        <v>0</v>
      </c>
      <c r="PEC4">
        <f>'Active Deashbord'!PEC4</f>
        <v>0</v>
      </c>
      <c r="PED4">
        <f>'Active Deashbord'!PED4</f>
        <v>0</v>
      </c>
      <c r="PEE4">
        <f>'Active Deashbord'!PEE4</f>
        <v>0</v>
      </c>
      <c r="PEF4">
        <f>'Active Deashbord'!PEF4</f>
        <v>0</v>
      </c>
      <c r="PEG4">
        <f>'Active Deashbord'!PEG4</f>
        <v>0</v>
      </c>
      <c r="PEH4">
        <f>'Active Deashbord'!PEH4</f>
        <v>0</v>
      </c>
      <c r="PEI4">
        <f>'Active Deashbord'!PEI4</f>
        <v>0</v>
      </c>
      <c r="PEJ4">
        <f>'Active Deashbord'!PEJ4</f>
        <v>0</v>
      </c>
      <c r="PEK4">
        <f>'Active Deashbord'!PEK4</f>
        <v>0</v>
      </c>
      <c r="PEL4">
        <f>'Active Deashbord'!PEL4</f>
        <v>0</v>
      </c>
      <c r="PEM4">
        <f>'Active Deashbord'!PEM4</f>
        <v>0</v>
      </c>
      <c r="PEN4">
        <f>'Active Deashbord'!PEN4</f>
        <v>0</v>
      </c>
      <c r="PEO4">
        <f>'Active Deashbord'!PEO4</f>
        <v>0</v>
      </c>
      <c r="PEP4">
        <f>'Active Deashbord'!PEP4</f>
        <v>0</v>
      </c>
      <c r="PEQ4">
        <f>'Active Deashbord'!PEQ4</f>
        <v>0</v>
      </c>
      <c r="PER4">
        <f>'Active Deashbord'!PER4</f>
        <v>0</v>
      </c>
      <c r="PES4">
        <f>'Active Deashbord'!PES4</f>
        <v>0</v>
      </c>
      <c r="PET4">
        <f>'Active Deashbord'!PET4</f>
        <v>0</v>
      </c>
      <c r="PEU4">
        <f>'Active Deashbord'!PEU4</f>
        <v>0</v>
      </c>
      <c r="PEV4">
        <f>'Active Deashbord'!PEV4</f>
        <v>0</v>
      </c>
      <c r="PEW4">
        <f>'Active Deashbord'!PEW4</f>
        <v>0</v>
      </c>
      <c r="PEX4">
        <f>'Active Deashbord'!PEX4</f>
        <v>0</v>
      </c>
      <c r="PEY4">
        <f>'Active Deashbord'!PEY4</f>
        <v>0</v>
      </c>
      <c r="PEZ4">
        <f>'Active Deashbord'!PEZ4</f>
        <v>0</v>
      </c>
      <c r="PFA4">
        <f>'Active Deashbord'!PFA4</f>
        <v>0</v>
      </c>
      <c r="PFB4">
        <f>'Active Deashbord'!PFB4</f>
        <v>0</v>
      </c>
      <c r="PFC4">
        <f>'Active Deashbord'!PFC4</f>
        <v>0</v>
      </c>
      <c r="PFD4">
        <f>'Active Deashbord'!PFD4</f>
        <v>0</v>
      </c>
      <c r="PFE4">
        <f>'Active Deashbord'!PFE4</f>
        <v>0</v>
      </c>
      <c r="PFF4">
        <f>'Active Deashbord'!PFF4</f>
        <v>0</v>
      </c>
      <c r="PFG4">
        <f>'Active Deashbord'!PFG4</f>
        <v>0</v>
      </c>
      <c r="PFH4">
        <f>'Active Deashbord'!PFH4</f>
        <v>0</v>
      </c>
      <c r="PFI4">
        <f>'Active Deashbord'!PFI4</f>
        <v>0</v>
      </c>
      <c r="PFJ4">
        <f>'Active Deashbord'!PFJ4</f>
        <v>0</v>
      </c>
      <c r="PFK4">
        <f>'Active Deashbord'!PFK4</f>
        <v>0</v>
      </c>
      <c r="PFL4">
        <f>'Active Deashbord'!PFL4</f>
        <v>0</v>
      </c>
      <c r="PFM4">
        <f>'Active Deashbord'!PFM4</f>
        <v>0</v>
      </c>
      <c r="PFN4">
        <f>'Active Deashbord'!PFN4</f>
        <v>0</v>
      </c>
      <c r="PFO4">
        <f>'Active Deashbord'!PFO4</f>
        <v>0</v>
      </c>
      <c r="PFP4">
        <f>'Active Deashbord'!PFP4</f>
        <v>0</v>
      </c>
      <c r="PFQ4">
        <f>'Active Deashbord'!PFQ4</f>
        <v>0</v>
      </c>
      <c r="PFR4">
        <f>'Active Deashbord'!PFR4</f>
        <v>0</v>
      </c>
      <c r="PFS4">
        <f>'Active Deashbord'!PFS4</f>
        <v>0</v>
      </c>
      <c r="PFT4">
        <f>'Active Deashbord'!PFT4</f>
        <v>0</v>
      </c>
      <c r="PFU4">
        <f>'Active Deashbord'!PFU4</f>
        <v>0</v>
      </c>
      <c r="PFV4">
        <f>'Active Deashbord'!PFV4</f>
        <v>0</v>
      </c>
      <c r="PFW4">
        <f>'Active Deashbord'!PFW4</f>
        <v>0</v>
      </c>
      <c r="PFX4">
        <f>'Active Deashbord'!PFX4</f>
        <v>0</v>
      </c>
      <c r="PFY4">
        <f>'Active Deashbord'!PFY4</f>
        <v>0</v>
      </c>
      <c r="PFZ4">
        <f>'Active Deashbord'!PFZ4</f>
        <v>0</v>
      </c>
      <c r="PGA4">
        <f>'Active Deashbord'!PGA4</f>
        <v>0</v>
      </c>
      <c r="PGB4">
        <f>'Active Deashbord'!PGB4</f>
        <v>0</v>
      </c>
      <c r="PGC4">
        <f>'Active Deashbord'!PGC4</f>
        <v>0</v>
      </c>
      <c r="PGD4">
        <f>'Active Deashbord'!PGD4</f>
        <v>0</v>
      </c>
      <c r="PGE4">
        <f>'Active Deashbord'!PGE4</f>
        <v>0</v>
      </c>
      <c r="PGF4">
        <f>'Active Deashbord'!PGF4</f>
        <v>0</v>
      </c>
      <c r="PGG4">
        <f>'Active Deashbord'!PGG4</f>
        <v>0</v>
      </c>
      <c r="PGH4">
        <f>'Active Deashbord'!PGH4</f>
        <v>0</v>
      </c>
      <c r="PGI4">
        <f>'Active Deashbord'!PGI4</f>
        <v>0</v>
      </c>
      <c r="PGJ4">
        <f>'Active Deashbord'!PGJ4</f>
        <v>0</v>
      </c>
      <c r="PGK4">
        <f>'Active Deashbord'!PGK4</f>
        <v>0</v>
      </c>
      <c r="PGL4">
        <f>'Active Deashbord'!PGL4</f>
        <v>0</v>
      </c>
      <c r="PGM4">
        <f>'Active Deashbord'!PGM4</f>
        <v>0</v>
      </c>
      <c r="PGN4">
        <f>'Active Deashbord'!PGN4</f>
        <v>0</v>
      </c>
      <c r="PGO4">
        <f>'Active Deashbord'!PGO4</f>
        <v>0</v>
      </c>
      <c r="PGP4">
        <f>'Active Deashbord'!PGP4</f>
        <v>0</v>
      </c>
      <c r="PGQ4">
        <f>'Active Deashbord'!PGQ4</f>
        <v>0</v>
      </c>
      <c r="PGR4">
        <f>'Active Deashbord'!PGR4</f>
        <v>0</v>
      </c>
      <c r="PGS4">
        <f>'Active Deashbord'!PGS4</f>
        <v>0</v>
      </c>
      <c r="PGT4">
        <f>'Active Deashbord'!PGT4</f>
        <v>0</v>
      </c>
      <c r="PGU4">
        <f>'Active Deashbord'!PGU4</f>
        <v>0</v>
      </c>
      <c r="PGV4">
        <f>'Active Deashbord'!PGV4</f>
        <v>0</v>
      </c>
      <c r="PGW4">
        <f>'Active Deashbord'!PGW4</f>
        <v>0</v>
      </c>
      <c r="PGX4">
        <f>'Active Deashbord'!PGX4</f>
        <v>0</v>
      </c>
      <c r="PGY4">
        <f>'Active Deashbord'!PGY4</f>
        <v>0</v>
      </c>
      <c r="PGZ4">
        <f>'Active Deashbord'!PGZ4</f>
        <v>0</v>
      </c>
      <c r="PHA4">
        <f>'Active Deashbord'!PHA4</f>
        <v>0</v>
      </c>
      <c r="PHB4">
        <f>'Active Deashbord'!PHB4</f>
        <v>0</v>
      </c>
      <c r="PHC4">
        <f>'Active Deashbord'!PHC4</f>
        <v>0</v>
      </c>
      <c r="PHD4">
        <f>'Active Deashbord'!PHD4</f>
        <v>0</v>
      </c>
      <c r="PHE4">
        <f>'Active Deashbord'!PHE4</f>
        <v>0</v>
      </c>
      <c r="PHF4">
        <f>'Active Deashbord'!PHF4</f>
        <v>0</v>
      </c>
      <c r="PHG4">
        <f>'Active Deashbord'!PHG4</f>
        <v>0</v>
      </c>
      <c r="PHH4">
        <f>'Active Deashbord'!PHH4</f>
        <v>0</v>
      </c>
      <c r="PHI4">
        <f>'Active Deashbord'!PHI4</f>
        <v>0</v>
      </c>
      <c r="PHJ4">
        <f>'Active Deashbord'!PHJ4</f>
        <v>0</v>
      </c>
      <c r="PHK4">
        <f>'Active Deashbord'!PHK4</f>
        <v>0</v>
      </c>
      <c r="PHL4">
        <f>'Active Deashbord'!PHL4</f>
        <v>0</v>
      </c>
      <c r="PHM4">
        <f>'Active Deashbord'!PHM4</f>
        <v>0</v>
      </c>
      <c r="PHN4">
        <f>'Active Deashbord'!PHN4</f>
        <v>0</v>
      </c>
      <c r="PHO4">
        <f>'Active Deashbord'!PHO4</f>
        <v>0</v>
      </c>
      <c r="PHP4">
        <f>'Active Deashbord'!PHP4</f>
        <v>0</v>
      </c>
      <c r="PHQ4">
        <f>'Active Deashbord'!PHQ4</f>
        <v>0</v>
      </c>
      <c r="PHR4">
        <f>'Active Deashbord'!PHR4</f>
        <v>0</v>
      </c>
      <c r="PHS4">
        <f>'Active Deashbord'!PHS4</f>
        <v>0</v>
      </c>
      <c r="PHT4">
        <f>'Active Deashbord'!PHT4</f>
        <v>0</v>
      </c>
      <c r="PHU4">
        <f>'Active Deashbord'!PHU4</f>
        <v>0</v>
      </c>
      <c r="PHV4">
        <f>'Active Deashbord'!PHV4</f>
        <v>0</v>
      </c>
      <c r="PHW4">
        <f>'Active Deashbord'!PHW4</f>
        <v>0</v>
      </c>
      <c r="PHX4">
        <f>'Active Deashbord'!PHX4</f>
        <v>0</v>
      </c>
      <c r="PHY4">
        <f>'Active Deashbord'!PHY4</f>
        <v>0</v>
      </c>
      <c r="PHZ4">
        <f>'Active Deashbord'!PHZ4</f>
        <v>0</v>
      </c>
      <c r="PIA4">
        <f>'Active Deashbord'!PIA4</f>
        <v>0</v>
      </c>
      <c r="PIB4">
        <f>'Active Deashbord'!PIB4</f>
        <v>0</v>
      </c>
      <c r="PIC4">
        <f>'Active Deashbord'!PIC4</f>
        <v>0</v>
      </c>
      <c r="PID4">
        <f>'Active Deashbord'!PID4</f>
        <v>0</v>
      </c>
      <c r="PIE4">
        <f>'Active Deashbord'!PIE4</f>
        <v>0</v>
      </c>
      <c r="PIF4">
        <f>'Active Deashbord'!PIF4</f>
        <v>0</v>
      </c>
      <c r="PIG4">
        <f>'Active Deashbord'!PIG4</f>
        <v>0</v>
      </c>
      <c r="PIH4">
        <f>'Active Deashbord'!PIH4</f>
        <v>0</v>
      </c>
      <c r="PII4">
        <f>'Active Deashbord'!PII4</f>
        <v>0</v>
      </c>
      <c r="PIJ4">
        <f>'Active Deashbord'!PIJ4</f>
        <v>0</v>
      </c>
      <c r="PIK4">
        <f>'Active Deashbord'!PIK4</f>
        <v>0</v>
      </c>
      <c r="PIL4">
        <f>'Active Deashbord'!PIL4</f>
        <v>0</v>
      </c>
      <c r="PIM4">
        <f>'Active Deashbord'!PIM4</f>
        <v>0</v>
      </c>
      <c r="PIN4">
        <f>'Active Deashbord'!PIN4</f>
        <v>0</v>
      </c>
      <c r="PIO4">
        <f>'Active Deashbord'!PIO4</f>
        <v>0</v>
      </c>
      <c r="PIP4">
        <f>'Active Deashbord'!PIP4</f>
        <v>0</v>
      </c>
      <c r="PIQ4">
        <f>'Active Deashbord'!PIQ4</f>
        <v>0</v>
      </c>
      <c r="PIR4">
        <f>'Active Deashbord'!PIR4</f>
        <v>0</v>
      </c>
      <c r="PIS4">
        <f>'Active Deashbord'!PIS4</f>
        <v>0</v>
      </c>
      <c r="PIT4">
        <f>'Active Deashbord'!PIT4</f>
        <v>0</v>
      </c>
      <c r="PIU4">
        <f>'Active Deashbord'!PIU4</f>
        <v>0</v>
      </c>
      <c r="PIV4">
        <f>'Active Deashbord'!PIV4</f>
        <v>0</v>
      </c>
      <c r="PIW4">
        <f>'Active Deashbord'!PIW4</f>
        <v>0</v>
      </c>
      <c r="PIX4">
        <f>'Active Deashbord'!PIX4</f>
        <v>0</v>
      </c>
      <c r="PIY4">
        <f>'Active Deashbord'!PIY4</f>
        <v>0</v>
      </c>
      <c r="PIZ4">
        <f>'Active Deashbord'!PIZ4</f>
        <v>0</v>
      </c>
      <c r="PJA4">
        <f>'Active Deashbord'!PJA4</f>
        <v>0</v>
      </c>
      <c r="PJB4">
        <f>'Active Deashbord'!PJB4</f>
        <v>0</v>
      </c>
      <c r="PJC4">
        <f>'Active Deashbord'!PJC4</f>
        <v>0</v>
      </c>
      <c r="PJD4">
        <f>'Active Deashbord'!PJD4</f>
        <v>0</v>
      </c>
      <c r="PJE4">
        <f>'Active Deashbord'!PJE4</f>
        <v>0</v>
      </c>
      <c r="PJF4">
        <f>'Active Deashbord'!PJF4</f>
        <v>0</v>
      </c>
      <c r="PJG4">
        <f>'Active Deashbord'!PJG4</f>
        <v>0</v>
      </c>
      <c r="PJH4">
        <f>'Active Deashbord'!PJH4</f>
        <v>0</v>
      </c>
      <c r="PJI4">
        <f>'Active Deashbord'!PJI4</f>
        <v>0</v>
      </c>
      <c r="PJJ4">
        <f>'Active Deashbord'!PJJ4</f>
        <v>0</v>
      </c>
      <c r="PJK4">
        <f>'Active Deashbord'!PJK4</f>
        <v>0</v>
      </c>
      <c r="PJL4">
        <f>'Active Deashbord'!PJL4</f>
        <v>0</v>
      </c>
      <c r="PJM4">
        <f>'Active Deashbord'!PJM4</f>
        <v>0</v>
      </c>
      <c r="PJN4">
        <f>'Active Deashbord'!PJN4</f>
        <v>0</v>
      </c>
      <c r="PJO4">
        <f>'Active Deashbord'!PJO4</f>
        <v>0</v>
      </c>
      <c r="PJP4">
        <f>'Active Deashbord'!PJP4</f>
        <v>0</v>
      </c>
      <c r="PJQ4">
        <f>'Active Deashbord'!PJQ4</f>
        <v>0</v>
      </c>
      <c r="PJR4">
        <f>'Active Deashbord'!PJR4</f>
        <v>0</v>
      </c>
      <c r="PJS4">
        <f>'Active Deashbord'!PJS4</f>
        <v>0</v>
      </c>
      <c r="PJT4">
        <f>'Active Deashbord'!PJT4</f>
        <v>0</v>
      </c>
      <c r="PJU4">
        <f>'Active Deashbord'!PJU4</f>
        <v>0</v>
      </c>
      <c r="PJV4">
        <f>'Active Deashbord'!PJV4</f>
        <v>0</v>
      </c>
      <c r="PJW4">
        <f>'Active Deashbord'!PJW4</f>
        <v>0</v>
      </c>
      <c r="PJX4">
        <f>'Active Deashbord'!PJX4</f>
        <v>0</v>
      </c>
      <c r="PJY4">
        <f>'Active Deashbord'!PJY4</f>
        <v>0</v>
      </c>
      <c r="PJZ4">
        <f>'Active Deashbord'!PJZ4</f>
        <v>0</v>
      </c>
      <c r="PKA4">
        <f>'Active Deashbord'!PKA4</f>
        <v>0</v>
      </c>
      <c r="PKB4">
        <f>'Active Deashbord'!PKB4</f>
        <v>0</v>
      </c>
      <c r="PKC4">
        <f>'Active Deashbord'!PKC4</f>
        <v>0</v>
      </c>
      <c r="PKD4">
        <f>'Active Deashbord'!PKD4</f>
        <v>0</v>
      </c>
      <c r="PKE4">
        <f>'Active Deashbord'!PKE4</f>
        <v>0</v>
      </c>
      <c r="PKF4">
        <f>'Active Deashbord'!PKF4</f>
        <v>0</v>
      </c>
      <c r="PKG4">
        <f>'Active Deashbord'!PKG4</f>
        <v>0</v>
      </c>
      <c r="PKH4">
        <f>'Active Deashbord'!PKH4</f>
        <v>0</v>
      </c>
      <c r="PKI4">
        <f>'Active Deashbord'!PKI4</f>
        <v>0</v>
      </c>
      <c r="PKJ4">
        <f>'Active Deashbord'!PKJ4</f>
        <v>0</v>
      </c>
      <c r="PKK4">
        <f>'Active Deashbord'!PKK4</f>
        <v>0</v>
      </c>
      <c r="PKL4">
        <f>'Active Deashbord'!PKL4</f>
        <v>0</v>
      </c>
      <c r="PKM4">
        <f>'Active Deashbord'!PKM4</f>
        <v>0</v>
      </c>
      <c r="PKN4">
        <f>'Active Deashbord'!PKN4</f>
        <v>0</v>
      </c>
      <c r="PKO4">
        <f>'Active Deashbord'!PKO4</f>
        <v>0</v>
      </c>
      <c r="PKP4">
        <f>'Active Deashbord'!PKP4</f>
        <v>0</v>
      </c>
      <c r="PKQ4">
        <f>'Active Deashbord'!PKQ4</f>
        <v>0</v>
      </c>
      <c r="PKR4">
        <f>'Active Deashbord'!PKR4</f>
        <v>0</v>
      </c>
      <c r="PKS4">
        <f>'Active Deashbord'!PKS4</f>
        <v>0</v>
      </c>
      <c r="PKT4">
        <f>'Active Deashbord'!PKT4</f>
        <v>0</v>
      </c>
      <c r="PKU4">
        <f>'Active Deashbord'!PKU4</f>
        <v>0</v>
      </c>
      <c r="PKV4">
        <f>'Active Deashbord'!PKV4</f>
        <v>0</v>
      </c>
      <c r="PKW4">
        <f>'Active Deashbord'!PKW4</f>
        <v>0</v>
      </c>
      <c r="PKX4">
        <f>'Active Deashbord'!PKX4</f>
        <v>0</v>
      </c>
      <c r="PKY4">
        <f>'Active Deashbord'!PKY4</f>
        <v>0</v>
      </c>
      <c r="PKZ4">
        <f>'Active Deashbord'!PKZ4</f>
        <v>0</v>
      </c>
      <c r="PLA4">
        <f>'Active Deashbord'!PLA4</f>
        <v>0</v>
      </c>
      <c r="PLB4">
        <f>'Active Deashbord'!PLB4</f>
        <v>0</v>
      </c>
      <c r="PLC4">
        <f>'Active Deashbord'!PLC4</f>
        <v>0</v>
      </c>
      <c r="PLD4">
        <f>'Active Deashbord'!PLD4</f>
        <v>0</v>
      </c>
      <c r="PLE4">
        <f>'Active Deashbord'!PLE4</f>
        <v>0</v>
      </c>
      <c r="PLF4">
        <f>'Active Deashbord'!PLF4</f>
        <v>0</v>
      </c>
      <c r="PLG4">
        <f>'Active Deashbord'!PLG4</f>
        <v>0</v>
      </c>
      <c r="PLH4">
        <f>'Active Deashbord'!PLH4</f>
        <v>0</v>
      </c>
      <c r="PLI4">
        <f>'Active Deashbord'!PLI4</f>
        <v>0</v>
      </c>
      <c r="PLJ4">
        <f>'Active Deashbord'!PLJ4</f>
        <v>0</v>
      </c>
      <c r="PLK4">
        <f>'Active Deashbord'!PLK4</f>
        <v>0</v>
      </c>
      <c r="PLL4">
        <f>'Active Deashbord'!PLL4</f>
        <v>0</v>
      </c>
      <c r="PLM4">
        <f>'Active Deashbord'!PLM4</f>
        <v>0</v>
      </c>
      <c r="PLN4">
        <f>'Active Deashbord'!PLN4</f>
        <v>0</v>
      </c>
      <c r="PLO4">
        <f>'Active Deashbord'!PLO4</f>
        <v>0</v>
      </c>
      <c r="PLP4">
        <f>'Active Deashbord'!PLP4</f>
        <v>0</v>
      </c>
      <c r="PLQ4">
        <f>'Active Deashbord'!PLQ4</f>
        <v>0</v>
      </c>
      <c r="PLR4">
        <f>'Active Deashbord'!PLR4</f>
        <v>0</v>
      </c>
      <c r="PLS4">
        <f>'Active Deashbord'!PLS4</f>
        <v>0</v>
      </c>
      <c r="PLT4">
        <f>'Active Deashbord'!PLT4</f>
        <v>0</v>
      </c>
      <c r="PLU4">
        <f>'Active Deashbord'!PLU4</f>
        <v>0</v>
      </c>
      <c r="PLV4">
        <f>'Active Deashbord'!PLV4</f>
        <v>0</v>
      </c>
      <c r="PLW4">
        <f>'Active Deashbord'!PLW4</f>
        <v>0</v>
      </c>
      <c r="PLX4">
        <f>'Active Deashbord'!PLX4</f>
        <v>0</v>
      </c>
      <c r="PLY4">
        <f>'Active Deashbord'!PLY4</f>
        <v>0</v>
      </c>
      <c r="PLZ4">
        <f>'Active Deashbord'!PLZ4</f>
        <v>0</v>
      </c>
      <c r="PMA4">
        <f>'Active Deashbord'!PMA4</f>
        <v>0</v>
      </c>
      <c r="PMB4">
        <f>'Active Deashbord'!PMB4</f>
        <v>0</v>
      </c>
      <c r="PMC4">
        <f>'Active Deashbord'!PMC4</f>
        <v>0</v>
      </c>
      <c r="PMD4">
        <f>'Active Deashbord'!PMD4</f>
        <v>0</v>
      </c>
      <c r="PME4">
        <f>'Active Deashbord'!PME4</f>
        <v>0</v>
      </c>
      <c r="PMF4">
        <f>'Active Deashbord'!PMF4</f>
        <v>0</v>
      </c>
      <c r="PMG4">
        <f>'Active Deashbord'!PMG4</f>
        <v>0</v>
      </c>
      <c r="PMH4">
        <f>'Active Deashbord'!PMH4</f>
        <v>0</v>
      </c>
      <c r="PMI4">
        <f>'Active Deashbord'!PMI4</f>
        <v>0</v>
      </c>
      <c r="PMJ4">
        <f>'Active Deashbord'!PMJ4</f>
        <v>0</v>
      </c>
      <c r="PMK4">
        <f>'Active Deashbord'!PMK4</f>
        <v>0</v>
      </c>
      <c r="PML4">
        <f>'Active Deashbord'!PML4</f>
        <v>0</v>
      </c>
      <c r="PMM4">
        <f>'Active Deashbord'!PMM4</f>
        <v>0</v>
      </c>
      <c r="PMN4">
        <f>'Active Deashbord'!PMN4</f>
        <v>0</v>
      </c>
      <c r="PMO4">
        <f>'Active Deashbord'!PMO4</f>
        <v>0</v>
      </c>
      <c r="PMP4">
        <f>'Active Deashbord'!PMP4</f>
        <v>0</v>
      </c>
      <c r="PMQ4">
        <f>'Active Deashbord'!PMQ4</f>
        <v>0</v>
      </c>
      <c r="PMR4">
        <f>'Active Deashbord'!PMR4</f>
        <v>0</v>
      </c>
      <c r="PMS4">
        <f>'Active Deashbord'!PMS4</f>
        <v>0</v>
      </c>
      <c r="PMT4">
        <f>'Active Deashbord'!PMT4</f>
        <v>0</v>
      </c>
      <c r="PMU4">
        <f>'Active Deashbord'!PMU4</f>
        <v>0</v>
      </c>
      <c r="PMV4">
        <f>'Active Deashbord'!PMV4</f>
        <v>0</v>
      </c>
      <c r="PMW4">
        <f>'Active Deashbord'!PMW4</f>
        <v>0</v>
      </c>
      <c r="PMX4">
        <f>'Active Deashbord'!PMX4</f>
        <v>0</v>
      </c>
      <c r="PMY4">
        <f>'Active Deashbord'!PMY4</f>
        <v>0</v>
      </c>
      <c r="PMZ4">
        <f>'Active Deashbord'!PMZ4</f>
        <v>0</v>
      </c>
      <c r="PNA4">
        <f>'Active Deashbord'!PNA4</f>
        <v>0</v>
      </c>
      <c r="PNB4">
        <f>'Active Deashbord'!PNB4</f>
        <v>0</v>
      </c>
      <c r="PNC4">
        <f>'Active Deashbord'!PNC4</f>
        <v>0</v>
      </c>
      <c r="PND4">
        <f>'Active Deashbord'!PND4</f>
        <v>0</v>
      </c>
      <c r="PNE4">
        <f>'Active Deashbord'!PNE4</f>
        <v>0</v>
      </c>
      <c r="PNF4">
        <f>'Active Deashbord'!PNF4</f>
        <v>0</v>
      </c>
      <c r="PNG4">
        <f>'Active Deashbord'!PNG4</f>
        <v>0</v>
      </c>
      <c r="PNH4">
        <f>'Active Deashbord'!PNH4</f>
        <v>0</v>
      </c>
      <c r="PNI4">
        <f>'Active Deashbord'!PNI4</f>
        <v>0</v>
      </c>
      <c r="PNJ4">
        <f>'Active Deashbord'!PNJ4</f>
        <v>0</v>
      </c>
      <c r="PNK4">
        <f>'Active Deashbord'!PNK4</f>
        <v>0</v>
      </c>
      <c r="PNL4">
        <f>'Active Deashbord'!PNL4</f>
        <v>0</v>
      </c>
      <c r="PNM4">
        <f>'Active Deashbord'!PNM4</f>
        <v>0</v>
      </c>
      <c r="PNN4">
        <f>'Active Deashbord'!PNN4</f>
        <v>0</v>
      </c>
      <c r="PNO4">
        <f>'Active Deashbord'!PNO4</f>
        <v>0</v>
      </c>
      <c r="PNP4">
        <f>'Active Deashbord'!PNP4</f>
        <v>0</v>
      </c>
      <c r="PNQ4">
        <f>'Active Deashbord'!PNQ4</f>
        <v>0</v>
      </c>
      <c r="PNR4">
        <f>'Active Deashbord'!PNR4</f>
        <v>0</v>
      </c>
      <c r="PNS4">
        <f>'Active Deashbord'!PNS4</f>
        <v>0</v>
      </c>
      <c r="PNT4">
        <f>'Active Deashbord'!PNT4</f>
        <v>0</v>
      </c>
      <c r="PNU4">
        <f>'Active Deashbord'!PNU4</f>
        <v>0</v>
      </c>
      <c r="PNV4">
        <f>'Active Deashbord'!PNV4</f>
        <v>0</v>
      </c>
      <c r="PNW4">
        <f>'Active Deashbord'!PNW4</f>
        <v>0</v>
      </c>
      <c r="PNX4">
        <f>'Active Deashbord'!PNX4</f>
        <v>0</v>
      </c>
      <c r="PNY4">
        <f>'Active Deashbord'!PNY4</f>
        <v>0</v>
      </c>
      <c r="PNZ4">
        <f>'Active Deashbord'!PNZ4</f>
        <v>0</v>
      </c>
      <c r="POA4">
        <f>'Active Deashbord'!POA4</f>
        <v>0</v>
      </c>
      <c r="POB4">
        <f>'Active Deashbord'!POB4</f>
        <v>0</v>
      </c>
      <c r="POC4">
        <f>'Active Deashbord'!POC4</f>
        <v>0</v>
      </c>
      <c r="POD4">
        <f>'Active Deashbord'!POD4</f>
        <v>0</v>
      </c>
      <c r="POE4">
        <f>'Active Deashbord'!POE4</f>
        <v>0</v>
      </c>
      <c r="POF4">
        <f>'Active Deashbord'!POF4</f>
        <v>0</v>
      </c>
      <c r="POG4">
        <f>'Active Deashbord'!POG4</f>
        <v>0</v>
      </c>
      <c r="POH4">
        <f>'Active Deashbord'!POH4</f>
        <v>0</v>
      </c>
      <c r="POI4">
        <f>'Active Deashbord'!POI4</f>
        <v>0</v>
      </c>
      <c r="POJ4">
        <f>'Active Deashbord'!POJ4</f>
        <v>0</v>
      </c>
      <c r="POK4">
        <f>'Active Deashbord'!POK4</f>
        <v>0</v>
      </c>
      <c r="POL4">
        <f>'Active Deashbord'!POL4</f>
        <v>0</v>
      </c>
      <c r="POM4">
        <f>'Active Deashbord'!POM4</f>
        <v>0</v>
      </c>
      <c r="PON4">
        <f>'Active Deashbord'!PON4</f>
        <v>0</v>
      </c>
      <c r="POO4">
        <f>'Active Deashbord'!POO4</f>
        <v>0</v>
      </c>
      <c r="POP4">
        <f>'Active Deashbord'!POP4</f>
        <v>0</v>
      </c>
      <c r="POQ4">
        <f>'Active Deashbord'!POQ4</f>
        <v>0</v>
      </c>
      <c r="POR4">
        <f>'Active Deashbord'!POR4</f>
        <v>0</v>
      </c>
      <c r="POS4">
        <f>'Active Deashbord'!POS4</f>
        <v>0</v>
      </c>
      <c r="POT4">
        <f>'Active Deashbord'!POT4</f>
        <v>0</v>
      </c>
      <c r="POU4">
        <f>'Active Deashbord'!POU4</f>
        <v>0</v>
      </c>
      <c r="POV4">
        <f>'Active Deashbord'!POV4</f>
        <v>0</v>
      </c>
      <c r="POW4">
        <f>'Active Deashbord'!POW4</f>
        <v>0</v>
      </c>
      <c r="POX4">
        <f>'Active Deashbord'!POX4</f>
        <v>0</v>
      </c>
      <c r="POY4">
        <f>'Active Deashbord'!POY4</f>
        <v>0</v>
      </c>
      <c r="POZ4">
        <f>'Active Deashbord'!POZ4</f>
        <v>0</v>
      </c>
      <c r="PPA4">
        <f>'Active Deashbord'!PPA4</f>
        <v>0</v>
      </c>
      <c r="PPB4">
        <f>'Active Deashbord'!PPB4</f>
        <v>0</v>
      </c>
      <c r="PPC4">
        <f>'Active Deashbord'!PPC4</f>
        <v>0</v>
      </c>
      <c r="PPD4">
        <f>'Active Deashbord'!PPD4</f>
        <v>0</v>
      </c>
      <c r="PPE4">
        <f>'Active Deashbord'!PPE4</f>
        <v>0</v>
      </c>
      <c r="PPF4">
        <f>'Active Deashbord'!PPF4</f>
        <v>0</v>
      </c>
      <c r="PPG4">
        <f>'Active Deashbord'!PPG4</f>
        <v>0</v>
      </c>
      <c r="PPH4">
        <f>'Active Deashbord'!PPH4</f>
        <v>0</v>
      </c>
      <c r="PPI4">
        <f>'Active Deashbord'!PPI4</f>
        <v>0</v>
      </c>
      <c r="PPJ4">
        <f>'Active Deashbord'!PPJ4</f>
        <v>0</v>
      </c>
      <c r="PPK4">
        <f>'Active Deashbord'!PPK4</f>
        <v>0</v>
      </c>
      <c r="PPL4">
        <f>'Active Deashbord'!PPL4</f>
        <v>0</v>
      </c>
      <c r="PPM4">
        <f>'Active Deashbord'!PPM4</f>
        <v>0</v>
      </c>
      <c r="PPN4">
        <f>'Active Deashbord'!PPN4</f>
        <v>0</v>
      </c>
      <c r="PPO4">
        <f>'Active Deashbord'!PPO4</f>
        <v>0</v>
      </c>
      <c r="PPP4">
        <f>'Active Deashbord'!PPP4</f>
        <v>0</v>
      </c>
      <c r="PPQ4">
        <f>'Active Deashbord'!PPQ4</f>
        <v>0</v>
      </c>
      <c r="PPR4">
        <f>'Active Deashbord'!PPR4</f>
        <v>0</v>
      </c>
      <c r="PPS4">
        <f>'Active Deashbord'!PPS4</f>
        <v>0</v>
      </c>
      <c r="PPT4">
        <f>'Active Deashbord'!PPT4</f>
        <v>0</v>
      </c>
      <c r="PPU4">
        <f>'Active Deashbord'!PPU4</f>
        <v>0</v>
      </c>
      <c r="PPV4">
        <f>'Active Deashbord'!PPV4</f>
        <v>0</v>
      </c>
      <c r="PPW4">
        <f>'Active Deashbord'!PPW4</f>
        <v>0</v>
      </c>
      <c r="PPX4">
        <f>'Active Deashbord'!PPX4</f>
        <v>0</v>
      </c>
      <c r="PPY4">
        <f>'Active Deashbord'!PPY4</f>
        <v>0</v>
      </c>
      <c r="PPZ4">
        <f>'Active Deashbord'!PPZ4</f>
        <v>0</v>
      </c>
      <c r="PQA4">
        <f>'Active Deashbord'!PQA4</f>
        <v>0</v>
      </c>
      <c r="PQB4">
        <f>'Active Deashbord'!PQB4</f>
        <v>0</v>
      </c>
      <c r="PQC4">
        <f>'Active Deashbord'!PQC4</f>
        <v>0</v>
      </c>
      <c r="PQD4">
        <f>'Active Deashbord'!PQD4</f>
        <v>0</v>
      </c>
      <c r="PQE4">
        <f>'Active Deashbord'!PQE4</f>
        <v>0</v>
      </c>
      <c r="PQF4">
        <f>'Active Deashbord'!PQF4</f>
        <v>0</v>
      </c>
      <c r="PQG4">
        <f>'Active Deashbord'!PQG4</f>
        <v>0</v>
      </c>
      <c r="PQH4">
        <f>'Active Deashbord'!PQH4</f>
        <v>0</v>
      </c>
      <c r="PQI4">
        <f>'Active Deashbord'!PQI4</f>
        <v>0</v>
      </c>
      <c r="PQJ4">
        <f>'Active Deashbord'!PQJ4</f>
        <v>0</v>
      </c>
      <c r="PQK4">
        <f>'Active Deashbord'!PQK4</f>
        <v>0</v>
      </c>
      <c r="PQL4">
        <f>'Active Deashbord'!PQL4</f>
        <v>0</v>
      </c>
      <c r="PQM4">
        <f>'Active Deashbord'!PQM4</f>
        <v>0</v>
      </c>
      <c r="PQN4">
        <f>'Active Deashbord'!PQN4</f>
        <v>0</v>
      </c>
      <c r="PQO4">
        <f>'Active Deashbord'!PQO4</f>
        <v>0</v>
      </c>
      <c r="PQP4">
        <f>'Active Deashbord'!PQP4</f>
        <v>0</v>
      </c>
      <c r="PQQ4">
        <f>'Active Deashbord'!PQQ4</f>
        <v>0</v>
      </c>
      <c r="PQR4">
        <f>'Active Deashbord'!PQR4</f>
        <v>0</v>
      </c>
      <c r="PQS4">
        <f>'Active Deashbord'!PQS4</f>
        <v>0</v>
      </c>
      <c r="PQT4">
        <f>'Active Deashbord'!PQT4</f>
        <v>0</v>
      </c>
      <c r="PQU4">
        <f>'Active Deashbord'!PQU4</f>
        <v>0</v>
      </c>
      <c r="PQV4">
        <f>'Active Deashbord'!PQV4</f>
        <v>0</v>
      </c>
      <c r="PQW4">
        <f>'Active Deashbord'!PQW4</f>
        <v>0</v>
      </c>
      <c r="PQX4">
        <f>'Active Deashbord'!PQX4</f>
        <v>0</v>
      </c>
      <c r="PQY4">
        <f>'Active Deashbord'!PQY4</f>
        <v>0</v>
      </c>
      <c r="PQZ4">
        <f>'Active Deashbord'!PQZ4</f>
        <v>0</v>
      </c>
      <c r="PRA4">
        <f>'Active Deashbord'!PRA4</f>
        <v>0</v>
      </c>
      <c r="PRB4">
        <f>'Active Deashbord'!PRB4</f>
        <v>0</v>
      </c>
      <c r="PRC4">
        <f>'Active Deashbord'!PRC4</f>
        <v>0</v>
      </c>
      <c r="PRD4">
        <f>'Active Deashbord'!PRD4</f>
        <v>0</v>
      </c>
      <c r="PRE4">
        <f>'Active Deashbord'!PRE4</f>
        <v>0</v>
      </c>
      <c r="PRF4">
        <f>'Active Deashbord'!PRF4</f>
        <v>0</v>
      </c>
      <c r="PRG4">
        <f>'Active Deashbord'!PRG4</f>
        <v>0</v>
      </c>
      <c r="PRH4">
        <f>'Active Deashbord'!PRH4</f>
        <v>0</v>
      </c>
      <c r="PRI4">
        <f>'Active Deashbord'!PRI4</f>
        <v>0</v>
      </c>
      <c r="PRJ4">
        <f>'Active Deashbord'!PRJ4</f>
        <v>0</v>
      </c>
      <c r="PRK4">
        <f>'Active Deashbord'!PRK4</f>
        <v>0</v>
      </c>
      <c r="PRL4">
        <f>'Active Deashbord'!PRL4</f>
        <v>0</v>
      </c>
      <c r="PRM4">
        <f>'Active Deashbord'!PRM4</f>
        <v>0</v>
      </c>
      <c r="PRN4">
        <f>'Active Deashbord'!PRN4</f>
        <v>0</v>
      </c>
      <c r="PRO4">
        <f>'Active Deashbord'!PRO4</f>
        <v>0</v>
      </c>
      <c r="PRP4">
        <f>'Active Deashbord'!PRP4</f>
        <v>0</v>
      </c>
      <c r="PRQ4">
        <f>'Active Deashbord'!PRQ4</f>
        <v>0</v>
      </c>
      <c r="PRR4">
        <f>'Active Deashbord'!PRR4</f>
        <v>0</v>
      </c>
      <c r="PRS4">
        <f>'Active Deashbord'!PRS4</f>
        <v>0</v>
      </c>
      <c r="PRT4">
        <f>'Active Deashbord'!PRT4</f>
        <v>0</v>
      </c>
      <c r="PRU4">
        <f>'Active Deashbord'!PRU4</f>
        <v>0</v>
      </c>
      <c r="PRV4">
        <f>'Active Deashbord'!PRV4</f>
        <v>0</v>
      </c>
      <c r="PRW4">
        <f>'Active Deashbord'!PRW4</f>
        <v>0</v>
      </c>
      <c r="PRX4">
        <f>'Active Deashbord'!PRX4</f>
        <v>0</v>
      </c>
      <c r="PRY4">
        <f>'Active Deashbord'!PRY4</f>
        <v>0</v>
      </c>
      <c r="PRZ4">
        <f>'Active Deashbord'!PRZ4</f>
        <v>0</v>
      </c>
      <c r="PSA4">
        <f>'Active Deashbord'!PSA4</f>
        <v>0</v>
      </c>
      <c r="PSB4">
        <f>'Active Deashbord'!PSB4</f>
        <v>0</v>
      </c>
      <c r="PSC4">
        <f>'Active Deashbord'!PSC4</f>
        <v>0</v>
      </c>
      <c r="PSD4">
        <f>'Active Deashbord'!PSD4</f>
        <v>0</v>
      </c>
      <c r="PSE4">
        <f>'Active Deashbord'!PSE4</f>
        <v>0</v>
      </c>
      <c r="PSF4">
        <f>'Active Deashbord'!PSF4</f>
        <v>0</v>
      </c>
      <c r="PSG4">
        <f>'Active Deashbord'!PSG4</f>
        <v>0</v>
      </c>
      <c r="PSH4">
        <f>'Active Deashbord'!PSH4</f>
        <v>0</v>
      </c>
      <c r="PSI4">
        <f>'Active Deashbord'!PSI4</f>
        <v>0</v>
      </c>
      <c r="PSJ4">
        <f>'Active Deashbord'!PSJ4</f>
        <v>0</v>
      </c>
      <c r="PSK4">
        <f>'Active Deashbord'!PSK4</f>
        <v>0</v>
      </c>
      <c r="PSL4">
        <f>'Active Deashbord'!PSL4</f>
        <v>0</v>
      </c>
      <c r="PSM4">
        <f>'Active Deashbord'!PSM4</f>
        <v>0</v>
      </c>
      <c r="PSN4">
        <f>'Active Deashbord'!PSN4</f>
        <v>0</v>
      </c>
      <c r="PSO4">
        <f>'Active Deashbord'!PSO4</f>
        <v>0</v>
      </c>
      <c r="PSP4">
        <f>'Active Deashbord'!PSP4</f>
        <v>0</v>
      </c>
      <c r="PSQ4">
        <f>'Active Deashbord'!PSQ4</f>
        <v>0</v>
      </c>
      <c r="PSR4">
        <f>'Active Deashbord'!PSR4</f>
        <v>0</v>
      </c>
      <c r="PSS4">
        <f>'Active Deashbord'!PSS4</f>
        <v>0</v>
      </c>
      <c r="PST4">
        <f>'Active Deashbord'!PST4</f>
        <v>0</v>
      </c>
      <c r="PSU4">
        <f>'Active Deashbord'!PSU4</f>
        <v>0</v>
      </c>
      <c r="PSV4">
        <f>'Active Deashbord'!PSV4</f>
        <v>0</v>
      </c>
      <c r="PSW4">
        <f>'Active Deashbord'!PSW4</f>
        <v>0</v>
      </c>
      <c r="PSX4">
        <f>'Active Deashbord'!PSX4</f>
        <v>0</v>
      </c>
      <c r="PSY4">
        <f>'Active Deashbord'!PSY4</f>
        <v>0</v>
      </c>
      <c r="PSZ4">
        <f>'Active Deashbord'!PSZ4</f>
        <v>0</v>
      </c>
      <c r="PTA4">
        <f>'Active Deashbord'!PTA4</f>
        <v>0</v>
      </c>
      <c r="PTB4">
        <f>'Active Deashbord'!PTB4</f>
        <v>0</v>
      </c>
      <c r="PTC4">
        <f>'Active Deashbord'!PTC4</f>
        <v>0</v>
      </c>
      <c r="PTD4">
        <f>'Active Deashbord'!PTD4</f>
        <v>0</v>
      </c>
      <c r="PTE4">
        <f>'Active Deashbord'!PTE4</f>
        <v>0</v>
      </c>
      <c r="PTF4">
        <f>'Active Deashbord'!PTF4</f>
        <v>0</v>
      </c>
      <c r="PTG4">
        <f>'Active Deashbord'!PTG4</f>
        <v>0</v>
      </c>
      <c r="PTH4">
        <f>'Active Deashbord'!PTH4</f>
        <v>0</v>
      </c>
      <c r="PTI4">
        <f>'Active Deashbord'!PTI4</f>
        <v>0</v>
      </c>
      <c r="PTJ4">
        <f>'Active Deashbord'!PTJ4</f>
        <v>0</v>
      </c>
      <c r="PTK4">
        <f>'Active Deashbord'!PTK4</f>
        <v>0</v>
      </c>
      <c r="PTL4">
        <f>'Active Deashbord'!PTL4</f>
        <v>0</v>
      </c>
      <c r="PTM4">
        <f>'Active Deashbord'!PTM4</f>
        <v>0</v>
      </c>
      <c r="PTN4">
        <f>'Active Deashbord'!PTN4</f>
        <v>0</v>
      </c>
      <c r="PTO4">
        <f>'Active Deashbord'!PTO4</f>
        <v>0</v>
      </c>
      <c r="PTP4">
        <f>'Active Deashbord'!PTP4</f>
        <v>0</v>
      </c>
      <c r="PTQ4">
        <f>'Active Deashbord'!PTQ4</f>
        <v>0</v>
      </c>
      <c r="PTR4">
        <f>'Active Deashbord'!PTR4</f>
        <v>0</v>
      </c>
      <c r="PTS4">
        <f>'Active Deashbord'!PTS4</f>
        <v>0</v>
      </c>
      <c r="PTT4">
        <f>'Active Deashbord'!PTT4</f>
        <v>0</v>
      </c>
      <c r="PTU4">
        <f>'Active Deashbord'!PTU4</f>
        <v>0</v>
      </c>
      <c r="PTV4">
        <f>'Active Deashbord'!PTV4</f>
        <v>0</v>
      </c>
      <c r="PTW4">
        <f>'Active Deashbord'!PTW4</f>
        <v>0</v>
      </c>
      <c r="PTX4">
        <f>'Active Deashbord'!PTX4</f>
        <v>0</v>
      </c>
      <c r="PTY4">
        <f>'Active Deashbord'!PTY4</f>
        <v>0</v>
      </c>
      <c r="PTZ4">
        <f>'Active Deashbord'!PTZ4</f>
        <v>0</v>
      </c>
      <c r="PUA4">
        <f>'Active Deashbord'!PUA4</f>
        <v>0</v>
      </c>
      <c r="PUB4">
        <f>'Active Deashbord'!PUB4</f>
        <v>0</v>
      </c>
      <c r="PUC4">
        <f>'Active Deashbord'!PUC4</f>
        <v>0</v>
      </c>
      <c r="PUD4">
        <f>'Active Deashbord'!PUD4</f>
        <v>0</v>
      </c>
      <c r="PUE4">
        <f>'Active Deashbord'!PUE4</f>
        <v>0</v>
      </c>
      <c r="PUF4">
        <f>'Active Deashbord'!PUF4</f>
        <v>0</v>
      </c>
      <c r="PUG4">
        <f>'Active Deashbord'!PUG4</f>
        <v>0</v>
      </c>
      <c r="PUH4">
        <f>'Active Deashbord'!PUH4</f>
        <v>0</v>
      </c>
      <c r="PUI4">
        <f>'Active Deashbord'!PUI4</f>
        <v>0</v>
      </c>
      <c r="PUJ4">
        <f>'Active Deashbord'!PUJ4</f>
        <v>0</v>
      </c>
      <c r="PUK4">
        <f>'Active Deashbord'!PUK4</f>
        <v>0</v>
      </c>
      <c r="PUL4">
        <f>'Active Deashbord'!PUL4</f>
        <v>0</v>
      </c>
      <c r="PUM4">
        <f>'Active Deashbord'!PUM4</f>
        <v>0</v>
      </c>
      <c r="PUN4">
        <f>'Active Deashbord'!PUN4</f>
        <v>0</v>
      </c>
      <c r="PUO4">
        <f>'Active Deashbord'!PUO4</f>
        <v>0</v>
      </c>
      <c r="PUP4">
        <f>'Active Deashbord'!PUP4</f>
        <v>0</v>
      </c>
      <c r="PUQ4">
        <f>'Active Deashbord'!PUQ4</f>
        <v>0</v>
      </c>
      <c r="PUR4">
        <f>'Active Deashbord'!PUR4</f>
        <v>0</v>
      </c>
      <c r="PUS4">
        <f>'Active Deashbord'!PUS4</f>
        <v>0</v>
      </c>
      <c r="PUT4">
        <f>'Active Deashbord'!PUT4</f>
        <v>0</v>
      </c>
      <c r="PUU4">
        <f>'Active Deashbord'!PUU4</f>
        <v>0</v>
      </c>
      <c r="PUV4">
        <f>'Active Deashbord'!PUV4</f>
        <v>0</v>
      </c>
      <c r="PUW4">
        <f>'Active Deashbord'!PUW4</f>
        <v>0</v>
      </c>
      <c r="PUX4">
        <f>'Active Deashbord'!PUX4</f>
        <v>0</v>
      </c>
      <c r="PUY4">
        <f>'Active Deashbord'!PUY4</f>
        <v>0</v>
      </c>
      <c r="PUZ4">
        <f>'Active Deashbord'!PUZ4</f>
        <v>0</v>
      </c>
      <c r="PVA4">
        <f>'Active Deashbord'!PVA4</f>
        <v>0</v>
      </c>
      <c r="PVB4">
        <f>'Active Deashbord'!PVB4</f>
        <v>0</v>
      </c>
      <c r="PVC4">
        <f>'Active Deashbord'!PVC4</f>
        <v>0</v>
      </c>
      <c r="PVD4">
        <f>'Active Deashbord'!PVD4</f>
        <v>0</v>
      </c>
      <c r="PVE4">
        <f>'Active Deashbord'!PVE4</f>
        <v>0</v>
      </c>
      <c r="PVF4">
        <f>'Active Deashbord'!PVF4</f>
        <v>0</v>
      </c>
      <c r="PVG4">
        <f>'Active Deashbord'!PVG4</f>
        <v>0</v>
      </c>
      <c r="PVH4">
        <f>'Active Deashbord'!PVH4</f>
        <v>0</v>
      </c>
      <c r="PVI4">
        <f>'Active Deashbord'!PVI4</f>
        <v>0</v>
      </c>
      <c r="PVJ4">
        <f>'Active Deashbord'!PVJ4</f>
        <v>0</v>
      </c>
      <c r="PVK4">
        <f>'Active Deashbord'!PVK4</f>
        <v>0</v>
      </c>
      <c r="PVL4">
        <f>'Active Deashbord'!PVL4</f>
        <v>0</v>
      </c>
      <c r="PVM4">
        <f>'Active Deashbord'!PVM4</f>
        <v>0</v>
      </c>
      <c r="PVN4">
        <f>'Active Deashbord'!PVN4</f>
        <v>0</v>
      </c>
      <c r="PVO4">
        <f>'Active Deashbord'!PVO4</f>
        <v>0</v>
      </c>
      <c r="PVP4">
        <f>'Active Deashbord'!PVP4</f>
        <v>0</v>
      </c>
      <c r="PVQ4">
        <f>'Active Deashbord'!PVQ4</f>
        <v>0</v>
      </c>
      <c r="PVR4">
        <f>'Active Deashbord'!PVR4</f>
        <v>0</v>
      </c>
      <c r="PVS4">
        <f>'Active Deashbord'!PVS4</f>
        <v>0</v>
      </c>
      <c r="PVT4">
        <f>'Active Deashbord'!PVT4</f>
        <v>0</v>
      </c>
      <c r="PVU4">
        <f>'Active Deashbord'!PVU4</f>
        <v>0</v>
      </c>
      <c r="PVV4">
        <f>'Active Deashbord'!PVV4</f>
        <v>0</v>
      </c>
      <c r="PVW4">
        <f>'Active Deashbord'!PVW4</f>
        <v>0</v>
      </c>
      <c r="PVX4">
        <f>'Active Deashbord'!PVX4</f>
        <v>0</v>
      </c>
      <c r="PVY4">
        <f>'Active Deashbord'!PVY4</f>
        <v>0</v>
      </c>
      <c r="PVZ4">
        <f>'Active Deashbord'!PVZ4</f>
        <v>0</v>
      </c>
      <c r="PWA4">
        <f>'Active Deashbord'!PWA4</f>
        <v>0</v>
      </c>
      <c r="PWB4">
        <f>'Active Deashbord'!PWB4</f>
        <v>0</v>
      </c>
      <c r="PWC4">
        <f>'Active Deashbord'!PWC4</f>
        <v>0</v>
      </c>
      <c r="PWD4">
        <f>'Active Deashbord'!PWD4</f>
        <v>0</v>
      </c>
      <c r="PWE4">
        <f>'Active Deashbord'!PWE4</f>
        <v>0</v>
      </c>
      <c r="PWF4">
        <f>'Active Deashbord'!PWF4</f>
        <v>0</v>
      </c>
      <c r="PWG4">
        <f>'Active Deashbord'!PWG4</f>
        <v>0</v>
      </c>
      <c r="PWH4">
        <f>'Active Deashbord'!PWH4</f>
        <v>0</v>
      </c>
      <c r="PWI4">
        <f>'Active Deashbord'!PWI4</f>
        <v>0</v>
      </c>
      <c r="PWJ4">
        <f>'Active Deashbord'!PWJ4</f>
        <v>0</v>
      </c>
      <c r="PWK4">
        <f>'Active Deashbord'!PWK4</f>
        <v>0</v>
      </c>
      <c r="PWL4">
        <f>'Active Deashbord'!PWL4</f>
        <v>0</v>
      </c>
      <c r="PWM4">
        <f>'Active Deashbord'!PWM4</f>
        <v>0</v>
      </c>
      <c r="PWN4">
        <f>'Active Deashbord'!PWN4</f>
        <v>0</v>
      </c>
      <c r="PWO4">
        <f>'Active Deashbord'!PWO4</f>
        <v>0</v>
      </c>
      <c r="PWP4">
        <f>'Active Deashbord'!PWP4</f>
        <v>0</v>
      </c>
      <c r="PWQ4">
        <f>'Active Deashbord'!PWQ4</f>
        <v>0</v>
      </c>
      <c r="PWR4">
        <f>'Active Deashbord'!PWR4</f>
        <v>0</v>
      </c>
      <c r="PWS4">
        <f>'Active Deashbord'!PWS4</f>
        <v>0</v>
      </c>
      <c r="PWT4">
        <f>'Active Deashbord'!PWT4</f>
        <v>0</v>
      </c>
      <c r="PWU4">
        <f>'Active Deashbord'!PWU4</f>
        <v>0</v>
      </c>
      <c r="PWV4">
        <f>'Active Deashbord'!PWV4</f>
        <v>0</v>
      </c>
      <c r="PWW4">
        <f>'Active Deashbord'!PWW4</f>
        <v>0</v>
      </c>
      <c r="PWX4">
        <f>'Active Deashbord'!PWX4</f>
        <v>0</v>
      </c>
      <c r="PWY4">
        <f>'Active Deashbord'!PWY4</f>
        <v>0</v>
      </c>
      <c r="PWZ4">
        <f>'Active Deashbord'!PWZ4</f>
        <v>0</v>
      </c>
      <c r="PXA4">
        <f>'Active Deashbord'!PXA4</f>
        <v>0</v>
      </c>
      <c r="PXB4">
        <f>'Active Deashbord'!PXB4</f>
        <v>0</v>
      </c>
      <c r="PXC4">
        <f>'Active Deashbord'!PXC4</f>
        <v>0</v>
      </c>
      <c r="PXD4">
        <f>'Active Deashbord'!PXD4</f>
        <v>0</v>
      </c>
      <c r="PXE4">
        <f>'Active Deashbord'!PXE4</f>
        <v>0</v>
      </c>
      <c r="PXF4">
        <f>'Active Deashbord'!PXF4</f>
        <v>0</v>
      </c>
      <c r="PXG4">
        <f>'Active Deashbord'!PXG4</f>
        <v>0</v>
      </c>
      <c r="PXH4">
        <f>'Active Deashbord'!PXH4</f>
        <v>0</v>
      </c>
      <c r="PXI4">
        <f>'Active Deashbord'!PXI4</f>
        <v>0</v>
      </c>
      <c r="PXJ4">
        <f>'Active Deashbord'!PXJ4</f>
        <v>0</v>
      </c>
      <c r="PXK4">
        <f>'Active Deashbord'!PXK4</f>
        <v>0</v>
      </c>
      <c r="PXL4">
        <f>'Active Deashbord'!PXL4</f>
        <v>0</v>
      </c>
      <c r="PXM4">
        <f>'Active Deashbord'!PXM4</f>
        <v>0</v>
      </c>
      <c r="PXN4">
        <f>'Active Deashbord'!PXN4</f>
        <v>0</v>
      </c>
      <c r="PXO4">
        <f>'Active Deashbord'!PXO4</f>
        <v>0</v>
      </c>
      <c r="PXP4">
        <f>'Active Deashbord'!PXP4</f>
        <v>0</v>
      </c>
      <c r="PXQ4">
        <f>'Active Deashbord'!PXQ4</f>
        <v>0</v>
      </c>
      <c r="PXR4">
        <f>'Active Deashbord'!PXR4</f>
        <v>0</v>
      </c>
      <c r="PXS4">
        <f>'Active Deashbord'!PXS4</f>
        <v>0</v>
      </c>
      <c r="PXT4">
        <f>'Active Deashbord'!PXT4</f>
        <v>0</v>
      </c>
      <c r="PXU4">
        <f>'Active Deashbord'!PXU4</f>
        <v>0</v>
      </c>
      <c r="PXV4">
        <f>'Active Deashbord'!PXV4</f>
        <v>0</v>
      </c>
      <c r="PXW4">
        <f>'Active Deashbord'!PXW4</f>
        <v>0</v>
      </c>
      <c r="PXX4">
        <f>'Active Deashbord'!PXX4</f>
        <v>0</v>
      </c>
      <c r="PXY4">
        <f>'Active Deashbord'!PXY4</f>
        <v>0</v>
      </c>
      <c r="PXZ4">
        <f>'Active Deashbord'!PXZ4</f>
        <v>0</v>
      </c>
      <c r="PYA4">
        <f>'Active Deashbord'!PYA4</f>
        <v>0</v>
      </c>
      <c r="PYB4">
        <f>'Active Deashbord'!PYB4</f>
        <v>0</v>
      </c>
      <c r="PYC4">
        <f>'Active Deashbord'!PYC4</f>
        <v>0</v>
      </c>
      <c r="PYD4">
        <f>'Active Deashbord'!PYD4</f>
        <v>0</v>
      </c>
      <c r="PYE4">
        <f>'Active Deashbord'!PYE4</f>
        <v>0</v>
      </c>
      <c r="PYF4">
        <f>'Active Deashbord'!PYF4</f>
        <v>0</v>
      </c>
      <c r="PYG4">
        <f>'Active Deashbord'!PYG4</f>
        <v>0</v>
      </c>
      <c r="PYH4">
        <f>'Active Deashbord'!PYH4</f>
        <v>0</v>
      </c>
      <c r="PYI4">
        <f>'Active Deashbord'!PYI4</f>
        <v>0</v>
      </c>
      <c r="PYJ4">
        <f>'Active Deashbord'!PYJ4</f>
        <v>0</v>
      </c>
      <c r="PYK4">
        <f>'Active Deashbord'!PYK4</f>
        <v>0</v>
      </c>
      <c r="PYL4">
        <f>'Active Deashbord'!PYL4</f>
        <v>0</v>
      </c>
      <c r="PYM4">
        <f>'Active Deashbord'!PYM4</f>
        <v>0</v>
      </c>
      <c r="PYN4">
        <f>'Active Deashbord'!PYN4</f>
        <v>0</v>
      </c>
      <c r="PYO4">
        <f>'Active Deashbord'!PYO4</f>
        <v>0</v>
      </c>
      <c r="PYP4">
        <f>'Active Deashbord'!PYP4</f>
        <v>0</v>
      </c>
      <c r="PYQ4">
        <f>'Active Deashbord'!PYQ4</f>
        <v>0</v>
      </c>
      <c r="PYR4">
        <f>'Active Deashbord'!PYR4</f>
        <v>0</v>
      </c>
      <c r="PYS4">
        <f>'Active Deashbord'!PYS4</f>
        <v>0</v>
      </c>
      <c r="PYT4">
        <f>'Active Deashbord'!PYT4</f>
        <v>0</v>
      </c>
      <c r="PYU4">
        <f>'Active Deashbord'!PYU4</f>
        <v>0</v>
      </c>
      <c r="PYV4">
        <f>'Active Deashbord'!PYV4</f>
        <v>0</v>
      </c>
      <c r="PYW4">
        <f>'Active Deashbord'!PYW4</f>
        <v>0</v>
      </c>
      <c r="PYX4">
        <f>'Active Deashbord'!PYX4</f>
        <v>0</v>
      </c>
      <c r="PYY4">
        <f>'Active Deashbord'!PYY4</f>
        <v>0</v>
      </c>
      <c r="PYZ4">
        <f>'Active Deashbord'!PYZ4</f>
        <v>0</v>
      </c>
      <c r="PZA4">
        <f>'Active Deashbord'!PZA4</f>
        <v>0</v>
      </c>
      <c r="PZB4">
        <f>'Active Deashbord'!PZB4</f>
        <v>0</v>
      </c>
      <c r="PZC4">
        <f>'Active Deashbord'!PZC4</f>
        <v>0</v>
      </c>
      <c r="PZD4">
        <f>'Active Deashbord'!PZD4</f>
        <v>0</v>
      </c>
      <c r="PZE4">
        <f>'Active Deashbord'!PZE4</f>
        <v>0</v>
      </c>
      <c r="PZF4">
        <f>'Active Deashbord'!PZF4</f>
        <v>0</v>
      </c>
      <c r="PZG4">
        <f>'Active Deashbord'!PZG4</f>
        <v>0</v>
      </c>
      <c r="PZH4">
        <f>'Active Deashbord'!PZH4</f>
        <v>0</v>
      </c>
      <c r="PZI4">
        <f>'Active Deashbord'!PZI4</f>
        <v>0</v>
      </c>
      <c r="PZJ4">
        <f>'Active Deashbord'!PZJ4</f>
        <v>0</v>
      </c>
      <c r="PZK4">
        <f>'Active Deashbord'!PZK4</f>
        <v>0</v>
      </c>
      <c r="PZL4">
        <f>'Active Deashbord'!PZL4</f>
        <v>0</v>
      </c>
      <c r="PZM4">
        <f>'Active Deashbord'!PZM4</f>
        <v>0</v>
      </c>
      <c r="PZN4">
        <f>'Active Deashbord'!PZN4</f>
        <v>0</v>
      </c>
      <c r="PZO4">
        <f>'Active Deashbord'!PZO4</f>
        <v>0</v>
      </c>
      <c r="PZP4">
        <f>'Active Deashbord'!PZP4</f>
        <v>0</v>
      </c>
      <c r="PZQ4">
        <f>'Active Deashbord'!PZQ4</f>
        <v>0</v>
      </c>
      <c r="PZR4">
        <f>'Active Deashbord'!PZR4</f>
        <v>0</v>
      </c>
      <c r="PZS4">
        <f>'Active Deashbord'!PZS4</f>
        <v>0</v>
      </c>
      <c r="PZT4">
        <f>'Active Deashbord'!PZT4</f>
        <v>0</v>
      </c>
      <c r="PZU4">
        <f>'Active Deashbord'!PZU4</f>
        <v>0</v>
      </c>
      <c r="PZV4">
        <f>'Active Deashbord'!PZV4</f>
        <v>0</v>
      </c>
      <c r="PZW4">
        <f>'Active Deashbord'!PZW4</f>
        <v>0</v>
      </c>
      <c r="PZX4">
        <f>'Active Deashbord'!PZX4</f>
        <v>0</v>
      </c>
      <c r="PZY4">
        <f>'Active Deashbord'!PZY4</f>
        <v>0</v>
      </c>
      <c r="PZZ4">
        <f>'Active Deashbord'!PZZ4</f>
        <v>0</v>
      </c>
      <c r="QAA4">
        <f>'Active Deashbord'!QAA4</f>
        <v>0</v>
      </c>
      <c r="QAB4">
        <f>'Active Deashbord'!QAB4</f>
        <v>0</v>
      </c>
      <c r="QAC4">
        <f>'Active Deashbord'!QAC4</f>
        <v>0</v>
      </c>
      <c r="QAD4">
        <f>'Active Deashbord'!QAD4</f>
        <v>0</v>
      </c>
      <c r="QAE4">
        <f>'Active Deashbord'!QAE4</f>
        <v>0</v>
      </c>
      <c r="QAF4">
        <f>'Active Deashbord'!QAF4</f>
        <v>0</v>
      </c>
      <c r="QAG4">
        <f>'Active Deashbord'!QAG4</f>
        <v>0</v>
      </c>
      <c r="QAH4">
        <f>'Active Deashbord'!QAH4</f>
        <v>0</v>
      </c>
      <c r="QAI4">
        <f>'Active Deashbord'!QAI4</f>
        <v>0</v>
      </c>
      <c r="QAJ4">
        <f>'Active Deashbord'!QAJ4</f>
        <v>0</v>
      </c>
      <c r="QAK4">
        <f>'Active Deashbord'!QAK4</f>
        <v>0</v>
      </c>
      <c r="QAL4">
        <f>'Active Deashbord'!QAL4</f>
        <v>0</v>
      </c>
      <c r="QAM4">
        <f>'Active Deashbord'!QAM4</f>
        <v>0</v>
      </c>
      <c r="QAN4">
        <f>'Active Deashbord'!QAN4</f>
        <v>0</v>
      </c>
      <c r="QAO4">
        <f>'Active Deashbord'!QAO4</f>
        <v>0</v>
      </c>
      <c r="QAP4">
        <f>'Active Deashbord'!QAP4</f>
        <v>0</v>
      </c>
      <c r="QAQ4">
        <f>'Active Deashbord'!QAQ4</f>
        <v>0</v>
      </c>
      <c r="QAR4">
        <f>'Active Deashbord'!QAR4</f>
        <v>0</v>
      </c>
      <c r="QAS4">
        <f>'Active Deashbord'!QAS4</f>
        <v>0</v>
      </c>
      <c r="QAT4">
        <f>'Active Deashbord'!QAT4</f>
        <v>0</v>
      </c>
      <c r="QAU4">
        <f>'Active Deashbord'!QAU4</f>
        <v>0</v>
      </c>
      <c r="QAV4">
        <f>'Active Deashbord'!QAV4</f>
        <v>0</v>
      </c>
      <c r="QAW4">
        <f>'Active Deashbord'!QAW4</f>
        <v>0</v>
      </c>
      <c r="QAX4">
        <f>'Active Deashbord'!QAX4</f>
        <v>0</v>
      </c>
      <c r="QAY4">
        <f>'Active Deashbord'!QAY4</f>
        <v>0</v>
      </c>
      <c r="QAZ4">
        <f>'Active Deashbord'!QAZ4</f>
        <v>0</v>
      </c>
      <c r="QBA4">
        <f>'Active Deashbord'!QBA4</f>
        <v>0</v>
      </c>
      <c r="QBB4">
        <f>'Active Deashbord'!QBB4</f>
        <v>0</v>
      </c>
      <c r="QBC4">
        <f>'Active Deashbord'!QBC4</f>
        <v>0</v>
      </c>
      <c r="QBD4">
        <f>'Active Deashbord'!QBD4</f>
        <v>0</v>
      </c>
      <c r="QBE4">
        <f>'Active Deashbord'!QBE4</f>
        <v>0</v>
      </c>
      <c r="QBF4">
        <f>'Active Deashbord'!QBF4</f>
        <v>0</v>
      </c>
      <c r="QBG4">
        <f>'Active Deashbord'!QBG4</f>
        <v>0</v>
      </c>
      <c r="QBH4">
        <f>'Active Deashbord'!QBH4</f>
        <v>0</v>
      </c>
      <c r="QBI4">
        <f>'Active Deashbord'!QBI4</f>
        <v>0</v>
      </c>
      <c r="QBJ4">
        <f>'Active Deashbord'!QBJ4</f>
        <v>0</v>
      </c>
      <c r="QBK4">
        <f>'Active Deashbord'!QBK4</f>
        <v>0</v>
      </c>
      <c r="QBL4">
        <f>'Active Deashbord'!QBL4</f>
        <v>0</v>
      </c>
      <c r="QBM4">
        <f>'Active Deashbord'!QBM4</f>
        <v>0</v>
      </c>
      <c r="QBN4">
        <f>'Active Deashbord'!QBN4</f>
        <v>0</v>
      </c>
      <c r="QBO4">
        <f>'Active Deashbord'!QBO4</f>
        <v>0</v>
      </c>
      <c r="QBP4">
        <f>'Active Deashbord'!QBP4</f>
        <v>0</v>
      </c>
      <c r="QBQ4">
        <f>'Active Deashbord'!QBQ4</f>
        <v>0</v>
      </c>
      <c r="QBR4">
        <f>'Active Deashbord'!QBR4</f>
        <v>0</v>
      </c>
      <c r="QBS4">
        <f>'Active Deashbord'!QBS4</f>
        <v>0</v>
      </c>
      <c r="QBT4">
        <f>'Active Deashbord'!QBT4</f>
        <v>0</v>
      </c>
      <c r="QBU4">
        <f>'Active Deashbord'!QBU4</f>
        <v>0</v>
      </c>
      <c r="QBV4">
        <f>'Active Deashbord'!QBV4</f>
        <v>0</v>
      </c>
      <c r="QBW4">
        <f>'Active Deashbord'!QBW4</f>
        <v>0</v>
      </c>
      <c r="QBX4">
        <f>'Active Deashbord'!QBX4</f>
        <v>0</v>
      </c>
      <c r="QBY4">
        <f>'Active Deashbord'!QBY4</f>
        <v>0</v>
      </c>
      <c r="QBZ4">
        <f>'Active Deashbord'!QBZ4</f>
        <v>0</v>
      </c>
      <c r="QCA4">
        <f>'Active Deashbord'!QCA4</f>
        <v>0</v>
      </c>
      <c r="QCB4">
        <f>'Active Deashbord'!QCB4</f>
        <v>0</v>
      </c>
      <c r="QCC4">
        <f>'Active Deashbord'!QCC4</f>
        <v>0</v>
      </c>
      <c r="QCD4">
        <f>'Active Deashbord'!QCD4</f>
        <v>0</v>
      </c>
      <c r="QCE4">
        <f>'Active Deashbord'!QCE4</f>
        <v>0</v>
      </c>
      <c r="QCF4">
        <f>'Active Deashbord'!QCF4</f>
        <v>0</v>
      </c>
      <c r="QCG4">
        <f>'Active Deashbord'!QCG4</f>
        <v>0</v>
      </c>
      <c r="QCH4">
        <f>'Active Deashbord'!QCH4</f>
        <v>0</v>
      </c>
      <c r="QCI4">
        <f>'Active Deashbord'!QCI4</f>
        <v>0</v>
      </c>
      <c r="QCJ4">
        <f>'Active Deashbord'!QCJ4</f>
        <v>0</v>
      </c>
      <c r="QCK4">
        <f>'Active Deashbord'!QCK4</f>
        <v>0</v>
      </c>
      <c r="QCL4">
        <f>'Active Deashbord'!QCL4</f>
        <v>0</v>
      </c>
      <c r="QCM4">
        <f>'Active Deashbord'!QCM4</f>
        <v>0</v>
      </c>
      <c r="QCN4">
        <f>'Active Deashbord'!QCN4</f>
        <v>0</v>
      </c>
      <c r="QCO4">
        <f>'Active Deashbord'!QCO4</f>
        <v>0</v>
      </c>
      <c r="QCP4">
        <f>'Active Deashbord'!QCP4</f>
        <v>0</v>
      </c>
      <c r="QCQ4">
        <f>'Active Deashbord'!QCQ4</f>
        <v>0</v>
      </c>
      <c r="QCR4">
        <f>'Active Deashbord'!QCR4</f>
        <v>0</v>
      </c>
      <c r="QCS4">
        <f>'Active Deashbord'!QCS4</f>
        <v>0</v>
      </c>
      <c r="QCT4">
        <f>'Active Deashbord'!QCT4</f>
        <v>0</v>
      </c>
      <c r="QCU4">
        <f>'Active Deashbord'!QCU4</f>
        <v>0</v>
      </c>
      <c r="QCV4">
        <f>'Active Deashbord'!QCV4</f>
        <v>0</v>
      </c>
      <c r="QCW4">
        <f>'Active Deashbord'!QCW4</f>
        <v>0</v>
      </c>
      <c r="QCX4">
        <f>'Active Deashbord'!QCX4</f>
        <v>0</v>
      </c>
      <c r="QCY4">
        <f>'Active Deashbord'!QCY4</f>
        <v>0</v>
      </c>
      <c r="QCZ4">
        <f>'Active Deashbord'!QCZ4</f>
        <v>0</v>
      </c>
      <c r="QDA4">
        <f>'Active Deashbord'!QDA4</f>
        <v>0</v>
      </c>
      <c r="QDB4">
        <f>'Active Deashbord'!QDB4</f>
        <v>0</v>
      </c>
      <c r="QDC4">
        <f>'Active Deashbord'!QDC4</f>
        <v>0</v>
      </c>
      <c r="QDD4">
        <f>'Active Deashbord'!QDD4</f>
        <v>0</v>
      </c>
      <c r="QDE4">
        <f>'Active Deashbord'!QDE4</f>
        <v>0</v>
      </c>
      <c r="QDF4">
        <f>'Active Deashbord'!QDF4</f>
        <v>0</v>
      </c>
      <c r="QDG4">
        <f>'Active Deashbord'!QDG4</f>
        <v>0</v>
      </c>
      <c r="QDH4">
        <f>'Active Deashbord'!QDH4</f>
        <v>0</v>
      </c>
      <c r="QDI4">
        <f>'Active Deashbord'!QDI4</f>
        <v>0</v>
      </c>
      <c r="QDJ4">
        <f>'Active Deashbord'!QDJ4</f>
        <v>0</v>
      </c>
      <c r="QDK4">
        <f>'Active Deashbord'!QDK4</f>
        <v>0</v>
      </c>
      <c r="QDL4">
        <f>'Active Deashbord'!QDL4</f>
        <v>0</v>
      </c>
      <c r="QDM4">
        <f>'Active Deashbord'!QDM4</f>
        <v>0</v>
      </c>
      <c r="QDN4">
        <f>'Active Deashbord'!QDN4</f>
        <v>0</v>
      </c>
      <c r="QDO4">
        <f>'Active Deashbord'!QDO4</f>
        <v>0</v>
      </c>
      <c r="QDP4">
        <f>'Active Deashbord'!QDP4</f>
        <v>0</v>
      </c>
      <c r="QDQ4">
        <f>'Active Deashbord'!QDQ4</f>
        <v>0</v>
      </c>
      <c r="QDR4">
        <f>'Active Deashbord'!QDR4</f>
        <v>0</v>
      </c>
      <c r="QDS4">
        <f>'Active Deashbord'!QDS4</f>
        <v>0</v>
      </c>
      <c r="QDT4">
        <f>'Active Deashbord'!QDT4</f>
        <v>0</v>
      </c>
      <c r="QDU4">
        <f>'Active Deashbord'!QDU4</f>
        <v>0</v>
      </c>
      <c r="QDV4">
        <f>'Active Deashbord'!QDV4</f>
        <v>0</v>
      </c>
      <c r="QDW4">
        <f>'Active Deashbord'!QDW4</f>
        <v>0</v>
      </c>
      <c r="QDX4">
        <f>'Active Deashbord'!QDX4</f>
        <v>0</v>
      </c>
      <c r="QDY4">
        <f>'Active Deashbord'!QDY4</f>
        <v>0</v>
      </c>
      <c r="QDZ4">
        <f>'Active Deashbord'!QDZ4</f>
        <v>0</v>
      </c>
      <c r="QEA4">
        <f>'Active Deashbord'!QEA4</f>
        <v>0</v>
      </c>
      <c r="QEB4">
        <f>'Active Deashbord'!QEB4</f>
        <v>0</v>
      </c>
      <c r="QEC4">
        <f>'Active Deashbord'!QEC4</f>
        <v>0</v>
      </c>
      <c r="QED4">
        <f>'Active Deashbord'!QED4</f>
        <v>0</v>
      </c>
      <c r="QEE4">
        <f>'Active Deashbord'!QEE4</f>
        <v>0</v>
      </c>
      <c r="QEF4">
        <f>'Active Deashbord'!QEF4</f>
        <v>0</v>
      </c>
      <c r="QEG4">
        <f>'Active Deashbord'!QEG4</f>
        <v>0</v>
      </c>
      <c r="QEH4">
        <f>'Active Deashbord'!QEH4</f>
        <v>0</v>
      </c>
      <c r="QEI4">
        <f>'Active Deashbord'!QEI4</f>
        <v>0</v>
      </c>
      <c r="QEJ4">
        <f>'Active Deashbord'!QEJ4</f>
        <v>0</v>
      </c>
      <c r="QEK4">
        <f>'Active Deashbord'!QEK4</f>
        <v>0</v>
      </c>
      <c r="QEL4">
        <f>'Active Deashbord'!QEL4</f>
        <v>0</v>
      </c>
      <c r="QEM4">
        <f>'Active Deashbord'!QEM4</f>
        <v>0</v>
      </c>
      <c r="QEN4">
        <f>'Active Deashbord'!QEN4</f>
        <v>0</v>
      </c>
      <c r="QEO4">
        <f>'Active Deashbord'!QEO4</f>
        <v>0</v>
      </c>
      <c r="QEP4">
        <f>'Active Deashbord'!QEP4</f>
        <v>0</v>
      </c>
      <c r="QEQ4">
        <f>'Active Deashbord'!QEQ4</f>
        <v>0</v>
      </c>
      <c r="QER4">
        <f>'Active Deashbord'!QER4</f>
        <v>0</v>
      </c>
      <c r="QES4">
        <f>'Active Deashbord'!QES4</f>
        <v>0</v>
      </c>
      <c r="QET4">
        <f>'Active Deashbord'!QET4</f>
        <v>0</v>
      </c>
      <c r="QEU4">
        <f>'Active Deashbord'!QEU4</f>
        <v>0</v>
      </c>
      <c r="QEV4">
        <f>'Active Deashbord'!QEV4</f>
        <v>0</v>
      </c>
      <c r="QEW4">
        <f>'Active Deashbord'!QEW4</f>
        <v>0</v>
      </c>
      <c r="QEX4">
        <f>'Active Deashbord'!QEX4</f>
        <v>0</v>
      </c>
      <c r="QEY4">
        <f>'Active Deashbord'!QEY4</f>
        <v>0</v>
      </c>
      <c r="QEZ4">
        <f>'Active Deashbord'!QEZ4</f>
        <v>0</v>
      </c>
      <c r="QFA4">
        <f>'Active Deashbord'!QFA4</f>
        <v>0</v>
      </c>
      <c r="QFB4">
        <f>'Active Deashbord'!QFB4</f>
        <v>0</v>
      </c>
      <c r="QFC4">
        <f>'Active Deashbord'!QFC4</f>
        <v>0</v>
      </c>
      <c r="QFD4">
        <f>'Active Deashbord'!QFD4</f>
        <v>0</v>
      </c>
      <c r="QFE4">
        <f>'Active Deashbord'!QFE4</f>
        <v>0</v>
      </c>
      <c r="QFF4">
        <f>'Active Deashbord'!QFF4</f>
        <v>0</v>
      </c>
      <c r="QFG4">
        <f>'Active Deashbord'!QFG4</f>
        <v>0</v>
      </c>
      <c r="QFH4">
        <f>'Active Deashbord'!QFH4</f>
        <v>0</v>
      </c>
      <c r="QFI4">
        <f>'Active Deashbord'!QFI4</f>
        <v>0</v>
      </c>
      <c r="QFJ4">
        <f>'Active Deashbord'!QFJ4</f>
        <v>0</v>
      </c>
      <c r="QFK4">
        <f>'Active Deashbord'!QFK4</f>
        <v>0</v>
      </c>
      <c r="QFL4">
        <f>'Active Deashbord'!QFL4</f>
        <v>0</v>
      </c>
      <c r="QFM4">
        <f>'Active Deashbord'!QFM4</f>
        <v>0</v>
      </c>
      <c r="QFN4">
        <f>'Active Deashbord'!QFN4</f>
        <v>0</v>
      </c>
      <c r="QFO4">
        <f>'Active Deashbord'!QFO4</f>
        <v>0</v>
      </c>
      <c r="QFP4">
        <f>'Active Deashbord'!QFP4</f>
        <v>0</v>
      </c>
      <c r="QFQ4">
        <f>'Active Deashbord'!QFQ4</f>
        <v>0</v>
      </c>
      <c r="QFR4">
        <f>'Active Deashbord'!QFR4</f>
        <v>0</v>
      </c>
      <c r="QFS4">
        <f>'Active Deashbord'!QFS4</f>
        <v>0</v>
      </c>
      <c r="QFT4">
        <f>'Active Deashbord'!QFT4</f>
        <v>0</v>
      </c>
      <c r="QFU4">
        <f>'Active Deashbord'!QFU4</f>
        <v>0</v>
      </c>
      <c r="QFV4">
        <f>'Active Deashbord'!QFV4</f>
        <v>0</v>
      </c>
      <c r="QFW4">
        <f>'Active Deashbord'!QFW4</f>
        <v>0</v>
      </c>
      <c r="QFX4">
        <f>'Active Deashbord'!QFX4</f>
        <v>0</v>
      </c>
      <c r="QFY4">
        <f>'Active Deashbord'!QFY4</f>
        <v>0</v>
      </c>
      <c r="QFZ4">
        <f>'Active Deashbord'!QFZ4</f>
        <v>0</v>
      </c>
      <c r="QGA4">
        <f>'Active Deashbord'!QGA4</f>
        <v>0</v>
      </c>
      <c r="QGB4">
        <f>'Active Deashbord'!QGB4</f>
        <v>0</v>
      </c>
      <c r="QGC4">
        <f>'Active Deashbord'!QGC4</f>
        <v>0</v>
      </c>
      <c r="QGD4">
        <f>'Active Deashbord'!QGD4</f>
        <v>0</v>
      </c>
      <c r="QGE4">
        <f>'Active Deashbord'!QGE4</f>
        <v>0</v>
      </c>
      <c r="QGF4">
        <f>'Active Deashbord'!QGF4</f>
        <v>0</v>
      </c>
      <c r="QGG4">
        <f>'Active Deashbord'!QGG4</f>
        <v>0</v>
      </c>
      <c r="QGH4">
        <f>'Active Deashbord'!QGH4</f>
        <v>0</v>
      </c>
      <c r="QGI4">
        <f>'Active Deashbord'!QGI4</f>
        <v>0</v>
      </c>
      <c r="QGJ4">
        <f>'Active Deashbord'!QGJ4</f>
        <v>0</v>
      </c>
      <c r="QGK4">
        <f>'Active Deashbord'!QGK4</f>
        <v>0</v>
      </c>
      <c r="QGL4">
        <f>'Active Deashbord'!QGL4</f>
        <v>0</v>
      </c>
      <c r="QGM4">
        <f>'Active Deashbord'!QGM4</f>
        <v>0</v>
      </c>
      <c r="QGN4">
        <f>'Active Deashbord'!QGN4</f>
        <v>0</v>
      </c>
      <c r="QGO4">
        <f>'Active Deashbord'!QGO4</f>
        <v>0</v>
      </c>
      <c r="QGP4">
        <f>'Active Deashbord'!QGP4</f>
        <v>0</v>
      </c>
      <c r="QGQ4">
        <f>'Active Deashbord'!QGQ4</f>
        <v>0</v>
      </c>
      <c r="QGR4">
        <f>'Active Deashbord'!QGR4</f>
        <v>0</v>
      </c>
      <c r="QGS4">
        <f>'Active Deashbord'!QGS4</f>
        <v>0</v>
      </c>
      <c r="QGT4">
        <f>'Active Deashbord'!QGT4</f>
        <v>0</v>
      </c>
      <c r="QGU4">
        <f>'Active Deashbord'!QGU4</f>
        <v>0</v>
      </c>
      <c r="QGV4">
        <f>'Active Deashbord'!QGV4</f>
        <v>0</v>
      </c>
      <c r="QGW4">
        <f>'Active Deashbord'!QGW4</f>
        <v>0</v>
      </c>
      <c r="QGX4">
        <f>'Active Deashbord'!QGX4</f>
        <v>0</v>
      </c>
      <c r="QGY4">
        <f>'Active Deashbord'!QGY4</f>
        <v>0</v>
      </c>
      <c r="QGZ4">
        <f>'Active Deashbord'!QGZ4</f>
        <v>0</v>
      </c>
      <c r="QHA4">
        <f>'Active Deashbord'!QHA4</f>
        <v>0</v>
      </c>
      <c r="QHB4">
        <f>'Active Deashbord'!QHB4</f>
        <v>0</v>
      </c>
      <c r="QHC4">
        <f>'Active Deashbord'!QHC4</f>
        <v>0</v>
      </c>
      <c r="QHD4">
        <f>'Active Deashbord'!QHD4</f>
        <v>0</v>
      </c>
      <c r="QHE4">
        <f>'Active Deashbord'!QHE4</f>
        <v>0</v>
      </c>
      <c r="QHF4">
        <f>'Active Deashbord'!QHF4</f>
        <v>0</v>
      </c>
      <c r="QHG4">
        <f>'Active Deashbord'!QHG4</f>
        <v>0</v>
      </c>
      <c r="QHH4">
        <f>'Active Deashbord'!QHH4</f>
        <v>0</v>
      </c>
      <c r="QHI4">
        <f>'Active Deashbord'!QHI4</f>
        <v>0</v>
      </c>
      <c r="QHJ4">
        <f>'Active Deashbord'!QHJ4</f>
        <v>0</v>
      </c>
      <c r="QHK4">
        <f>'Active Deashbord'!QHK4</f>
        <v>0</v>
      </c>
      <c r="QHL4">
        <f>'Active Deashbord'!QHL4</f>
        <v>0</v>
      </c>
      <c r="QHM4">
        <f>'Active Deashbord'!QHM4</f>
        <v>0</v>
      </c>
      <c r="QHN4">
        <f>'Active Deashbord'!QHN4</f>
        <v>0</v>
      </c>
      <c r="QHO4">
        <f>'Active Deashbord'!QHO4</f>
        <v>0</v>
      </c>
      <c r="QHP4">
        <f>'Active Deashbord'!QHP4</f>
        <v>0</v>
      </c>
      <c r="QHQ4">
        <f>'Active Deashbord'!QHQ4</f>
        <v>0</v>
      </c>
      <c r="QHR4">
        <f>'Active Deashbord'!QHR4</f>
        <v>0</v>
      </c>
      <c r="QHS4">
        <f>'Active Deashbord'!QHS4</f>
        <v>0</v>
      </c>
      <c r="QHT4">
        <f>'Active Deashbord'!QHT4</f>
        <v>0</v>
      </c>
      <c r="QHU4">
        <f>'Active Deashbord'!QHU4</f>
        <v>0</v>
      </c>
      <c r="QHV4">
        <f>'Active Deashbord'!QHV4</f>
        <v>0</v>
      </c>
      <c r="QHW4">
        <f>'Active Deashbord'!QHW4</f>
        <v>0</v>
      </c>
      <c r="QHX4">
        <f>'Active Deashbord'!QHX4</f>
        <v>0</v>
      </c>
      <c r="QHY4">
        <f>'Active Deashbord'!QHY4</f>
        <v>0</v>
      </c>
      <c r="QHZ4">
        <f>'Active Deashbord'!QHZ4</f>
        <v>0</v>
      </c>
      <c r="QIA4">
        <f>'Active Deashbord'!QIA4</f>
        <v>0</v>
      </c>
      <c r="QIB4">
        <f>'Active Deashbord'!QIB4</f>
        <v>0</v>
      </c>
      <c r="QIC4">
        <f>'Active Deashbord'!QIC4</f>
        <v>0</v>
      </c>
      <c r="QID4">
        <f>'Active Deashbord'!QID4</f>
        <v>0</v>
      </c>
      <c r="QIE4">
        <f>'Active Deashbord'!QIE4</f>
        <v>0</v>
      </c>
      <c r="QIF4">
        <f>'Active Deashbord'!QIF4</f>
        <v>0</v>
      </c>
      <c r="QIG4">
        <f>'Active Deashbord'!QIG4</f>
        <v>0</v>
      </c>
      <c r="QIH4">
        <f>'Active Deashbord'!QIH4</f>
        <v>0</v>
      </c>
      <c r="QII4">
        <f>'Active Deashbord'!QII4</f>
        <v>0</v>
      </c>
      <c r="QIJ4">
        <f>'Active Deashbord'!QIJ4</f>
        <v>0</v>
      </c>
      <c r="QIK4">
        <f>'Active Deashbord'!QIK4</f>
        <v>0</v>
      </c>
      <c r="QIL4">
        <f>'Active Deashbord'!QIL4</f>
        <v>0</v>
      </c>
      <c r="QIM4">
        <f>'Active Deashbord'!QIM4</f>
        <v>0</v>
      </c>
      <c r="QIN4">
        <f>'Active Deashbord'!QIN4</f>
        <v>0</v>
      </c>
      <c r="QIO4">
        <f>'Active Deashbord'!QIO4</f>
        <v>0</v>
      </c>
      <c r="QIP4">
        <f>'Active Deashbord'!QIP4</f>
        <v>0</v>
      </c>
      <c r="QIQ4">
        <f>'Active Deashbord'!QIQ4</f>
        <v>0</v>
      </c>
      <c r="QIR4">
        <f>'Active Deashbord'!QIR4</f>
        <v>0</v>
      </c>
      <c r="QIS4">
        <f>'Active Deashbord'!QIS4</f>
        <v>0</v>
      </c>
      <c r="QIT4">
        <f>'Active Deashbord'!QIT4</f>
        <v>0</v>
      </c>
      <c r="QIU4">
        <f>'Active Deashbord'!QIU4</f>
        <v>0</v>
      </c>
      <c r="QIV4">
        <f>'Active Deashbord'!QIV4</f>
        <v>0</v>
      </c>
      <c r="QIW4">
        <f>'Active Deashbord'!QIW4</f>
        <v>0</v>
      </c>
      <c r="QIX4">
        <f>'Active Deashbord'!QIX4</f>
        <v>0</v>
      </c>
      <c r="QIY4">
        <f>'Active Deashbord'!QIY4</f>
        <v>0</v>
      </c>
      <c r="QIZ4">
        <f>'Active Deashbord'!QIZ4</f>
        <v>0</v>
      </c>
      <c r="QJA4">
        <f>'Active Deashbord'!QJA4</f>
        <v>0</v>
      </c>
      <c r="QJB4">
        <f>'Active Deashbord'!QJB4</f>
        <v>0</v>
      </c>
      <c r="QJC4">
        <f>'Active Deashbord'!QJC4</f>
        <v>0</v>
      </c>
      <c r="QJD4">
        <f>'Active Deashbord'!QJD4</f>
        <v>0</v>
      </c>
      <c r="QJE4">
        <f>'Active Deashbord'!QJE4</f>
        <v>0</v>
      </c>
      <c r="QJF4">
        <f>'Active Deashbord'!QJF4</f>
        <v>0</v>
      </c>
      <c r="QJG4">
        <f>'Active Deashbord'!QJG4</f>
        <v>0</v>
      </c>
      <c r="QJH4">
        <f>'Active Deashbord'!QJH4</f>
        <v>0</v>
      </c>
      <c r="QJI4">
        <f>'Active Deashbord'!QJI4</f>
        <v>0</v>
      </c>
      <c r="QJJ4">
        <f>'Active Deashbord'!QJJ4</f>
        <v>0</v>
      </c>
      <c r="QJK4">
        <f>'Active Deashbord'!QJK4</f>
        <v>0</v>
      </c>
      <c r="QJL4">
        <f>'Active Deashbord'!QJL4</f>
        <v>0</v>
      </c>
      <c r="QJM4">
        <f>'Active Deashbord'!QJM4</f>
        <v>0</v>
      </c>
      <c r="QJN4">
        <f>'Active Deashbord'!QJN4</f>
        <v>0</v>
      </c>
      <c r="QJO4">
        <f>'Active Deashbord'!QJO4</f>
        <v>0</v>
      </c>
      <c r="QJP4">
        <f>'Active Deashbord'!QJP4</f>
        <v>0</v>
      </c>
      <c r="QJQ4">
        <f>'Active Deashbord'!QJQ4</f>
        <v>0</v>
      </c>
      <c r="QJR4">
        <f>'Active Deashbord'!QJR4</f>
        <v>0</v>
      </c>
      <c r="QJS4">
        <f>'Active Deashbord'!QJS4</f>
        <v>0</v>
      </c>
      <c r="QJT4">
        <f>'Active Deashbord'!QJT4</f>
        <v>0</v>
      </c>
      <c r="QJU4">
        <f>'Active Deashbord'!QJU4</f>
        <v>0</v>
      </c>
      <c r="QJV4">
        <f>'Active Deashbord'!QJV4</f>
        <v>0</v>
      </c>
      <c r="QJW4">
        <f>'Active Deashbord'!QJW4</f>
        <v>0</v>
      </c>
      <c r="QJX4">
        <f>'Active Deashbord'!QJX4</f>
        <v>0</v>
      </c>
      <c r="QJY4">
        <f>'Active Deashbord'!QJY4</f>
        <v>0</v>
      </c>
      <c r="QJZ4">
        <f>'Active Deashbord'!QJZ4</f>
        <v>0</v>
      </c>
      <c r="QKA4">
        <f>'Active Deashbord'!QKA4</f>
        <v>0</v>
      </c>
      <c r="QKB4">
        <f>'Active Deashbord'!QKB4</f>
        <v>0</v>
      </c>
      <c r="QKC4">
        <f>'Active Deashbord'!QKC4</f>
        <v>0</v>
      </c>
      <c r="QKD4">
        <f>'Active Deashbord'!QKD4</f>
        <v>0</v>
      </c>
      <c r="QKE4">
        <f>'Active Deashbord'!QKE4</f>
        <v>0</v>
      </c>
      <c r="QKF4">
        <f>'Active Deashbord'!QKF4</f>
        <v>0</v>
      </c>
      <c r="QKG4">
        <f>'Active Deashbord'!QKG4</f>
        <v>0</v>
      </c>
      <c r="QKH4">
        <f>'Active Deashbord'!QKH4</f>
        <v>0</v>
      </c>
      <c r="QKI4">
        <f>'Active Deashbord'!QKI4</f>
        <v>0</v>
      </c>
      <c r="QKJ4">
        <f>'Active Deashbord'!QKJ4</f>
        <v>0</v>
      </c>
      <c r="QKK4">
        <f>'Active Deashbord'!QKK4</f>
        <v>0</v>
      </c>
      <c r="QKL4">
        <f>'Active Deashbord'!QKL4</f>
        <v>0</v>
      </c>
      <c r="QKM4">
        <f>'Active Deashbord'!QKM4</f>
        <v>0</v>
      </c>
      <c r="QKN4">
        <f>'Active Deashbord'!QKN4</f>
        <v>0</v>
      </c>
      <c r="QKO4">
        <f>'Active Deashbord'!QKO4</f>
        <v>0</v>
      </c>
      <c r="QKP4">
        <f>'Active Deashbord'!QKP4</f>
        <v>0</v>
      </c>
      <c r="QKQ4">
        <f>'Active Deashbord'!QKQ4</f>
        <v>0</v>
      </c>
      <c r="QKR4">
        <f>'Active Deashbord'!QKR4</f>
        <v>0</v>
      </c>
      <c r="QKS4">
        <f>'Active Deashbord'!QKS4</f>
        <v>0</v>
      </c>
      <c r="QKT4">
        <f>'Active Deashbord'!QKT4</f>
        <v>0</v>
      </c>
      <c r="QKU4">
        <f>'Active Deashbord'!QKU4</f>
        <v>0</v>
      </c>
      <c r="QKV4">
        <f>'Active Deashbord'!QKV4</f>
        <v>0</v>
      </c>
      <c r="QKW4">
        <f>'Active Deashbord'!QKW4</f>
        <v>0</v>
      </c>
      <c r="QKX4">
        <f>'Active Deashbord'!QKX4</f>
        <v>0</v>
      </c>
      <c r="QKY4">
        <f>'Active Deashbord'!QKY4</f>
        <v>0</v>
      </c>
      <c r="QKZ4">
        <f>'Active Deashbord'!QKZ4</f>
        <v>0</v>
      </c>
      <c r="QLA4">
        <f>'Active Deashbord'!QLA4</f>
        <v>0</v>
      </c>
      <c r="QLB4">
        <f>'Active Deashbord'!QLB4</f>
        <v>0</v>
      </c>
      <c r="QLC4">
        <f>'Active Deashbord'!QLC4</f>
        <v>0</v>
      </c>
      <c r="QLD4">
        <f>'Active Deashbord'!QLD4</f>
        <v>0</v>
      </c>
      <c r="QLE4">
        <f>'Active Deashbord'!QLE4</f>
        <v>0</v>
      </c>
      <c r="QLF4">
        <f>'Active Deashbord'!QLF4</f>
        <v>0</v>
      </c>
      <c r="QLG4">
        <f>'Active Deashbord'!QLG4</f>
        <v>0</v>
      </c>
      <c r="QLH4">
        <f>'Active Deashbord'!QLH4</f>
        <v>0</v>
      </c>
      <c r="QLI4">
        <f>'Active Deashbord'!QLI4</f>
        <v>0</v>
      </c>
      <c r="QLJ4">
        <f>'Active Deashbord'!QLJ4</f>
        <v>0</v>
      </c>
      <c r="QLK4">
        <f>'Active Deashbord'!QLK4</f>
        <v>0</v>
      </c>
      <c r="QLL4">
        <f>'Active Deashbord'!QLL4</f>
        <v>0</v>
      </c>
      <c r="QLM4">
        <f>'Active Deashbord'!QLM4</f>
        <v>0</v>
      </c>
      <c r="QLN4">
        <f>'Active Deashbord'!QLN4</f>
        <v>0</v>
      </c>
      <c r="QLO4">
        <f>'Active Deashbord'!QLO4</f>
        <v>0</v>
      </c>
      <c r="QLP4">
        <f>'Active Deashbord'!QLP4</f>
        <v>0</v>
      </c>
      <c r="QLQ4">
        <f>'Active Deashbord'!QLQ4</f>
        <v>0</v>
      </c>
      <c r="QLR4">
        <f>'Active Deashbord'!QLR4</f>
        <v>0</v>
      </c>
      <c r="QLS4">
        <f>'Active Deashbord'!QLS4</f>
        <v>0</v>
      </c>
      <c r="QLT4">
        <f>'Active Deashbord'!QLT4</f>
        <v>0</v>
      </c>
      <c r="QLU4">
        <f>'Active Deashbord'!QLU4</f>
        <v>0</v>
      </c>
      <c r="QLV4">
        <f>'Active Deashbord'!QLV4</f>
        <v>0</v>
      </c>
      <c r="QLW4">
        <f>'Active Deashbord'!QLW4</f>
        <v>0</v>
      </c>
      <c r="QLX4">
        <f>'Active Deashbord'!QLX4</f>
        <v>0</v>
      </c>
      <c r="QLY4">
        <f>'Active Deashbord'!QLY4</f>
        <v>0</v>
      </c>
      <c r="QLZ4">
        <f>'Active Deashbord'!QLZ4</f>
        <v>0</v>
      </c>
      <c r="QMA4">
        <f>'Active Deashbord'!QMA4</f>
        <v>0</v>
      </c>
      <c r="QMB4">
        <f>'Active Deashbord'!QMB4</f>
        <v>0</v>
      </c>
      <c r="QMC4">
        <f>'Active Deashbord'!QMC4</f>
        <v>0</v>
      </c>
      <c r="QMD4">
        <f>'Active Deashbord'!QMD4</f>
        <v>0</v>
      </c>
      <c r="QME4">
        <f>'Active Deashbord'!QME4</f>
        <v>0</v>
      </c>
      <c r="QMF4">
        <f>'Active Deashbord'!QMF4</f>
        <v>0</v>
      </c>
      <c r="QMG4">
        <f>'Active Deashbord'!QMG4</f>
        <v>0</v>
      </c>
      <c r="QMH4">
        <f>'Active Deashbord'!QMH4</f>
        <v>0</v>
      </c>
      <c r="QMI4">
        <f>'Active Deashbord'!QMI4</f>
        <v>0</v>
      </c>
      <c r="QMJ4">
        <f>'Active Deashbord'!QMJ4</f>
        <v>0</v>
      </c>
      <c r="QMK4">
        <f>'Active Deashbord'!QMK4</f>
        <v>0</v>
      </c>
      <c r="QML4">
        <f>'Active Deashbord'!QML4</f>
        <v>0</v>
      </c>
      <c r="QMM4">
        <f>'Active Deashbord'!QMM4</f>
        <v>0</v>
      </c>
      <c r="QMN4">
        <f>'Active Deashbord'!QMN4</f>
        <v>0</v>
      </c>
      <c r="QMO4">
        <f>'Active Deashbord'!QMO4</f>
        <v>0</v>
      </c>
      <c r="QMP4">
        <f>'Active Deashbord'!QMP4</f>
        <v>0</v>
      </c>
      <c r="QMQ4">
        <f>'Active Deashbord'!QMQ4</f>
        <v>0</v>
      </c>
      <c r="QMR4">
        <f>'Active Deashbord'!QMR4</f>
        <v>0</v>
      </c>
      <c r="QMS4">
        <f>'Active Deashbord'!QMS4</f>
        <v>0</v>
      </c>
      <c r="QMT4">
        <f>'Active Deashbord'!QMT4</f>
        <v>0</v>
      </c>
      <c r="QMU4">
        <f>'Active Deashbord'!QMU4</f>
        <v>0</v>
      </c>
      <c r="QMV4">
        <f>'Active Deashbord'!QMV4</f>
        <v>0</v>
      </c>
      <c r="QMW4">
        <f>'Active Deashbord'!QMW4</f>
        <v>0</v>
      </c>
      <c r="QMX4">
        <f>'Active Deashbord'!QMX4</f>
        <v>0</v>
      </c>
      <c r="QMY4">
        <f>'Active Deashbord'!QMY4</f>
        <v>0</v>
      </c>
      <c r="QMZ4">
        <f>'Active Deashbord'!QMZ4</f>
        <v>0</v>
      </c>
      <c r="QNA4">
        <f>'Active Deashbord'!QNA4</f>
        <v>0</v>
      </c>
      <c r="QNB4">
        <f>'Active Deashbord'!QNB4</f>
        <v>0</v>
      </c>
      <c r="QNC4">
        <f>'Active Deashbord'!QNC4</f>
        <v>0</v>
      </c>
      <c r="QND4">
        <f>'Active Deashbord'!QND4</f>
        <v>0</v>
      </c>
      <c r="QNE4">
        <f>'Active Deashbord'!QNE4</f>
        <v>0</v>
      </c>
      <c r="QNF4">
        <f>'Active Deashbord'!QNF4</f>
        <v>0</v>
      </c>
      <c r="QNG4">
        <f>'Active Deashbord'!QNG4</f>
        <v>0</v>
      </c>
      <c r="QNH4">
        <f>'Active Deashbord'!QNH4</f>
        <v>0</v>
      </c>
      <c r="QNI4">
        <f>'Active Deashbord'!QNI4</f>
        <v>0</v>
      </c>
      <c r="QNJ4">
        <f>'Active Deashbord'!QNJ4</f>
        <v>0</v>
      </c>
      <c r="QNK4">
        <f>'Active Deashbord'!QNK4</f>
        <v>0</v>
      </c>
      <c r="QNL4">
        <f>'Active Deashbord'!QNL4</f>
        <v>0</v>
      </c>
      <c r="QNM4">
        <f>'Active Deashbord'!QNM4</f>
        <v>0</v>
      </c>
      <c r="QNN4">
        <f>'Active Deashbord'!QNN4</f>
        <v>0</v>
      </c>
      <c r="QNO4">
        <f>'Active Deashbord'!QNO4</f>
        <v>0</v>
      </c>
      <c r="QNP4">
        <f>'Active Deashbord'!QNP4</f>
        <v>0</v>
      </c>
      <c r="QNQ4">
        <f>'Active Deashbord'!QNQ4</f>
        <v>0</v>
      </c>
      <c r="QNR4">
        <f>'Active Deashbord'!QNR4</f>
        <v>0</v>
      </c>
      <c r="QNS4">
        <f>'Active Deashbord'!QNS4</f>
        <v>0</v>
      </c>
      <c r="QNT4">
        <f>'Active Deashbord'!QNT4</f>
        <v>0</v>
      </c>
      <c r="QNU4">
        <f>'Active Deashbord'!QNU4</f>
        <v>0</v>
      </c>
      <c r="QNV4">
        <f>'Active Deashbord'!QNV4</f>
        <v>0</v>
      </c>
      <c r="QNW4">
        <f>'Active Deashbord'!QNW4</f>
        <v>0</v>
      </c>
      <c r="QNX4">
        <f>'Active Deashbord'!QNX4</f>
        <v>0</v>
      </c>
      <c r="QNY4">
        <f>'Active Deashbord'!QNY4</f>
        <v>0</v>
      </c>
      <c r="QNZ4">
        <f>'Active Deashbord'!QNZ4</f>
        <v>0</v>
      </c>
      <c r="QOA4">
        <f>'Active Deashbord'!QOA4</f>
        <v>0</v>
      </c>
      <c r="QOB4">
        <f>'Active Deashbord'!QOB4</f>
        <v>0</v>
      </c>
      <c r="QOC4">
        <f>'Active Deashbord'!QOC4</f>
        <v>0</v>
      </c>
      <c r="QOD4">
        <f>'Active Deashbord'!QOD4</f>
        <v>0</v>
      </c>
      <c r="QOE4">
        <f>'Active Deashbord'!QOE4</f>
        <v>0</v>
      </c>
      <c r="QOF4">
        <f>'Active Deashbord'!QOF4</f>
        <v>0</v>
      </c>
      <c r="QOG4">
        <f>'Active Deashbord'!QOG4</f>
        <v>0</v>
      </c>
      <c r="QOH4">
        <f>'Active Deashbord'!QOH4</f>
        <v>0</v>
      </c>
      <c r="QOI4">
        <f>'Active Deashbord'!QOI4</f>
        <v>0</v>
      </c>
      <c r="QOJ4">
        <f>'Active Deashbord'!QOJ4</f>
        <v>0</v>
      </c>
      <c r="QOK4">
        <f>'Active Deashbord'!QOK4</f>
        <v>0</v>
      </c>
      <c r="QOL4">
        <f>'Active Deashbord'!QOL4</f>
        <v>0</v>
      </c>
      <c r="QOM4">
        <f>'Active Deashbord'!QOM4</f>
        <v>0</v>
      </c>
      <c r="QON4">
        <f>'Active Deashbord'!QON4</f>
        <v>0</v>
      </c>
      <c r="QOO4">
        <f>'Active Deashbord'!QOO4</f>
        <v>0</v>
      </c>
      <c r="QOP4">
        <f>'Active Deashbord'!QOP4</f>
        <v>0</v>
      </c>
      <c r="QOQ4">
        <f>'Active Deashbord'!QOQ4</f>
        <v>0</v>
      </c>
      <c r="QOR4">
        <f>'Active Deashbord'!QOR4</f>
        <v>0</v>
      </c>
      <c r="QOS4">
        <f>'Active Deashbord'!QOS4</f>
        <v>0</v>
      </c>
      <c r="QOT4">
        <f>'Active Deashbord'!QOT4</f>
        <v>0</v>
      </c>
      <c r="QOU4">
        <f>'Active Deashbord'!QOU4</f>
        <v>0</v>
      </c>
      <c r="QOV4">
        <f>'Active Deashbord'!QOV4</f>
        <v>0</v>
      </c>
      <c r="QOW4">
        <f>'Active Deashbord'!QOW4</f>
        <v>0</v>
      </c>
      <c r="QOX4">
        <f>'Active Deashbord'!QOX4</f>
        <v>0</v>
      </c>
      <c r="QOY4">
        <f>'Active Deashbord'!QOY4</f>
        <v>0</v>
      </c>
      <c r="QOZ4">
        <f>'Active Deashbord'!QOZ4</f>
        <v>0</v>
      </c>
      <c r="QPA4">
        <f>'Active Deashbord'!QPA4</f>
        <v>0</v>
      </c>
      <c r="QPB4">
        <f>'Active Deashbord'!QPB4</f>
        <v>0</v>
      </c>
      <c r="QPC4">
        <f>'Active Deashbord'!QPC4</f>
        <v>0</v>
      </c>
      <c r="QPD4">
        <f>'Active Deashbord'!QPD4</f>
        <v>0</v>
      </c>
      <c r="QPE4">
        <f>'Active Deashbord'!QPE4</f>
        <v>0</v>
      </c>
      <c r="QPF4">
        <f>'Active Deashbord'!QPF4</f>
        <v>0</v>
      </c>
      <c r="QPG4">
        <f>'Active Deashbord'!QPG4</f>
        <v>0</v>
      </c>
      <c r="QPH4">
        <f>'Active Deashbord'!QPH4</f>
        <v>0</v>
      </c>
      <c r="QPI4">
        <f>'Active Deashbord'!QPI4</f>
        <v>0</v>
      </c>
      <c r="QPJ4">
        <f>'Active Deashbord'!QPJ4</f>
        <v>0</v>
      </c>
      <c r="QPK4">
        <f>'Active Deashbord'!QPK4</f>
        <v>0</v>
      </c>
      <c r="QPL4">
        <f>'Active Deashbord'!QPL4</f>
        <v>0</v>
      </c>
      <c r="QPM4">
        <f>'Active Deashbord'!QPM4</f>
        <v>0</v>
      </c>
      <c r="QPN4">
        <f>'Active Deashbord'!QPN4</f>
        <v>0</v>
      </c>
      <c r="QPO4">
        <f>'Active Deashbord'!QPO4</f>
        <v>0</v>
      </c>
      <c r="QPP4">
        <f>'Active Deashbord'!QPP4</f>
        <v>0</v>
      </c>
      <c r="QPQ4">
        <f>'Active Deashbord'!QPQ4</f>
        <v>0</v>
      </c>
      <c r="QPR4">
        <f>'Active Deashbord'!QPR4</f>
        <v>0</v>
      </c>
      <c r="QPS4">
        <f>'Active Deashbord'!QPS4</f>
        <v>0</v>
      </c>
      <c r="QPT4">
        <f>'Active Deashbord'!QPT4</f>
        <v>0</v>
      </c>
      <c r="QPU4">
        <f>'Active Deashbord'!QPU4</f>
        <v>0</v>
      </c>
      <c r="QPV4">
        <f>'Active Deashbord'!QPV4</f>
        <v>0</v>
      </c>
      <c r="QPW4">
        <f>'Active Deashbord'!QPW4</f>
        <v>0</v>
      </c>
      <c r="QPX4">
        <f>'Active Deashbord'!QPX4</f>
        <v>0</v>
      </c>
      <c r="QPY4">
        <f>'Active Deashbord'!QPY4</f>
        <v>0</v>
      </c>
      <c r="QPZ4">
        <f>'Active Deashbord'!QPZ4</f>
        <v>0</v>
      </c>
      <c r="QQA4">
        <f>'Active Deashbord'!QQA4</f>
        <v>0</v>
      </c>
      <c r="QQB4">
        <f>'Active Deashbord'!QQB4</f>
        <v>0</v>
      </c>
      <c r="QQC4">
        <f>'Active Deashbord'!QQC4</f>
        <v>0</v>
      </c>
      <c r="QQD4">
        <f>'Active Deashbord'!QQD4</f>
        <v>0</v>
      </c>
      <c r="QQE4">
        <f>'Active Deashbord'!QQE4</f>
        <v>0</v>
      </c>
      <c r="QQF4">
        <f>'Active Deashbord'!QQF4</f>
        <v>0</v>
      </c>
      <c r="QQG4">
        <f>'Active Deashbord'!QQG4</f>
        <v>0</v>
      </c>
      <c r="QQH4">
        <f>'Active Deashbord'!QQH4</f>
        <v>0</v>
      </c>
      <c r="QQI4">
        <f>'Active Deashbord'!QQI4</f>
        <v>0</v>
      </c>
      <c r="QQJ4">
        <f>'Active Deashbord'!QQJ4</f>
        <v>0</v>
      </c>
      <c r="QQK4">
        <f>'Active Deashbord'!QQK4</f>
        <v>0</v>
      </c>
      <c r="QQL4">
        <f>'Active Deashbord'!QQL4</f>
        <v>0</v>
      </c>
      <c r="QQM4">
        <f>'Active Deashbord'!QQM4</f>
        <v>0</v>
      </c>
      <c r="QQN4">
        <f>'Active Deashbord'!QQN4</f>
        <v>0</v>
      </c>
      <c r="QQO4">
        <f>'Active Deashbord'!QQO4</f>
        <v>0</v>
      </c>
      <c r="QQP4">
        <f>'Active Deashbord'!QQP4</f>
        <v>0</v>
      </c>
      <c r="QQQ4">
        <f>'Active Deashbord'!QQQ4</f>
        <v>0</v>
      </c>
      <c r="QQR4">
        <f>'Active Deashbord'!QQR4</f>
        <v>0</v>
      </c>
      <c r="QQS4">
        <f>'Active Deashbord'!QQS4</f>
        <v>0</v>
      </c>
      <c r="QQT4">
        <f>'Active Deashbord'!QQT4</f>
        <v>0</v>
      </c>
      <c r="QQU4">
        <f>'Active Deashbord'!QQU4</f>
        <v>0</v>
      </c>
      <c r="QQV4">
        <f>'Active Deashbord'!QQV4</f>
        <v>0</v>
      </c>
      <c r="QQW4">
        <f>'Active Deashbord'!QQW4</f>
        <v>0</v>
      </c>
      <c r="QQX4">
        <f>'Active Deashbord'!QQX4</f>
        <v>0</v>
      </c>
      <c r="QQY4">
        <f>'Active Deashbord'!QQY4</f>
        <v>0</v>
      </c>
      <c r="QQZ4">
        <f>'Active Deashbord'!QQZ4</f>
        <v>0</v>
      </c>
      <c r="QRA4">
        <f>'Active Deashbord'!QRA4</f>
        <v>0</v>
      </c>
      <c r="QRB4">
        <f>'Active Deashbord'!QRB4</f>
        <v>0</v>
      </c>
      <c r="QRC4">
        <f>'Active Deashbord'!QRC4</f>
        <v>0</v>
      </c>
      <c r="QRD4">
        <f>'Active Deashbord'!QRD4</f>
        <v>0</v>
      </c>
      <c r="QRE4">
        <f>'Active Deashbord'!QRE4</f>
        <v>0</v>
      </c>
      <c r="QRF4">
        <f>'Active Deashbord'!QRF4</f>
        <v>0</v>
      </c>
      <c r="QRG4">
        <f>'Active Deashbord'!QRG4</f>
        <v>0</v>
      </c>
      <c r="QRH4">
        <f>'Active Deashbord'!QRH4</f>
        <v>0</v>
      </c>
      <c r="QRI4">
        <f>'Active Deashbord'!QRI4</f>
        <v>0</v>
      </c>
      <c r="QRJ4">
        <f>'Active Deashbord'!QRJ4</f>
        <v>0</v>
      </c>
      <c r="QRK4">
        <f>'Active Deashbord'!QRK4</f>
        <v>0</v>
      </c>
      <c r="QRL4">
        <f>'Active Deashbord'!QRL4</f>
        <v>0</v>
      </c>
      <c r="QRM4">
        <f>'Active Deashbord'!QRM4</f>
        <v>0</v>
      </c>
      <c r="QRN4">
        <f>'Active Deashbord'!QRN4</f>
        <v>0</v>
      </c>
      <c r="QRO4">
        <f>'Active Deashbord'!QRO4</f>
        <v>0</v>
      </c>
      <c r="QRP4">
        <f>'Active Deashbord'!QRP4</f>
        <v>0</v>
      </c>
      <c r="QRQ4">
        <f>'Active Deashbord'!QRQ4</f>
        <v>0</v>
      </c>
      <c r="QRR4">
        <f>'Active Deashbord'!QRR4</f>
        <v>0</v>
      </c>
      <c r="QRS4">
        <f>'Active Deashbord'!QRS4</f>
        <v>0</v>
      </c>
      <c r="QRT4">
        <f>'Active Deashbord'!QRT4</f>
        <v>0</v>
      </c>
      <c r="QRU4">
        <f>'Active Deashbord'!QRU4</f>
        <v>0</v>
      </c>
      <c r="QRV4">
        <f>'Active Deashbord'!QRV4</f>
        <v>0</v>
      </c>
      <c r="QRW4">
        <f>'Active Deashbord'!QRW4</f>
        <v>0</v>
      </c>
      <c r="QRX4">
        <f>'Active Deashbord'!QRX4</f>
        <v>0</v>
      </c>
      <c r="QRY4">
        <f>'Active Deashbord'!QRY4</f>
        <v>0</v>
      </c>
      <c r="QRZ4">
        <f>'Active Deashbord'!QRZ4</f>
        <v>0</v>
      </c>
      <c r="QSA4">
        <f>'Active Deashbord'!QSA4</f>
        <v>0</v>
      </c>
      <c r="QSB4">
        <f>'Active Deashbord'!QSB4</f>
        <v>0</v>
      </c>
      <c r="QSC4">
        <f>'Active Deashbord'!QSC4</f>
        <v>0</v>
      </c>
      <c r="QSD4">
        <f>'Active Deashbord'!QSD4</f>
        <v>0</v>
      </c>
      <c r="QSE4">
        <f>'Active Deashbord'!QSE4</f>
        <v>0</v>
      </c>
      <c r="QSF4">
        <f>'Active Deashbord'!QSF4</f>
        <v>0</v>
      </c>
      <c r="QSG4">
        <f>'Active Deashbord'!QSG4</f>
        <v>0</v>
      </c>
      <c r="QSH4">
        <f>'Active Deashbord'!QSH4</f>
        <v>0</v>
      </c>
      <c r="QSI4">
        <f>'Active Deashbord'!QSI4</f>
        <v>0</v>
      </c>
      <c r="QSJ4">
        <f>'Active Deashbord'!QSJ4</f>
        <v>0</v>
      </c>
      <c r="QSK4">
        <f>'Active Deashbord'!QSK4</f>
        <v>0</v>
      </c>
      <c r="QSL4">
        <f>'Active Deashbord'!QSL4</f>
        <v>0</v>
      </c>
      <c r="QSM4">
        <f>'Active Deashbord'!QSM4</f>
        <v>0</v>
      </c>
      <c r="QSN4">
        <f>'Active Deashbord'!QSN4</f>
        <v>0</v>
      </c>
      <c r="QSO4">
        <f>'Active Deashbord'!QSO4</f>
        <v>0</v>
      </c>
      <c r="QSP4">
        <f>'Active Deashbord'!QSP4</f>
        <v>0</v>
      </c>
      <c r="QSQ4">
        <f>'Active Deashbord'!QSQ4</f>
        <v>0</v>
      </c>
      <c r="QSR4">
        <f>'Active Deashbord'!QSR4</f>
        <v>0</v>
      </c>
      <c r="QSS4">
        <f>'Active Deashbord'!QSS4</f>
        <v>0</v>
      </c>
      <c r="QST4">
        <f>'Active Deashbord'!QST4</f>
        <v>0</v>
      </c>
      <c r="QSU4">
        <f>'Active Deashbord'!QSU4</f>
        <v>0</v>
      </c>
      <c r="QSV4">
        <f>'Active Deashbord'!QSV4</f>
        <v>0</v>
      </c>
      <c r="QSW4">
        <f>'Active Deashbord'!QSW4</f>
        <v>0</v>
      </c>
      <c r="QSX4">
        <f>'Active Deashbord'!QSX4</f>
        <v>0</v>
      </c>
      <c r="QSY4">
        <f>'Active Deashbord'!QSY4</f>
        <v>0</v>
      </c>
      <c r="QSZ4">
        <f>'Active Deashbord'!QSZ4</f>
        <v>0</v>
      </c>
      <c r="QTA4">
        <f>'Active Deashbord'!QTA4</f>
        <v>0</v>
      </c>
      <c r="QTB4">
        <f>'Active Deashbord'!QTB4</f>
        <v>0</v>
      </c>
      <c r="QTC4">
        <f>'Active Deashbord'!QTC4</f>
        <v>0</v>
      </c>
      <c r="QTD4">
        <f>'Active Deashbord'!QTD4</f>
        <v>0</v>
      </c>
      <c r="QTE4">
        <f>'Active Deashbord'!QTE4</f>
        <v>0</v>
      </c>
      <c r="QTF4">
        <f>'Active Deashbord'!QTF4</f>
        <v>0</v>
      </c>
      <c r="QTG4">
        <f>'Active Deashbord'!QTG4</f>
        <v>0</v>
      </c>
      <c r="QTH4">
        <f>'Active Deashbord'!QTH4</f>
        <v>0</v>
      </c>
      <c r="QTI4">
        <f>'Active Deashbord'!QTI4</f>
        <v>0</v>
      </c>
      <c r="QTJ4">
        <f>'Active Deashbord'!QTJ4</f>
        <v>0</v>
      </c>
      <c r="QTK4">
        <f>'Active Deashbord'!QTK4</f>
        <v>0</v>
      </c>
      <c r="QTL4">
        <f>'Active Deashbord'!QTL4</f>
        <v>0</v>
      </c>
      <c r="QTM4">
        <f>'Active Deashbord'!QTM4</f>
        <v>0</v>
      </c>
      <c r="QTN4">
        <f>'Active Deashbord'!QTN4</f>
        <v>0</v>
      </c>
      <c r="QTO4">
        <f>'Active Deashbord'!QTO4</f>
        <v>0</v>
      </c>
      <c r="QTP4">
        <f>'Active Deashbord'!QTP4</f>
        <v>0</v>
      </c>
      <c r="QTQ4">
        <f>'Active Deashbord'!QTQ4</f>
        <v>0</v>
      </c>
      <c r="QTR4">
        <f>'Active Deashbord'!QTR4</f>
        <v>0</v>
      </c>
      <c r="QTS4">
        <f>'Active Deashbord'!QTS4</f>
        <v>0</v>
      </c>
      <c r="QTT4">
        <f>'Active Deashbord'!QTT4</f>
        <v>0</v>
      </c>
      <c r="QTU4">
        <f>'Active Deashbord'!QTU4</f>
        <v>0</v>
      </c>
      <c r="QTV4">
        <f>'Active Deashbord'!QTV4</f>
        <v>0</v>
      </c>
      <c r="QTW4">
        <f>'Active Deashbord'!QTW4</f>
        <v>0</v>
      </c>
      <c r="QTX4">
        <f>'Active Deashbord'!QTX4</f>
        <v>0</v>
      </c>
      <c r="QTY4">
        <f>'Active Deashbord'!QTY4</f>
        <v>0</v>
      </c>
      <c r="QTZ4">
        <f>'Active Deashbord'!QTZ4</f>
        <v>0</v>
      </c>
      <c r="QUA4">
        <f>'Active Deashbord'!QUA4</f>
        <v>0</v>
      </c>
      <c r="QUB4">
        <f>'Active Deashbord'!QUB4</f>
        <v>0</v>
      </c>
      <c r="QUC4">
        <f>'Active Deashbord'!QUC4</f>
        <v>0</v>
      </c>
      <c r="QUD4">
        <f>'Active Deashbord'!QUD4</f>
        <v>0</v>
      </c>
      <c r="QUE4">
        <f>'Active Deashbord'!QUE4</f>
        <v>0</v>
      </c>
      <c r="QUF4">
        <f>'Active Deashbord'!QUF4</f>
        <v>0</v>
      </c>
      <c r="QUG4">
        <f>'Active Deashbord'!QUG4</f>
        <v>0</v>
      </c>
      <c r="QUH4">
        <f>'Active Deashbord'!QUH4</f>
        <v>0</v>
      </c>
      <c r="QUI4">
        <f>'Active Deashbord'!QUI4</f>
        <v>0</v>
      </c>
      <c r="QUJ4">
        <f>'Active Deashbord'!QUJ4</f>
        <v>0</v>
      </c>
      <c r="QUK4">
        <f>'Active Deashbord'!QUK4</f>
        <v>0</v>
      </c>
      <c r="QUL4">
        <f>'Active Deashbord'!QUL4</f>
        <v>0</v>
      </c>
      <c r="QUM4">
        <f>'Active Deashbord'!QUM4</f>
        <v>0</v>
      </c>
      <c r="QUN4">
        <f>'Active Deashbord'!QUN4</f>
        <v>0</v>
      </c>
      <c r="QUO4">
        <f>'Active Deashbord'!QUO4</f>
        <v>0</v>
      </c>
      <c r="QUP4">
        <f>'Active Deashbord'!QUP4</f>
        <v>0</v>
      </c>
      <c r="QUQ4">
        <f>'Active Deashbord'!QUQ4</f>
        <v>0</v>
      </c>
      <c r="QUR4">
        <f>'Active Deashbord'!QUR4</f>
        <v>0</v>
      </c>
      <c r="QUS4">
        <f>'Active Deashbord'!QUS4</f>
        <v>0</v>
      </c>
      <c r="QUT4">
        <f>'Active Deashbord'!QUT4</f>
        <v>0</v>
      </c>
      <c r="QUU4">
        <f>'Active Deashbord'!QUU4</f>
        <v>0</v>
      </c>
      <c r="QUV4">
        <f>'Active Deashbord'!QUV4</f>
        <v>0</v>
      </c>
      <c r="QUW4">
        <f>'Active Deashbord'!QUW4</f>
        <v>0</v>
      </c>
      <c r="QUX4">
        <f>'Active Deashbord'!QUX4</f>
        <v>0</v>
      </c>
      <c r="QUY4">
        <f>'Active Deashbord'!QUY4</f>
        <v>0</v>
      </c>
      <c r="QUZ4">
        <f>'Active Deashbord'!QUZ4</f>
        <v>0</v>
      </c>
      <c r="QVA4">
        <f>'Active Deashbord'!QVA4</f>
        <v>0</v>
      </c>
      <c r="QVB4">
        <f>'Active Deashbord'!QVB4</f>
        <v>0</v>
      </c>
      <c r="QVC4">
        <f>'Active Deashbord'!QVC4</f>
        <v>0</v>
      </c>
      <c r="QVD4">
        <f>'Active Deashbord'!QVD4</f>
        <v>0</v>
      </c>
      <c r="QVE4">
        <f>'Active Deashbord'!QVE4</f>
        <v>0</v>
      </c>
      <c r="QVF4">
        <f>'Active Deashbord'!QVF4</f>
        <v>0</v>
      </c>
      <c r="QVG4">
        <f>'Active Deashbord'!QVG4</f>
        <v>0</v>
      </c>
      <c r="QVH4">
        <f>'Active Deashbord'!QVH4</f>
        <v>0</v>
      </c>
      <c r="QVI4">
        <f>'Active Deashbord'!QVI4</f>
        <v>0</v>
      </c>
      <c r="QVJ4">
        <f>'Active Deashbord'!QVJ4</f>
        <v>0</v>
      </c>
      <c r="QVK4">
        <f>'Active Deashbord'!QVK4</f>
        <v>0</v>
      </c>
      <c r="QVL4">
        <f>'Active Deashbord'!QVL4</f>
        <v>0</v>
      </c>
      <c r="QVM4">
        <f>'Active Deashbord'!QVM4</f>
        <v>0</v>
      </c>
      <c r="QVN4">
        <f>'Active Deashbord'!QVN4</f>
        <v>0</v>
      </c>
      <c r="QVO4">
        <f>'Active Deashbord'!QVO4</f>
        <v>0</v>
      </c>
      <c r="QVP4">
        <f>'Active Deashbord'!QVP4</f>
        <v>0</v>
      </c>
      <c r="QVQ4">
        <f>'Active Deashbord'!QVQ4</f>
        <v>0</v>
      </c>
      <c r="QVR4">
        <f>'Active Deashbord'!QVR4</f>
        <v>0</v>
      </c>
      <c r="QVS4">
        <f>'Active Deashbord'!QVS4</f>
        <v>0</v>
      </c>
      <c r="QVT4">
        <f>'Active Deashbord'!QVT4</f>
        <v>0</v>
      </c>
      <c r="QVU4">
        <f>'Active Deashbord'!QVU4</f>
        <v>0</v>
      </c>
      <c r="QVV4">
        <f>'Active Deashbord'!QVV4</f>
        <v>0</v>
      </c>
      <c r="QVW4">
        <f>'Active Deashbord'!QVW4</f>
        <v>0</v>
      </c>
      <c r="QVX4">
        <f>'Active Deashbord'!QVX4</f>
        <v>0</v>
      </c>
      <c r="QVY4">
        <f>'Active Deashbord'!QVY4</f>
        <v>0</v>
      </c>
      <c r="QVZ4">
        <f>'Active Deashbord'!QVZ4</f>
        <v>0</v>
      </c>
      <c r="QWA4">
        <f>'Active Deashbord'!QWA4</f>
        <v>0</v>
      </c>
      <c r="QWB4">
        <f>'Active Deashbord'!QWB4</f>
        <v>0</v>
      </c>
      <c r="QWC4">
        <f>'Active Deashbord'!QWC4</f>
        <v>0</v>
      </c>
      <c r="QWD4">
        <f>'Active Deashbord'!QWD4</f>
        <v>0</v>
      </c>
      <c r="QWE4">
        <f>'Active Deashbord'!QWE4</f>
        <v>0</v>
      </c>
      <c r="QWF4">
        <f>'Active Deashbord'!QWF4</f>
        <v>0</v>
      </c>
      <c r="QWG4">
        <f>'Active Deashbord'!QWG4</f>
        <v>0</v>
      </c>
      <c r="QWH4">
        <f>'Active Deashbord'!QWH4</f>
        <v>0</v>
      </c>
      <c r="QWI4">
        <f>'Active Deashbord'!QWI4</f>
        <v>0</v>
      </c>
      <c r="QWJ4">
        <f>'Active Deashbord'!QWJ4</f>
        <v>0</v>
      </c>
      <c r="QWK4">
        <f>'Active Deashbord'!QWK4</f>
        <v>0</v>
      </c>
      <c r="QWL4">
        <f>'Active Deashbord'!QWL4</f>
        <v>0</v>
      </c>
      <c r="QWM4">
        <f>'Active Deashbord'!QWM4</f>
        <v>0</v>
      </c>
      <c r="QWN4">
        <f>'Active Deashbord'!QWN4</f>
        <v>0</v>
      </c>
      <c r="QWO4">
        <f>'Active Deashbord'!QWO4</f>
        <v>0</v>
      </c>
      <c r="QWP4">
        <f>'Active Deashbord'!QWP4</f>
        <v>0</v>
      </c>
      <c r="QWQ4">
        <f>'Active Deashbord'!QWQ4</f>
        <v>0</v>
      </c>
      <c r="QWR4">
        <f>'Active Deashbord'!QWR4</f>
        <v>0</v>
      </c>
      <c r="QWS4">
        <f>'Active Deashbord'!QWS4</f>
        <v>0</v>
      </c>
      <c r="QWT4">
        <f>'Active Deashbord'!QWT4</f>
        <v>0</v>
      </c>
      <c r="QWU4">
        <f>'Active Deashbord'!QWU4</f>
        <v>0</v>
      </c>
      <c r="QWV4">
        <f>'Active Deashbord'!QWV4</f>
        <v>0</v>
      </c>
      <c r="QWW4">
        <f>'Active Deashbord'!QWW4</f>
        <v>0</v>
      </c>
      <c r="QWX4">
        <f>'Active Deashbord'!QWX4</f>
        <v>0</v>
      </c>
      <c r="QWY4">
        <f>'Active Deashbord'!QWY4</f>
        <v>0</v>
      </c>
      <c r="QWZ4">
        <f>'Active Deashbord'!QWZ4</f>
        <v>0</v>
      </c>
      <c r="QXA4">
        <f>'Active Deashbord'!QXA4</f>
        <v>0</v>
      </c>
      <c r="QXB4">
        <f>'Active Deashbord'!QXB4</f>
        <v>0</v>
      </c>
      <c r="QXC4">
        <f>'Active Deashbord'!QXC4</f>
        <v>0</v>
      </c>
      <c r="QXD4">
        <f>'Active Deashbord'!QXD4</f>
        <v>0</v>
      </c>
      <c r="QXE4">
        <f>'Active Deashbord'!QXE4</f>
        <v>0</v>
      </c>
      <c r="QXF4">
        <f>'Active Deashbord'!QXF4</f>
        <v>0</v>
      </c>
      <c r="QXG4">
        <f>'Active Deashbord'!QXG4</f>
        <v>0</v>
      </c>
      <c r="QXH4">
        <f>'Active Deashbord'!QXH4</f>
        <v>0</v>
      </c>
      <c r="QXI4">
        <f>'Active Deashbord'!QXI4</f>
        <v>0</v>
      </c>
      <c r="QXJ4">
        <f>'Active Deashbord'!QXJ4</f>
        <v>0</v>
      </c>
      <c r="QXK4">
        <f>'Active Deashbord'!QXK4</f>
        <v>0</v>
      </c>
      <c r="QXL4">
        <f>'Active Deashbord'!QXL4</f>
        <v>0</v>
      </c>
      <c r="QXM4">
        <f>'Active Deashbord'!QXM4</f>
        <v>0</v>
      </c>
      <c r="QXN4">
        <f>'Active Deashbord'!QXN4</f>
        <v>0</v>
      </c>
      <c r="QXO4">
        <f>'Active Deashbord'!QXO4</f>
        <v>0</v>
      </c>
      <c r="QXP4">
        <f>'Active Deashbord'!QXP4</f>
        <v>0</v>
      </c>
      <c r="QXQ4">
        <f>'Active Deashbord'!QXQ4</f>
        <v>0</v>
      </c>
      <c r="QXR4">
        <f>'Active Deashbord'!QXR4</f>
        <v>0</v>
      </c>
      <c r="QXS4">
        <f>'Active Deashbord'!QXS4</f>
        <v>0</v>
      </c>
      <c r="QXT4">
        <f>'Active Deashbord'!QXT4</f>
        <v>0</v>
      </c>
      <c r="QXU4">
        <f>'Active Deashbord'!QXU4</f>
        <v>0</v>
      </c>
      <c r="QXV4">
        <f>'Active Deashbord'!QXV4</f>
        <v>0</v>
      </c>
      <c r="QXW4">
        <f>'Active Deashbord'!QXW4</f>
        <v>0</v>
      </c>
      <c r="QXX4">
        <f>'Active Deashbord'!QXX4</f>
        <v>0</v>
      </c>
      <c r="QXY4">
        <f>'Active Deashbord'!QXY4</f>
        <v>0</v>
      </c>
      <c r="QXZ4">
        <f>'Active Deashbord'!QXZ4</f>
        <v>0</v>
      </c>
      <c r="QYA4">
        <f>'Active Deashbord'!QYA4</f>
        <v>0</v>
      </c>
      <c r="QYB4">
        <f>'Active Deashbord'!QYB4</f>
        <v>0</v>
      </c>
      <c r="QYC4">
        <f>'Active Deashbord'!QYC4</f>
        <v>0</v>
      </c>
      <c r="QYD4">
        <f>'Active Deashbord'!QYD4</f>
        <v>0</v>
      </c>
      <c r="QYE4">
        <f>'Active Deashbord'!QYE4</f>
        <v>0</v>
      </c>
      <c r="QYF4">
        <f>'Active Deashbord'!QYF4</f>
        <v>0</v>
      </c>
      <c r="QYG4">
        <f>'Active Deashbord'!QYG4</f>
        <v>0</v>
      </c>
      <c r="QYH4">
        <f>'Active Deashbord'!QYH4</f>
        <v>0</v>
      </c>
      <c r="QYI4">
        <f>'Active Deashbord'!QYI4</f>
        <v>0</v>
      </c>
      <c r="QYJ4">
        <f>'Active Deashbord'!QYJ4</f>
        <v>0</v>
      </c>
      <c r="QYK4">
        <f>'Active Deashbord'!QYK4</f>
        <v>0</v>
      </c>
      <c r="QYL4">
        <f>'Active Deashbord'!QYL4</f>
        <v>0</v>
      </c>
      <c r="QYM4">
        <f>'Active Deashbord'!QYM4</f>
        <v>0</v>
      </c>
      <c r="QYN4">
        <f>'Active Deashbord'!QYN4</f>
        <v>0</v>
      </c>
      <c r="QYO4">
        <f>'Active Deashbord'!QYO4</f>
        <v>0</v>
      </c>
      <c r="QYP4">
        <f>'Active Deashbord'!QYP4</f>
        <v>0</v>
      </c>
      <c r="QYQ4">
        <f>'Active Deashbord'!QYQ4</f>
        <v>0</v>
      </c>
      <c r="QYR4">
        <f>'Active Deashbord'!QYR4</f>
        <v>0</v>
      </c>
      <c r="QYS4">
        <f>'Active Deashbord'!QYS4</f>
        <v>0</v>
      </c>
      <c r="QYT4">
        <f>'Active Deashbord'!QYT4</f>
        <v>0</v>
      </c>
      <c r="QYU4">
        <f>'Active Deashbord'!QYU4</f>
        <v>0</v>
      </c>
      <c r="QYV4">
        <f>'Active Deashbord'!QYV4</f>
        <v>0</v>
      </c>
      <c r="QYW4">
        <f>'Active Deashbord'!QYW4</f>
        <v>0</v>
      </c>
      <c r="QYX4">
        <f>'Active Deashbord'!QYX4</f>
        <v>0</v>
      </c>
      <c r="QYY4">
        <f>'Active Deashbord'!QYY4</f>
        <v>0</v>
      </c>
      <c r="QYZ4">
        <f>'Active Deashbord'!QYZ4</f>
        <v>0</v>
      </c>
      <c r="QZA4">
        <f>'Active Deashbord'!QZA4</f>
        <v>0</v>
      </c>
      <c r="QZB4">
        <f>'Active Deashbord'!QZB4</f>
        <v>0</v>
      </c>
      <c r="QZC4">
        <f>'Active Deashbord'!QZC4</f>
        <v>0</v>
      </c>
      <c r="QZD4">
        <f>'Active Deashbord'!QZD4</f>
        <v>0</v>
      </c>
      <c r="QZE4">
        <f>'Active Deashbord'!QZE4</f>
        <v>0</v>
      </c>
      <c r="QZF4">
        <f>'Active Deashbord'!QZF4</f>
        <v>0</v>
      </c>
      <c r="QZG4">
        <f>'Active Deashbord'!QZG4</f>
        <v>0</v>
      </c>
      <c r="QZH4">
        <f>'Active Deashbord'!QZH4</f>
        <v>0</v>
      </c>
      <c r="QZI4">
        <f>'Active Deashbord'!QZI4</f>
        <v>0</v>
      </c>
      <c r="QZJ4">
        <f>'Active Deashbord'!QZJ4</f>
        <v>0</v>
      </c>
      <c r="QZK4">
        <f>'Active Deashbord'!QZK4</f>
        <v>0</v>
      </c>
      <c r="QZL4">
        <f>'Active Deashbord'!QZL4</f>
        <v>0</v>
      </c>
      <c r="QZM4">
        <f>'Active Deashbord'!QZM4</f>
        <v>0</v>
      </c>
      <c r="QZN4">
        <f>'Active Deashbord'!QZN4</f>
        <v>0</v>
      </c>
      <c r="QZO4">
        <f>'Active Deashbord'!QZO4</f>
        <v>0</v>
      </c>
      <c r="QZP4">
        <f>'Active Deashbord'!QZP4</f>
        <v>0</v>
      </c>
      <c r="QZQ4">
        <f>'Active Deashbord'!QZQ4</f>
        <v>0</v>
      </c>
      <c r="QZR4">
        <f>'Active Deashbord'!QZR4</f>
        <v>0</v>
      </c>
      <c r="QZS4">
        <f>'Active Deashbord'!QZS4</f>
        <v>0</v>
      </c>
      <c r="QZT4">
        <f>'Active Deashbord'!QZT4</f>
        <v>0</v>
      </c>
      <c r="QZU4">
        <f>'Active Deashbord'!QZU4</f>
        <v>0</v>
      </c>
      <c r="QZV4">
        <f>'Active Deashbord'!QZV4</f>
        <v>0</v>
      </c>
      <c r="QZW4">
        <f>'Active Deashbord'!QZW4</f>
        <v>0</v>
      </c>
      <c r="QZX4">
        <f>'Active Deashbord'!QZX4</f>
        <v>0</v>
      </c>
      <c r="QZY4">
        <f>'Active Deashbord'!QZY4</f>
        <v>0</v>
      </c>
      <c r="QZZ4">
        <f>'Active Deashbord'!QZZ4</f>
        <v>0</v>
      </c>
      <c r="RAA4">
        <f>'Active Deashbord'!RAA4</f>
        <v>0</v>
      </c>
      <c r="RAB4">
        <f>'Active Deashbord'!RAB4</f>
        <v>0</v>
      </c>
      <c r="RAC4">
        <f>'Active Deashbord'!RAC4</f>
        <v>0</v>
      </c>
      <c r="RAD4">
        <f>'Active Deashbord'!RAD4</f>
        <v>0</v>
      </c>
      <c r="RAE4">
        <f>'Active Deashbord'!RAE4</f>
        <v>0</v>
      </c>
      <c r="RAF4">
        <f>'Active Deashbord'!RAF4</f>
        <v>0</v>
      </c>
      <c r="RAG4">
        <f>'Active Deashbord'!RAG4</f>
        <v>0</v>
      </c>
      <c r="RAH4">
        <f>'Active Deashbord'!RAH4</f>
        <v>0</v>
      </c>
      <c r="RAI4">
        <f>'Active Deashbord'!RAI4</f>
        <v>0</v>
      </c>
      <c r="RAJ4">
        <f>'Active Deashbord'!RAJ4</f>
        <v>0</v>
      </c>
      <c r="RAK4">
        <f>'Active Deashbord'!RAK4</f>
        <v>0</v>
      </c>
      <c r="RAL4">
        <f>'Active Deashbord'!RAL4</f>
        <v>0</v>
      </c>
      <c r="RAM4">
        <f>'Active Deashbord'!RAM4</f>
        <v>0</v>
      </c>
      <c r="RAN4">
        <f>'Active Deashbord'!RAN4</f>
        <v>0</v>
      </c>
      <c r="RAO4">
        <f>'Active Deashbord'!RAO4</f>
        <v>0</v>
      </c>
      <c r="RAP4">
        <f>'Active Deashbord'!RAP4</f>
        <v>0</v>
      </c>
      <c r="RAQ4">
        <f>'Active Deashbord'!RAQ4</f>
        <v>0</v>
      </c>
      <c r="RAR4">
        <f>'Active Deashbord'!RAR4</f>
        <v>0</v>
      </c>
      <c r="RAS4">
        <f>'Active Deashbord'!RAS4</f>
        <v>0</v>
      </c>
      <c r="RAT4">
        <f>'Active Deashbord'!RAT4</f>
        <v>0</v>
      </c>
      <c r="RAU4">
        <f>'Active Deashbord'!RAU4</f>
        <v>0</v>
      </c>
      <c r="RAV4">
        <f>'Active Deashbord'!RAV4</f>
        <v>0</v>
      </c>
      <c r="RAW4">
        <f>'Active Deashbord'!RAW4</f>
        <v>0</v>
      </c>
      <c r="RAX4">
        <f>'Active Deashbord'!RAX4</f>
        <v>0</v>
      </c>
      <c r="RAY4">
        <f>'Active Deashbord'!RAY4</f>
        <v>0</v>
      </c>
      <c r="RAZ4">
        <f>'Active Deashbord'!RAZ4</f>
        <v>0</v>
      </c>
      <c r="RBA4">
        <f>'Active Deashbord'!RBA4</f>
        <v>0</v>
      </c>
      <c r="RBB4">
        <f>'Active Deashbord'!RBB4</f>
        <v>0</v>
      </c>
      <c r="RBC4">
        <f>'Active Deashbord'!RBC4</f>
        <v>0</v>
      </c>
      <c r="RBD4">
        <f>'Active Deashbord'!RBD4</f>
        <v>0</v>
      </c>
      <c r="RBE4">
        <f>'Active Deashbord'!RBE4</f>
        <v>0</v>
      </c>
      <c r="RBF4">
        <f>'Active Deashbord'!RBF4</f>
        <v>0</v>
      </c>
      <c r="RBG4">
        <f>'Active Deashbord'!RBG4</f>
        <v>0</v>
      </c>
      <c r="RBH4">
        <f>'Active Deashbord'!RBH4</f>
        <v>0</v>
      </c>
      <c r="RBI4">
        <f>'Active Deashbord'!RBI4</f>
        <v>0</v>
      </c>
      <c r="RBJ4">
        <f>'Active Deashbord'!RBJ4</f>
        <v>0</v>
      </c>
      <c r="RBK4">
        <f>'Active Deashbord'!RBK4</f>
        <v>0</v>
      </c>
      <c r="RBL4">
        <f>'Active Deashbord'!RBL4</f>
        <v>0</v>
      </c>
      <c r="RBM4">
        <f>'Active Deashbord'!RBM4</f>
        <v>0</v>
      </c>
      <c r="RBN4">
        <f>'Active Deashbord'!RBN4</f>
        <v>0</v>
      </c>
      <c r="RBO4">
        <f>'Active Deashbord'!RBO4</f>
        <v>0</v>
      </c>
      <c r="RBP4">
        <f>'Active Deashbord'!RBP4</f>
        <v>0</v>
      </c>
      <c r="RBQ4">
        <f>'Active Deashbord'!RBQ4</f>
        <v>0</v>
      </c>
      <c r="RBR4">
        <f>'Active Deashbord'!RBR4</f>
        <v>0</v>
      </c>
      <c r="RBS4">
        <f>'Active Deashbord'!RBS4</f>
        <v>0</v>
      </c>
      <c r="RBT4">
        <f>'Active Deashbord'!RBT4</f>
        <v>0</v>
      </c>
      <c r="RBU4">
        <f>'Active Deashbord'!RBU4</f>
        <v>0</v>
      </c>
      <c r="RBV4">
        <f>'Active Deashbord'!RBV4</f>
        <v>0</v>
      </c>
      <c r="RBW4">
        <f>'Active Deashbord'!RBW4</f>
        <v>0</v>
      </c>
      <c r="RBX4">
        <f>'Active Deashbord'!RBX4</f>
        <v>0</v>
      </c>
      <c r="RBY4">
        <f>'Active Deashbord'!RBY4</f>
        <v>0</v>
      </c>
      <c r="RBZ4">
        <f>'Active Deashbord'!RBZ4</f>
        <v>0</v>
      </c>
      <c r="RCA4">
        <f>'Active Deashbord'!RCA4</f>
        <v>0</v>
      </c>
      <c r="RCB4">
        <f>'Active Deashbord'!RCB4</f>
        <v>0</v>
      </c>
      <c r="RCC4">
        <f>'Active Deashbord'!RCC4</f>
        <v>0</v>
      </c>
      <c r="RCD4">
        <f>'Active Deashbord'!RCD4</f>
        <v>0</v>
      </c>
      <c r="RCE4">
        <f>'Active Deashbord'!RCE4</f>
        <v>0</v>
      </c>
      <c r="RCF4">
        <f>'Active Deashbord'!RCF4</f>
        <v>0</v>
      </c>
      <c r="RCG4">
        <f>'Active Deashbord'!RCG4</f>
        <v>0</v>
      </c>
      <c r="RCH4">
        <f>'Active Deashbord'!RCH4</f>
        <v>0</v>
      </c>
      <c r="RCI4">
        <f>'Active Deashbord'!RCI4</f>
        <v>0</v>
      </c>
      <c r="RCJ4">
        <f>'Active Deashbord'!RCJ4</f>
        <v>0</v>
      </c>
      <c r="RCK4">
        <f>'Active Deashbord'!RCK4</f>
        <v>0</v>
      </c>
      <c r="RCL4">
        <f>'Active Deashbord'!RCL4</f>
        <v>0</v>
      </c>
      <c r="RCM4">
        <f>'Active Deashbord'!RCM4</f>
        <v>0</v>
      </c>
      <c r="RCN4">
        <f>'Active Deashbord'!RCN4</f>
        <v>0</v>
      </c>
      <c r="RCO4">
        <f>'Active Deashbord'!RCO4</f>
        <v>0</v>
      </c>
      <c r="RCP4">
        <f>'Active Deashbord'!RCP4</f>
        <v>0</v>
      </c>
      <c r="RCQ4">
        <f>'Active Deashbord'!RCQ4</f>
        <v>0</v>
      </c>
      <c r="RCR4">
        <f>'Active Deashbord'!RCR4</f>
        <v>0</v>
      </c>
      <c r="RCS4">
        <f>'Active Deashbord'!RCS4</f>
        <v>0</v>
      </c>
      <c r="RCT4">
        <f>'Active Deashbord'!RCT4</f>
        <v>0</v>
      </c>
      <c r="RCU4">
        <f>'Active Deashbord'!RCU4</f>
        <v>0</v>
      </c>
      <c r="RCV4">
        <f>'Active Deashbord'!RCV4</f>
        <v>0</v>
      </c>
      <c r="RCW4">
        <f>'Active Deashbord'!RCW4</f>
        <v>0</v>
      </c>
      <c r="RCX4">
        <f>'Active Deashbord'!RCX4</f>
        <v>0</v>
      </c>
      <c r="RCY4">
        <f>'Active Deashbord'!RCY4</f>
        <v>0</v>
      </c>
      <c r="RCZ4">
        <f>'Active Deashbord'!RCZ4</f>
        <v>0</v>
      </c>
      <c r="RDA4">
        <f>'Active Deashbord'!RDA4</f>
        <v>0</v>
      </c>
      <c r="RDB4">
        <f>'Active Deashbord'!RDB4</f>
        <v>0</v>
      </c>
      <c r="RDC4">
        <f>'Active Deashbord'!RDC4</f>
        <v>0</v>
      </c>
      <c r="RDD4">
        <f>'Active Deashbord'!RDD4</f>
        <v>0</v>
      </c>
      <c r="RDE4">
        <f>'Active Deashbord'!RDE4</f>
        <v>0</v>
      </c>
      <c r="RDF4">
        <f>'Active Deashbord'!RDF4</f>
        <v>0</v>
      </c>
      <c r="RDG4">
        <f>'Active Deashbord'!RDG4</f>
        <v>0</v>
      </c>
      <c r="RDH4">
        <f>'Active Deashbord'!RDH4</f>
        <v>0</v>
      </c>
      <c r="RDI4">
        <f>'Active Deashbord'!RDI4</f>
        <v>0</v>
      </c>
      <c r="RDJ4">
        <f>'Active Deashbord'!RDJ4</f>
        <v>0</v>
      </c>
      <c r="RDK4">
        <f>'Active Deashbord'!RDK4</f>
        <v>0</v>
      </c>
      <c r="RDL4">
        <f>'Active Deashbord'!RDL4</f>
        <v>0</v>
      </c>
      <c r="RDM4">
        <f>'Active Deashbord'!RDM4</f>
        <v>0</v>
      </c>
      <c r="RDN4">
        <f>'Active Deashbord'!RDN4</f>
        <v>0</v>
      </c>
      <c r="RDO4">
        <f>'Active Deashbord'!RDO4</f>
        <v>0</v>
      </c>
      <c r="RDP4">
        <f>'Active Deashbord'!RDP4</f>
        <v>0</v>
      </c>
      <c r="RDQ4">
        <f>'Active Deashbord'!RDQ4</f>
        <v>0</v>
      </c>
      <c r="RDR4">
        <f>'Active Deashbord'!RDR4</f>
        <v>0</v>
      </c>
      <c r="RDS4">
        <f>'Active Deashbord'!RDS4</f>
        <v>0</v>
      </c>
      <c r="RDT4">
        <f>'Active Deashbord'!RDT4</f>
        <v>0</v>
      </c>
      <c r="RDU4">
        <f>'Active Deashbord'!RDU4</f>
        <v>0</v>
      </c>
      <c r="RDV4">
        <f>'Active Deashbord'!RDV4</f>
        <v>0</v>
      </c>
      <c r="RDW4">
        <f>'Active Deashbord'!RDW4</f>
        <v>0</v>
      </c>
      <c r="RDX4">
        <f>'Active Deashbord'!RDX4</f>
        <v>0</v>
      </c>
      <c r="RDY4">
        <f>'Active Deashbord'!RDY4</f>
        <v>0</v>
      </c>
      <c r="RDZ4">
        <f>'Active Deashbord'!RDZ4</f>
        <v>0</v>
      </c>
      <c r="REA4">
        <f>'Active Deashbord'!REA4</f>
        <v>0</v>
      </c>
      <c r="REB4">
        <f>'Active Deashbord'!REB4</f>
        <v>0</v>
      </c>
      <c r="REC4">
        <f>'Active Deashbord'!REC4</f>
        <v>0</v>
      </c>
      <c r="RED4">
        <f>'Active Deashbord'!RED4</f>
        <v>0</v>
      </c>
      <c r="REE4">
        <f>'Active Deashbord'!REE4</f>
        <v>0</v>
      </c>
      <c r="REF4">
        <f>'Active Deashbord'!REF4</f>
        <v>0</v>
      </c>
      <c r="REG4">
        <f>'Active Deashbord'!REG4</f>
        <v>0</v>
      </c>
      <c r="REH4">
        <f>'Active Deashbord'!REH4</f>
        <v>0</v>
      </c>
      <c r="REI4">
        <f>'Active Deashbord'!REI4</f>
        <v>0</v>
      </c>
      <c r="REJ4">
        <f>'Active Deashbord'!REJ4</f>
        <v>0</v>
      </c>
      <c r="REK4">
        <f>'Active Deashbord'!REK4</f>
        <v>0</v>
      </c>
      <c r="REL4">
        <f>'Active Deashbord'!REL4</f>
        <v>0</v>
      </c>
      <c r="REM4">
        <f>'Active Deashbord'!REM4</f>
        <v>0</v>
      </c>
      <c r="REN4">
        <f>'Active Deashbord'!REN4</f>
        <v>0</v>
      </c>
      <c r="REO4">
        <f>'Active Deashbord'!REO4</f>
        <v>0</v>
      </c>
      <c r="REP4">
        <f>'Active Deashbord'!REP4</f>
        <v>0</v>
      </c>
      <c r="REQ4">
        <f>'Active Deashbord'!REQ4</f>
        <v>0</v>
      </c>
      <c r="RER4">
        <f>'Active Deashbord'!RER4</f>
        <v>0</v>
      </c>
      <c r="RES4">
        <f>'Active Deashbord'!RES4</f>
        <v>0</v>
      </c>
      <c r="RET4">
        <f>'Active Deashbord'!RET4</f>
        <v>0</v>
      </c>
      <c r="REU4">
        <f>'Active Deashbord'!REU4</f>
        <v>0</v>
      </c>
      <c r="REV4">
        <f>'Active Deashbord'!REV4</f>
        <v>0</v>
      </c>
      <c r="REW4">
        <f>'Active Deashbord'!REW4</f>
        <v>0</v>
      </c>
      <c r="REX4">
        <f>'Active Deashbord'!REX4</f>
        <v>0</v>
      </c>
      <c r="REY4">
        <f>'Active Deashbord'!REY4</f>
        <v>0</v>
      </c>
      <c r="REZ4">
        <f>'Active Deashbord'!REZ4</f>
        <v>0</v>
      </c>
      <c r="RFA4">
        <f>'Active Deashbord'!RFA4</f>
        <v>0</v>
      </c>
      <c r="RFB4">
        <f>'Active Deashbord'!RFB4</f>
        <v>0</v>
      </c>
      <c r="RFC4">
        <f>'Active Deashbord'!RFC4</f>
        <v>0</v>
      </c>
      <c r="RFD4">
        <f>'Active Deashbord'!RFD4</f>
        <v>0</v>
      </c>
      <c r="RFE4">
        <f>'Active Deashbord'!RFE4</f>
        <v>0</v>
      </c>
      <c r="RFF4">
        <f>'Active Deashbord'!RFF4</f>
        <v>0</v>
      </c>
      <c r="RFG4">
        <f>'Active Deashbord'!RFG4</f>
        <v>0</v>
      </c>
      <c r="RFH4">
        <f>'Active Deashbord'!RFH4</f>
        <v>0</v>
      </c>
      <c r="RFI4">
        <f>'Active Deashbord'!RFI4</f>
        <v>0</v>
      </c>
      <c r="RFJ4">
        <f>'Active Deashbord'!RFJ4</f>
        <v>0</v>
      </c>
      <c r="RFK4">
        <f>'Active Deashbord'!RFK4</f>
        <v>0</v>
      </c>
      <c r="RFL4">
        <f>'Active Deashbord'!RFL4</f>
        <v>0</v>
      </c>
      <c r="RFM4">
        <f>'Active Deashbord'!RFM4</f>
        <v>0</v>
      </c>
      <c r="RFN4">
        <f>'Active Deashbord'!RFN4</f>
        <v>0</v>
      </c>
      <c r="RFO4">
        <f>'Active Deashbord'!RFO4</f>
        <v>0</v>
      </c>
      <c r="RFP4">
        <f>'Active Deashbord'!RFP4</f>
        <v>0</v>
      </c>
      <c r="RFQ4">
        <f>'Active Deashbord'!RFQ4</f>
        <v>0</v>
      </c>
      <c r="RFR4">
        <f>'Active Deashbord'!RFR4</f>
        <v>0</v>
      </c>
      <c r="RFS4">
        <f>'Active Deashbord'!RFS4</f>
        <v>0</v>
      </c>
      <c r="RFT4">
        <f>'Active Deashbord'!RFT4</f>
        <v>0</v>
      </c>
      <c r="RFU4">
        <f>'Active Deashbord'!RFU4</f>
        <v>0</v>
      </c>
      <c r="RFV4">
        <f>'Active Deashbord'!RFV4</f>
        <v>0</v>
      </c>
      <c r="RFW4">
        <f>'Active Deashbord'!RFW4</f>
        <v>0</v>
      </c>
      <c r="RFX4">
        <f>'Active Deashbord'!RFX4</f>
        <v>0</v>
      </c>
      <c r="RFY4">
        <f>'Active Deashbord'!RFY4</f>
        <v>0</v>
      </c>
      <c r="RFZ4">
        <f>'Active Deashbord'!RFZ4</f>
        <v>0</v>
      </c>
      <c r="RGA4">
        <f>'Active Deashbord'!RGA4</f>
        <v>0</v>
      </c>
      <c r="RGB4">
        <f>'Active Deashbord'!RGB4</f>
        <v>0</v>
      </c>
      <c r="RGC4">
        <f>'Active Deashbord'!RGC4</f>
        <v>0</v>
      </c>
      <c r="RGD4">
        <f>'Active Deashbord'!RGD4</f>
        <v>0</v>
      </c>
      <c r="RGE4">
        <f>'Active Deashbord'!RGE4</f>
        <v>0</v>
      </c>
      <c r="RGF4">
        <f>'Active Deashbord'!RGF4</f>
        <v>0</v>
      </c>
      <c r="RGG4">
        <f>'Active Deashbord'!RGG4</f>
        <v>0</v>
      </c>
      <c r="RGH4">
        <f>'Active Deashbord'!RGH4</f>
        <v>0</v>
      </c>
      <c r="RGI4">
        <f>'Active Deashbord'!RGI4</f>
        <v>0</v>
      </c>
      <c r="RGJ4">
        <f>'Active Deashbord'!RGJ4</f>
        <v>0</v>
      </c>
      <c r="RGK4">
        <f>'Active Deashbord'!RGK4</f>
        <v>0</v>
      </c>
      <c r="RGL4">
        <f>'Active Deashbord'!RGL4</f>
        <v>0</v>
      </c>
      <c r="RGM4">
        <f>'Active Deashbord'!RGM4</f>
        <v>0</v>
      </c>
      <c r="RGN4">
        <f>'Active Deashbord'!RGN4</f>
        <v>0</v>
      </c>
      <c r="RGO4">
        <f>'Active Deashbord'!RGO4</f>
        <v>0</v>
      </c>
      <c r="RGP4">
        <f>'Active Deashbord'!RGP4</f>
        <v>0</v>
      </c>
      <c r="RGQ4">
        <f>'Active Deashbord'!RGQ4</f>
        <v>0</v>
      </c>
      <c r="RGR4">
        <f>'Active Deashbord'!RGR4</f>
        <v>0</v>
      </c>
      <c r="RGS4">
        <f>'Active Deashbord'!RGS4</f>
        <v>0</v>
      </c>
      <c r="RGT4">
        <f>'Active Deashbord'!RGT4</f>
        <v>0</v>
      </c>
      <c r="RGU4">
        <f>'Active Deashbord'!RGU4</f>
        <v>0</v>
      </c>
      <c r="RGV4">
        <f>'Active Deashbord'!RGV4</f>
        <v>0</v>
      </c>
      <c r="RGW4">
        <f>'Active Deashbord'!RGW4</f>
        <v>0</v>
      </c>
      <c r="RGX4">
        <f>'Active Deashbord'!RGX4</f>
        <v>0</v>
      </c>
      <c r="RGY4">
        <f>'Active Deashbord'!RGY4</f>
        <v>0</v>
      </c>
      <c r="RGZ4">
        <f>'Active Deashbord'!RGZ4</f>
        <v>0</v>
      </c>
      <c r="RHA4">
        <f>'Active Deashbord'!RHA4</f>
        <v>0</v>
      </c>
      <c r="RHB4">
        <f>'Active Deashbord'!RHB4</f>
        <v>0</v>
      </c>
      <c r="RHC4">
        <f>'Active Deashbord'!RHC4</f>
        <v>0</v>
      </c>
      <c r="RHD4">
        <f>'Active Deashbord'!RHD4</f>
        <v>0</v>
      </c>
      <c r="RHE4">
        <f>'Active Deashbord'!RHE4</f>
        <v>0</v>
      </c>
      <c r="RHF4">
        <f>'Active Deashbord'!RHF4</f>
        <v>0</v>
      </c>
      <c r="RHG4">
        <f>'Active Deashbord'!RHG4</f>
        <v>0</v>
      </c>
      <c r="RHH4">
        <f>'Active Deashbord'!RHH4</f>
        <v>0</v>
      </c>
      <c r="RHI4">
        <f>'Active Deashbord'!RHI4</f>
        <v>0</v>
      </c>
      <c r="RHJ4">
        <f>'Active Deashbord'!RHJ4</f>
        <v>0</v>
      </c>
      <c r="RHK4">
        <f>'Active Deashbord'!RHK4</f>
        <v>0</v>
      </c>
      <c r="RHL4">
        <f>'Active Deashbord'!RHL4</f>
        <v>0</v>
      </c>
      <c r="RHM4">
        <f>'Active Deashbord'!RHM4</f>
        <v>0</v>
      </c>
      <c r="RHN4">
        <f>'Active Deashbord'!RHN4</f>
        <v>0</v>
      </c>
      <c r="RHO4">
        <f>'Active Deashbord'!RHO4</f>
        <v>0</v>
      </c>
      <c r="RHP4">
        <f>'Active Deashbord'!RHP4</f>
        <v>0</v>
      </c>
      <c r="RHQ4">
        <f>'Active Deashbord'!RHQ4</f>
        <v>0</v>
      </c>
      <c r="RHR4">
        <f>'Active Deashbord'!RHR4</f>
        <v>0</v>
      </c>
      <c r="RHS4">
        <f>'Active Deashbord'!RHS4</f>
        <v>0</v>
      </c>
      <c r="RHT4">
        <f>'Active Deashbord'!RHT4</f>
        <v>0</v>
      </c>
      <c r="RHU4">
        <f>'Active Deashbord'!RHU4</f>
        <v>0</v>
      </c>
      <c r="RHV4">
        <f>'Active Deashbord'!RHV4</f>
        <v>0</v>
      </c>
      <c r="RHW4">
        <f>'Active Deashbord'!RHW4</f>
        <v>0</v>
      </c>
      <c r="RHX4">
        <f>'Active Deashbord'!RHX4</f>
        <v>0</v>
      </c>
      <c r="RHY4">
        <f>'Active Deashbord'!RHY4</f>
        <v>0</v>
      </c>
      <c r="RHZ4">
        <f>'Active Deashbord'!RHZ4</f>
        <v>0</v>
      </c>
      <c r="RIA4">
        <f>'Active Deashbord'!RIA4</f>
        <v>0</v>
      </c>
      <c r="RIB4">
        <f>'Active Deashbord'!RIB4</f>
        <v>0</v>
      </c>
      <c r="RIC4">
        <f>'Active Deashbord'!RIC4</f>
        <v>0</v>
      </c>
      <c r="RID4">
        <f>'Active Deashbord'!RID4</f>
        <v>0</v>
      </c>
      <c r="RIE4">
        <f>'Active Deashbord'!RIE4</f>
        <v>0</v>
      </c>
      <c r="RIF4">
        <f>'Active Deashbord'!RIF4</f>
        <v>0</v>
      </c>
      <c r="RIG4">
        <f>'Active Deashbord'!RIG4</f>
        <v>0</v>
      </c>
      <c r="RIH4">
        <f>'Active Deashbord'!RIH4</f>
        <v>0</v>
      </c>
      <c r="RII4">
        <f>'Active Deashbord'!RII4</f>
        <v>0</v>
      </c>
      <c r="RIJ4">
        <f>'Active Deashbord'!RIJ4</f>
        <v>0</v>
      </c>
      <c r="RIK4">
        <f>'Active Deashbord'!RIK4</f>
        <v>0</v>
      </c>
      <c r="RIL4">
        <f>'Active Deashbord'!RIL4</f>
        <v>0</v>
      </c>
      <c r="RIM4">
        <f>'Active Deashbord'!RIM4</f>
        <v>0</v>
      </c>
      <c r="RIN4">
        <f>'Active Deashbord'!RIN4</f>
        <v>0</v>
      </c>
      <c r="RIO4">
        <f>'Active Deashbord'!RIO4</f>
        <v>0</v>
      </c>
      <c r="RIP4">
        <f>'Active Deashbord'!RIP4</f>
        <v>0</v>
      </c>
      <c r="RIQ4">
        <f>'Active Deashbord'!RIQ4</f>
        <v>0</v>
      </c>
      <c r="RIR4">
        <f>'Active Deashbord'!RIR4</f>
        <v>0</v>
      </c>
      <c r="RIS4">
        <f>'Active Deashbord'!RIS4</f>
        <v>0</v>
      </c>
      <c r="RIT4">
        <f>'Active Deashbord'!RIT4</f>
        <v>0</v>
      </c>
      <c r="RIU4">
        <f>'Active Deashbord'!RIU4</f>
        <v>0</v>
      </c>
      <c r="RIV4">
        <f>'Active Deashbord'!RIV4</f>
        <v>0</v>
      </c>
      <c r="RIW4">
        <f>'Active Deashbord'!RIW4</f>
        <v>0</v>
      </c>
      <c r="RIX4">
        <f>'Active Deashbord'!RIX4</f>
        <v>0</v>
      </c>
      <c r="RIY4">
        <f>'Active Deashbord'!RIY4</f>
        <v>0</v>
      </c>
      <c r="RIZ4">
        <f>'Active Deashbord'!RIZ4</f>
        <v>0</v>
      </c>
      <c r="RJA4">
        <f>'Active Deashbord'!RJA4</f>
        <v>0</v>
      </c>
      <c r="RJB4">
        <f>'Active Deashbord'!RJB4</f>
        <v>0</v>
      </c>
      <c r="RJC4">
        <f>'Active Deashbord'!RJC4</f>
        <v>0</v>
      </c>
      <c r="RJD4">
        <f>'Active Deashbord'!RJD4</f>
        <v>0</v>
      </c>
      <c r="RJE4">
        <f>'Active Deashbord'!RJE4</f>
        <v>0</v>
      </c>
      <c r="RJF4">
        <f>'Active Deashbord'!RJF4</f>
        <v>0</v>
      </c>
      <c r="RJG4">
        <f>'Active Deashbord'!RJG4</f>
        <v>0</v>
      </c>
      <c r="RJH4">
        <f>'Active Deashbord'!RJH4</f>
        <v>0</v>
      </c>
      <c r="RJI4">
        <f>'Active Deashbord'!RJI4</f>
        <v>0</v>
      </c>
      <c r="RJJ4">
        <f>'Active Deashbord'!RJJ4</f>
        <v>0</v>
      </c>
      <c r="RJK4">
        <f>'Active Deashbord'!RJK4</f>
        <v>0</v>
      </c>
      <c r="RJL4">
        <f>'Active Deashbord'!RJL4</f>
        <v>0</v>
      </c>
      <c r="RJM4">
        <f>'Active Deashbord'!RJM4</f>
        <v>0</v>
      </c>
      <c r="RJN4">
        <f>'Active Deashbord'!RJN4</f>
        <v>0</v>
      </c>
      <c r="RJO4">
        <f>'Active Deashbord'!RJO4</f>
        <v>0</v>
      </c>
      <c r="RJP4">
        <f>'Active Deashbord'!RJP4</f>
        <v>0</v>
      </c>
      <c r="RJQ4">
        <f>'Active Deashbord'!RJQ4</f>
        <v>0</v>
      </c>
      <c r="RJR4">
        <f>'Active Deashbord'!RJR4</f>
        <v>0</v>
      </c>
      <c r="RJS4">
        <f>'Active Deashbord'!RJS4</f>
        <v>0</v>
      </c>
      <c r="RJT4">
        <f>'Active Deashbord'!RJT4</f>
        <v>0</v>
      </c>
      <c r="RJU4">
        <f>'Active Deashbord'!RJU4</f>
        <v>0</v>
      </c>
      <c r="RJV4">
        <f>'Active Deashbord'!RJV4</f>
        <v>0</v>
      </c>
      <c r="RJW4">
        <f>'Active Deashbord'!RJW4</f>
        <v>0</v>
      </c>
      <c r="RJX4">
        <f>'Active Deashbord'!RJX4</f>
        <v>0</v>
      </c>
      <c r="RJY4">
        <f>'Active Deashbord'!RJY4</f>
        <v>0</v>
      </c>
      <c r="RJZ4">
        <f>'Active Deashbord'!RJZ4</f>
        <v>0</v>
      </c>
      <c r="RKA4">
        <f>'Active Deashbord'!RKA4</f>
        <v>0</v>
      </c>
      <c r="RKB4">
        <f>'Active Deashbord'!RKB4</f>
        <v>0</v>
      </c>
      <c r="RKC4">
        <f>'Active Deashbord'!RKC4</f>
        <v>0</v>
      </c>
      <c r="RKD4">
        <f>'Active Deashbord'!RKD4</f>
        <v>0</v>
      </c>
      <c r="RKE4">
        <f>'Active Deashbord'!RKE4</f>
        <v>0</v>
      </c>
      <c r="RKF4">
        <f>'Active Deashbord'!RKF4</f>
        <v>0</v>
      </c>
      <c r="RKG4">
        <f>'Active Deashbord'!RKG4</f>
        <v>0</v>
      </c>
      <c r="RKH4">
        <f>'Active Deashbord'!RKH4</f>
        <v>0</v>
      </c>
      <c r="RKI4">
        <f>'Active Deashbord'!RKI4</f>
        <v>0</v>
      </c>
      <c r="RKJ4">
        <f>'Active Deashbord'!RKJ4</f>
        <v>0</v>
      </c>
      <c r="RKK4">
        <f>'Active Deashbord'!RKK4</f>
        <v>0</v>
      </c>
      <c r="RKL4">
        <f>'Active Deashbord'!RKL4</f>
        <v>0</v>
      </c>
      <c r="RKM4">
        <f>'Active Deashbord'!RKM4</f>
        <v>0</v>
      </c>
      <c r="RKN4">
        <f>'Active Deashbord'!RKN4</f>
        <v>0</v>
      </c>
      <c r="RKO4">
        <f>'Active Deashbord'!RKO4</f>
        <v>0</v>
      </c>
      <c r="RKP4">
        <f>'Active Deashbord'!RKP4</f>
        <v>0</v>
      </c>
      <c r="RKQ4">
        <f>'Active Deashbord'!RKQ4</f>
        <v>0</v>
      </c>
      <c r="RKR4">
        <f>'Active Deashbord'!RKR4</f>
        <v>0</v>
      </c>
      <c r="RKS4">
        <f>'Active Deashbord'!RKS4</f>
        <v>0</v>
      </c>
      <c r="RKT4">
        <f>'Active Deashbord'!RKT4</f>
        <v>0</v>
      </c>
      <c r="RKU4">
        <f>'Active Deashbord'!RKU4</f>
        <v>0</v>
      </c>
      <c r="RKV4">
        <f>'Active Deashbord'!RKV4</f>
        <v>0</v>
      </c>
      <c r="RKW4">
        <f>'Active Deashbord'!RKW4</f>
        <v>0</v>
      </c>
      <c r="RKX4">
        <f>'Active Deashbord'!RKX4</f>
        <v>0</v>
      </c>
      <c r="RKY4">
        <f>'Active Deashbord'!RKY4</f>
        <v>0</v>
      </c>
      <c r="RKZ4">
        <f>'Active Deashbord'!RKZ4</f>
        <v>0</v>
      </c>
      <c r="RLA4">
        <f>'Active Deashbord'!RLA4</f>
        <v>0</v>
      </c>
      <c r="RLB4">
        <f>'Active Deashbord'!RLB4</f>
        <v>0</v>
      </c>
      <c r="RLC4">
        <f>'Active Deashbord'!RLC4</f>
        <v>0</v>
      </c>
      <c r="RLD4">
        <f>'Active Deashbord'!RLD4</f>
        <v>0</v>
      </c>
      <c r="RLE4">
        <f>'Active Deashbord'!RLE4</f>
        <v>0</v>
      </c>
      <c r="RLF4">
        <f>'Active Deashbord'!RLF4</f>
        <v>0</v>
      </c>
      <c r="RLG4">
        <f>'Active Deashbord'!RLG4</f>
        <v>0</v>
      </c>
      <c r="RLH4">
        <f>'Active Deashbord'!RLH4</f>
        <v>0</v>
      </c>
      <c r="RLI4">
        <f>'Active Deashbord'!RLI4</f>
        <v>0</v>
      </c>
      <c r="RLJ4">
        <f>'Active Deashbord'!RLJ4</f>
        <v>0</v>
      </c>
      <c r="RLK4">
        <f>'Active Deashbord'!RLK4</f>
        <v>0</v>
      </c>
      <c r="RLL4">
        <f>'Active Deashbord'!RLL4</f>
        <v>0</v>
      </c>
      <c r="RLM4">
        <f>'Active Deashbord'!RLM4</f>
        <v>0</v>
      </c>
      <c r="RLN4">
        <f>'Active Deashbord'!RLN4</f>
        <v>0</v>
      </c>
      <c r="RLO4">
        <f>'Active Deashbord'!RLO4</f>
        <v>0</v>
      </c>
      <c r="RLP4">
        <f>'Active Deashbord'!RLP4</f>
        <v>0</v>
      </c>
      <c r="RLQ4">
        <f>'Active Deashbord'!RLQ4</f>
        <v>0</v>
      </c>
      <c r="RLR4">
        <f>'Active Deashbord'!RLR4</f>
        <v>0</v>
      </c>
      <c r="RLS4">
        <f>'Active Deashbord'!RLS4</f>
        <v>0</v>
      </c>
      <c r="RLT4">
        <f>'Active Deashbord'!RLT4</f>
        <v>0</v>
      </c>
      <c r="RLU4">
        <f>'Active Deashbord'!RLU4</f>
        <v>0</v>
      </c>
      <c r="RLV4">
        <f>'Active Deashbord'!RLV4</f>
        <v>0</v>
      </c>
      <c r="RLW4">
        <f>'Active Deashbord'!RLW4</f>
        <v>0</v>
      </c>
      <c r="RLX4">
        <f>'Active Deashbord'!RLX4</f>
        <v>0</v>
      </c>
      <c r="RLY4">
        <f>'Active Deashbord'!RLY4</f>
        <v>0</v>
      </c>
      <c r="RLZ4">
        <f>'Active Deashbord'!RLZ4</f>
        <v>0</v>
      </c>
      <c r="RMA4">
        <f>'Active Deashbord'!RMA4</f>
        <v>0</v>
      </c>
      <c r="RMB4">
        <f>'Active Deashbord'!RMB4</f>
        <v>0</v>
      </c>
      <c r="RMC4">
        <f>'Active Deashbord'!RMC4</f>
        <v>0</v>
      </c>
      <c r="RMD4">
        <f>'Active Deashbord'!RMD4</f>
        <v>0</v>
      </c>
      <c r="RME4">
        <f>'Active Deashbord'!RME4</f>
        <v>0</v>
      </c>
      <c r="RMF4">
        <f>'Active Deashbord'!RMF4</f>
        <v>0</v>
      </c>
      <c r="RMG4">
        <f>'Active Deashbord'!RMG4</f>
        <v>0</v>
      </c>
      <c r="RMH4">
        <f>'Active Deashbord'!RMH4</f>
        <v>0</v>
      </c>
      <c r="RMI4">
        <f>'Active Deashbord'!RMI4</f>
        <v>0</v>
      </c>
      <c r="RMJ4">
        <f>'Active Deashbord'!RMJ4</f>
        <v>0</v>
      </c>
      <c r="RMK4">
        <f>'Active Deashbord'!RMK4</f>
        <v>0</v>
      </c>
      <c r="RML4">
        <f>'Active Deashbord'!RML4</f>
        <v>0</v>
      </c>
      <c r="RMM4">
        <f>'Active Deashbord'!RMM4</f>
        <v>0</v>
      </c>
      <c r="RMN4">
        <f>'Active Deashbord'!RMN4</f>
        <v>0</v>
      </c>
      <c r="RMO4">
        <f>'Active Deashbord'!RMO4</f>
        <v>0</v>
      </c>
      <c r="RMP4">
        <f>'Active Deashbord'!RMP4</f>
        <v>0</v>
      </c>
      <c r="RMQ4">
        <f>'Active Deashbord'!RMQ4</f>
        <v>0</v>
      </c>
      <c r="RMR4">
        <f>'Active Deashbord'!RMR4</f>
        <v>0</v>
      </c>
      <c r="RMS4">
        <f>'Active Deashbord'!RMS4</f>
        <v>0</v>
      </c>
      <c r="RMT4">
        <f>'Active Deashbord'!RMT4</f>
        <v>0</v>
      </c>
      <c r="RMU4">
        <f>'Active Deashbord'!RMU4</f>
        <v>0</v>
      </c>
      <c r="RMV4">
        <f>'Active Deashbord'!RMV4</f>
        <v>0</v>
      </c>
      <c r="RMW4">
        <f>'Active Deashbord'!RMW4</f>
        <v>0</v>
      </c>
      <c r="RMX4">
        <f>'Active Deashbord'!RMX4</f>
        <v>0</v>
      </c>
      <c r="RMY4">
        <f>'Active Deashbord'!RMY4</f>
        <v>0</v>
      </c>
      <c r="RMZ4">
        <f>'Active Deashbord'!RMZ4</f>
        <v>0</v>
      </c>
      <c r="RNA4">
        <f>'Active Deashbord'!RNA4</f>
        <v>0</v>
      </c>
      <c r="RNB4">
        <f>'Active Deashbord'!RNB4</f>
        <v>0</v>
      </c>
      <c r="RNC4">
        <f>'Active Deashbord'!RNC4</f>
        <v>0</v>
      </c>
      <c r="RND4">
        <f>'Active Deashbord'!RND4</f>
        <v>0</v>
      </c>
      <c r="RNE4">
        <f>'Active Deashbord'!RNE4</f>
        <v>0</v>
      </c>
      <c r="RNF4">
        <f>'Active Deashbord'!RNF4</f>
        <v>0</v>
      </c>
      <c r="RNG4">
        <f>'Active Deashbord'!RNG4</f>
        <v>0</v>
      </c>
      <c r="RNH4">
        <f>'Active Deashbord'!RNH4</f>
        <v>0</v>
      </c>
      <c r="RNI4">
        <f>'Active Deashbord'!RNI4</f>
        <v>0</v>
      </c>
      <c r="RNJ4">
        <f>'Active Deashbord'!RNJ4</f>
        <v>0</v>
      </c>
      <c r="RNK4">
        <f>'Active Deashbord'!RNK4</f>
        <v>0</v>
      </c>
      <c r="RNL4">
        <f>'Active Deashbord'!RNL4</f>
        <v>0</v>
      </c>
      <c r="RNM4">
        <f>'Active Deashbord'!RNM4</f>
        <v>0</v>
      </c>
      <c r="RNN4">
        <f>'Active Deashbord'!RNN4</f>
        <v>0</v>
      </c>
      <c r="RNO4">
        <f>'Active Deashbord'!RNO4</f>
        <v>0</v>
      </c>
      <c r="RNP4">
        <f>'Active Deashbord'!RNP4</f>
        <v>0</v>
      </c>
      <c r="RNQ4">
        <f>'Active Deashbord'!RNQ4</f>
        <v>0</v>
      </c>
      <c r="RNR4">
        <f>'Active Deashbord'!RNR4</f>
        <v>0</v>
      </c>
      <c r="RNS4">
        <f>'Active Deashbord'!RNS4</f>
        <v>0</v>
      </c>
      <c r="RNT4">
        <f>'Active Deashbord'!RNT4</f>
        <v>0</v>
      </c>
      <c r="RNU4">
        <f>'Active Deashbord'!RNU4</f>
        <v>0</v>
      </c>
      <c r="RNV4">
        <f>'Active Deashbord'!RNV4</f>
        <v>0</v>
      </c>
      <c r="RNW4">
        <f>'Active Deashbord'!RNW4</f>
        <v>0</v>
      </c>
      <c r="RNX4">
        <f>'Active Deashbord'!RNX4</f>
        <v>0</v>
      </c>
      <c r="RNY4">
        <f>'Active Deashbord'!RNY4</f>
        <v>0</v>
      </c>
      <c r="RNZ4">
        <f>'Active Deashbord'!RNZ4</f>
        <v>0</v>
      </c>
      <c r="ROA4">
        <f>'Active Deashbord'!ROA4</f>
        <v>0</v>
      </c>
      <c r="ROB4">
        <f>'Active Deashbord'!ROB4</f>
        <v>0</v>
      </c>
      <c r="ROC4">
        <f>'Active Deashbord'!ROC4</f>
        <v>0</v>
      </c>
      <c r="ROD4">
        <f>'Active Deashbord'!ROD4</f>
        <v>0</v>
      </c>
      <c r="ROE4">
        <f>'Active Deashbord'!ROE4</f>
        <v>0</v>
      </c>
      <c r="ROF4">
        <f>'Active Deashbord'!ROF4</f>
        <v>0</v>
      </c>
      <c r="ROG4">
        <f>'Active Deashbord'!ROG4</f>
        <v>0</v>
      </c>
      <c r="ROH4">
        <f>'Active Deashbord'!ROH4</f>
        <v>0</v>
      </c>
      <c r="ROI4">
        <f>'Active Deashbord'!ROI4</f>
        <v>0</v>
      </c>
      <c r="ROJ4">
        <f>'Active Deashbord'!ROJ4</f>
        <v>0</v>
      </c>
      <c r="ROK4">
        <f>'Active Deashbord'!ROK4</f>
        <v>0</v>
      </c>
      <c r="ROL4">
        <f>'Active Deashbord'!ROL4</f>
        <v>0</v>
      </c>
      <c r="ROM4">
        <f>'Active Deashbord'!ROM4</f>
        <v>0</v>
      </c>
      <c r="RON4">
        <f>'Active Deashbord'!RON4</f>
        <v>0</v>
      </c>
      <c r="ROO4">
        <f>'Active Deashbord'!ROO4</f>
        <v>0</v>
      </c>
      <c r="ROP4">
        <f>'Active Deashbord'!ROP4</f>
        <v>0</v>
      </c>
      <c r="ROQ4">
        <f>'Active Deashbord'!ROQ4</f>
        <v>0</v>
      </c>
      <c r="ROR4">
        <f>'Active Deashbord'!ROR4</f>
        <v>0</v>
      </c>
      <c r="ROS4">
        <f>'Active Deashbord'!ROS4</f>
        <v>0</v>
      </c>
      <c r="ROT4">
        <f>'Active Deashbord'!ROT4</f>
        <v>0</v>
      </c>
      <c r="ROU4">
        <f>'Active Deashbord'!ROU4</f>
        <v>0</v>
      </c>
      <c r="ROV4">
        <f>'Active Deashbord'!ROV4</f>
        <v>0</v>
      </c>
      <c r="ROW4">
        <f>'Active Deashbord'!ROW4</f>
        <v>0</v>
      </c>
      <c r="ROX4">
        <f>'Active Deashbord'!ROX4</f>
        <v>0</v>
      </c>
      <c r="ROY4">
        <f>'Active Deashbord'!ROY4</f>
        <v>0</v>
      </c>
      <c r="ROZ4">
        <f>'Active Deashbord'!ROZ4</f>
        <v>0</v>
      </c>
      <c r="RPA4">
        <f>'Active Deashbord'!RPA4</f>
        <v>0</v>
      </c>
      <c r="RPB4">
        <f>'Active Deashbord'!RPB4</f>
        <v>0</v>
      </c>
      <c r="RPC4">
        <f>'Active Deashbord'!RPC4</f>
        <v>0</v>
      </c>
      <c r="RPD4">
        <f>'Active Deashbord'!RPD4</f>
        <v>0</v>
      </c>
      <c r="RPE4">
        <f>'Active Deashbord'!RPE4</f>
        <v>0</v>
      </c>
      <c r="RPF4">
        <f>'Active Deashbord'!RPF4</f>
        <v>0</v>
      </c>
      <c r="RPG4">
        <f>'Active Deashbord'!RPG4</f>
        <v>0</v>
      </c>
      <c r="RPH4">
        <f>'Active Deashbord'!RPH4</f>
        <v>0</v>
      </c>
      <c r="RPI4">
        <f>'Active Deashbord'!RPI4</f>
        <v>0</v>
      </c>
      <c r="RPJ4">
        <f>'Active Deashbord'!RPJ4</f>
        <v>0</v>
      </c>
      <c r="RPK4">
        <f>'Active Deashbord'!RPK4</f>
        <v>0</v>
      </c>
      <c r="RPL4">
        <f>'Active Deashbord'!RPL4</f>
        <v>0</v>
      </c>
      <c r="RPM4">
        <f>'Active Deashbord'!RPM4</f>
        <v>0</v>
      </c>
      <c r="RPN4">
        <f>'Active Deashbord'!RPN4</f>
        <v>0</v>
      </c>
      <c r="RPO4">
        <f>'Active Deashbord'!RPO4</f>
        <v>0</v>
      </c>
      <c r="RPP4">
        <f>'Active Deashbord'!RPP4</f>
        <v>0</v>
      </c>
      <c r="RPQ4">
        <f>'Active Deashbord'!RPQ4</f>
        <v>0</v>
      </c>
      <c r="RPR4">
        <f>'Active Deashbord'!RPR4</f>
        <v>0</v>
      </c>
      <c r="RPS4">
        <f>'Active Deashbord'!RPS4</f>
        <v>0</v>
      </c>
      <c r="RPT4">
        <f>'Active Deashbord'!RPT4</f>
        <v>0</v>
      </c>
      <c r="RPU4">
        <f>'Active Deashbord'!RPU4</f>
        <v>0</v>
      </c>
      <c r="RPV4">
        <f>'Active Deashbord'!RPV4</f>
        <v>0</v>
      </c>
      <c r="RPW4">
        <f>'Active Deashbord'!RPW4</f>
        <v>0</v>
      </c>
      <c r="RPX4">
        <f>'Active Deashbord'!RPX4</f>
        <v>0</v>
      </c>
      <c r="RPY4">
        <f>'Active Deashbord'!RPY4</f>
        <v>0</v>
      </c>
      <c r="RPZ4">
        <f>'Active Deashbord'!RPZ4</f>
        <v>0</v>
      </c>
      <c r="RQA4">
        <f>'Active Deashbord'!RQA4</f>
        <v>0</v>
      </c>
      <c r="RQB4">
        <f>'Active Deashbord'!RQB4</f>
        <v>0</v>
      </c>
      <c r="RQC4">
        <f>'Active Deashbord'!RQC4</f>
        <v>0</v>
      </c>
      <c r="RQD4">
        <f>'Active Deashbord'!RQD4</f>
        <v>0</v>
      </c>
      <c r="RQE4">
        <f>'Active Deashbord'!RQE4</f>
        <v>0</v>
      </c>
      <c r="RQF4">
        <f>'Active Deashbord'!RQF4</f>
        <v>0</v>
      </c>
      <c r="RQG4">
        <f>'Active Deashbord'!RQG4</f>
        <v>0</v>
      </c>
      <c r="RQH4">
        <f>'Active Deashbord'!RQH4</f>
        <v>0</v>
      </c>
      <c r="RQI4">
        <f>'Active Deashbord'!RQI4</f>
        <v>0</v>
      </c>
      <c r="RQJ4">
        <f>'Active Deashbord'!RQJ4</f>
        <v>0</v>
      </c>
      <c r="RQK4">
        <f>'Active Deashbord'!RQK4</f>
        <v>0</v>
      </c>
      <c r="RQL4">
        <f>'Active Deashbord'!RQL4</f>
        <v>0</v>
      </c>
      <c r="RQM4">
        <f>'Active Deashbord'!RQM4</f>
        <v>0</v>
      </c>
      <c r="RQN4">
        <f>'Active Deashbord'!RQN4</f>
        <v>0</v>
      </c>
      <c r="RQO4">
        <f>'Active Deashbord'!RQO4</f>
        <v>0</v>
      </c>
      <c r="RQP4">
        <f>'Active Deashbord'!RQP4</f>
        <v>0</v>
      </c>
      <c r="RQQ4">
        <f>'Active Deashbord'!RQQ4</f>
        <v>0</v>
      </c>
      <c r="RQR4">
        <f>'Active Deashbord'!RQR4</f>
        <v>0</v>
      </c>
      <c r="RQS4">
        <f>'Active Deashbord'!RQS4</f>
        <v>0</v>
      </c>
      <c r="RQT4">
        <f>'Active Deashbord'!RQT4</f>
        <v>0</v>
      </c>
      <c r="RQU4">
        <f>'Active Deashbord'!RQU4</f>
        <v>0</v>
      </c>
      <c r="RQV4">
        <f>'Active Deashbord'!RQV4</f>
        <v>0</v>
      </c>
      <c r="RQW4">
        <f>'Active Deashbord'!RQW4</f>
        <v>0</v>
      </c>
      <c r="RQX4">
        <f>'Active Deashbord'!RQX4</f>
        <v>0</v>
      </c>
      <c r="RQY4">
        <f>'Active Deashbord'!RQY4</f>
        <v>0</v>
      </c>
      <c r="RQZ4">
        <f>'Active Deashbord'!RQZ4</f>
        <v>0</v>
      </c>
      <c r="RRA4">
        <f>'Active Deashbord'!RRA4</f>
        <v>0</v>
      </c>
      <c r="RRB4">
        <f>'Active Deashbord'!RRB4</f>
        <v>0</v>
      </c>
      <c r="RRC4">
        <f>'Active Deashbord'!RRC4</f>
        <v>0</v>
      </c>
      <c r="RRD4">
        <f>'Active Deashbord'!RRD4</f>
        <v>0</v>
      </c>
      <c r="RRE4">
        <f>'Active Deashbord'!RRE4</f>
        <v>0</v>
      </c>
      <c r="RRF4">
        <f>'Active Deashbord'!RRF4</f>
        <v>0</v>
      </c>
      <c r="RRG4">
        <f>'Active Deashbord'!RRG4</f>
        <v>0</v>
      </c>
      <c r="RRH4">
        <f>'Active Deashbord'!RRH4</f>
        <v>0</v>
      </c>
      <c r="RRI4">
        <f>'Active Deashbord'!RRI4</f>
        <v>0</v>
      </c>
      <c r="RRJ4">
        <f>'Active Deashbord'!RRJ4</f>
        <v>0</v>
      </c>
      <c r="RRK4">
        <f>'Active Deashbord'!RRK4</f>
        <v>0</v>
      </c>
      <c r="RRL4">
        <f>'Active Deashbord'!RRL4</f>
        <v>0</v>
      </c>
      <c r="RRM4">
        <f>'Active Deashbord'!RRM4</f>
        <v>0</v>
      </c>
      <c r="RRN4">
        <f>'Active Deashbord'!RRN4</f>
        <v>0</v>
      </c>
      <c r="RRO4">
        <f>'Active Deashbord'!RRO4</f>
        <v>0</v>
      </c>
      <c r="RRP4">
        <f>'Active Deashbord'!RRP4</f>
        <v>0</v>
      </c>
      <c r="RRQ4">
        <f>'Active Deashbord'!RRQ4</f>
        <v>0</v>
      </c>
      <c r="RRR4">
        <f>'Active Deashbord'!RRR4</f>
        <v>0</v>
      </c>
      <c r="RRS4">
        <f>'Active Deashbord'!RRS4</f>
        <v>0</v>
      </c>
      <c r="RRT4">
        <f>'Active Deashbord'!RRT4</f>
        <v>0</v>
      </c>
      <c r="RRU4">
        <f>'Active Deashbord'!RRU4</f>
        <v>0</v>
      </c>
      <c r="RRV4">
        <f>'Active Deashbord'!RRV4</f>
        <v>0</v>
      </c>
      <c r="RRW4">
        <f>'Active Deashbord'!RRW4</f>
        <v>0</v>
      </c>
      <c r="RRX4">
        <f>'Active Deashbord'!RRX4</f>
        <v>0</v>
      </c>
      <c r="RRY4">
        <f>'Active Deashbord'!RRY4</f>
        <v>0</v>
      </c>
      <c r="RRZ4">
        <f>'Active Deashbord'!RRZ4</f>
        <v>0</v>
      </c>
      <c r="RSA4">
        <f>'Active Deashbord'!RSA4</f>
        <v>0</v>
      </c>
      <c r="RSB4">
        <f>'Active Deashbord'!RSB4</f>
        <v>0</v>
      </c>
      <c r="RSC4">
        <f>'Active Deashbord'!RSC4</f>
        <v>0</v>
      </c>
      <c r="RSD4">
        <f>'Active Deashbord'!RSD4</f>
        <v>0</v>
      </c>
      <c r="RSE4">
        <f>'Active Deashbord'!RSE4</f>
        <v>0</v>
      </c>
      <c r="RSF4">
        <f>'Active Deashbord'!RSF4</f>
        <v>0</v>
      </c>
      <c r="RSG4">
        <f>'Active Deashbord'!RSG4</f>
        <v>0</v>
      </c>
      <c r="RSH4">
        <f>'Active Deashbord'!RSH4</f>
        <v>0</v>
      </c>
      <c r="RSI4">
        <f>'Active Deashbord'!RSI4</f>
        <v>0</v>
      </c>
      <c r="RSJ4">
        <f>'Active Deashbord'!RSJ4</f>
        <v>0</v>
      </c>
      <c r="RSK4">
        <f>'Active Deashbord'!RSK4</f>
        <v>0</v>
      </c>
      <c r="RSL4">
        <f>'Active Deashbord'!RSL4</f>
        <v>0</v>
      </c>
      <c r="RSM4">
        <f>'Active Deashbord'!RSM4</f>
        <v>0</v>
      </c>
      <c r="RSN4">
        <f>'Active Deashbord'!RSN4</f>
        <v>0</v>
      </c>
      <c r="RSO4">
        <f>'Active Deashbord'!RSO4</f>
        <v>0</v>
      </c>
      <c r="RSP4">
        <f>'Active Deashbord'!RSP4</f>
        <v>0</v>
      </c>
      <c r="RSQ4">
        <f>'Active Deashbord'!RSQ4</f>
        <v>0</v>
      </c>
      <c r="RSR4">
        <f>'Active Deashbord'!RSR4</f>
        <v>0</v>
      </c>
      <c r="RSS4">
        <f>'Active Deashbord'!RSS4</f>
        <v>0</v>
      </c>
      <c r="RST4">
        <f>'Active Deashbord'!RST4</f>
        <v>0</v>
      </c>
      <c r="RSU4">
        <f>'Active Deashbord'!RSU4</f>
        <v>0</v>
      </c>
      <c r="RSV4">
        <f>'Active Deashbord'!RSV4</f>
        <v>0</v>
      </c>
      <c r="RSW4">
        <f>'Active Deashbord'!RSW4</f>
        <v>0</v>
      </c>
      <c r="RSX4">
        <f>'Active Deashbord'!RSX4</f>
        <v>0</v>
      </c>
      <c r="RSY4">
        <f>'Active Deashbord'!RSY4</f>
        <v>0</v>
      </c>
      <c r="RSZ4">
        <f>'Active Deashbord'!RSZ4</f>
        <v>0</v>
      </c>
      <c r="RTA4">
        <f>'Active Deashbord'!RTA4</f>
        <v>0</v>
      </c>
      <c r="RTB4">
        <f>'Active Deashbord'!RTB4</f>
        <v>0</v>
      </c>
      <c r="RTC4">
        <f>'Active Deashbord'!RTC4</f>
        <v>0</v>
      </c>
      <c r="RTD4">
        <f>'Active Deashbord'!RTD4</f>
        <v>0</v>
      </c>
      <c r="RTE4">
        <f>'Active Deashbord'!RTE4</f>
        <v>0</v>
      </c>
      <c r="RTF4">
        <f>'Active Deashbord'!RTF4</f>
        <v>0</v>
      </c>
      <c r="RTG4">
        <f>'Active Deashbord'!RTG4</f>
        <v>0</v>
      </c>
      <c r="RTH4">
        <f>'Active Deashbord'!RTH4</f>
        <v>0</v>
      </c>
      <c r="RTI4">
        <f>'Active Deashbord'!RTI4</f>
        <v>0</v>
      </c>
      <c r="RTJ4">
        <f>'Active Deashbord'!RTJ4</f>
        <v>0</v>
      </c>
      <c r="RTK4">
        <f>'Active Deashbord'!RTK4</f>
        <v>0</v>
      </c>
      <c r="RTL4">
        <f>'Active Deashbord'!RTL4</f>
        <v>0</v>
      </c>
      <c r="RTM4">
        <f>'Active Deashbord'!RTM4</f>
        <v>0</v>
      </c>
      <c r="RTN4">
        <f>'Active Deashbord'!RTN4</f>
        <v>0</v>
      </c>
      <c r="RTO4">
        <f>'Active Deashbord'!RTO4</f>
        <v>0</v>
      </c>
      <c r="RTP4">
        <f>'Active Deashbord'!RTP4</f>
        <v>0</v>
      </c>
      <c r="RTQ4">
        <f>'Active Deashbord'!RTQ4</f>
        <v>0</v>
      </c>
      <c r="RTR4">
        <f>'Active Deashbord'!RTR4</f>
        <v>0</v>
      </c>
      <c r="RTS4">
        <f>'Active Deashbord'!RTS4</f>
        <v>0</v>
      </c>
      <c r="RTT4">
        <f>'Active Deashbord'!RTT4</f>
        <v>0</v>
      </c>
      <c r="RTU4">
        <f>'Active Deashbord'!RTU4</f>
        <v>0</v>
      </c>
      <c r="RTV4">
        <f>'Active Deashbord'!RTV4</f>
        <v>0</v>
      </c>
      <c r="RTW4">
        <f>'Active Deashbord'!RTW4</f>
        <v>0</v>
      </c>
      <c r="RTX4">
        <f>'Active Deashbord'!RTX4</f>
        <v>0</v>
      </c>
      <c r="RTY4">
        <f>'Active Deashbord'!RTY4</f>
        <v>0</v>
      </c>
      <c r="RTZ4">
        <f>'Active Deashbord'!RTZ4</f>
        <v>0</v>
      </c>
      <c r="RUA4">
        <f>'Active Deashbord'!RUA4</f>
        <v>0</v>
      </c>
      <c r="RUB4">
        <f>'Active Deashbord'!RUB4</f>
        <v>0</v>
      </c>
      <c r="RUC4">
        <f>'Active Deashbord'!RUC4</f>
        <v>0</v>
      </c>
      <c r="RUD4">
        <f>'Active Deashbord'!RUD4</f>
        <v>0</v>
      </c>
      <c r="RUE4">
        <f>'Active Deashbord'!RUE4</f>
        <v>0</v>
      </c>
      <c r="RUF4">
        <f>'Active Deashbord'!RUF4</f>
        <v>0</v>
      </c>
      <c r="RUG4">
        <f>'Active Deashbord'!RUG4</f>
        <v>0</v>
      </c>
      <c r="RUH4">
        <f>'Active Deashbord'!RUH4</f>
        <v>0</v>
      </c>
      <c r="RUI4">
        <f>'Active Deashbord'!RUI4</f>
        <v>0</v>
      </c>
      <c r="RUJ4">
        <f>'Active Deashbord'!RUJ4</f>
        <v>0</v>
      </c>
      <c r="RUK4">
        <f>'Active Deashbord'!RUK4</f>
        <v>0</v>
      </c>
      <c r="RUL4">
        <f>'Active Deashbord'!RUL4</f>
        <v>0</v>
      </c>
      <c r="RUM4">
        <f>'Active Deashbord'!RUM4</f>
        <v>0</v>
      </c>
      <c r="RUN4">
        <f>'Active Deashbord'!RUN4</f>
        <v>0</v>
      </c>
      <c r="RUO4">
        <f>'Active Deashbord'!RUO4</f>
        <v>0</v>
      </c>
      <c r="RUP4">
        <f>'Active Deashbord'!RUP4</f>
        <v>0</v>
      </c>
      <c r="RUQ4">
        <f>'Active Deashbord'!RUQ4</f>
        <v>0</v>
      </c>
      <c r="RUR4">
        <f>'Active Deashbord'!RUR4</f>
        <v>0</v>
      </c>
      <c r="RUS4">
        <f>'Active Deashbord'!RUS4</f>
        <v>0</v>
      </c>
      <c r="RUT4">
        <f>'Active Deashbord'!RUT4</f>
        <v>0</v>
      </c>
      <c r="RUU4">
        <f>'Active Deashbord'!RUU4</f>
        <v>0</v>
      </c>
      <c r="RUV4">
        <f>'Active Deashbord'!RUV4</f>
        <v>0</v>
      </c>
      <c r="RUW4">
        <f>'Active Deashbord'!RUW4</f>
        <v>0</v>
      </c>
      <c r="RUX4">
        <f>'Active Deashbord'!RUX4</f>
        <v>0</v>
      </c>
      <c r="RUY4">
        <f>'Active Deashbord'!RUY4</f>
        <v>0</v>
      </c>
      <c r="RUZ4">
        <f>'Active Deashbord'!RUZ4</f>
        <v>0</v>
      </c>
      <c r="RVA4">
        <f>'Active Deashbord'!RVA4</f>
        <v>0</v>
      </c>
      <c r="RVB4">
        <f>'Active Deashbord'!RVB4</f>
        <v>0</v>
      </c>
      <c r="RVC4">
        <f>'Active Deashbord'!RVC4</f>
        <v>0</v>
      </c>
      <c r="RVD4">
        <f>'Active Deashbord'!RVD4</f>
        <v>0</v>
      </c>
      <c r="RVE4">
        <f>'Active Deashbord'!RVE4</f>
        <v>0</v>
      </c>
      <c r="RVF4">
        <f>'Active Deashbord'!RVF4</f>
        <v>0</v>
      </c>
      <c r="RVG4">
        <f>'Active Deashbord'!RVG4</f>
        <v>0</v>
      </c>
      <c r="RVH4">
        <f>'Active Deashbord'!RVH4</f>
        <v>0</v>
      </c>
      <c r="RVI4">
        <f>'Active Deashbord'!RVI4</f>
        <v>0</v>
      </c>
      <c r="RVJ4">
        <f>'Active Deashbord'!RVJ4</f>
        <v>0</v>
      </c>
      <c r="RVK4">
        <f>'Active Deashbord'!RVK4</f>
        <v>0</v>
      </c>
      <c r="RVL4">
        <f>'Active Deashbord'!RVL4</f>
        <v>0</v>
      </c>
      <c r="RVM4">
        <f>'Active Deashbord'!RVM4</f>
        <v>0</v>
      </c>
      <c r="RVN4">
        <f>'Active Deashbord'!RVN4</f>
        <v>0</v>
      </c>
      <c r="RVO4">
        <f>'Active Deashbord'!RVO4</f>
        <v>0</v>
      </c>
      <c r="RVP4">
        <f>'Active Deashbord'!RVP4</f>
        <v>0</v>
      </c>
      <c r="RVQ4">
        <f>'Active Deashbord'!RVQ4</f>
        <v>0</v>
      </c>
      <c r="RVR4">
        <f>'Active Deashbord'!RVR4</f>
        <v>0</v>
      </c>
      <c r="RVS4">
        <f>'Active Deashbord'!RVS4</f>
        <v>0</v>
      </c>
      <c r="RVT4">
        <f>'Active Deashbord'!RVT4</f>
        <v>0</v>
      </c>
      <c r="RVU4">
        <f>'Active Deashbord'!RVU4</f>
        <v>0</v>
      </c>
      <c r="RVV4">
        <f>'Active Deashbord'!RVV4</f>
        <v>0</v>
      </c>
      <c r="RVW4">
        <f>'Active Deashbord'!RVW4</f>
        <v>0</v>
      </c>
      <c r="RVX4">
        <f>'Active Deashbord'!RVX4</f>
        <v>0</v>
      </c>
      <c r="RVY4">
        <f>'Active Deashbord'!RVY4</f>
        <v>0</v>
      </c>
      <c r="RVZ4">
        <f>'Active Deashbord'!RVZ4</f>
        <v>0</v>
      </c>
      <c r="RWA4">
        <f>'Active Deashbord'!RWA4</f>
        <v>0</v>
      </c>
      <c r="RWB4">
        <f>'Active Deashbord'!RWB4</f>
        <v>0</v>
      </c>
      <c r="RWC4">
        <f>'Active Deashbord'!RWC4</f>
        <v>0</v>
      </c>
      <c r="RWD4">
        <f>'Active Deashbord'!RWD4</f>
        <v>0</v>
      </c>
      <c r="RWE4">
        <f>'Active Deashbord'!RWE4</f>
        <v>0</v>
      </c>
      <c r="RWF4">
        <f>'Active Deashbord'!RWF4</f>
        <v>0</v>
      </c>
      <c r="RWG4">
        <f>'Active Deashbord'!RWG4</f>
        <v>0</v>
      </c>
      <c r="RWH4">
        <f>'Active Deashbord'!RWH4</f>
        <v>0</v>
      </c>
      <c r="RWI4">
        <f>'Active Deashbord'!RWI4</f>
        <v>0</v>
      </c>
      <c r="RWJ4">
        <f>'Active Deashbord'!RWJ4</f>
        <v>0</v>
      </c>
      <c r="RWK4">
        <f>'Active Deashbord'!RWK4</f>
        <v>0</v>
      </c>
      <c r="RWL4">
        <f>'Active Deashbord'!RWL4</f>
        <v>0</v>
      </c>
      <c r="RWM4">
        <f>'Active Deashbord'!RWM4</f>
        <v>0</v>
      </c>
      <c r="RWN4">
        <f>'Active Deashbord'!RWN4</f>
        <v>0</v>
      </c>
      <c r="RWO4">
        <f>'Active Deashbord'!RWO4</f>
        <v>0</v>
      </c>
      <c r="RWP4">
        <f>'Active Deashbord'!RWP4</f>
        <v>0</v>
      </c>
      <c r="RWQ4">
        <f>'Active Deashbord'!RWQ4</f>
        <v>0</v>
      </c>
      <c r="RWR4">
        <f>'Active Deashbord'!RWR4</f>
        <v>0</v>
      </c>
      <c r="RWS4">
        <f>'Active Deashbord'!RWS4</f>
        <v>0</v>
      </c>
      <c r="RWT4">
        <f>'Active Deashbord'!RWT4</f>
        <v>0</v>
      </c>
      <c r="RWU4">
        <f>'Active Deashbord'!RWU4</f>
        <v>0</v>
      </c>
      <c r="RWV4">
        <f>'Active Deashbord'!RWV4</f>
        <v>0</v>
      </c>
      <c r="RWW4">
        <f>'Active Deashbord'!RWW4</f>
        <v>0</v>
      </c>
      <c r="RWX4">
        <f>'Active Deashbord'!RWX4</f>
        <v>0</v>
      </c>
      <c r="RWY4">
        <f>'Active Deashbord'!RWY4</f>
        <v>0</v>
      </c>
      <c r="RWZ4">
        <f>'Active Deashbord'!RWZ4</f>
        <v>0</v>
      </c>
      <c r="RXA4">
        <f>'Active Deashbord'!RXA4</f>
        <v>0</v>
      </c>
      <c r="RXB4">
        <f>'Active Deashbord'!RXB4</f>
        <v>0</v>
      </c>
      <c r="RXC4">
        <f>'Active Deashbord'!RXC4</f>
        <v>0</v>
      </c>
      <c r="RXD4">
        <f>'Active Deashbord'!RXD4</f>
        <v>0</v>
      </c>
      <c r="RXE4">
        <f>'Active Deashbord'!RXE4</f>
        <v>0</v>
      </c>
      <c r="RXF4">
        <f>'Active Deashbord'!RXF4</f>
        <v>0</v>
      </c>
      <c r="RXG4">
        <f>'Active Deashbord'!RXG4</f>
        <v>0</v>
      </c>
      <c r="RXH4">
        <f>'Active Deashbord'!RXH4</f>
        <v>0</v>
      </c>
      <c r="RXI4">
        <f>'Active Deashbord'!RXI4</f>
        <v>0</v>
      </c>
      <c r="RXJ4">
        <f>'Active Deashbord'!RXJ4</f>
        <v>0</v>
      </c>
      <c r="RXK4">
        <f>'Active Deashbord'!RXK4</f>
        <v>0</v>
      </c>
      <c r="RXL4">
        <f>'Active Deashbord'!RXL4</f>
        <v>0</v>
      </c>
      <c r="RXM4">
        <f>'Active Deashbord'!RXM4</f>
        <v>0</v>
      </c>
      <c r="RXN4">
        <f>'Active Deashbord'!RXN4</f>
        <v>0</v>
      </c>
      <c r="RXO4">
        <f>'Active Deashbord'!RXO4</f>
        <v>0</v>
      </c>
      <c r="RXP4">
        <f>'Active Deashbord'!RXP4</f>
        <v>0</v>
      </c>
      <c r="RXQ4">
        <f>'Active Deashbord'!RXQ4</f>
        <v>0</v>
      </c>
      <c r="RXR4">
        <f>'Active Deashbord'!RXR4</f>
        <v>0</v>
      </c>
      <c r="RXS4">
        <f>'Active Deashbord'!RXS4</f>
        <v>0</v>
      </c>
      <c r="RXT4">
        <f>'Active Deashbord'!RXT4</f>
        <v>0</v>
      </c>
      <c r="RXU4">
        <f>'Active Deashbord'!RXU4</f>
        <v>0</v>
      </c>
      <c r="RXV4">
        <f>'Active Deashbord'!RXV4</f>
        <v>0</v>
      </c>
      <c r="RXW4">
        <f>'Active Deashbord'!RXW4</f>
        <v>0</v>
      </c>
      <c r="RXX4">
        <f>'Active Deashbord'!RXX4</f>
        <v>0</v>
      </c>
      <c r="RXY4">
        <f>'Active Deashbord'!RXY4</f>
        <v>0</v>
      </c>
      <c r="RXZ4">
        <f>'Active Deashbord'!RXZ4</f>
        <v>0</v>
      </c>
      <c r="RYA4">
        <f>'Active Deashbord'!RYA4</f>
        <v>0</v>
      </c>
      <c r="RYB4">
        <f>'Active Deashbord'!RYB4</f>
        <v>0</v>
      </c>
      <c r="RYC4">
        <f>'Active Deashbord'!RYC4</f>
        <v>0</v>
      </c>
      <c r="RYD4">
        <f>'Active Deashbord'!RYD4</f>
        <v>0</v>
      </c>
      <c r="RYE4">
        <f>'Active Deashbord'!RYE4</f>
        <v>0</v>
      </c>
      <c r="RYF4">
        <f>'Active Deashbord'!RYF4</f>
        <v>0</v>
      </c>
      <c r="RYG4">
        <f>'Active Deashbord'!RYG4</f>
        <v>0</v>
      </c>
      <c r="RYH4">
        <f>'Active Deashbord'!RYH4</f>
        <v>0</v>
      </c>
      <c r="RYI4">
        <f>'Active Deashbord'!RYI4</f>
        <v>0</v>
      </c>
      <c r="RYJ4">
        <f>'Active Deashbord'!RYJ4</f>
        <v>0</v>
      </c>
      <c r="RYK4">
        <f>'Active Deashbord'!RYK4</f>
        <v>0</v>
      </c>
      <c r="RYL4">
        <f>'Active Deashbord'!RYL4</f>
        <v>0</v>
      </c>
      <c r="RYM4">
        <f>'Active Deashbord'!RYM4</f>
        <v>0</v>
      </c>
      <c r="RYN4">
        <f>'Active Deashbord'!RYN4</f>
        <v>0</v>
      </c>
      <c r="RYO4">
        <f>'Active Deashbord'!RYO4</f>
        <v>0</v>
      </c>
      <c r="RYP4">
        <f>'Active Deashbord'!RYP4</f>
        <v>0</v>
      </c>
      <c r="RYQ4">
        <f>'Active Deashbord'!RYQ4</f>
        <v>0</v>
      </c>
      <c r="RYR4">
        <f>'Active Deashbord'!RYR4</f>
        <v>0</v>
      </c>
      <c r="RYS4">
        <f>'Active Deashbord'!RYS4</f>
        <v>0</v>
      </c>
      <c r="RYT4">
        <f>'Active Deashbord'!RYT4</f>
        <v>0</v>
      </c>
      <c r="RYU4">
        <f>'Active Deashbord'!RYU4</f>
        <v>0</v>
      </c>
      <c r="RYV4">
        <f>'Active Deashbord'!RYV4</f>
        <v>0</v>
      </c>
      <c r="RYW4">
        <f>'Active Deashbord'!RYW4</f>
        <v>0</v>
      </c>
      <c r="RYX4">
        <f>'Active Deashbord'!RYX4</f>
        <v>0</v>
      </c>
      <c r="RYY4">
        <f>'Active Deashbord'!RYY4</f>
        <v>0</v>
      </c>
      <c r="RYZ4">
        <f>'Active Deashbord'!RYZ4</f>
        <v>0</v>
      </c>
      <c r="RZA4">
        <f>'Active Deashbord'!RZA4</f>
        <v>0</v>
      </c>
      <c r="RZB4">
        <f>'Active Deashbord'!RZB4</f>
        <v>0</v>
      </c>
      <c r="RZC4">
        <f>'Active Deashbord'!RZC4</f>
        <v>0</v>
      </c>
      <c r="RZD4">
        <f>'Active Deashbord'!RZD4</f>
        <v>0</v>
      </c>
      <c r="RZE4">
        <f>'Active Deashbord'!RZE4</f>
        <v>0</v>
      </c>
      <c r="RZF4">
        <f>'Active Deashbord'!RZF4</f>
        <v>0</v>
      </c>
      <c r="RZG4">
        <f>'Active Deashbord'!RZG4</f>
        <v>0</v>
      </c>
      <c r="RZH4">
        <f>'Active Deashbord'!RZH4</f>
        <v>0</v>
      </c>
      <c r="RZI4">
        <f>'Active Deashbord'!RZI4</f>
        <v>0</v>
      </c>
      <c r="RZJ4">
        <f>'Active Deashbord'!RZJ4</f>
        <v>0</v>
      </c>
      <c r="RZK4">
        <f>'Active Deashbord'!RZK4</f>
        <v>0</v>
      </c>
      <c r="RZL4">
        <f>'Active Deashbord'!RZL4</f>
        <v>0</v>
      </c>
      <c r="RZM4">
        <f>'Active Deashbord'!RZM4</f>
        <v>0</v>
      </c>
      <c r="RZN4">
        <f>'Active Deashbord'!RZN4</f>
        <v>0</v>
      </c>
      <c r="RZO4">
        <f>'Active Deashbord'!RZO4</f>
        <v>0</v>
      </c>
      <c r="RZP4">
        <f>'Active Deashbord'!RZP4</f>
        <v>0</v>
      </c>
      <c r="RZQ4">
        <f>'Active Deashbord'!RZQ4</f>
        <v>0</v>
      </c>
      <c r="RZR4">
        <f>'Active Deashbord'!RZR4</f>
        <v>0</v>
      </c>
      <c r="RZS4">
        <f>'Active Deashbord'!RZS4</f>
        <v>0</v>
      </c>
      <c r="RZT4">
        <f>'Active Deashbord'!RZT4</f>
        <v>0</v>
      </c>
      <c r="RZU4">
        <f>'Active Deashbord'!RZU4</f>
        <v>0</v>
      </c>
      <c r="RZV4">
        <f>'Active Deashbord'!RZV4</f>
        <v>0</v>
      </c>
      <c r="RZW4">
        <f>'Active Deashbord'!RZW4</f>
        <v>0</v>
      </c>
      <c r="RZX4">
        <f>'Active Deashbord'!RZX4</f>
        <v>0</v>
      </c>
      <c r="RZY4">
        <f>'Active Deashbord'!RZY4</f>
        <v>0</v>
      </c>
      <c r="RZZ4">
        <f>'Active Deashbord'!RZZ4</f>
        <v>0</v>
      </c>
      <c r="SAA4">
        <f>'Active Deashbord'!SAA4</f>
        <v>0</v>
      </c>
      <c r="SAB4">
        <f>'Active Deashbord'!SAB4</f>
        <v>0</v>
      </c>
      <c r="SAC4">
        <f>'Active Deashbord'!SAC4</f>
        <v>0</v>
      </c>
      <c r="SAD4">
        <f>'Active Deashbord'!SAD4</f>
        <v>0</v>
      </c>
      <c r="SAE4">
        <f>'Active Deashbord'!SAE4</f>
        <v>0</v>
      </c>
      <c r="SAF4">
        <f>'Active Deashbord'!SAF4</f>
        <v>0</v>
      </c>
      <c r="SAG4">
        <f>'Active Deashbord'!SAG4</f>
        <v>0</v>
      </c>
      <c r="SAH4">
        <f>'Active Deashbord'!SAH4</f>
        <v>0</v>
      </c>
      <c r="SAI4">
        <f>'Active Deashbord'!SAI4</f>
        <v>0</v>
      </c>
      <c r="SAJ4">
        <f>'Active Deashbord'!SAJ4</f>
        <v>0</v>
      </c>
      <c r="SAK4">
        <f>'Active Deashbord'!SAK4</f>
        <v>0</v>
      </c>
      <c r="SAL4">
        <f>'Active Deashbord'!SAL4</f>
        <v>0</v>
      </c>
      <c r="SAM4">
        <f>'Active Deashbord'!SAM4</f>
        <v>0</v>
      </c>
      <c r="SAN4">
        <f>'Active Deashbord'!SAN4</f>
        <v>0</v>
      </c>
      <c r="SAO4">
        <f>'Active Deashbord'!SAO4</f>
        <v>0</v>
      </c>
      <c r="SAP4">
        <f>'Active Deashbord'!SAP4</f>
        <v>0</v>
      </c>
      <c r="SAQ4">
        <f>'Active Deashbord'!SAQ4</f>
        <v>0</v>
      </c>
      <c r="SAR4">
        <f>'Active Deashbord'!SAR4</f>
        <v>0</v>
      </c>
      <c r="SAS4">
        <f>'Active Deashbord'!SAS4</f>
        <v>0</v>
      </c>
      <c r="SAT4">
        <f>'Active Deashbord'!SAT4</f>
        <v>0</v>
      </c>
      <c r="SAU4">
        <f>'Active Deashbord'!SAU4</f>
        <v>0</v>
      </c>
      <c r="SAV4">
        <f>'Active Deashbord'!SAV4</f>
        <v>0</v>
      </c>
      <c r="SAW4">
        <f>'Active Deashbord'!SAW4</f>
        <v>0</v>
      </c>
      <c r="SAX4">
        <f>'Active Deashbord'!SAX4</f>
        <v>0</v>
      </c>
      <c r="SAY4">
        <f>'Active Deashbord'!SAY4</f>
        <v>0</v>
      </c>
      <c r="SAZ4">
        <f>'Active Deashbord'!SAZ4</f>
        <v>0</v>
      </c>
      <c r="SBA4">
        <f>'Active Deashbord'!SBA4</f>
        <v>0</v>
      </c>
      <c r="SBB4">
        <f>'Active Deashbord'!SBB4</f>
        <v>0</v>
      </c>
      <c r="SBC4">
        <f>'Active Deashbord'!SBC4</f>
        <v>0</v>
      </c>
      <c r="SBD4">
        <f>'Active Deashbord'!SBD4</f>
        <v>0</v>
      </c>
      <c r="SBE4">
        <f>'Active Deashbord'!SBE4</f>
        <v>0</v>
      </c>
      <c r="SBF4">
        <f>'Active Deashbord'!SBF4</f>
        <v>0</v>
      </c>
      <c r="SBG4">
        <f>'Active Deashbord'!SBG4</f>
        <v>0</v>
      </c>
      <c r="SBH4">
        <f>'Active Deashbord'!SBH4</f>
        <v>0</v>
      </c>
      <c r="SBI4">
        <f>'Active Deashbord'!SBI4</f>
        <v>0</v>
      </c>
      <c r="SBJ4">
        <f>'Active Deashbord'!SBJ4</f>
        <v>0</v>
      </c>
      <c r="SBK4">
        <f>'Active Deashbord'!SBK4</f>
        <v>0</v>
      </c>
      <c r="SBL4">
        <f>'Active Deashbord'!SBL4</f>
        <v>0</v>
      </c>
      <c r="SBM4">
        <f>'Active Deashbord'!SBM4</f>
        <v>0</v>
      </c>
      <c r="SBN4">
        <f>'Active Deashbord'!SBN4</f>
        <v>0</v>
      </c>
      <c r="SBO4">
        <f>'Active Deashbord'!SBO4</f>
        <v>0</v>
      </c>
      <c r="SBP4">
        <f>'Active Deashbord'!SBP4</f>
        <v>0</v>
      </c>
      <c r="SBQ4">
        <f>'Active Deashbord'!SBQ4</f>
        <v>0</v>
      </c>
      <c r="SBR4">
        <f>'Active Deashbord'!SBR4</f>
        <v>0</v>
      </c>
      <c r="SBS4">
        <f>'Active Deashbord'!SBS4</f>
        <v>0</v>
      </c>
      <c r="SBT4">
        <f>'Active Deashbord'!SBT4</f>
        <v>0</v>
      </c>
      <c r="SBU4">
        <f>'Active Deashbord'!SBU4</f>
        <v>0</v>
      </c>
      <c r="SBV4">
        <f>'Active Deashbord'!SBV4</f>
        <v>0</v>
      </c>
      <c r="SBW4">
        <f>'Active Deashbord'!SBW4</f>
        <v>0</v>
      </c>
      <c r="SBX4">
        <f>'Active Deashbord'!SBX4</f>
        <v>0</v>
      </c>
      <c r="SBY4">
        <f>'Active Deashbord'!SBY4</f>
        <v>0</v>
      </c>
      <c r="SBZ4">
        <f>'Active Deashbord'!SBZ4</f>
        <v>0</v>
      </c>
      <c r="SCA4">
        <f>'Active Deashbord'!SCA4</f>
        <v>0</v>
      </c>
      <c r="SCB4">
        <f>'Active Deashbord'!SCB4</f>
        <v>0</v>
      </c>
      <c r="SCC4">
        <f>'Active Deashbord'!SCC4</f>
        <v>0</v>
      </c>
      <c r="SCD4">
        <f>'Active Deashbord'!SCD4</f>
        <v>0</v>
      </c>
      <c r="SCE4">
        <f>'Active Deashbord'!SCE4</f>
        <v>0</v>
      </c>
      <c r="SCF4">
        <f>'Active Deashbord'!SCF4</f>
        <v>0</v>
      </c>
      <c r="SCG4">
        <f>'Active Deashbord'!SCG4</f>
        <v>0</v>
      </c>
      <c r="SCH4">
        <f>'Active Deashbord'!SCH4</f>
        <v>0</v>
      </c>
      <c r="SCI4">
        <f>'Active Deashbord'!SCI4</f>
        <v>0</v>
      </c>
      <c r="SCJ4">
        <f>'Active Deashbord'!SCJ4</f>
        <v>0</v>
      </c>
      <c r="SCK4">
        <f>'Active Deashbord'!SCK4</f>
        <v>0</v>
      </c>
      <c r="SCL4">
        <f>'Active Deashbord'!SCL4</f>
        <v>0</v>
      </c>
      <c r="SCM4">
        <f>'Active Deashbord'!SCM4</f>
        <v>0</v>
      </c>
      <c r="SCN4">
        <f>'Active Deashbord'!SCN4</f>
        <v>0</v>
      </c>
      <c r="SCO4">
        <f>'Active Deashbord'!SCO4</f>
        <v>0</v>
      </c>
      <c r="SCP4">
        <f>'Active Deashbord'!SCP4</f>
        <v>0</v>
      </c>
      <c r="SCQ4">
        <f>'Active Deashbord'!SCQ4</f>
        <v>0</v>
      </c>
      <c r="SCR4">
        <f>'Active Deashbord'!SCR4</f>
        <v>0</v>
      </c>
      <c r="SCS4">
        <f>'Active Deashbord'!SCS4</f>
        <v>0</v>
      </c>
      <c r="SCT4">
        <f>'Active Deashbord'!SCT4</f>
        <v>0</v>
      </c>
      <c r="SCU4">
        <f>'Active Deashbord'!SCU4</f>
        <v>0</v>
      </c>
      <c r="SCV4">
        <f>'Active Deashbord'!SCV4</f>
        <v>0</v>
      </c>
      <c r="SCW4">
        <f>'Active Deashbord'!SCW4</f>
        <v>0</v>
      </c>
      <c r="SCX4">
        <f>'Active Deashbord'!SCX4</f>
        <v>0</v>
      </c>
      <c r="SCY4">
        <f>'Active Deashbord'!SCY4</f>
        <v>0</v>
      </c>
      <c r="SCZ4">
        <f>'Active Deashbord'!SCZ4</f>
        <v>0</v>
      </c>
      <c r="SDA4">
        <f>'Active Deashbord'!SDA4</f>
        <v>0</v>
      </c>
      <c r="SDB4">
        <f>'Active Deashbord'!SDB4</f>
        <v>0</v>
      </c>
      <c r="SDC4">
        <f>'Active Deashbord'!SDC4</f>
        <v>0</v>
      </c>
      <c r="SDD4">
        <f>'Active Deashbord'!SDD4</f>
        <v>0</v>
      </c>
      <c r="SDE4">
        <f>'Active Deashbord'!SDE4</f>
        <v>0</v>
      </c>
      <c r="SDF4">
        <f>'Active Deashbord'!SDF4</f>
        <v>0</v>
      </c>
      <c r="SDG4">
        <f>'Active Deashbord'!SDG4</f>
        <v>0</v>
      </c>
      <c r="SDH4">
        <f>'Active Deashbord'!SDH4</f>
        <v>0</v>
      </c>
      <c r="SDI4">
        <f>'Active Deashbord'!SDI4</f>
        <v>0</v>
      </c>
      <c r="SDJ4">
        <f>'Active Deashbord'!SDJ4</f>
        <v>0</v>
      </c>
      <c r="SDK4">
        <f>'Active Deashbord'!SDK4</f>
        <v>0</v>
      </c>
      <c r="SDL4">
        <f>'Active Deashbord'!SDL4</f>
        <v>0</v>
      </c>
      <c r="SDM4">
        <f>'Active Deashbord'!SDM4</f>
        <v>0</v>
      </c>
      <c r="SDN4">
        <f>'Active Deashbord'!SDN4</f>
        <v>0</v>
      </c>
      <c r="SDO4">
        <f>'Active Deashbord'!SDO4</f>
        <v>0</v>
      </c>
      <c r="SDP4">
        <f>'Active Deashbord'!SDP4</f>
        <v>0</v>
      </c>
      <c r="SDQ4">
        <f>'Active Deashbord'!SDQ4</f>
        <v>0</v>
      </c>
      <c r="SDR4">
        <f>'Active Deashbord'!SDR4</f>
        <v>0</v>
      </c>
      <c r="SDS4">
        <f>'Active Deashbord'!SDS4</f>
        <v>0</v>
      </c>
      <c r="SDT4">
        <f>'Active Deashbord'!SDT4</f>
        <v>0</v>
      </c>
      <c r="SDU4">
        <f>'Active Deashbord'!SDU4</f>
        <v>0</v>
      </c>
      <c r="SDV4">
        <f>'Active Deashbord'!SDV4</f>
        <v>0</v>
      </c>
      <c r="SDW4">
        <f>'Active Deashbord'!SDW4</f>
        <v>0</v>
      </c>
      <c r="SDX4">
        <f>'Active Deashbord'!SDX4</f>
        <v>0</v>
      </c>
      <c r="SDY4">
        <f>'Active Deashbord'!SDY4</f>
        <v>0</v>
      </c>
      <c r="SDZ4">
        <f>'Active Deashbord'!SDZ4</f>
        <v>0</v>
      </c>
      <c r="SEA4">
        <f>'Active Deashbord'!SEA4</f>
        <v>0</v>
      </c>
      <c r="SEB4">
        <f>'Active Deashbord'!SEB4</f>
        <v>0</v>
      </c>
      <c r="SEC4">
        <f>'Active Deashbord'!SEC4</f>
        <v>0</v>
      </c>
      <c r="SED4">
        <f>'Active Deashbord'!SED4</f>
        <v>0</v>
      </c>
      <c r="SEE4">
        <f>'Active Deashbord'!SEE4</f>
        <v>0</v>
      </c>
      <c r="SEF4">
        <f>'Active Deashbord'!SEF4</f>
        <v>0</v>
      </c>
      <c r="SEG4">
        <f>'Active Deashbord'!SEG4</f>
        <v>0</v>
      </c>
      <c r="SEH4">
        <f>'Active Deashbord'!SEH4</f>
        <v>0</v>
      </c>
      <c r="SEI4">
        <f>'Active Deashbord'!SEI4</f>
        <v>0</v>
      </c>
      <c r="SEJ4">
        <f>'Active Deashbord'!SEJ4</f>
        <v>0</v>
      </c>
      <c r="SEK4">
        <f>'Active Deashbord'!SEK4</f>
        <v>0</v>
      </c>
      <c r="SEL4">
        <f>'Active Deashbord'!SEL4</f>
        <v>0</v>
      </c>
      <c r="SEM4">
        <f>'Active Deashbord'!SEM4</f>
        <v>0</v>
      </c>
      <c r="SEN4">
        <f>'Active Deashbord'!SEN4</f>
        <v>0</v>
      </c>
      <c r="SEO4">
        <f>'Active Deashbord'!SEO4</f>
        <v>0</v>
      </c>
      <c r="SEP4">
        <f>'Active Deashbord'!SEP4</f>
        <v>0</v>
      </c>
      <c r="SEQ4">
        <f>'Active Deashbord'!SEQ4</f>
        <v>0</v>
      </c>
      <c r="SER4">
        <f>'Active Deashbord'!SER4</f>
        <v>0</v>
      </c>
      <c r="SES4">
        <f>'Active Deashbord'!SES4</f>
        <v>0</v>
      </c>
      <c r="SET4">
        <f>'Active Deashbord'!SET4</f>
        <v>0</v>
      </c>
      <c r="SEU4">
        <f>'Active Deashbord'!SEU4</f>
        <v>0</v>
      </c>
      <c r="SEV4">
        <f>'Active Deashbord'!SEV4</f>
        <v>0</v>
      </c>
      <c r="SEW4">
        <f>'Active Deashbord'!SEW4</f>
        <v>0</v>
      </c>
      <c r="SEX4">
        <f>'Active Deashbord'!SEX4</f>
        <v>0</v>
      </c>
      <c r="SEY4">
        <f>'Active Deashbord'!SEY4</f>
        <v>0</v>
      </c>
      <c r="SEZ4">
        <f>'Active Deashbord'!SEZ4</f>
        <v>0</v>
      </c>
      <c r="SFA4">
        <f>'Active Deashbord'!SFA4</f>
        <v>0</v>
      </c>
      <c r="SFB4">
        <f>'Active Deashbord'!SFB4</f>
        <v>0</v>
      </c>
      <c r="SFC4">
        <f>'Active Deashbord'!SFC4</f>
        <v>0</v>
      </c>
      <c r="SFD4">
        <f>'Active Deashbord'!SFD4</f>
        <v>0</v>
      </c>
      <c r="SFE4">
        <f>'Active Deashbord'!SFE4</f>
        <v>0</v>
      </c>
      <c r="SFF4">
        <f>'Active Deashbord'!SFF4</f>
        <v>0</v>
      </c>
      <c r="SFG4">
        <f>'Active Deashbord'!SFG4</f>
        <v>0</v>
      </c>
      <c r="SFH4">
        <f>'Active Deashbord'!SFH4</f>
        <v>0</v>
      </c>
      <c r="SFI4">
        <f>'Active Deashbord'!SFI4</f>
        <v>0</v>
      </c>
      <c r="SFJ4">
        <f>'Active Deashbord'!SFJ4</f>
        <v>0</v>
      </c>
      <c r="SFK4">
        <f>'Active Deashbord'!SFK4</f>
        <v>0</v>
      </c>
      <c r="SFL4">
        <f>'Active Deashbord'!SFL4</f>
        <v>0</v>
      </c>
      <c r="SFM4">
        <f>'Active Deashbord'!SFM4</f>
        <v>0</v>
      </c>
      <c r="SFN4">
        <f>'Active Deashbord'!SFN4</f>
        <v>0</v>
      </c>
      <c r="SFO4">
        <f>'Active Deashbord'!SFO4</f>
        <v>0</v>
      </c>
      <c r="SFP4">
        <f>'Active Deashbord'!SFP4</f>
        <v>0</v>
      </c>
      <c r="SFQ4">
        <f>'Active Deashbord'!SFQ4</f>
        <v>0</v>
      </c>
      <c r="SFR4">
        <f>'Active Deashbord'!SFR4</f>
        <v>0</v>
      </c>
      <c r="SFS4">
        <f>'Active Deashbord'!SFS4</f>
        <v>0</v>
      </c>
      <c r="SFT4">
        <f>'Active Deashbord'!SFT4</f>
        <v>0</v>
      </c>
      <c r="SFU4">
        <f>'Active Deashbord'!SFU4</f>
        <v>0</v>
      </c>
      <c r="SFV4">
        <f>'Active Deashbord'!SFV4</f>
        <v>0</v>
      </c>
      <c r="SFW4">
        <f>'Active Deashbord'!SFW4</f>
        <v>0</v>
      </c>
      <c r="SFX4">
        <f>'Active Deashbord'!SFX4</f>
        <v>0</v>
      </c>
      <c r="SFY4">
        <f>'Active Deashbord'!SFY4</f>
        <v>0</v>
      </c>
      <c r="SFZ4">
        <f>'Active Deashbord'!SFZ4</f>
        <v>0</v>
      </c>
      <c r="SGA4">
        <f>'Active Deashbord'!SGA4</f>
        <v>0</v>
      </c>
      <c r="SGB4">
        <f>'Active Deashbord'!SGB4</f>
        <v>0</v>
      </c>
      <c r="SGC4">
        <f>'Active Deashbord'!SGC4</f>
        <v>0</v>
      </c>
      <c r="SGD4">
        <f>'Active Deashbord'!SGD4</f>
        <v>0</v>
      </c>
      <c r="SGE4">
        <f>'Active Deashbord'!SGE4</f>
        <v>0</v>
      </c>
      <c r="SGF4">
        <f>'Active Deashbord'!SGF4</f>
        <v>0</v>
      </c>
      <c r="SGG4">
        <f>'Active Deashbord'!SGG4</f>
        <v>0</v>
      </c>
      <c r="SGH4">
        <f>'Active Deashbord'!SGH4</f>
        <v>0</v>
      </c>
      <c r="SGI4">
        <f>'Active Deashbord'!SGI4</f>
        <v>0</v>
      </c>
      <c r="SGJ4">
        <f>'Active Deashbord'!SGJ4</f>
        <v>0</v>
      </c>
      <c r="SGK4">
        <f>'Active Deashbord'!SGK4</f>
        <v>0</v>
      </c>
      <c r="SGL4">
        <f>'Active Deashbord'!SGL4</f>
        <v>0</v>
      </c>
      <c r="SGM4">
        <f>'Active Deashbord'!SGM4</f>
        <v>0</v>
      </c>
      <c r="SGN4">
        <f>'Active Deashbord'!SGN4</f>
        <v>0</v>
      </c>
      <c r="SGO4">
        <f>'Active Deashbord'!SGO4</f>
        <v>0</v>
      </c>
      <c r="SGP4">
        <f>'Active Deashbord'!SGP4</f>
        <v>0</v>
      </c>
      <c r="SGQ4">
        <f>'Active Deashbord'!SGQ4</f>
        <v>0</v>
      </c>
      <c r="SGR4">
        <f>'Active Deashbord'!SGR4</f>
        <v>0</v>
      </c>
      <c r="SGS4">
        <f>'Active Deashbord'!SGS4</f>
        <v>0</v>
      </c>
      <c r="SGT4">
        <f>'Active Deashbord'!SGT4</f>
        <v>0</v>
      </c>
      <c r="SGU4">
        <f>'Active Deashbord'!SGU4</f>
        <v>0</v>
      </c>
      <c r="SGV4">
        <f>'Active Deashbord'!SGV4</f>
        <v>0</v>
      </c>
      <c r="SGW4">
        <f>'Active Deashbord'!SGW4</f>
        <v>0</v>
      </c>
      <c r="SGX4">
        <f>'Active Deashbord'!SGX4</f>
        <v>0</v>
      </c>
      <c r="SGY4">
        <f>'Active Deashbord'!SGY4</f>
        <v>0</v>
      </c>
      <c r="SGZ4">
        <f>'Active Deashbord'!SGZ4</f>
        <v>0</v>
      </c>
      <c r="SHA4">
        <f>'Active Deashbord'!SHA4</f>
        <v>0</v>
      </c>
      <c r="SHB4">
        <f>'Active Deashbord'!SHB4</f>
        <v>0</v>
      </c>
      <c r="SHC4">
        <f>'Active Deashbord'!SHC4</f>
        <v>0</v>
      </c>
      <c r="SHD4">
        <f>'Active Deashbord'!SHD4</f>
        <v>0</v>
      </c>
      <c r="SHE4">
        <f>'Active Deashbord'!SHE4</f>
        <v>0</v>
      </c>
      <c r="SHF4">
        <f>'Active Deashbord'!SHF4</f>
        <v>0</v>
      </c>
      <c r="SHG4">
        <f>'Active Deashbord'!SHG4</f>
        <v>0</v>
      </c>
      <c r="SHH4">
        <f>'Active Deashbord'!SHH4</f>
        <v>0</v>
      </c>
      <c r="SHI4">
        <f>'Active Deashbord'!SHI4</f>
        <v>0</v>
      </c>
      <c r="SHJ4">
        <f>'Active Deashbord'!SHJ4</f>
        <v>0</v>
      </c>
      <c r="SHK4">
        <f>'Active Deashbord'!SHK4</f>
        <v>0</v>
      </c>
      <c r="SHL4">
        <f>'Active Deashbord'!SHL4</f>
        <v>0</v>
      </c>
      <c r="SHM4">
        <f>'Active Deashbord'!SHM4</f>
        <v>0</v>
      </c>
      <c r="SHN4">
        <f>'Active Deashbord'!SHN4</f>
        <v>0</v>
      </c>
      <c r="SHO4">
        <f>'Active Deashbord'!SHO4</f>
        <v>0</v>
      </c>
      <c r="SHP4">
        <f>'Active Deashbord'!SHP4</f>
        <v>0</v>
      </c>
      <c r="SHQ4">
        <f>'Active Deashbord'!SHQ4</f>
        <v>0</v>
      </c>
      <c r="SHR4">
        <f>'Active Deashbord'!SHR4</f>
        <v>0</v>
      </c>
      <c r="SHS4">
        <f>'Active Deashbord'!SHS4</f>
        <v>0</v>
      </c>
      <c r="SHT4">
        <f>'Active Deashbord'!SHT4</f>
        <v>0</v>
      </c>
      <c r="SHU4">
        <f>'Active Deashbord'!SHU4</f>
        <v>0</v>
      </c>
      <c r="SHV4">
        <f>'Active Deashbord'!SHV4</f>
        <v>0</v>
      </c>
      <c r="SHW4">
        <f>'Active Deashbord'!SHW4</f>
        <v>0</v>
      </c>
      <c r="SHX4">
        <f>'Active Deashbord'!SHX4</f>
        <v>0</v>
      </c>
      <c r="SHY4">
        <f>'Active Deashbord'!SHY4</f>
        <v>0</v>
      </c>
      <c r="SHZ4">
        <f>'Active Deashbord'!SHZ4</f>
        <v>0</v>
      </c>
      <c r="SIA4">
        <f>'Active Deashbord'!SIA4</f>
        <v>0</v>
      </c>
      <c r="SIB4">
        <f>'Active Deashbord'!SIB4</f>
        <v>0</v>
      </c>
      <c r="SIC4">
        <f>'Active Deashbord'!SIC4</f>
        <v>0</v>
      </c>
      <c r="SID4">
        <f>'Active Deashbord'!SID4</f>
        <v>0</v>
      </c>
      <c r="SIE4">
        <f>'Active Deashbord'!SIE4</f>
        <v>0</v>
      </c>
      <c r="SIF4">
        <f>'Active Deashbord'!SIF4</f>
        <v>0</v>
      </c>
      <c r="SIG4">
        <f>'Active Deashbord'!SIG4</f>
        <v>0</v>
      </c>
      <c r="SIH4">
        <f>'Active Deashbord'!SIH4</f>
        <v>0</v>
      </c>
      <c r="SII4">
        <f>'Active Deashbord'!SII4</f>
        <v>0</v>
      </c>
      <c r="SIJ4">
        <f>'Active Deashbord'!SIJ4</f>
        <v>0</v>
      </c>
      <c r="SIK4">
        <f>'Active Deashbord'!SIK4</f>
        <v>0</v>
      </c>
      <c r="SIL4">
        <f>'Active Deashbord'!SIL4</f>
        <v>0</v>
      </c>
      <c r="SIM4">
        <f>'Active Deashbord'!SIM4</f>
        <v>0</v>
      </c>
      <c r="SIN4">
        <f>'Active Deashbord'!SIN4</f>
        <v>0</v>
      </c>
      <c r="SIO4">
        <f>'Active Deashbord'!SIO4</f>
        <v>0</v>
      </c>
      <c r="SIP4">
        <f>'Active Deashbord'!SIP4</f>
        <v>0</v>
      </c>
      <c r="SIQ4">
        <f>'Active Deashbord'!SIQ4</f>
        <v>0</v>
      </c>
      <c r="SIR4">
        <f>'Active Deashbord'!SIR4</f>
        <v>0</v>
      </c>
      <c r="SIS4">
        <f>'Active Deashbord'!SIS4</f>
        <v>0</v>
      </c>
      <c r="SIT4">
        <f>'Active Deashbord'!SIT4</f>
        <v>0</v>
      </c>
      <c r="SIU4">
        <f>'Active Deashbord'!SIU4</f>
        <v>0</v>
      </c>
      <c r="SIV4">
        <f>'Active Deashbord'!SIV4</f>
        <v>0</v>
      </c>
      <c r="SIW4">
        <f>'Active Deashbord'!SIW4</f>
        <v>0</v>
      </c>
      <c r="SIX4">
        <f>'Active Deashbord'!SIX4</f>
        <v>0</v>
      </c>
      <c r="SIY4">
        <f>'Active Deashbord'!SIY4</f>
        <v>0</v>
      </c>
      <c r="SIZ4">
        <f>'Active Deashbord'!SIZ4</f>
        <v>0</v>
      </c>
      <c r="SJA4">
        <f>'Active Deashbord'!SJA4</f>
        <v>0</v>
      </c>
      <c r="SJB4">
        <f>'Active Deashbord'!SJB4</f>
        <v>0</v>
      </c>
      <c r="SJC4">
        <f>'Active Deashbord'!SJC4</f>
        <v>0</v>
      </c>
      <c r="SJD4">
        <f>'Active Deashbord'!SJD4</f>
        <v>0</v>
      </c>
      <c r="SJE4">
        <f>'Active Deashbord'!SJE4</f>
        <v>0</v>
      </c>
      <c r="SJF4">
        <f>'Active Deashbord'!SJF4</f>
        <v>0</v>
      </c>
      <c r="SJG4">
        <f>'Active Deashbord'!SJG4</f>
        <v>0</v>
      </c>
      <c r="SJH4">
        <f>'Active Deashbord'!SJH4</f>
        <v>0</v>
      </c>
      <c r="SJI4">
        <f>'Active Deashbord'!SJI4</f>
        <v>0</v>
      </c>
      <c r="SJJ4">
        <f>'Active Deashbord'!SJJ4</f>
        <v>0</v>
      </c>
      <c r="SJK4">
        <f>'Active Deashbord'!SJK4</f>
        <v>0</v>
      </c>
      <c r="SJL4">
        <f>'Active Deashbord'!SJL4</f>
        <v>0</v>
      </c>
      <c r="SJM4">
        <f>'Active Deashbord'!SJM4</f>
        <v>0</v>
      </c>
      <c r="SJN4">
        <f>'Active Deashbord'!SJN4</f>
        <v>0</v>
      </c>
      <c r="SJO4">
        <f>'Active Deashbord'!SJO4</f>
        <v>0</v>
      </c>
      <c r="SJP4">
        <f>'Active Deashbord'!SJP4</f>
        <v>0</v>
      </c>
      <c r="SJQ4">
        <f>'Active Deashbord'!SJQ4</f>
        <v>0</v>
      </c>
      <c r="SJR4">
        <f>'Active Deashbord'!SJR4</f>
        <v>0</v>
      </c>
      <c r="SJS4">
        <f>'Active Deashbord'!SJS4</f>
        <v>0</v>
      </c>
      <c r="SJT4">
        <f>'Active Deashbord'!SJT4</f>
        <v>0</v>
      </c>
      <c r="SJU4">
        <f>'Active Deashbord'!SJU4</f>
        <v>0</v>
      </c>
      <c r="SJV4">
        <f>'Active Deashbord'!SJV4</f>
        <v>0</v>
      </c>
      <c r="SJW4">
        <f>'Active Deashbord'!SJW4</f>
        <v>0</v>
      </c>
      <c r="SJX4">
        <f>'Active Deashbord'!SJX4</f>
        <v>0</v>
      </c>
      <c r="SJY4">
        <f>'Active Deashbord'!SJY4</f>
        <v>0</v>
      </c>
      <c r="SJZ4">
        <f>'Active Deashbord'!SJZ4</f>
        <v>0</v>
      </c>
      <c r="SKA4">
        <f>'Active Deashbord'!SKA4</f>
        <v>0</v>
      </c>
      <c r="SKB4">
        <f>'Active Deashbord'!SKB4</f>
        <v>0</v>
      </c>
      <c r="SKC4">
        <f>'Active Deashbord'!SKC4</f>
        <v>0</v>
      </c>
      <c r="SKD4">
        <f>'Active Deashbord'!SKD4</f>
        <v>0</v>
      </c>
      <c r="SKE4">
        <f>'Active Deashbord'!SKE4</f>
        <v>0</v>
      </c>
      <c r="SKF4">
        <f>'Active Deashbord'!SKF4</f>
        <v>0</v>
      </c>
      <c r="SKG4">
        <f>'Active Deashbord'!SKG4</f>
        <v>0</v>
      </c>
      <c r="SKH4">
        <f>'Active Deashbord'!SKH4</f>
        <v>0</v>
      </c>
      <c r="SKI4">
        <f>'Active Deashbord'!SKI4</f>
        <v>0</v>
      </c>
      <c r="SKJ4">
        <f>'Active Deashbord'!SKJ4</f>
        <v>0</v>
      </c>
      <c r="SKK4">
        <f>'Active Deashbord'!SKK4</f>
        <v>0</v>
      </c>
      <c r="SKL4">
        <f>'Active Deashbord'!SKL4</f>
        <v>0</v>
      </c>
      <c r="SKM4">
        <f>'Active Deashbord'!SKM4</f>
        <v>0</v>
      </c>
      <c r="SKN4">
        <f>'Active Deashbord'!SKN4</f>
        <v>0</v>
      </c>
      <c r="SKO4">
        <f>'Active Deashbord'!SKO4</f>
        <v>0</v>
      </c>
      <c r="SKP4">
        <f>'Active Deashbord'!SKP4</f>
        <v>0</v>
      </c>
      <c r="SKQ4">
        <f>'Active Deashbord'!SKQ4</f>
        <v>0</v>
      </c>
      <c r="SKR4">
        <f>'Active Deashbord'!SKR4</f>
        <v>0</v>
      </c>
      <c r="SKS4">
        <f>'Active Deashbord'!SKS4</f>
        <v>0</v>
      </c>
      <c r="SKT4">
        <f>'Active Deashbord'!SKT4</f>
        <v>0</v>
      </c>
      <c r="SKU4">
        <f>'Active Deashbord'!SKU4</f>
        <v>0</v>
      </c>
      <c r="SKV4">
        <f>'Active Deashbord'!SKV4</f>
        <v>0</v>
      </c>
      <c r="SKW4">
        <f>'Active Deashbord'!SKW4</f>
        <v>0</v>
      </c>
      <c r="SKX4">
        <f>'Active Deashbord'!SKX4</f>
        <v>0</v>
      </c>
      <c r="SKY4">
        <f>'Active Deashbord'!SKY4</f>
        <v>0</v>
      </c>
      <c r="SKZ4">
        <f>'Active Deashbord'!SKZ4</f>
        <v>0</v>
      </c>
      <c r="SLA4">
        <f>'Active Deashbord'!SLA4</f>
        <v>0</v>
      </c>
      <c r="SLB4">
        <f>'Active Deashbord'!SLB4</f>
        <v>0</v>
      </c>
      <c r="SLC4">
        <f>'Active Deashbord'!SLC4</f>
        <v>0</v>
      </c>
      <c r="SLD4">
        <f>'Active Deashbord'!SLD4</f>
        <v>0</v>
      </c>
      <c r="SLE4">
        <f>'Active Deashbord'!SLE4</f>
        <v>0</v>
      </c>
      <c r="SLF4">
        <f>'Active Deashbord'!SLF4</f>
        <v>0</v>
      </c>
      <c r="SLG4">
        <f>'Active Deashbord'!SLG4</f>
        <v>0</v>
      </c>
      <c r="SLH4">
        <f>'Active Deashbord'!SLH4</f>
        <v>0</v>
      </c>
      <c r="SLI4">
        <f>'Active Deashbord'!SLI4</f>
        <v>0</v>
      </c>
      <c r="SLJ4">
        <f>'Active Deashbord'!SLJ4</f>
        <v>0</v>
      </c>
      <c r="SLK4">
        <f>'Active Deashbord'!SLK4</f>
        <v>0</v>
      </c>
      <c r="SLL4">
        <f>'Active Deashbord'!SLL4</f>
        <v>0</v>
      </c>
      <c r="SLM4">
        <f>'Active Deashbord'!SLM4</f>
        <v>0</v>
      </c>
      <c r="SLN4">
        <f>'Active Deashbord'!SLN4</f>
        <v>0</v>
      </c>
      <c r="SLO4">
        <f>'Active Deashbord'!SLO4</f>
        <v>0</v>
      </c>
      <c r="SLP4">
        <f>'Active Deashbord'!SLP4</f>
        <v>0</v>
      </c>
      <c r="SLQ4">
        <f>'Active Deashbord'!SLQ4</f>
        <v>0</v>
      </c>
      <c r="SLR4">
        <f>'Active Deashbord'!SLR4</f>
        <v>0</v>
      </c>
      <c r="SLS4">
        <f>'Active Deashbord'!SLS4</f>
        <v>0</v>
      </c>
      <c r="SLT4">
        <f>'Active Deashbord'!SLT4</f>
        <v>0</v>
      </c>
      <c r="SLU4">
        <f>'Active Deashbord'!SLU4</f>
        <v>0</v>
      </c>
      <c r="SLV4">
        <f>'Active Deashbord'!SLV4</f>
        <v>0</v>
      </c>
      <c r="SLW4">
        <f>'Active Deashbord'!SLW4</f>
        <v>0</v>
      </c>
      <c r="SLX4">
        <f>'Active Deashbord'!SLX4</f>
        <v>0</v>
      </c>
      <c r="SLY4">
        <f>'Active Deashbord'!SLY4</f>
        <v>0</v>
      </c>
      <c r="SLZ4">
        <f>'Active Deashbord'!SLZ4</f>
        <v>0</v>
      </c>
      <c r="SMA4">
        <f>'Active Deashbord'!SMA4</f>
        <v>0</v>
      </c>
      <c r="SMB4">
        <f>'Active Deashbord'!SMB4</f>
        <v>0</v>
      </c>
      <c r="SMC4">
        <f>'Active Deashbord'!SMC4</f>
        <v>0</v>
      </c>
      <c r="SMD4">
        <f>'Active Deashbord'!SMD4</f>
        <v>0</v>
      </c>
      <c r="SME4">
        <f>'Active Deashbord'!SME4</f>
        <v>0</v>
      </c>
      <c r="SMF4">
        <f>'Active Deashbord'!SMF4</f>
        <v>0</v>
      </c>
      <c r="SMG4">
        <f>'Active Deashbord'!SMG4</f>
        <v>0</v>
      </c>
      <c r="SMH4">
        <f>'Active Deashbord'!SMH4</f>
        <v>0</v>
      </c>
      <c r="SMI4">
        <f>'Active Deashbord'!SMI4</f>
        <v>0</v>
      </c>
      <c r="SMJ4">
        <f>'Active Deashbord'!SMJ4</f>
        <v>0</v>
      </c>
      <c r="SMK4">
        <f>'Active Deashbord'!SMK4</f>
        <v>0</v>
      </c>
      <c r="SML4">
        <f>'Active Deashbord'!SML4</f>
        <v>0</v>
      </c>
      <c r="SMM4">
        <f>'Active Deashbord'!SMM4</f>
        <v>0</v>
      </c>
      <c r="SMN4">
        <f>'Active Deashbord'!SMN4</f>
        <v>0</v>
      </c>
      <c r="SMO4">
        <f>'Active Deashbord'!SMO4</f>
        <v>0</v>
      </c>
      <c r="SMP4">
        <f>'Active Deashbord'!SMP4</f>
        <v>0</v>
      </c>
      <c r="SMQ4">
        <f>'Active Deashbord'!SMQ4</f>
        <v>0</v>
      </c>
      <c r="SMR4">
        <f>'Active Deashbord'!SMR4</f>
        <v>0</v>
      </c>
      <c r="SMS4">
        <f>'Active Deashbord'!SMS4</f>
        <v>0</v>
      </c>
      <c r="SMT4">
        <f>'Active Deashbord'!SMT4</f>
        <v>0</v>
      </c>
      <c r="SMU4">
        <f>'Active Deashbord'!SMU4</f>
        <v>0</v>
      </c>
      <c r="SMV4">
        <f>'Active Deashbord'!SMV4</f>
        <v>0</v>
      </c>
      <c r="SMW4">
        <f>'Active Deashbord'!SMW4</f>
        <v>0</v>
      </c>
      <c r="SMX4">
        <f>'Active Deashbord'!SMX4</f>
        <v>0</v>
      </c>
      <c r="SMY4">
        <f>'Active Deashbord'!SMY4</f>
        <v>0</v>
      </c>
      <c r="SMZ4">
        <f>'Active Deashbord'!SMZ4</f>
        <v>0</v>
      </c>
      <c r="SNA4">
        <f>'Active Deashbord'!SNA4</f>
        <v>0</v>
      </c>
      <c r="SNB4">
        <f>'Active Deashbord'!SNB4</f>
        <v>0</v>
      </c>
      <c r="SNC4">
        <f>'Active Deashbord'!SNC4</f>
        <v>0</v>
      </c>
      <c r="SND4">
        <f>'Active Deashbord'!SND4</f>
        <v>0</v>
      </c>
      <c r="SNE4">
        <f>'Active Deashbord'!SNE4</f>
        <v>0</v>
      </c>
      <c r="SNF4">
        <f>'Active Deashbord'!SNF4</f>
        <v>0</v>
      </c>
      <c r="SNG4">
        <f>'Active Deashbord'!SNG4</f>
        <v>0</v>
      </c>
      <c r="SNH4">
        <f>'Active Deashbord'!SNH4</f>
        <v>0</v>
      </c>
      <c r="SNI4">
        <f>'Active Deashbord'!SNI4</f>
        <v>0</v>
      </c>
      <c r="SNJ4">
        <f>'Active Deashbord'!SNJ4</f>
        <v>0</v>
      </c>
      <c r="SNK4">
        <f>'Active Deashbord'!SNK4</f>
        <v>0</v>
      </c>
      <c r="SNL4">
        <f>'Active Deashbord'!SNL4</f>
        <v>0</v>
      </c>
      <c r="SNM4">
        <f>'Active Deashbord'!SNM4</f>
        <v>0</v>
      </c>
      <c r="SNN4">
        <f>'Active Deashbord'!SNN4</f>
        <v>0</v>
      </c>
      <c r="SNO4">
        <f>'Active Deashbord'!SNO4</f>
        <v>0</v>
      </c>
      <c r="SNP4">
        <f>'Active Deashbord'!SNP4</f>
        <v>0</v>
      </c>
      <c r="SNQ4">
        <f>'Active Deashbord'!SNQ4</f>
        <v>0</v>
      </c>
      <c r="SNR4">
        <f>'Active Deashbord'!SNR4</f>
        <v>0</v>
      </c>
      <c r="SNS4">
        <f>'Active Deashbord'!SNS4</f>
        <v>0</v>
      </c>
      <c r="SNT4">
        <f>'Active Deashbord'!SNT4</f>
        <v>0</v>
      </c>
      <c r="SNU4">
        <f>'Active Deashbord'!SNU4</f>
        <v>0</v>
      </c>
      <c r="SNV4">
        <f>'Active Deashbord'!SNV4</f>
        <v>0</v>
      </c>
      <c r="SNW4">
        <f>'Active Deashbord'!SNW4</f>
        <v>0</v>
      </c>
      <c r="SNX4">
        <f>'Active Deashbord'!SNX4</f>
        <v>0</v>
      </c>
      <c r="SNY4">
        <f>'Active Deashbord'!SNY4</f>
        <v>0</v>
      </c>
      <c r="SNZ4">
        <f>'Active Deashbord'!SNZ4</f>
        <v>0</v>
      </c>
      <c r="SOA4">
        <f>'Active Deashbord'!SOA4</f>
        <v>0</v>
      </c>
      <c r="SOB4">
        <f>'Active Deashbord'!SOB4</f>
        <v>0</v>
      </c>
      <c r="SOC4">
        <f>'Active Deashbord'!SOC4</f>
        <v>0</v>
      </c>
      <c r="SOD4">
        <f>'Active Deashbord'!SOD4</f>
        <v>0</v>
      </c>
      <c r="SOE4">
        <f>'Active Deashbord'!SOE4</f>
        <v>0</v>
      </c>
      <c r="SOF4">
        <f>'Active Deashbord'!SOF4</f>
        <v>0</v>
      </c>
      <c r="SOG4">
        <f>'Active Deashbord'!SOG4</f>
        <v>0</v>
      </c>
      <c r="SOH4">
        <f>'Active Deashbord'!SOH4</f>
        <v>0</v>
      </c>
      <c r="SOI4">
        <f>'Active Deashbord'!SOI4</f>
        <v>0</v>
      </c>
      <c r="SOJ4">
        <f>'Active Deashbord'!SOJ4</f>
        <v>0</v>
      </c>
      <c r="SOK4">
        <f>'Active Deashbord'!SOK4</f>
        <v>0</v>
      </c>
      <c r="SOL4">
        <f>'Active Deashbord'!SOL4</f>
        <v>0</v>
      </c>
      <c r="SOM4">
        <f>'Active Deashbord'!SOM4</f>
        <v>0</v>
      </c>
      <c r="SON4">
        <f>'Active Deashbord'!SON4</f>
        <v>0</v>
      </c>
      <c r="SOO4">
        <f>'Active Deashbord'!SOO4</f>
        <v>0</v>
      </c>
      <c r="SOP4">
        <f>'Active Deashbord'!SOP4</f>
        <v>0</v>
      </c>
      <c r="SOQ4">
        <f>'Active Deashbord'!SOQ4</f>
        <v>0</v>
      </c>
      <c r="SOR4">
        <f>'Active Deashbord'!SOR4</f>
        <v>0</v>
      </c>
      <c r="SOS4">
        <f>'Active Deashbord'!SOS4</f>
        <v>0</v>
      </c>
      <c r="SOT4">
        <f>'Active Deashbord'!SOT4</f>
        <v>0</v>
      </c>
      <c r="SOU4">
        <f>'Active Deashbord'!SOU4</f>
        <v>0</v>
      </c>
      <c r="SOV4">
        <f>'Active Deashbord'!SOV4</f>
        <v>0</v>
      </c>
      <c r="SOW4">
        <f>'Active Deashbord'!SOW4</f>
        <v>0</v>
      </c>
      <c r="SOX4">
        <f>'Active Deashbord'!SOX4</f>
        <v>0</v>
      </c>
      <c r="SOY4">
        <f>'Active Deashbord'!SOY4</f>
        <v>0</v>
      </c>
      <c r="SOZ4">
        <f>'Active Deashbord'!SOZ4</f>
        <v>0</v>
      </c>
      <c r="SPA4">
        <f>'Active Deashbord'!SPA4</f>
        <v>0</v>
      </c>
      <c r="SPB4">
        <f>'Active Deashbord'!SPB4</f>
        <v>0</v>
      </c>
      <c r="SPC4">
        <f>'Active Deashbord'!SPC4</f>
        <v>0</v>
      </c>
      <c r="SPD4">
        <f>'Active Deashbord'!SPD4</f>
        <v>0</v>
      </c>
      <c r="SPE4">
        <f>'Active Deashbord'!SPE4</f>
        <v>0</v>
      </c>
      <c r="SPF4">
        <f>'Active Deashbord'!SPF4</f>
        <v>0</v>
      </c>
      <c r="SPG4">
        <f>'Active Deashbord'!SPG4</f>
        <v>0</v>
      </c>
      <c r="SPH4">
        <f>'Active Deashbord'!SPH4</f>
        <v>0</v>
      </c>
      <c r="SPI4">
        <f>'Active Deashbord'!SPI4</f>
        <v>0</v>
      </c>
      <c r="SPJ4">
        <f>'Active Deashbord'!SPJ4</f>
        <v>0</v>
      </c>
      <c r="SPK4">
        <f>'Active Deashbord'!SPK4</f>
        <v>0</v>
      </c>
      <c r="SPL4">
        <f>'Active Deashbord'!SPL4</f>
        <v>0</v>
      </c>
      <c r="SPM4">
        <f>'Active Deashbord'!SPM4</f>
        <v>0</v>
      </c>
      <c r="SPN4">
        <f>'Active Deashbord'!SPN4</f>
        <v>0</v>
      </c>
      <c r="SPO4">
        <f>'Active Deashbord'!SPO4</f>
        <v>0</v>
      </c>
      <c r="SPP4">
        <f>'Active Deashbord'!SPP4</f>
        <v>0</v>
      </c>
      <c r="SPQ4">
        <f>'Active Deashbord'!SPQ4</f>
        <v>0</v>
      </c>
      <c r="SPR4">
        <f>'Active Deashbord'!SPR4</f>
        <v>0</v>
      </c>
      <c r="SPS4">
        <f>'Active Deashbord'!SPS4</f>
        <v>0</v>
      </c>
      <c r="SPT4">
        <f>'Active Deashbord'!SPT4</f>
        <v>0</v>
      </c>
      <c r="SPU4">
        <f>'Active Deashbord'!SPU4</f>
        <v>0</v>
      </c>
      <c r="SPV4">
        <f>'Active Deashbord'!SPV4</f>
        <v>0</v>
      </c>
      <c r="SPW4">
        <f>'Active Deashbord'!SPW4</f>
        <v>0</v>
      </c>
      <c r="SPX4">
        <f>'Active Deashbord'!SPX4</f>
        <v>0</v>
      </c>
      <c r="SPY4">
        <f>'Active Deashbord'!SPY4</f>
        <v>0</v>
      </c>
      <c r="SPZ4">
        <f>'Active Deashbord'!SPZ4</f>
        <v>0</v>
      </c>
      <c r="SQA4">
        <f>'Active Deashbord'!SQA4</f>
        <v>0</v>
      </c>
      <c r="SQB4">
        <f>'Active Deashbord'!SQB4</f>
        <v>0</v>
      </c>
      <c r="SQC4">
        <f>'Active Deashbord'!SQC4</f>
        <v>0</v>
      </c>
      <c r="SQD4">
        <f>'Active Deashbord'!SQD4</f>
        <v>0</v>
      </c>
      <c r="SQE4">
        <f>'Active Deashbord'!SQE4</f>
        <v>0</v>
      </c>
      <c r="SQF4">
        <f>'Active Deashbord'!SQF4</f>
        <v>0</v>
      </c>
      <c r="SQG4">
        <f>'Active Deashbord'!SQG4</f>
        <v>0</v>
      </c>
      <c r="SQH4">
        <f>'Active Deashbord'!SQH4</f>
        <v>0</v>
      </c>
      <c r="SQI4">
        <f>'Active Deashbord'!SQI4</f>
        <v>0</v>
      </c>
      <c r="SQJ4">
        <f>'Active Deashbord'!SQJ4</f>
        <v>0</v>
      </c>
      <c r="SQK4">
        <f>'Active Deashbord'!SQK4</f>
        <v>0</v>
      </c>
      <c r="SQL4">
        <f>'Active Deashbord'!SQL4</f>
        <v>0</v>
      </c>
      <c r="SQM4">
        <f>'Active Deashbord'!SQM4</f>
        <v>0</v>
      </c>
      <c r="SQN4">
        <f>'Active Deashbord'!SQN4</f>
        <v>0</v>
      </c>
      <c r="SQO4">
        <f>'Active Deashbord'!SQO4</f>
        <v>0</v>
      </c>
      <c r="SQP4">
        <f>'Active Deashbord'!SQP4</f>
        <v>0</v>
      </c>
      <c r="SQQ4">
        <f>'Active Deashbord'!SQQ4</f>
        <v>0</v>
      </c>
      <c r="SQR4">
        <f>'Active Deashbord'!SQR4</f>
        <v>0</v>
      </c>
      <c r="SQS4">
        <f>'Active Deashbord'!SQS4</f>
        <v>0</v>
      </c>
      <c r="SQT4">
        <f>'Active Deashbord'!SQT4</f>
        <v>0</v>
      </c>
      <c r="SQU4">
        <f>'Active Deashbord'!SQU4</f>
        <v>0</v>
      </c>
      <c r="SQV4">
        <f>'Active Deashbord'!SQV4</f>
        <v>0</v>
      </c>
      <c r="SQW4">
        <f>'Active Deashbord'!SQW4</f>
        <v>0</v>
      </c>
      <c r="SQX4">
        <f>'Active Deashbord'!SQX4</f>
        <v>0</v>
      </c>
      <c r="SQY4">
        <f>'Active Deashbord'!SQY4</f>
        <v>0</v>
      </c>
      <c r="SQZ4">
        <f>'Active Deashbord'!SQZ4</f>
        <v>0</v>
      </c>
      <c r="SRA4">
        <f>'Active Deashbord'!SRA4</f>
        <v>0</v>
      </c>
      <c r="SRB4">
        <f>'Active Deashbord'!SRB4</f>
        <v>0</v>
      </c>
      <c r="SRC4">
        <f>'Active Deashbord'!SRC4</f>
        <v>0</v>
      </c>
      <c r="SRD4">
        <f>'Active Deashbord'!SRD4</f>
        <v>0</v>
      </c>
      <c r="SRE4">
        <f>'Active Deashbord'!SRE4</f>
        <v>0</v>
      </c>
      <c r="SRF4">
        <f>'Active Deashbord'!SRF4</f>
        <v>0</v>
      </c>
      <c r="SRG4">
        <f>'Active Deashbord'!SRG4</f>
        <v>0</v>
      </c>
      <c r="SRH4">
        <f>'Active Deashbord'!SRH4</f>
        <v>0</v>
      </c>
      <c r="SRI4">
        <f>'Active Deashbord'!SRI4</f>
        <v>0</v>
      </c>
      <c r="SRJ4">
        <f>'Active Deashbord'!SRJ4</f>
        <v>0</v>
      </c>
      <c r="SRK4">
        <f>'Active Deashbord'!SRK4</f>
        <v>0</v>
      </c>
      <c r="SRL4">
        <f>'Active Deashbord'!SRL4</f>
        <v>0</v>
      </c>
      <c r="SRM4">
        <f>'Active Deashbord'!SRM4</f>
        <v>0</v>
      </c>
      <c r="SRN4">
        <f>'Active Deashbord'!SRN4</f>
        <v>0</v>
      </c>
      <c r="SRO4">
        <f>'Active Deashbord'!SRO4</f>
        <v>0</v>
      </c>
      <c r="SRP4">
        <f>'Active Deashbord'!SRP4</f>
        <v>0</v>
      </c>
      <c r="SRQ4">
        <f>'Active Deashbord'!SRQ4</f>
        <v>0</v>
      </c>
      <c r="SRR4">
        <f>'Active Deashbord'!SRR4</f>
        <v>0</v>
      </c>
      <c r="SRS4">
        <f>'Active Deashbord'!SRS4</f>
        <v>0</v>
      </c>
      <c r="SRT4">
        <f>'Active Deashbord'!SRT4</f>
        <v>0</v>
      </c>
      <c r="SRU4">
        <f>'Active Deashbord'!SRU4</f>
        <v>0</v>
      </c>
      <c r="SRV4">
        <f>'Active Deashbord'!SRV4</f>
        <v>0</v>
      </c>
      <c r="SRW4">
        <f>'Active Deashbord'!SRW4</f>
        <v>0</v>
      </c>
      <c r="SRX4">
        <f>'Active Deashbord'!SRX4</f>
        <v>0</v>
      </c>
      <c r="SRY4">
        <f>'Active Deashbord'!SRY4</f>
        <v>0</v>
      </c>
      <c r="SRZ4">
        <f>'Active Deashbord'!SRZ4</f>
        <v>0</v>
      </c>
      <c r="SSA4">
        <f>'Active Deashbord'!SSA4</f>
        <v>0</v>
      </c>
      <c r="SSB4">
        <f>'Active Deashbord'!SSB4</f>
        <v>0</v>
      </c>
      <c r="SSC4">
        <f>'Active Deashbord'!SSC4</f>
        <v>0</v>
      </c>
      <c r="SSD4">
        <f>'Active Deashbord'!SSD4</f>
        <v>0</v>
      </c>
      <c r="SSE4">
        <f>'Active Deashbord'!SSE4</f>
        <v>0</v>
      </c>
      <c r="SSF4">
        <f>'Active Deashbord'!SSF4</f>
        <v>0</v>
      </c>
      <c r="SSG4">
        <f>'Active Deashbord'!SSG4</f>
        <v>0</v>
      </c>
      <c r="SSH4">
        <f>'Active Deashbord'!SSH4</f>
        <v>0</v>
      </c>
      <c r="SSI4">
        <f>'Active Deashbord'!SSI4</f>
        <v>0</v>
      </c>
      <c r="SSJ4">
        <f>'Active Deashbord'!SSJ4</f>
        <v>0</v>
      </c>
      <c r="SSK4">
        <f>'Active Deashbord'!SSK4</f>
        <v>0</v>
      </c>
      <c r="SSL4">
        <f>'Active Deashbord'!SSL4</f>
        <v>0</v>
      </c>
      <c r="SSM4">
        <f>'Active Deashbord'!SSM4</f>
        <v>0</v>
      </c>
      <c r="SSN4">
        <f>'Active Deashbord'!SSN4</f>
        <v>0</v>
      </c>
      <c r="SSO4">
        <f>'Active Deashbord'!SSO4</f>
        <v>0</v>
      </c>
      <c r="SSP4">
        <f>'Active Deashbord'!SSP4</f>
        <v>0</v>
      </c>
      <c r="SSQ4">
        <f>'Active Deashbord'!SSQ4</f>
        <v>0</v>
      </c>
      <c r="SSR4">
        <f>'Active Deashbord'!SSR4</f>
        <v>0</v>
      </c>
      <c r="SSS4">
        <f>'Active Deashbord'!SSS4</f>
        <v>0</v>
      </c>
      <c r="SST4">
        <f>'Active Deashbord'!SST4</f>
        <v>0</v>
      </c>
      <c r="SSU4">
        <f>'Active Deashbord'!SSU4</f>
        <v>0</v>
      </c>
      <c r="SSV4">
        <f>'Active Deashbord'!SSV4</f>
        <v>0</v>
      </c>
      <c r="SSW4">
        <f>'Active Deashbord'!SSW4</f>
        <v>0</v>
      </c>
      <c r="SSX4">
        <f>'Active Deashbord'!SSX4</f>
        <v>0</v>
      </c>
      <c r="SSY4">
        <f>'Active Deashbord'!SSY4</f>
        <v>0</v>
      </c>
      <c r="SSZ4">
        <f>'Active Deashbord'!SSZ4</f>
        <v>0</v>
      </c>
      <c r="STA4">
        <f>'Active Deashbord'!STA4</f>
        <v>0</v>
      </c>
      <c r="STB4">
        <f>'Active Deashbord'!STB4</f>
        <v>0</v>
      </c>
      <c r="STC4">
        <f>'Active Deashbord'!STC4</f>
        <v>0</v>
      </c>
      <c r="STD4">
        <f>'Active Deashbord'!STD4</f>
        <v>0</v>
      </c>
      <c r="STE4">
        <f>'Active Deashbord'!STE4</f>
        <v>0</v>
      </c>
      <c r="STF4">
        <f>'Active Deashbord'!STF4</f>
        <v>0</v>
      </c>
      <c r="STG4">
        <f>'Active Deashbord'!STG4</f>
        <v>0</v>
      </c>
      <c r="STH4">
        <f>'Active Deashbord'!STH4</f>
        <v>0</v>
      </c>
      <c r="STI4">
        <f>'Active Deashbord'!STI4</f>
        <v>0</v>
      </c>
      <c r="STJ4">
        <f>'Active Deashbord'!STJ4</f>
        <v>0</v>
      </c>
      <c r="STK4">
        <f>'Active Deashbord'!STK4</f>
        <v>0</v>
      </c>
      <c r="STL4">
        <f>'Active Deashbord'!STL4</f>
        <v>0</v>
      </c>
      <c r="STM4">
        <f>'Active Deashbord'!STM4</f>
        <v>0</v>
      </c>
      <c r="STN4">
        <f>'Active Deashbord'!STN4</f>
        <v>0</v>
      </c>
      <c r="STO4">
        <f>'Active Deashbord'!STO4</f>
        <v>0</v>
      </c>
      <c r="STP4">
        <f>'Active Deashbord'!STP4</f>
        <v>0</v>
      </c>
      <c r="STQ4">
        <f>'Active Deashbord'!STQ4</f>
        <v>0</v>
      </c>
      <c r="STR4">
        <f>'Active Deashbord'!STR4</f>
        <v>0</v>
      </c>
      <c r="STS4">
        <f>'Active Deashbord'!STS4</f>
        <v>0</v>
      </c>
      <c r="STT4">
        <f>'Active Deashbord'!STT4</f>
        <v>0</v>
      </c>
      <c r="STU4">
        <f>'Active Deashbord'!STU4</f>
        <v>0</v>
      </c>
      <c r="STV4">
        <f>'Active Deashbord'!STV4</f>
        <v>0</v>
      </c>
      <c r="STW4">
        <f>'Active Deashbord'!STW4</f>
        <v>0</v>
      </c>
      <c r="STX4">
        <f>'Active Deashbord'!STX4</f>
        <v>0</v>
      </c>
      <c r="STY4">
        <f>'Active Deashbord'!STY4</f>
        <v>0</v>
      </c>
      <c r="STZ4">
        <f>'Active Deashbord'!STZ4</f>
        <v>0</v>
      </c>
      <c r="SUA4">
        <f>'Active Deashbord'!SUA4</f>
        <v>0</v>
      </c>
      <c r="SUB4">
        <f>'Active Deashbord'!SUB4</f>
        <v>0</v>
      </c>
      <c r="SUC4">
        <f>'Active Deashbord'!SUC4</f>
        <v>0</v>
      </c>
      <c r="SUD4">
        <f>'Active Deashbord'!SUD4</f>
        <v>0</v>
      </c>
      <c r="SUE4">
        <f>'Active Deashbord'!SUE4</f>
        <v>0</v>
      </c>
      <c r="SUF4">
        <f>'Active Deashbord'!SUF4</f>
        <v>0</v>
      </c>
      <c r="SUG4">
        <f>'Active Deashbord'!SUG4</f>
        <v>0</v>
      </c>
      <c r="SUH4">
        <f>'Active Deashbord'!SUH4</f>
        <v>0</v>
      </c>
      <c r="SUI4">
        <f>'Active Deashbord'!SUI4</f>
        <v>0</v>
      </c>
      <c r="SUJ4">
        <f>'Active Deashbord'!SUJ4</f>
        <v>0</v>
      </c>
      <c r="SUK4">
        <f>'Active Deashbord'!SUK4</f>
        <v>0</v>
      </c>
      <c r="SUL4">
        <f>'Active Deashbord'!SUL4</f>
        <v>0</v>
      </c>
      <c r="SUM4">
        <f>'Active Deashbord'!SUM4</f>
        <v>0</v>
      </c>
      <c r="SUN4">
        <f>'Active Deashbord'!SUN4</f>
        <v>0</v>
      </c>
      <c r="SUO4">
        <f>'Active Deashbord'!SUO4</f>
        <v>0</v>
      </c>
      <c r="SUP4">
        <f>'Active Deashbord'!SUP4</f>
        <v>0</v>
      </c>
      <c r="SUQ4">
        <f>'Active Deashbord'!SUQ4</f>
        <v>0</v>
      </c>
      <c r="SUR4">
        <f>'Active Deashbord'!SUR4</f>
        <v>0</v>
      </c>
      <c r="SUS4">
        <f>'Active Deashbord'!SUS4</f>
        <v>0</v>
      </c>
      <c r="SUT4">
        <f>'Active Deashbord'!SUT4</f>
        <v>0</v>
      </c>
      <c r="SUU4">
        <f>'Active Deashbord'!SUU4</f>
        <v>0</v>
      </c>
      <c r="SUV4">
        <f>'Active Deashbord'!SUV4</f>
        <v>0</v>
      </c>
      <c r="SUW4">
        <f>'Active Deashbord'!SUW4</f>
        <v>0</v>
      </c>
      <c r="SUX4">
        <f>'Active Deashbord'!SUX4</f>
        <v>0</v>
      </c>
      <c r="SUY4">
        <f>'Active Deashbord'!SUY4</f>
        <v>0</v>
      </c>
      <c r="SUZ4">
        <f>'Active Deashbord'!SUZ4</f>
        <v>0</v>
      </c>
      <c r="SVA4">
        <f>'Active Deashbord'!SVA4</f>
        <v>0</v>
      </c>
      <c r="SVB4">
        <f>'Active Deashbord'!SVB4</f>
        <v>0</v>
      </c>
      <c r="SVC4">
        <f>'Active Deashbord'!SVC4</f>
        <v>0</v>
      </c>
      <c r="SVD4">
        <f>'Active Deashbord'!SVD4</f>
        <v>0</v>
      </c>
      <c r="SVE4">
        <f>'Active Deashbord'!SVE4</f>
        <v>0</v>
      </c>
      <c r="SVF4">
        <f>'Active Deashbord'!SVF4</f>
        <v>0</v>
      </c>
      <c r="SVG4">
        <f>'Active Deashbord'!SVG4</f>
        <v>0</v>
      </c>
      <c r="SVH4">
        <f>'Active Deashbord'!SVH4</f>
        <v>0</v>
      </c>
      <c r="SVI4">
        <f>'Active Deashbord'!SVI4</f>
        <v>0</v>
      </c>
      <c r="SVJ4">
        <f>'Active Deashbord'!SVJ4</f>
        <v>0</v>
      </c>
      <c r="SVK4">
        <f>'Active Deashbord'!SVK4</f>
        <v>0</v>
      </c>
      <c r="SVL4">
        <f>'Active Deashbord'!SVL4</f>
        <v>0</v>
      </c>
      <c r="SVM4">
        <f>'Active Deashbord'!SVM4</f>
        <v>0</v>
      </c>
      <c r="SVN4">
        <f>'Active Deashbord'!SVN4</f>
        <v>0</v>
      </c>
      <c r="SVO4">
        <f>'Active Deashbord'!SVO4</f>
        <v>0</v>
      </c>
      <c r="SVP4">
        <f>'Active Deashbord'!SVP4</f>
        <v>0</v>
      </c>
      <c r="SVQ4">
        <f>'Active Deashbord'!SVQ4</f>
        <v>0</v>
      </c>
      <c r="SVR4">
        <f>'Active Deashbord'!SVR4</f>
        <v>0</v>
      </c>
      <c r="SVS4">
        <f>'Active Deashbord'!SVS4</f>
        <v>0</v>
      </c>
      <c r="SVT4">
        <f>'Active Deashbord'!SVT4</f>
        <v>0</v>
      </c>
      <c r="SVU4">
        <f>'Active Deashbord'!SVU4</f>
        <v>0</v>
      </c>
      <c r="SVV4">
        <f>'Active Deashbord'!SVV4</f>
        <v>0</v>
      </c>
      <c r="SVW4">
        <f>'Active Deashbord'!SVW4</f>
        <v>0</v>
      </c>
      <c r="SVX4">
        <f>'Active Deashbord'!SVX4</f>
        <v>0</v>
      </c>
      <c r="SVY4">
        <f>'Active Deashbord'!SVY4</f>
        <v>0</v>
      </c>
      <c r="SVZ4">
        <f>'Active Deashbord'!SVZ4</f>
        <v>0</v>
      </c>
      <c r="SWA4">
        <f>'Active Deashbord'!SWA4</f>
        <v>0</v>
      </c>
      <c r="SWB4">
        <f>'Active Deashbord'!SWB4</f>
        <v>0</v>
      </c>
      <c r="SWC4">
        <f>'Active Deashbord'!SWC4</f>
        <v>0</v>
      </c>
      <c r="SWD4">
        <f>'Active Deashbord'!SWD4</f>
        <v>0</v>
      </c>
      <c r="SWE4">
        <f>'Active Deashbord'!SWE4</f>
        <v>0</v>
      </c>
      <c r="SWF4">
        <f>'Active Deashbord'!SWF4</f>
        <v>0</v>
      </c>
      <c r="SWG4">
        <f>'Active Deashbord'!SWG4</f>
        <v>0</v>
      </c>
      <c r="SWH4">
        <f>'Active Deashbord'!SWH4</f>
        <v>0</v>
      </c>
      <c r="SWI4">
        <f>'Active Deashbord'!SWI4</f>
        <v>0</v>
      </c>
      <c r="SWJ4">
        <f>'Active Deashbord'!SWJ4</f>
        <v>0</v>
      </c>
      <c r="SWK4">
        <f>'Active Deashbord'!SWK4</f>
        <v>0</v>
      </c>
      <c r="SWL4">
        <f>'Active Deashbord'!SWL4</f>
        <v>0</v>
      </c>
      <c r="SWM4">
        <f>'Active Deashbord'!SWM4</f>
        <v>0</v>
      </c>
      <c r="SWN4">
        <f>'Active Deashbord'!SWN4</f>
        <v>0</v>
      </c>
      <c r="SWO4">
        <f>'Active Deashbord'!SWO4</f>
        <v>0</v>
      </c>
      <c r="SWP4">
        <f>'Active Deashbord'!SWP4</f>
        <v>0</v>
      </c>
      <c r="SWQ4">
        <f>'Active Deashbord'!SWQ4</f>
        <v>0</v>
      </c>
      <c r="SWR4">
        <f>'Active Deashbord'!SWR4</f>
        <v>0</v>
      </c>
      <c r="SWS4">
        <f>'Active Deashbord'!SWS4</f>
        <v>0</v>
      </c>
      <c r="SWT4">
        <f>'Active Deashbord'!SWT4</f>
        <v>0</v>
      </c>
      <c r="SWU4">
        <f>'Active Deashbord'!SWU4</f>
        <v>0</v>
      </c>
      <c r="SWV4">
        <f>'Active Deashbord'!SWV4</f>
        <v>0</v>
      </c>
      <c r="SWW4">
        <f>'Active Deashbord'!SWW4</f>
        <v>0</v>
      </c>
      <c r="SWX4">
        <f>'Active Deashbord'!SWX4</f>
        <v>0</v>
      </c>
      <c r="SWY4">
        <f>'Active Deashbord'!SWY4</f>
        <v>0</v>
      </c>
      <c r="SWZ4">
        <f>'Active Deashbord'!SWZ4</f>
        <v>0</v>
      </c>
      <c r="SXA4">
        <f>'Active Deashbord'!SXA4</f>
        <v>0</v>
      </c>
      <c r="SXB4">
        <f>'Active Deashbord'!SXB4</f>
        <v>0</v>
      </c>
      <c r="SXC4">
        <f>'Active Deashbord'!SXC4</f>
        <v>0</v>
      </c>
      <c r="SXD4">
        <f>'Active Deashbord'!SXD4</f>
        <v>0</v>
      </c>
      <c r="SXE4">
        <f>'Active Deashbord'!SXE4</f>
        <v>0</v>
      </c>
      <c r="SXF4">
        <f>'Active Deashbord'!SXF4</f>
        <v>0</v>
      </c>
      <c r="SXG4">
        <f>'Active Deashbord'!SXG4</f>
        <v>0</v>
      </c>
      <c r="SXH4">
        <f>'Active Deashbord'!SXH4</f>
        <v>0</v>
      </c>
      <c r="SXI4">
        <f>'Active Deashbord'!SXI4</f>
        <v>0</v>
      </c>
      <c r="SXJ4">
        <f>'Active Deashbord'!SXJ4</f>
        <v>0</v>
      </c>
      <c r="SXK4">
        <f>'Active Deashbord'!SXK4</f>
        <v>0</v>
      </c>
      <c r="SXL4">
        <f>'Active Deashbord'!SXL4</f>
        <v>0</v>
      </c>
      <c r="SXM4">
        <f>'Active Deashbord'!SXM4</f>
        <v>0</v>
      </c>
      <c r="SXN4">
        <f>'Active Deashbord'!SXN4</f>
        <v>0</v>
      </c>
      <c r="SXO4">
        <f>'Active Deashbord'!SXO4</f>
        <v>0</v>
      </c>
      <c r="SXP4">
        <f>'Active Deashbord'!SXP4</f>
        <v>0</v>
      </c>
      <c r="SXQ4">
        <f>'Active Deashbord'!SXQ4</f>
        <v>0</v>
      </c>
      <c r="SXR4">
        <f>'Active Deashbord'!SXR4</f>
        <v>0</v>
      </c>
      <c r="SXS4">
        <f>'Active Deashbord'!SXS4</f>
        <v>0</v>
      </c>
      <c r="SXT4">
        <f>'Active Deashbord'!SXT4</f>
        <v>0</v>
      </c>
      <c r="SXU4">
        <f>'Active Deashbord'!SXU4</f>
        <v>0</v>
      </c>
      <c r="SXV4">
        <f>'Active Deashbord'!SXV4</f>
        <v>0</v>
      </c>
      <c r="SXW4">
        <f>'Active Deashbord'!SXW4</f>
        <v>0</v>
      </c>
      <c r="SXX4">
        <f>'Active Deashbord'!SXX4</f>
        <v>0</v>
      </c>
      <c r="SXY4">
        <f>'Active Deashbord'!SXY4</f>
        <v>0</v>
      </c>
      <c r="SXZ4">
        <f>'Active Deashbord'!SXZ4</f>
        <v>0</v>
      </c>
      <c r="SYA4">
        <f>'Active Deashbord'!SYA4</f>
        <v>0</v>
      </c>
      <c r="SYB4">
        <f>'Active Deashbord'!SYB4</f>
        <v>0</v>
      </c>
      <c r="SYC4">
        <f>'Active Deashbord'!SYC4</f>
        <v>0</v>
      </c>
      <c r="SYD4">
        <f>'Active Deashbord'!SYD4</f>
        <v>0</v>
      </c>
      <c r="SYE4">
        <f>'Active Deashbord'!SYE4</f>
        <v>0</v>
      </c>
      <c r="SYF4">
        <f>'Active Deashbord'!SYF4</f>
        <v>0</v>
      </c>
      <c r="SYG4">
        <f>'Active Deashbord'!SYG4</f>
        <v>0</v>
      </c>
      <c r="SYH4">
        <f>'Active Deashbord'!SYH4</f>
        <v>0</v>
      </c>
      <c r="SYI4">
        <f>'Active Deashbord'!SYI4</f>
        <v>0</v>
      </c>
      <c r="SYJ4">
        <f>'Active Deashbord'!SYJ4</f>
        <v>0</v>
      </c>
      <c r="SYK4">
        <f>'Active Deashbord'!SYK4</f>
        <v>0</v>
      </c>
      <c r="SYL4">
        <f>'Active Deashbord'!SYL4</f>
        <v>0</v>
      </c>
      <c r="SYM4">
        <f>'Active Deashbord'!SYM4</f>
        <v>0</v>
      </c>
      <c r="SYN4">
        <f>'Active Deashbord'!SYN4</f>
        <v>0</v>
      </c>
      <c r="SYO4">
        <f>'Active Deashbord'!SYO4</f>
        <v>0</v>
      </c>
      <c r="SYP4">
        <f>'Active Deashbord'!SYP4</f>
        <v>0</v>
      </c>
      <c r="SYQ4">
        <f>'Active Deashbord'!SYQ4</f>
        <v>0</v>
      </c>
      <c r="SYR4">
        <f>'Active Deashbord'!SYR4</f>
        <v>0</v>
      </c>
      <c r="SYS4">
        <f>'Active Deashbord'!SYS4</f>
        <v>0</v>
      </c>
      <c r="SYT4">
        <f>'Active Deashbord'!SYT4</f>
        <v>0</v>
      </c>
      <c r="SYU4">
        <f>'Active Deashbord'!SYU4</f>
        <v>0</v>
      </c>
      <c r="SYV4">
        <f>'Active Deashbord'!SYV4</f>
        <v>0</v>
      </c>
      <c r="SYW4">
        <f>'Active Deashbord'!SYW4</f>
        <v>0</v>
      </c>
      <c r="SYX4">
        <f>'Active Deashbord'!SYX4</f>
        <v>0</v>
      </c>
      <c r="SYY4">
        <f>'Active Deashbord'!SYY4</f>
        <v>0</v>
      </c>
      <c r="SYZ4">
        <f>'Active Deashbord'!SYZ4</f>
        <v>0</v>
      </c>
      <c r="SZA4">
        <f>'Active Deashbord'!SZA4</f>
        <v>0</v>
      </c>
      <c r="SZB4">
        <f>'Active Deashbord'!SZB4</f>
        <v>0</v>
      </c>
      <c r="SZC4">
        <f>'Active Deashbord'!SZC4</f>
        <v>0</v>
      </c>
      <c r="SZD4">
        <f>'Active Deashbord'!SZD4</f>
        <v>0</v>
      </c>
      <c r="SZE4">
        <f>'Active Deashbord'!SZE4</f>
        <v>0</v>
      </c>
      <c r="SZF4">
        <f>'Active Deashbord'!SZF4</f>
        <v>0</v>
      </c>
      <c r="SZG4">
        <f>'Active Deashbord'!SZG4</f>
        <v>0</v>
      </c>
      <c r="SZH4">
        <f>'Active Deashbord'!SZH4</f>
        <v>0</v>
      </c>
      <c r="SZI4">
        <f>'Active Deashbord'!SZI4</f>
        <v>0</v>
      </c>
      <c r="SZJ4">
        <f>'Active Deashbord'!SZJ4</f>
        <v>0</v>
      </c>
      <c r="SZK4">
        <f>'Active Deashbord'!SZK4</f>
        <v>0</v>
      </c>
      <c r="SZL4">
        <f>'Active Deashbord'!SZL4</f>
        <v>0</v>
      </c>
      <c r="SZM4">
        <f>'Active Deashbord'!SZM4</f>
        <v>0</v>
      </c>
      <c r="SZN4">
        <f>'Active Deashbord'!SZN4</f>
        <v>0</v>
      </c>
      <c r="SZO4">
        <f>'Active Deashbord'!SZO4</f>
        <v>0</v>
      </c>
      <c r="SZP4">
        <f>'Active Deashbord'!SZP4</f>
        <v>0</v>
      </c>
      <c r="SZQ4">
        <f>'Active Deashbord'!SZQ4</f>
        <v>0</v>
      </c>
      <c r="SZR4">
        <f>'Active Deashbord'!SZR4</f>
        <v>0</v>
      </c>
      <c r="SZS4">
        <f>'Active Deashbord'!SZS4</f>
        <v>0</v>
      </c>
      <c r="SZT4">
        <f>'Active Deashbord'!SZT4</f>
        <v>0</v>
      </c>
      <c r="SZU4">
        <f>'Active Deashbord'!SZU4</f>
        <v>0</v>
      </c>
      <c r="SZV4">
        <f>'Active Deashbord'!SZV4</f>
        <v>0</v>
      </c>
      <c r="SZW4">
        <f>'Active Deashbord'!SZW4</f>
        <v>0</v>
      </c>
      <c r="SZX4">
        <f>'Active Deashbord'!SZX4</f>
        <v>0</v>
      </c>
      <c r="SZY4">
        <f>'Active Deashbord'!SZY4</f>
        <v>0</v>
      </c>
      <c r="SZZ4">
        <f>'Active Deashbord'!SZZ4</f>
        <v>0</v>
      </c>
      <c r="TAA4">
        <f>'Active Deashbord'!TAA4</f>
        <v>0</v>
      </c>
      <c r="TAB4">
        <f>'Active Deashbord'!TAB4</f>
        <v>0</v>
      </c>
      <c r="TAC4">
        <f>'Active Deashbord'!TAC4</f>
        <v>0</v>
      </c>
      <c r="TAD4">
        <f>'Active Deashbord'!TAD4</f>
        <v>0</v>
      </c>
      <c r="TAE4">
        <f>'Active Deashbord'!TAE4</f>
        <v>0</v>
      </c>
      <c r="TAF4">
        <f>'Active Deashbord'!TAF4</f>
        <v>0</v>
      </c>
      <c r="TAG4">
        <f>'Active Deashbord'!TAG4</f>
        <v>0</v>
      </c>
      <c r="TAH4">
        <f>'Active Deashbord'!TAH4</f>
        <v>0</v>
      </c>
      <c r="TAI4">
        <f>'Active Deashbord'!TAI4</f>
        <v>0</v>
      </c>
      <c r="TAJ4">
        <f>'Active Deashbord'!TAJ4</f>
        <v>0</v>
      </c>
      <c r="TAK4">
        <f>'Active Deashbord'!TAK4</f>
        <v>0</v>
      </c>
      <c r="TAL4">
        <f>'Active Deashbord'!TAL4</f>
        <v>0</v>
      </c>
      <c r="TAM4">
        <f>'Active Deashbord'!TAM4</f>
        <v>0</v>
      </c>
      <c r="TAN4">
        <f>'Active Deashbord'!TAN4</f>
        <v>0</v>
      </c>
      <c r="TAO4">
        <f>'Active Deashbord'!TAO4</f>
        <v>0</v>
      </c>
      <c r="TAP4">
        <f>'Active Deashbord'!TAP4</f>
        <v>0</v>
      </c>
      <c r="TAQ4">
        <f>'Active Deashbord'!TAQ4</f>
        <v>0</v>
      </c>
      <c r="TAR4">
        <f>'Active Deashbord'!TAR4</f>
        <v>0</v>
      </c>
      <c r="TAS4">
        <f>'Active Deashbord'!TAS4</f>
        <v>0</v>
      </c>
      <c r="TAT4">
        <f>'Active Deashbord'!TAT4</f>
        <v>0</v>
      </c>
      <c r="TAU4">
        <f>'Active Deashbord'!TAU4</f>
        <v>0</v>
      </c>
      <c r="TAV4">
        <f>'Active Deashbord'!TAV4</f>
        <v>0</v>
      </c>
      <c r="TAW4">
        <f>'Active Deashbord'!TAW4</f>
        <v>0</v>
      </c>
      <c r="TAX4">
        <f>'Active Deashbord'!TAX4</f>
        <v>0</v>
      </c>
      <c r="TAY4">
        <f>'Active Deashbord'!TAY4</f>
        <v>0</v>
      </c>
      <c r="TAZ4">
        <f>'Active Deashbord'!TAZ4</f>
        <v>0</v>
      </c>
      <c r="TBA4">
        <f>'Active Deashbord'!TBA4</f>
        <v>0</v>
      </c>
      <c r="TBB4">
        <f>'Active Deashbord'!TBB4</f>
        <v>0</v>
      </c>
      <c r="TBC4">
        <f>'Active Deashbord'!TBC4</f>
        <v>0</v>
      </c>
      <c r="TBD4">
        <f>'Active Deashbord'!TBD4</f>
        <v>0</v>
      </c>
      <c r="TBE4">
        <f>'Active Deashbord'!TBE4</f>
        <v>0</v>
      </c>
      <c r="TBF4">
        <f>'Active Deashbord'!TBF4</f>
        <v>0</v>
      </c>
      <c r="TBG4">
        <f>'Active Deashbord'!TBG4</f>
        <v>0</v>
      </c>
      <c r="TBH4">
        <f>'Active Deashbord'!TBH4</f>
        <v>0</v>
      </c>
      <c r="TBI4">
        <f>'Active Deashbord'!TBI4</f>
        <v>0</v>
      </c>
      <c r="TBJ4">
        <f>'Active Deashbord'!TBJ4</f>
        <v>0</v>
      </c>
      <c r="TBK4">
        <f>'Active Deashbord'!TBK4</f>
        <v>0</v>
      </c>
      <c r="TBL4">
        <f>'Active Deashbord'!TBL4</f>
        <v>0</v>
      </c>
      <c r="TBM4">
        <f>'Active Deashbord'!TBM4</f>
        <v>0</v>
      </c>
      <c r="TBN4">
        <f>'Active Deashbord'!TBN4</f>
        <v>0</v>
      </c>
      <c r="TBO4">
        <f>'Active Deashbord'!TBO4</f>
        <v>0</v>
      </c>
      <c r="TBP4">
        <f>'Active Deashbord'!TBP4</f>
        <v>0</v>
      </c>
      <c r="TBQ4">
        <f>'Active Deashbord'!TBQ4</f>
        <v>0</v>
      </c>
      <c r="TBR4">
        <f>'Active Deashbord'!TBR4</f>
        <v>0</v>
      </c>
      <c r="TBS4">
        <f>'Active Deashbord'!TBS4</f>
        <v>0</v>
      </c>
      <c r="TBT4">
        <f>'Active Deashbord'!TBT4</f>
        <v>0</v>
      </c>
      <c r="TBU4">
        <f>'Active Deashbord'!TBU4</f>
        <v>0</v>
      </c>
      <c r="TBV4">
        <f>'Active Deashbord'!TBV4</f>
        <v>0</v>
      </c>
      <c r="TBW4">
        <f>'Active Deashbord'!TBW4</f>
        <v>0</v>
      </c>
      <c r="TBX4">
        <f>'Active Deashbord'!TBX4</f>
        <v>0</v>
      </c>
      <c r="TBY4">
        <f>'Active Deashbord'!TBY4</f>
        <v>0</v>
      </c>
      <c r="TBZ4">
        <f>'Active Deashbord'!TBZ4</f>
        <v>0</v>
      </c>
      <c r="TCA4">
        <f>'Active Deashbord'!TCA4</f>
        <v>0</v>
      </c>
      <c r="TCB4">
        <f>'Active Deashbord'!TCB4</f>
        <v>0</v>
      </c>
      <c r="TCC4">
        <f>'Active Deashbord'!TCC4</f>
        <v>0</v>
      </c>
      <c r="TCD4">
        <f>'Active Deashbord'!TCD4</f>
        <v>0</v>
      </c>
      <c r="TCE4">
        <f>'Active Deashbord'!TCE4</f>
        <v>0</v>
      </c>
      <c r="TCF4">
        <f>'Active Deashbord'!TCF4</f>
        <v>0</v>
      </c>
      <c r="TCG4">
        <f>'Active Deashbord'!TCG4</f>
        <v>0</v>
      </c>
      <c r="TCH4">
        <f>'Active Deashbord'!TCH4</f>
        <v>0</v>
      </c>
      <c r="TCI4">
        <f>'Active Deashbord'!TCI4</f>
        <v>0</v>
      </c>
      <c r="TCJ4">
        <f>'Active Deashbord'!TCJ4</f>
        <v>0</v>
      </c>
      <c r="TCK4">
        <f>'Active Deashbord'!TCK4</f>
        <v>0</v>
      </c>
      <c r="TCL4">
        <f>'Active Deashbord'!TCL4</f>
        <v>0</v>
      </c>
      <c r="TCM4">
        <f>'Active Deashbord'!TCM4</f>
        <v>0</v>
      </c>
      <c r="TCN4">
        <f>'Active Deashbord'!TCN4</f>
        <v>0</v>
      </c>
      <c r="TCO4">
        <f>'Active Deashbord'!TCO4</f>
        <v>0</v>
      </c>
      <c r="TCP4">
        <f>'Active Deashbord'!TCP4</f>
        <v>0</v>
      </c>
      <c r="TCQ4">
        <f>'Active Deashbord'!TCQ4</f>
        <v>0</v>
      </c>
      <c r="TCR4">
        <f>'Active Deashbord'!TCR4</f>
        <v>0</v>
      </c>
      <c r="TCS4">
        <f>'Active Deashbord'!TCS4</f>
        <v>0</v>
      </c>
      <c r="TCT4">
        <f>'Active Deashbord'!TCT4</f>
        <v>0</v>
      </c>
      <c r="TCU4">
        <f>'Active Deashbord'!TCU4</f>
        <v>0</v>
      </c>
      <c r="TCV4">
        <f>'Active Deashbord'!TCV4</f>
        <v>0</v>
      </c>
      <c r="TCW4">
        <f>'Active Deashbord'!TCW4</f>
        <v>0</v>
      </c>
      <c r="TCX4">
        <f>'Active Deashbord'!TCX4</f>
        <v>0</v>
      </c>
      <c r="TCY4">
        <f>'Active Deashbord'!TCY4</f>
        <v>0</v>
      </c>
      <c r="TCZ4">
        <f>'Active Deashbord'!TCZ4</f>
        <v>0</v>
      </c>
      <c r="TDA4">
        <f>'Active Deashbord'!TDA4</f>
        <v>0</v>
      </c>
      <c r="TDB4">
        <f>'Active Deashbord'!TDB4</f>
        <v>0</v>
      </c>
      <c r="TDC4">
        <f>'Active Deashbord'!TDC4</f>
        <v>0</v>
      </c>
      <c r="TDD4">
        <f>'Active Deashbord'!TDD4</f>
        <v>0</v>
      </c>
      <c r="TDE4">
        <f>'Active Deashbord'!TDE4</f>
        <v>0</v>
      </c>
      <c r="TDF4">
        <f>'Active Deashbord'!TDF4</f>
        <v>0</v>
      </c>
      <c r="TDG4">
        <f>'Active Deashbord'!TDG4</f>
        <v>0</v>
      </c>
      <c r="TDH4">
        <f>'Active Deashbord'!TDH4</f>
        <v>0</v>
      </c>
      <c r="TDI4">
        <f>'Active Deashbord'!TDI4</f>
        <v>0</v>
      </c>
      <c r="TDJ4">
        <f>'Active Deashbord'!TDJ4</f>
        <v>0</v>
      </c>
      <c r="TDK4">
        <f>'Active Deashbord'!TDK4</f>
        <v>0</v>
      </c>
      <c r="TDL4">
        <f>'Active Deashbord'!TDL4</f>
        <v>0</v>
      </c>
      <c r="TDM4">
        <f>'Active Deashbord'!TDM4</f>
        <v>0</v>
      </c>
      <c r="TDN4">
        <f>'Active Deashbord'!TDN4</f>
        <v>0</v>
      </c>
      <c r="TDO4">
        <f>'Active Deashbord'!TDO4</f>
        <v>0</v>
      </c>
      <c r="TDP4">
        <f>'Active Deashbord'!TDP4</f>
        <v>0</v>
      </c>
      <c r="TDQ4">
        <f>'Active Deashbord'!TDQ4</f>
        <v>0</v>
      </c>
      <c r="TDR4">
        <f>'Active Deashbord'!TDR4</f>
        <v>0</v>
      </c>
      <c r="TDS4">
        <f>'Active Deashbord'!TDS4</f>
        <v>0</v>
      </c>
      <c r="TDT4">
        <f>'Active Deashbord'!TDT4</f>
        <v>0</v>
      </c>
      <c r="TDU4">
        <f>'Active Deashbord'!TDU4</f>
        <v>0</v>
      </c>
      <c r="TDV4">
        <f>'Active Deashbord'!TDV4</f>
        <v>0</v>
      </c>
      <c r="TDW4">
        <f>'Active Deashbord'!TDW4</f>
        <v>0</v>
      </c>
      <c r="TDX4">
        <f>'Active Deashbord'!TDX4</f>
        <v>0</v>
      </c>
      <c r="TDY4">
        <f>'Active Deashbord'!TDY4</f>
        <v>0</v>
      </c>
      <c r="TDZ4">
        <f>'Active Deashbord'!TDZ4</f>
        <v>0</v>
      </c>
      <c r="TEA4">
        <f>'Active Deashbord'!TEA4</f>
        <v>0</v>
      </c>
      <c r="TEB4">
        <f>'Active Deashbord'!TEB4</f>
        <v>0</v>
      </c>
      <c r="TEC4">
        <f>'Active Deashbord'!TEC4</f>
        <v>0</v>
      </c>
      <c r="TED4">
        <f>'Active Deashbord'!TED4</f>
        <v>0</v>
      </c>
      <c r="TEE4">
        <f>'Active Deashbord'!TEE4</f>
        <v>0</v>
      </c>
      <c r="TEF4">
        <f>'Active Deashbord'!TEF4</f>
        <v>0</v>
      </c>
      <c r="TEG4">
        <f>'Active Deashbord'!TEG4</f>
        <v>0</v>
      </c>
      <c r="TEH4">
        <f>'Active Deashbord'!TEH4</f>
        <v>0</v>
      </c>
      <c r="TEI4">
        <f>'Active Deashbord'!TEI4</f>
        <v>0</v>
      </c>
      <c r="TEJ4">
        <f>'Active Deashbord'!TEJ4</f>
        <v>0</v>
      </c>
      <c r="TEK4">
        <f>'Active Deashbord'!TEK4</f>
        <v>0</v>
      </c>
      <c r="TEL4">
        <f>'Active Deashbord'!TEL4</f>
        <v>0</v>
      </c>
      <c r="TEM4">
        <f>'Active Deashbord'!TEM4</f>
        <v>0</v>
      </c>
      <c r="TEN4">
        <f>'Active Deashbord'!TEN4</f>
        <v>0</v>
      </c>
      <c r="TEO4">
        <f>'Active Deashbord'!TEO4</f>
        <v>0</v>
      </c>
      <c r="TEP4">
        <f>'Active Deashbord'!TEP4</f>
        <v>0</v>
      </c>
      <c r="TEQ4">
        <f>'Active Deashbord'!TEQ4</f>
        <v>0</v>
      </c>
      <c r="TER4">
        <f>'Active Deashbord'!TER4</f>
        <v>0</v>
      </c>
      <c r="TES4">
        <f>'Active Deashbord'!TES4</f>
        <v>0</v>
      </c>
      <c r="TET4">
        <f>'Active Deashbord'!TET4</f>
        <v>0</v>
      </c>
      <c r="TEU4">
        <f>'Active Deashbord'!TEU4</f>
        <v>0</v>
      </c>
      <c r="TEV4">
        <f>'Active Deashbord'!TEV4</f>
        <v>0</v>
      </c>
      <c r="TEW4">
        <f>'Active Deashbord'!TEW4</f>
        <v>0</v>
      </c>
      <c r="TEX4">
        <f>'Active Deashbord'!TEX4</f>
        <v>0</v>
      </c>
      <c r="TEY4">
        <f>'Active Deashbord'!TEY4</f>
        <v>0</v>
      </c>
      <c r="TEZ4">
        <f>'Active Deashbord'!TEZ4</f>
        <v>0</v>
      </c>
      <c r="TFA4">
        <f>'Active Deashbord'!TFA4</f>
        <v>0</v>
      </c>
      <c r="TFB4">
        <f>'Active Deashbord'!TFB4</f>
        <v>0</v>
      </c>
      <c r="TFC4">
        <f>'Active Deashbord'!TFC4</f>
        <v>0</v>
      </c>
      <c r="TFD4">
        <f>'Active Deashbord'!TFD4</f>
        <v>0</v>
      </c>
      <c r="TFE4">
        <f>'Active Deashbord'!TFE4</f>
        <v>0</v>
      </c>
      <c r="TFF4">
        <f>'Active Deashbord'!TFF4</f>
        <v>0</v>
      </c>
      <c r="TFG4">
        <f>'Active Deashbord'!TFG4</f>
        <v>0</v>
      </c>
      <c r="TFH4">
        <f>'Active Deashbord'!TFH4</f>
        <v>0</v>
      </c>
      <c r="TFI4">
        <f>'Active Deashbord'!TFI4</f>
        <v>0</v>
      </c>
      <c r="TFJ4">
        <f>'Active Deashbord'!TFJ4</f>
        <v>0</v>
      </c>
      <c r="TFK4">
        <f>'Active Deashbord'!TFK4</f>
        <v>0</v>
      </c>
      <c r="TFL4">
        <f>'Active Deashbord'!TFL4</f>
        <v>0</v>
      </c>
      <c r="TFM4">
        <f>'Active Deashbord'!TFM4</f>
        <v>0</v>
      </c>
      <c r="TFN4">
        <f>'Active Deashbord'!TFN4</f>
        <v>0</v>
      </c>
      <c r="TFO4">
        <f>'Active Deashbord'!TFO4</f>
        <v>0</v>
      </c>
      <c r="TFP4">
        <f>'Active Deashbord'!TFP4</f>
        <v>0</v>
      </c>
      <c r="TFQ4">
        <f>'Active Deashbord'!TFQ4</f>
        <v>0</v>
      </c>
      <c r="TFR4">
        <f>'Active Deashbord'!TFR4</f>
        <v>0</v>
      </c>
      <c r="TFS4">
        <f>'Active Deashbord'!TFS4</f>
        <v>0</v>
      </c>
      <c r="TFT4">
        <f>'Active Deashbord'!TFT4</f>
        <v>0</v>
      </c>
      <c r="TFU4">
        <f>'Active Deashbord'!TFU4</f>
        <v>0</v>
      </c>
      <c r="TFV4">
        <f>'Active Deashbord'!TFV4</f>
        <v>0</v>
      </c>
      <c r="TFW4">
        <f>'Active Deashbord'!TFW4</f>
        <v>0</v>
      </c>
      <c r="TFX4">
        <f>'Active Deashbord'!TFX4</f>
        <v>0</v>
      </c>
      <c r="TFY4">
        <f>'Active Deashbord'!TFY4</f>
        <v>0</v>
      </c>
      <c r="TFZ4">
        <f>'Active Deashbord'!TFZ4</f>
        <v>0</v>
      </c>
      <c r="TGA4">
        <f>'Active Deashbord'!TGA4</f>
        <v>0</v>
      </c>
      <c r="TGB4">
        <f>'Active Deashbord'!TGB4</f>
        <v>0</v>
      </c>
      <c r="TGC4">
        <f>'Active Deashbord'!TGC4</f>
        <v>0</v>
      </c>
      <c r="TGD4">
        <f>'Active Deashbord'!TGD4</f>
        <v>0</v>
      </c>
      <c r="TGE4">
        <f>'Active Deashbord'!TGE4</f>
        <v>0</v>
      </c>
      <c r="TGF4">
        <f>'Active Deashbord'!TGF4</f>
        <v>0</v>
      </c>
      <c r="TGG4">
        <f>'Active Deashbord'!TGG4</f>
        <v>0</v>
      </c>
      <c r="TGH4">
        <f>'Active Deashbord'!TGH4</f>
        <v>0</v>
      </c>
      <c r="TGI4">
        <f>'Active Deashbord'!TGI4</f>
        <v>0</v>
      </c>
      <c r="TGJ4">
        <f>'Active Deashbord'!TGJ4</f>
        <v>0</v>
      </c>
      <c r="TGK4">
        <f>'Active Deashbord'!TGK4</f>
        <v>0</v>
      </c>
      <c r="TGL4">
        <f>'Active Deashbord'!TGL4</f>
        <v>0</v>
      </c>
      <c r="TGM4">
        <f>'Active Deashbord'!TGM4</f>
        <v>0</v>
      </c>
      <c r="TGN4">
        <f>'Active Deashbord'!TGN4</f>
        <v>0</v>
      </c>
      <c r="TGO4">
        <f>'Active Deashbord'!TGO4</f>
        <v>0</v>
      </c>
      <c r="TGP4">
        <f>'Active Deashbord'!TGP4</f>
        <v>0</v>
      </c>
      <c r="TGQ4">
        <f>'Active Deashbord'!TGQ4</f>
        <v>0</v>
      </c>
      <c r="TGR4">
        <f>'Active Deashbord'!TGR4</f>
        <v>0</v>
      </c>
      <c r="TGS4">
        <f>'Active Deashbord'!TGS4</f>
        <v>0</v>
      </c>
      <c r="TGT4">
        <f>'Active Deashbord'!TGT4</f>
        <v>0</v>
      </c>
      <c r="TGU4">
        <f>'Active Deashbord'!TGU4</f>
        <v>0</v>
      </c>
      <c r="TGV4">
        <f>'Active Deashbord'!TGV4</f>
        <v>0</v>
      </c>
      <c r="TGW4">
        <f>'Active Deashbord'!TGW4</f>
        <v>0</v>
      </c>
      <c r="TGX4">
        <f>'Active Deashbord'!TGX4</f>
        <v>0</v>
      </c>
      <c r="TGY4">
        <f>'Active Deashbord'!TGY4</f>
        <v>0</v>
      </c>
      <c r="TGZ4">
        <f>'Active Deashbord'!TGZ4</f>
        <v>0</v>
      </c>
      <c r="THA4">
        <f>'Active Deashbord'!THA4</f>
        <v>0</v>
      </c>
      <c r="THB4">
        <f>'Active Deashbord'!THB4</f>
        <v>0</v>
      </c>
      <c r="THC4">
        <f>'Active Deashbord'!THC4</f>
        <v>0</v>
      </c>
      <c r="THD4">
        <f>'Active Deashbord'!THD4</f>
        <v>0</v>
      </c>
      <c r="THE4">
        <f>'Active Deashbord'!THE4</f>
        <v>0</v>
      </c>
      <c r="THF4">
        <f>'Active Deashbord'!THF4</f>
        <v>0</v>
      </c>
      <c r="THG4">
        <f>'Active Deashbord'!THG4</f>
        <v>0</v>
      </c>
      <c r="THH4">
        <f>'Active Deashbord'!THH4</f>
        <v>0</v>
      </c>
      <c r="THI4">
        <f>'Active Deashbord'!THI4</f>
        <v>0</v>
      </c>
      <c r="THJ4">
        <f>'Active Deashbord'!THJ4</f>
        <v>0</v>
      </c>
      <c r="THK4">
        <f>'Active Deashbord'!THK4</f>
        <v>0</v>
      </c>
      <c r="THL4">
        <f>'Active Deashbord'!THL4</f>
        <v>0</v>
      </c>
      <c r="THM4">
        <f>'Active Deashbord'!THM4</f>
        <v>0</v>
      </c>
      <c r="THN4">
        <f>'Active Deashbord'!THN4</f>
        <v>0</v>
      </c>
      <c r="THO4">
        <f>'Active Deashbord'!THO4</f>
        <v>0</v>
      </c>
      <c r="THP4">
        <f>'Active Deashbord'!THP4</f>
        <v>0</v>
      </c>
      <c r="THQ4">
        <f>'Active Deashbord'!THQ4</f>
        <v>0</v>
      </c>
      <c r="THR4">
        <f>'Active Deashbord'!THR4</f>
        <v>0</v>
      </c>
      <c r="THS4">
        <f>'Active Deashbord'!THS4</f>
        <v>0</v>
      </c>
      <c r="THT4">
        <f>'Active Deashbord'!THT4</f>
        <v>0</v>
      </c>
      <c r="THU4">
        <f>'Active Deashbord'!THU4</f>
        <v>0</v>
      </c>
      <c r="THV4">
        <f>'Active Deashbord'!THV4</f>
        <v>0</v>
      </c>
      <c r="THW4">
        <f>'Active Deashbord'!THW4</f>
        <v>0</v>
      </c>
      <c r="THX4">
        <f>'Active Deashbord'!THX4</f>
        <v>0</v>
      </c>
      <c r="THY4">
        <f>'Active Deashbord'!THY4</f>
        <v>0</v>
      </c>
      <c r="THZ4">
        <f>'Active Deashbord'!THZ4</f>
        <v>0</v>
      </c>
      <c r="TIA4">
        <f>'Active Deashbord'!TIA4</f>
        <v>0</v>
      </c>
      <c r="TIB4">
        <f>'Active Deashbord'!TIB4</f>
        <v>0</v>
      </c>
      <c r="TIC4">
        <f>'Active Deashbord'!TIC4</f>
        <v>0</v>
      </c>
      <c r="TID4">
        <f>'Active Deashbord'!TID4</f>
        <v>0</v>
      </c>
      <c r="TIE4">
        <f>'Active Deashbord'!TIE4</f>
        <v>0</v>
      </c>
      <c r="TIF4">
        <f>'Active Deashbord'!TIF4</f>
        <v>0</v>
      </c>
      <c r="TIG4">
        <f>'Active Deashbord'!TIG4</f>
        <v>0</v>
      </c>
      <c r="TIH4">
        <f>'Active Deashbord'!TIH4</f>
        <v>0</v>
      </c>
      <c r="TII4">
        <f>'Active Deashbord'!TII4</f>
        <v>0</v>
      </c>
      <c r="TIJ4">
        <f>'Active Deashbord'!TIJ4</f>
        <v>0</v>
      </c>
      <c r="TIK4">
        <f>'Active Deashbord'!TIK4</f>
        <v>0</v>
      </c>
      <c r="TIL4">
        <f>'Active Deashbord'!TIL4</f>
        <v>0</v>
      </c>
      <c r="TIM4">
        <f>'Active Deashbord'!TIM4</f>
        <v>0</v>
      </c>
      <c r="TIN4">
        <f>'Active Deashbord'!TIN4</f>
        <v>0</v>
      </c>
      <c r="TIO4">
        <f>'Active Deashbord'!TIO4</f>
        <v>0</v>
      </c>
      <c r="TIP4">
        <f>'Active Deashbord'!TIP4</f>
        <v>0</v>
      </c>
      <c r="TIQ4">
        <f>'Active Deashbord'!TIQ4</f>
        <v>0</v>
      </c>
      <c r="TIR4">
        <f>'Active Deashbord'!TIR4</f>
        <v>0</v>
      </c>
      <c r="TIS4">
        <f>'Active Deashbord'!TIS4</f>
        <v>0</v>
      </c>
      <c r="TIT4">
        <f>'Active Deashbord'!TIT4</f>
        <v>0</v>
      </c>
      <c r="TIU4">
        <f>'Active Deashbord'!TIU4</f>
        <v>0</v>
      </c>
      <c r="TIV4">
        <f>'Active Deashbord'!TIV4</f>
        <v>0</v>
      </c>
      <c r="TIW4">
        <f>'Active Deashbord'!TIW4</f>
        <v>0</v>
      </c>
      <c r="TIX4">
        <f>'Active Deashbord'!TIX4</f>
        <v>0</v>
      </c>
      <c r="TIY4">
        <f>'Active Deashbord'!TIY4</f>
        <v>0</v>
      </c>
      <c r="TIZ4">
        <f>'Active Deashbord'!TIZ4</f>
        <v>0</v>
      </c>
      <c r="TJA4">
        <f>'Active Deashbord'!TJA4</f>
        <v>0</v>
      </c>
      <c r="TJB4">
        <f>'Active Deashbord'!TJB4</f>
        <v>0</v>
      </c>
      <c r="TJC4">
        <f>'Active Deashbord'!TJC4</f>
        <v>0</v>
      </c>
      <c r="TJD4">
        <f>'Active Deashbord'!TJD4</f>
        <v>0</v>
      </c>
      <c r="TJE4">
        <f>'Active Deashbord'!TJE4</f>
        <v>0</v>
      </c>
      <c r="TJF4">
        <f>'Active Deashbord'!TJF4</f>
        <v>0</v>
      </c>
      <c r="TJG4">
        <f>'Active Deashbord'!TJG4</f>
        <v>0</v>
      </c>
      <c r="TJH4">
        <f>'Active Deashbord'!TJH4</f>
        <v>0</v>
      </c>
      <c r="TJI4">
        <f>'Active Deashbord'!TJI4</f>
        <v>0</v>
      </c>
      <c r="TJJ4">
        <f>'Active Deashbord'!TJJ4</f>
        <v>0</v>
      </c>
      <c r="TJK4">
        <f>'Active Deashbord'!TJK4</f>
        <v>0</v>
      </c>
      <c r="TJL4">
        <f>'Active Deashbord'!TJL4</f>
        <v>0</v>
      </c>
      <c r="TJM4">
        <f>'Active Deashbord'!TJM4</f>
        <v>0</v>
      </c>
      <c r="TJN4">
        <f>'Active Deashbord'!TJN4</f>
        <v>0</v>
      </c>
      <c r="TJO4">
        <f>'Active Deashbord'!TJO4</f>
        <v>0</v>
      </c>
      <c r="TJP4">
        <f>'Active Deashbord'!TJP4</f>
        <v>0</v>
      </c>
      <c r="TJQ4">
        <f>'Active Deashbord'!TJQ4</f>
        <v>0</v>
      </c>
      <c r="TJR4">
        <f>'Active Deashbord'!TJR4</f>
        <v>0</v>
      </c>
      <c r="TJS4">
        <f>'Active Deashbord'!TJS4</f>
        <v>0</v>
      </c>
      <c r="TJT4">
        <f>'Active Deashbord'!TJT4</f>
        <v>0</v>
      </c>
      <c r="TJU4">
        <f>'Active Deashbord'!TJU4</f>
        <v>0</v>
      </c>
      <c r="TJV4">
        <f>'Active Deashbord'!TJV4</f>
        <v>0</v>
      </c>
      <c r="TJW4">
        <f>'Active Deashbord'!TJW4</f>
        <v>0</v>
      </c>
      <c r="TJX4">
        <f>'Active Deashbord'!TJX4</f>
        <v>0</v>
      </c>
      <c r="TJY4">
        <f>'Active Deashbord'!TJY4</f>
        <v>0</v>
      </c>
      <c r="TJZ4">
        <f>'Active Deashbord'!TJZ4</f>
        <v>0</v>
      </c>
      <c r="TKA4">
        <f>'Active Deashbord'!TKA4</f>
        <v>0</v>
      </c>
      <c r="TKB4">
        <f>'Active Deashbord'!TKB4</f>
        <v>0</v>
      </c>
      <c r="TKC4">
        <f>'Active Deashbord'!TKC4</f>
        <v>0</v>
      </c>
      <c r="TKD4">
        <f>'Active Deashbord'!TKD4</f>
        <v>0</v>
      </c>
      <c r="TKE4">
        <f>'Active Deashbord'!TKE4</f>
        <v>0</v>
      </c>
      <c r="TKF4">
        <f>'Active Deashbord'!TKF4</f>
        <v>0</v>
      </c>
      <c r="TKG4">
        <f>'Active Deashbord'!TKG4</f>
        <v>0</v>
      </c>
      <c r="TKH4">
        <f>'Active Deashbord'!TKH4</f>
        <v>0</v>
      </c>
      <c r="TKI4">
        <f>'Active Deashbord'!TKI4</f>
        <v>0</v>
      </c>
      <c r="TKJ4">
        <f>'Active Deashbord'!TKJ4</f>
        <v>0</v>
      </c>
      <c r="TKK4">
        <f>'Active Deashbord'!TKK4</f>
        <v>0</v>
      </c>
      <c r="TKL4">
        <f>'Active Deashbord'!TKL4</f>
        <v>0</v>
      </c>
      <c r="TKM4">
        <f>'Active Deashbord'!TKM4</f>
        <v>0</v>
      </c>
      <c r="TKN4">
        <f>'Active Deashbord'!TKN4</f>
        <v>0</v>
      </c>
      <c r="TKO4">
        <f>'Active Deashbord'!TKO4</f>
        <v>0</v>
      </c>
      <c r="TKP4">
        <f>'Active Deashbord'!TKP4</f>
        <v>0</v>
      </c>
      <c r="TKQ4">
        <f>'Active Deashbord'!TKQ4</f>
        <v>0</v>
      </c>
      <c r="TKR4">
        <f>'Active Deashbord'!TKR4</f>
        <v>0</v>
      </c>
      <c r="TKS4">
        <f>'Active Deashbord'!TKS4</f>
        <v>0</v>
      </c>
      <c r="TKT4">
        <f>'Active Deashbord'!TKT4</f>
        <v>0</v>
      </c>
      <c r="TKU4">
        <f>'Active Deashbord'!TKU4</f>
        <v>0</v>
      </c>
      <c r="TKV4">
        <f>'Active Deashbord'!TKV4</f>
        <v>0</v>
      </c>
      <c r="TKW4">
        <f>'Active Deashbord'!TKW4</f>
        <v>0</v>
      </c>
      <c r="TKX4">
        <f>'Active Deashbord'!TKX4</f>
        <v>0</v>
      </c>
      <c r="TKY4">
        <f>'Active Deashbord'!TKY4</f>
        <v>0</v>
      </c>
      <c r="TKZ4">
        <f>'Active Deashbord'!TKZ4</f>
        <v>0</v>
      </c>
      <c r="TLA4">
        <f>'Active Deashbord'!TLA4</f>
        <v>0</v>
      </c>
      <c r="TLB4">
        <f>'Active Deashbord'!TLB4</f>
        <v>0</v>
      </c>
      <c r="TLC4">
        <f>'Active Deashbord'!TLC4</f>
        <v>0</v>
      </c>
      <c r="TLD4">
        <f>'Active Deashbord'!TLD4</f>
        <v>0</v>
      </c>
      <c r="TLE4">
        <f>'Active Deashbord'!TLE4</f>
        <v>0</v>
      </c>
      <c r="TLF4">
        <f>'Active Deashbord'!TLF4</f>
        <v>0</v>
      </c>
      <c r="TLG4">
        <f>'Active Deashbord'!TLG4</f>
        <v>0</v>
      </c>
      <c r="TLH4">
        <f>'Active Deashbord'!TLH4</f>
        <v>0</v>
      </c>
      <c r="TLI4">
        <f>'Active Deashbord'!TLI4</f>
        <v>0</v>
      </c>
      <c r="TLJ4">
        <f>'Active Deashbord'!TLJ4</f>
        <v>0</v>
      </c>
      <c r="TLK4">
        <f>'Active Deashbord'!TLK4</f>
        <v>0</v>
      </c>
      <c r="TLL4">
        <f>'Active Deashbord'!TLL4</f>
        <v>0</v>
      </c>
      <c r="TLM4">
        <f>'Active Deashbord'!TLM4</f>
        <v>0</v>
      </c>
      <c r="TLN4">
        <f>'Active Deashbord'!TLN4</f>
        <v>0</v>
      </c>
      <c r="TLO4">
        <f>'Active Deashbord'!TLO4</f>
        <v>0</v>
      </c>
      <c r="TLP4">
        <f>'Active Deashbord'!TLP4</f>
        <v>0</v>
      </c>
      <c r="TLQ4">
        <f>'Active Deashbord'!TLQ4</f>
        <v>0</v>
      </c>
      <c r="TLR4">
        <f>'Active Deashbord'!TLR4</f>
        <v>0</v>
      </c>
      <c r="TLS4">
        <f>'Active Deashbord'!TLS4</f>
        <v>0</v>
      </c>
      <c r="TLT4">
        <f>'Active Deashbord'!TLT4</f>
        <v>0</v>
      </c>
      <c r="TLU4">
        <f>'Active Deashbord'!TLU4</f>
        <v>0</v>
      </c>
      <c r="TLV4">
        <f>'Active Deashbord'!TLV4</f>
        <v>0</v>
      </c>
      <c r="TLW4">
        <f>'Active Deashbord'!TLW4</f>
        <v>0</v>
      </c>
      <c r="TLX4">
        <f>'Active Deashbord'!TLX4</f>
        <v>0</v>
      </c>
      <c r="TLY4">
        <f>'Active Deashbord'!TLY4</f>
        <v>0</v>
      </c>
      <c r="TLZ4">
        <f>'Active Deashbord'!TLZ4</f>
        <v>0</v>
      </c>
      <c r="TMA4">
        <f>'Active Deashbord'!TMA4</f>
        <v>0</v>
      </c>
      <c r="TMB4">
        <f>'Active Deashbord'!TMB4</f>
        <v>0</v>
      </c>
      <c r="TMC4">
        <f>'Active Deashbord'!TMC4</f>
        <v>0</v>
      </c>
      <c r="TMD4">
        <f>'Active Deashbord'!TMD4</f>
        <v>0</v>
      </c>
      <c r="TME4">
        <f>'Active Deashbord'!TME4</f>
        <v>0</v>
      </c>
      <c r="TMF4">
        <f>'Active Deashbord'!TMF4</f>
        <v>0</v>
      </c>
      <c r="TMG4">
        <f>'Active Deashbord'!TMG4</f>
        <v>0</v>
      </c>
      <c r="TMH4">
        <f>'Active Deashbord'!TMH4</f>
        <v>0</v>
      </c>
      <c r="TMI4">
        <f>'Active Deashbord'!TMI4</f>
        <v>0</v>
      </c>
      <c r="TMJ4">
        <f>'Active Deashbord'!TMJ4</f>
        <v>0</v>
      </c>
      <c r="TMK4">
        <f>'Active Deashbord'!TMK4</f>
        <v>0</v>
      </c>
      <c r="TML4">
        <f>'Active Deashbord'!TML4</f>
        <v>0</v>
      </c>
      <c r="TMM4">
        <f>'Active Deashbord'!TMM4</f>
        <v>0</v>
      </c>
      <c r="TMN4">
        <f>'Active Deashbord'!TMN4</f>
        <v>0</v>
      </c>
      <c r="TMO4">
        <f>'Active Deashbord'!TMO4</f>
        <v>0</v>
      </c>
      <c r="TMP4">
        <f>'Active Deashbord'!TMP4</f>
        <v>0</v>
      </c>
      <c r="TMQ4">
        <f>'Active Deashbord'!TMQ4</f>
        <v>0</v>
      </c>
      <c r="TMR4">
        <f>'Active Deashbord'!TMR4</f>
        <v>0</v>
      </c>
      <c r="TMS4">
        <f>'Active Deashbord'!TMS4</f>
        <v>0</v>
      </c>
      <c r="TMT4">
        <f>'Active Deashbord'!TMT4</f>
        <v>0</v>
      </c>
      <c r="TMU4">
        <f>'Active Deashbord'!TMU4</f>
        <v>0</v>
      </c>
      <c r="TMV4">
        <f>'Active Deashbord'!TMV4</f>
        <v>0</v>
      </c>
      <c r="TMW4">
        <f>'Active Deashbord'!TMW4</f>
        <v>0</v>
      </c>
      <c r="TMX4">
        <f>'Active Deashbord'!TMX4</f>
        <v>0</v>
      </c>
      <c r="TMY4">
        <f>'Active Deashbord'!TMY4</f>
        <v>0</v>
      </c>
      <c r="TMZ4">
        <f>'Active Deashbord'!TMZ4</f>
        <v>0</v>
      </c>
      <c r="TNA4">
        <f>'Active Deashbord'!TNA4</f>
        <v>0</v>
      </c>
      <c r="TNB4">
        <f>'Active Deashbord'!TNB4</f>
        <v>0</v>
      </c>
      <c r="TNC4">
        <f>'Active Deashbord'!TNC4</f>
        <v>0</v>
      </c>
      <c r="TND4">
        <f>'Active Deashbord'!TND4</f>
        <v>0</v>
      </c>
      <c r="TNE4">
        <f>'Active Deashbord'!TNE4</f>
        <v>0</v>
      </c>
      <c r="TNF4">
        <f>'Active Deashbord'!TNF4</f>
        <v>0</v>
      </c>
      <c r="TNG4">
        <f>'Active Deashbord'!TNG4</f>
        <v>0</v>
      </c>
      <c r="TNH4">
        <f>'Active Deashbord'!TNH4</f>
        <v>0</v>
      </c>
      <c r="TNI4">
        <f>'Active Deashbord'!TNI4</f>
        <v>0</v>
      </c>
      <c r="TNJ4">
        <f>'Active Deashbord'!TNJ4</f>
        <v>0</v>
      </c>
      <c r="TNK4">
        <f>'Active Deashbord'!TNK4</f>
        <v>0</v>
      </c>
      <c r="TNL4">
        <f>'Active Deashbord'!TNL4</f>
        <v>0</v>
      </c>
      <c r="TNM4">
        <f>'Active Deashbord'!TNM4</f>
        <v>0</v>
      </c>
      <c r="TNN4">
        <f>'Active Deashbord'!TNN4</f>
        <v>0</v>
      </c>
      <c r="TNO4">
        <f>'Active Deashbord'!TNO4</f>
        <v>0</v>
      </c>
      <c r="TNP4">
        <f>'Active Deashbord'!TNP4</f>
        <v>0</v>
      </c>
      <c r="TNQ4">
        <f>'Active Deashbord'!TNQ4</f>
        <v>0</v>
      </c>
      <c r="TNR4">
        <f>'Active Deashbord'!TNR4</f>
        <v>0</v>
      </c>
      <c r="TNS4">
        <f>'Active Deashbord'!TNS4</f>
        <v>0</v>
      </c>
      <c r="TNT4">
        <f>'Active Deashbord'!TNT4</f>
        <v>0</v>
      </c>
      <c r="TNU4">
        <f>'Active Deashbord'!TNU4</f>
        <v>0</v>
      </c>
      <c r="TNV4">
        <f>'Active Deashbord'!TNV4</f>
        <v>0</v>
      </c>
      <c r="TNW4">
        <f>'Active Deashbord'!TNW4</f>
        <v>0</v>
      </c>
      <c r="TNX4">
        <f>'Active Deashbord'!TNX4</f>
        <v>0</v>
      </c>
      <c r="TNY4">
        <f>'Active Deashbord'!TNY4</f>
        <v>0</v>
      </c>
      <c r="TNZ4">
        <f>'Active Deashbord'!TNZ4</f>
        <v>0</v>
      </c>
      <c r="TOA4">
        <f>'Active Deashbord'!TOA4</f>
        <v>0</v>
      </c>
      <c r="TOB4">
        <f>'Active Deashbord'!TOB4</f>
        <v>0</v>
      </c>
      <c r="TOC4">
        <f>'Active Deashbord'!TOC4</f>
        <v>0</v>
      </c>
      <c r="TOD4">
        <f>'Active Deashbord'!TOD4</f>
        <v>0</v>
      </c>
      <c r="TOE4">
        <f>'Active Deashbord'!TOE4</f>
        <v>0</v>
      </c>
      <c r="TOF4">
        <f>'Active Deashbord'!TOF4</f>
        <v>0</v>
      </c>
      <c r="TOG4">
        <f>'Active Deashbord'!TOG4</f>
        <v>0</v>
      </c>
      <c r="TOH4">
        <f>'Active Deashbord'!TOH4</f>
        <v>0</v>
      </c>
      <c r="TOI4">
        <f>'Active Deashbord'!TOI4</f>
        <v>0</v>
      </c>
      <c r="TOJ4">
        <f>'Active Deashbord'!TOJ4</f>
        <v>0</v>
      </c>
      <c r="TOK4">
        <f>'Active Deashbord'!TOK4</f>
        <v>0</v>
      </c>
      <c r="TOL4">
        <f>'Active Deashbord'!TOL4</f>
        <v>0</v>
      </c>
      <c r="TOM4">
        <f>'Active Deashbord'!TOM4</f>
        <v>0</v>
      </c>
      <c r="TON4">
        <f>'Active Deashbord'!TON4</f>
        <v>0</v>
      </c>
      <c r="TOO4">
        <f>'Active Deashbord'!TOO4</f>
        <v>0</v>
      </c>
      <c r="TOP4">
        <f>'Active Deashbord'!TOP4</f>
        <v>0</v>
      </c>
      <c r="TOQ4">
        <f>'Active Deashbord'!TOQ4</f>
        <v>0</v>
      </c>
      <c r="TOR4">
        <f>'Active Deashbord'!TOR4</f>
        <v>0</v>
      </c>
      <c r="TOS4">
        <f>'Active Deashbord'!TOS4</f>
        <v>0</v>
      </c>
      <c r="TOT4">
        <f>'Active Deashbord'!TOT4</f>
        <v>0</v>
      </c>
      <c r="TOU4">
        <f>'Active Deashbord'!TOU4</f>
        <v>0</v>
      </c>
      <c r="TOV4">
        <f>'Active Deashbord'!TOV4</f>
        <v>0</v>
      </c>
      <c r="TOW4">
        <f>'Active Deashbord'!TOW4</f>
        <v>0</v>
      </c>
      <c r="TOX4">
        <f>'Active Deashbord'!TOX4</f>
        <v>0</v>
      </c>
      <c r="TOY4">
        <f>'Active Deashbord'!TOY4</f>
        <v>0</v>
      </c>
      <c r="TOZ4">
        <f>'Active Deashbord'!TOZ4</f>
        <v>0</v>
      </c>
      <c r="TPA4">
        <f>'Active Deashbord'!TPA4</f>
        <v>0</v>
      </c>
      <c r="TPB4">
        <f>'Active Deashbord'!TPB4</f>
        <v>0</v>
      </c>
      <c r="TPC4">
        <f>'Active Deashbord'!TPC4</f>
        <v>0</v>
      </c>
      <c r="TPD4">
        <f>'Active Deashbord'!TPD4</f>
        <v>0</v>
      </c>
      <c r="TPE4">
        <f>'Active Deashbord'!TPE4</f>
        <v>0</v>
      </c>
      <c r="TPF4">
        <f>'Active Deashbord'!TPF4</f>
        <v>0</v>
      </c>
      <c r="TPG4">
        <f>'Active Deashbord'!TPG4</f>
        <v>0</v>
      </c>
      <c r="TPH4">
        <f>'Active Deashbord'!TPH4</f>
        <v>0</v>
      </c>
      <c r="TPI4">
        <f>'Active Deashbord'!TPI4</f>
        <v>0</v>
      </c>
      <c r="TPJ4">
        <f>'Active Deashbord'!TPJ4</f>
        <v>0</v>
      </c>
      <c r="TPK4">
        <f>'Active Deashbord'!TPK4</f>
        <v>0</v>
      </c>
      <c r="TPL4">
        <f>'Active Deashbord'!TPL4</f>
        <v>0</v>
      </c>
      <c r="TPM4">
        <f>'Active Deashbord'!TPM4</f>
        <v>0</v>
      </c>
      <c r="TPN4">
        <f>'Active Deashbord'!TPN4</f>
        <v>0</v>
      </c>
      <c r="TPO4">
        <f>'Active Deashbord'!TPO4</f>
        <v>0</v>
      </c>
      <c r="TPP4">
        <f>'Active Deashbord'!TPP4</f>
        <v>0</v>
      </c>
      <c r="TPQ4">
        <f>'Active Deashbord'!TPQ4</f>
        <v>0</v>
      </c>
      <c r="TPR4">
        <f>'Active Deashbord'!TPR4</f>
        <v>0</v>
      </c>
      <c r="TPS4">
        <f>'Active Deashbord'!TPS4</f>
        <v>0</v>
      </c>
      <c r="TPT4">
        <f>'Active Deashbord'!TPT4</f>
        <v>0</v>
      </c>
      <c r="TPU4">
        <f>'Active Deashbord'!TPU4</f>
        <v>0</v>
      </c>
      <c r="TPV4">
        <f>'Active Deashbord'!TPV4</f>
        <v>0</v>
      </c>
      <c r="TPW4">
        <f>'Active Deashbord'!TPW4</f>
        <v>0</v>
      </c>
      <c r="TPX4">
        <f>'Active Deashbord'!TPX4</f>
        <v>0</v>
      </c>
      <c r="TPY4">
        <f>'Active Deashbord'!TPY4</f>
        <v>0</v>
      </c>
      <c r="TPZ4">
        <f>'Active Deashbord'!TPZ4</f>
        <v>0</v>
      </c>
      <c r="TQA4">
        <f>'Active Deashbord'!TQA4</f>
        <v>0</v>
      </c>
      <c r="TQB4">
        <f>'Active Deashbord'!TQB4</f>
        <v>0</v>
      </c>
      <c r="TQC4">
        <f>'Active Deashbord'!TQC4</f>
        <v>0</v>
      </c>
      <c r="TQD4">
        <f>'Active Deashbord'!TQD4</f>
        <v>0</v>
      </c>
      <c r="TQE4">
        <f>'Active Deashbord'!TQE4</f>
        <v>0</v>
      </c>
      <c r="TQF4">
        <f>'Active Deashbord'!TQF4</f>
        <v>0</v>
      </c>
      <c r="TQG4">
        <f>'Active Deashbord'!TQG4</f>
        <v>0</v>
      </c>
      <c r="TQH4">
        <f>'Active Deashbord'!TQH4</f>
        <v>0</v>
      </c>
      <c r="TQI4">
        <f>'Active Deashbord'!TQI4</f>
        <v>0</v>
      </c>
      <c r="TQJ4">
        <f>'Active Deashbord'!TQJ4</f>
        <v>0</v>
      </c>
      <c r="TQK4">
        <f>'Active Deashbord'!TQK4</f>
        <v>0</v>
      </c>
      <c r="TQL4">
        <f>'Active Deashbord'!TQL4</f>
        <v>0</v>
      </c>
      <c r="TQM4">
        <f>'Active Deashbord'!TQM4</f>
        <v>0</v>
      </c>
      <c r="TQN4">
        <f>'Active Deashbord'!TQN4</f>
        <v>0</v>
      </c>
      <c r="TQO4">
        <f>'Active Deashbord'!TQO4</f>
        <v>0</v>
      </c>
      <c r="TQP4">
        <f>'Active Deashbord'!TQP4</f>
        <v>0</v>
      </c>
      <c r="TQQ4">
        <f>'Active Deashbord'!TQQ4</f>
        <v>0</v>
      </c>
      <c r="TQR4">
        <f>'Active Deashbord'!TQR4</f>
        <v>0</v>
      </c>
      <c r="TQS4">
        <f>'Active Deashbord'!TQS4</f>
        <v>0</v>
      </c>
      <c r="TQT4">
        <f>'Active Deashbord'!TQT4</f>
        <v>0</v>
      </c>
      <c r="TQU4">
        <f>'Active Deashbord'!TQU4</f>
        <v>0</v>
      </c>
      <c r="TQV4">
        <f>'Active Deashbord'!TQV4</f>
        <v>0</v>
      </c>
      <c r="TQW4">
        <f>'Active Deashbord'!TQW4</f>
        <v>0</v>
      </c>
      <c r="TQX4">
        <f>'Active Deashbord'!TQX4</f>
        <v>0</v>
      </c>
      <c r="TQY4">
        <f>'Active Deashbord'!TQY4</f>
        <v>0</v>
      </c>
      <c r="TQZ4">
        <f>'Active Deashbord'!TQZ4</f>
        <v>0</v>
      </c>
      <c r="TRA4">
        <f>'Active Deashbord'!TRA4</f>
        <v>0</v>
      </c>
      <c r="TRB4">
        <f>'Active Deashbord'!TRB4</f>
        <v>0</v>
      </c>
      <c r="TRC4">
        <f>'Active Deashbord'!TRC4</f>
        <v>0</v>
      </c>
      <c r="TRD4">
        <f>'Active Deashbord'!TRD4</f>
        <v>0</v>
      </c>
      <c r="TRE4">
        <f>'Active Deashbord'!TRE4</f>
        <v>0</v>
      </c>
      <c r="TRF4">
        <f>'Active Deashbord'!TRF4</f>
        <v>0</v>
      </c>
      <c r="TRG4">
        <f>'Active Deashbord'!TRG4</f>
        <v>0</v>
      </c>
      <c r="TRH4">
        <f>'Active Deashbord'!TRH4</f>
        <v>0</v>
      </c>
      <c r="TRI4">
        <f>'Active Deashbord'!TRI4</f>
        <v>0</v>
      </c>
      <c r="TRJ4">
        <f>'Active Deashbord'!TRJ4</f>
        <v>0</v>
      </c>
      <c r="TRK4">
        <f>'Active Deashbord'!TRK4</f>
        <v>0</v>
      </c>
      <c r="TRL4">
        <f>'Active Deashbord'!TRL4</f>
        <v>0</v>
      </c>
      <c r="TRM4">
        <f>'Active Deashbord'!TRM4</f>
        <v>0</v>
      </c>
      <c r="TRN4">
        <f>'Active Deashbord'!TRN4</f>
        <v>0</v>
      </c>
      <c r="TRO4">
        <f>'Active Deashbord'!TRO4</f>
        <v>0</v>
      </c>
      <c r="TRP4">
        <f>'Active Deashbord'!TRP4</f>
        <v>0</v>
      </c>
      <c r="TRQ4">
        <f>'Active Deashbord'!TRQ4</f>
        <v>0</v>
      </c>
      <c r="TRR4">
        <f>'Active Deashbord'!TRR4</f>
        <v>0</v>
      </c>
      <c r="TRS4">
        <f>'Active Deashbord'!TRS4</f>
        <v>0</v>
      </c>
      <c r="TRT4">
        <f>'Active Deashbord'!TRT4</f>
        <v>0</v>
      </c>
      <c r="TRU4">
        <f>'Active Deashbord'!TRU4</f>
        <v>0</v>
      </c>
      <c r="TRV4">
        <f>'Active Deashbord'!TRV4</f>
        <v>0</v>
      </c>
      <c r="TRW4">
        <f>'Active Deashbord'!TRW4</f>
        <v>0</v>
      </c>
      <c r="TRX4">
        <f>'Active Deashbord'!TRX4</f>
        <v>0</v>
      </c>
      <c r="TRY4">
        <f>'Active Deashbord'!TRY4</f>
        <v>0</v>
      </c>
      <c r="TRZ4">
        <f>'Active Deashbord'!TRZ4</f>
        <v>0</v>
      </c>
      <c r="TSA4">
        <f>'Active Deashbord'!TSA4</f>
        <v>0</v>
      </c>
      <c r="TSB4">
        <f>'Active Deashbord'!TSB4</f>
        <v>0</v>
      </c>
      <c r="TSC4">
        <f>'Active Deashbord'!TSC4</f>
        <v>0</v>
      </c>
      <c r="TSD4">
        <f>'Active Deashbord'!TSD4</f>
        <v>0</v>
      </c>
      <c r="TSE4">
        <f>'Active Deashbord'!TSE4</f>
        <v>0</v>
      </c>
      <c r="TSF4">
        <f>'Active Deashbord'!TSF4</f>
        <v>0</v>
      </c>
      <c r="TSG4">
        <f>'Active Deashbord'!TSG4</f>
        <v>0</v>
      </c>
      <c r="TSH4">
        <f>'Active Deashbord'!TSH4</f>
        <v>0</v>
      </c>
      <c r="TSI4">
        <f>'Active Deashbord'!TSI4</f>
        <v>0</v>
      </c>
      <c r="TSJ4">
        <f>'Active Deashbord'!TSJ4</f>
        <v>0</v>
      </c>
      <c r="TSK4">
        <f>'Active Deashbord'!TSK4</f>
        <v>0</v>
      </c>
      <c r="TSL4">
        <f>'Active Deashbord'!TSL4</f>
        <v>0</v>
      </c>
      <c r="TSM4">
        <f>'Active Deashbord'!TSM4</f>
        <v>0</v>
      </c>
      <c r="TSN4">
        <f>'Active Deashbord'!TSN4</f>
        <v>0</v>
      </c>
      <c r="TSO4">
        <f>'Active Deashbord'!TSO4</f>
        <v>0</v>
      </c>
      <c r="TSP4">
        <f>'Active Deashbord'!TSP4</f>
        <v>0</v>
      </c>
      <c r="TSQ4">
        <f>'Active Deashbord'!TSQ4</f>
        <v>0</v>
      </c>
      <c r="TSR4">
        <f>'Active Deashbord'!TSR4</f>
        <v>0</v>
      </c>
      <c r="TSS4">
        <f>'Active Deashbord'!TSS4</f>
        <v>0</v>
      </c>
      <c r="TST4">
        <f>'Active Deashbord'!TST4</f>
        <v>0</v>
      </c>
      <c r="TSU4">
        <f>'Active Deashbord'!TSU4</f>
        <v>0</v>
      </c>
      <c r="TSV4">
        <f>'Active Deashbord'!TSV4</f>
        <v>0</v>
      </c>
      <c r="TSW4">
        <f>'Active Deashbord'!TSW4</f>
        <v>0</v>
      </c>
      <c r="TSX4">
        <f>'Active Deashbord'!TSX4</f>
        <v>0</v>
      </c>
      <c r="TSY4">
        <f>'Active Deashbord'!TSY4</f>
        <v>0</v>
      </c>
      <c r="TSZ4">
        <f>'Active Deashbord'!TSZ4</f>
        <v>0</v>
      </c>
      <c r="TTA4">
        <f>'Active Deashbord'!TTA4</f>
        <v>0</v>
      </c>
      <c r="TTB4">
        <f>'Active Deashbord'!TTB4</f>
        <v>0</v>
      </c>
      <c r="TTC4">
        <f>'Active Deashbord'!TTC4</f>
        <v>0</v>
      </c>
      <c r="TTD4">
        <f>'Active Deashbord'!TTD4</f>
        <v>0</v>
      </c>
      <c r="TTE4">
        <f>'Active Deashbord'!TTE4</f>
        <v>0</v>
      </c>
      <c r="TTF4">
        <f>'Active Deashbord'!TTF4</f>
        <v>0</v>
      </c>
      <c r="TTG4">
        <f>'Active Deashbord'!TTG4</f>
        <v>0</v>
      </c>
      <c r="TTH4">
        <f>'Active Deashbord'!TTH4</f>
        <v>0</v>
      </c>
      <c r="TTI4">
        <f>'Active Deashbord'!TTI4</f>
        <v>0</v>
      </c>
      <c r="TTJ4">
        <f>'Active Deashbord'!TTJ4</f>
        <v>0</v>
      </c>
      <c r="TTK4">
        <f>'Active Deashbord'!TTK4</f>
        <v>0</v>
      </c>
      <c r="TTL4">
        <f>'Active Deashbord'!TTL4</f>
        <v>0</v>
      </c>
      <c r="TTM4">
        <f>'Active Deashbord'!TTM4</f>
        <v>0</v>
      </c>
      <c r="TTN4">
        <f>'Active Deashbord'!TTN4</f>
        <v>0</v>
      </c>
      <c r="TTO4">
        <f>'Active Deashbord'!TTO4</f>
        <v>0</v>
      </c>
      <c r="TTP4">
        <f>'Active Deashbord'!TTP4</f>
        <v>0</v>
      </c>
      <c r="TTQ4">
        <f>'Active Deashbord'!TTQ4</f>
        <v>0</v>
      </c>
      <c r="TTR4">
        <f>'Active Deashbord'!TTR4</f>
        <v>0</v>
      </c>
      <c r="TTS4">
        <f>'Active Deashbord'!TTS4</f>
        <v>0</v>
      </c>
      <c r="TTT4">
        <f>'Active Deashbord'!TTT4</f>
        <v>0</v>
      </c>
      <c r="TTU4">
        <f>'Active Deashbord'!TTU4</f>
        <v>0</v>
      </c>
      <c r="TTV4">
        <f>'Active Deashbord'!TTV4</f>
        <v>0</v>
      </c>
      <c r="TTW4">
        <f>'Active Deashbord'!TTW4</f>
        <v>0</v>
      </c>
      <c r="TTX4">
        <f>'Active Deashbord'!TTX4</f>
        <v>0</v>
      </c>
      <c r="TTY4">
        <f>'Active Deashbord'!TTY4</f>
        <v>0</v>
      </c>
      <c r="TTZ4">
        <f>'Active Deashbord'!TTZ4</f>
        <v>0</v>
      </c>
      <c r="TUA4">
        <f>'Active Deashbord'!TUA4</f>
        <v>0</v>
      </c>
      <c r="TUB4">
        <f>'Active Deashbord'!TUB4</f>
        <v>0</v>
      </c>
      <c r="TUC4">
        <f>'Active Deashbord'!TUC4</f>
        <v>0</v>
      </c>
      <c r="TUD4">
        <f>'Active Deashbord'!TUD4</f>
        <v>0</v>
      </c>
      <c r="TUE4">
        <f>'Active Deashbord'!TUE4</f>
        <v>0</v>
      </c>
      <c r="TUF4">
        <f>'Active Deashbord'!TUF4</f>
        <v>0</v>
      </c>
      <c r="TUG4">
        <f>'Active Deashbord'!TUG4</f>
        <v>0</v>
      </c>
      <c r="TUH4">
        <f>'Active Deashbord'!TUH4</f>
        <v>0</v>
      </c>
      <c r="TUI4">
        <f>'Active Deashbord'!TUI4</f>
        <v>0</v>
      </c>
      <c r="TUJ4">
        <f>'Active Deashbord'!TUJ4</f>
        <v>0</v>
      </c>
      <c r="TUK4">
        <f>'Active Deashbord'!TUK4</f>
        <v>0</v>
      </c>
      <c r="TUL4">
        <f>'Active Deashbord'!TUL4</f>
        <v>0</v>
      </c>
      <c r="TUM4">
        <f>'Active Deashbord'!TUM4</f>
        <v>0</v>
      </c>
      <c r="TUN4">
        <f>'Active Deashbord'!TUN4</f>
        <v>0</v>
      </c>
      <c r="TUO4">
        <f>'Active Deashbord'!TUO4</f>
        <v>0</v>
      </c>
      <c r="TUP4">
        <f>'Active Deashbord'!TUP4</f>
        <v>0</v>
      </c>
      <c r="TUQ4">
        <f>'Active Deashbord'!TUQ4</f>
        <v>0</v>
      </c>
      <c r="TUR4">
        <f>'Active Deashbord'!TUR4</f>
        <v>0</v>
      </c>
      <c r="TUS4">
        <f>'Active Deashbord'!TUS4</f>
        <v>0</v>
      </c>
      <c r="TUT4">
        <f>'Active Deashbord'!TUT4</f>
        <v>0</v>
      </c>
      <c r="TUU4">
        <f>'Active Deashbord'!TUU4</f>
        <v>0</v>
      </c>
      <c r="TUV4">
        <f>'Active Deashbord'!TUV4</f>
        <v>0</v>
      </c>
      <c r="TUW4">
        <f>'Active Deashbord'!TUW4</f>
        <v>0</v>
      </c>
      <c r="TUX4">
        <f>'Active Deashbord'!TUX4</f>
        <v>0</v>
      </c>
      <c r="TUY4">
        <f>'Active Deashbord'!TUY4</f>
        <v>0</v>
      </c>
      <c r="TUZ4">
        <f>'Active Deashbord'!TUZ4</f>
        <v>0</v>
      </c>
      <c r="TVA4">
        <f>'Active Deashbord'!TVA4</f>
        <v>0</v>
      </c>
      <c r="TVB4">
        <f>'Active Deashbord'!TVB4</f>
        <v>0</v>
      </c>
      <c r="TVC4">
        <f>'Active Deashbord'!TVC4</f>
        <v>0</v>
      </c>
      <c r="TVD4">
        <f>'Active Deashbord'!TVD4</f>
        <v>0</v>
      </c>
      <c r="TVE4">
        <f>'Active Deashbord'!TVE4</f>
        <v>0</v>
      </c>
      <c r="TVF4">
        <f>'Active Deashbord'!TVF4</f>
        <v>0</v>
      </c>
      <c r="TVG4">
        <f>'Active Deashbord'!TVG4</f>
        <v>0</v>
      </c>
      <c r="TVH4">
        <f>'Active Deashbord'!TVH4</f>
        <v>0</v>
      </c>
      <c r="TVI4">
        <f>'Active Deashbord'!TVI4</f>
        <v>0</v>
      </c>
      <c r="TVJ4">
        <f>'Active Deashbord'!TVJ4</f>
        <v>0</v>
      </c>
      <c r="TVK4">
        <f>'Active Deashbord'!TVK4</f>
        <v>0</v>
      </c>
      <c r="TVL4">
        <f>'Active Deashbord'!TVL4</f>
        <v>0</v>
      </c>
      <c r="TVM4">
        <f>'Active Deashbord'!TVM4</f>
        <v>0</v>
      </c>
      <c r="TVN4">
        <f>'Active Deashbord'!TVN4</f>
        <v>0</v>
      </c>
      <c r="TVO4">
        <f>'Active Deashbord'!TVO4</f>
        <v>0</v>
      </c>
      <c r="TVP4">
        <f>'Active Deashbord'!TVP4</f>
        <v>0</v>
      </c>
      <c r="TVQ4">
        <f>'Active Deashbord'!TVQ4</f>
        <v>0</v>
      </c>
      <c r="TVR4">
        <f>'Active Deashbord'!TVR4</f>
        <v>0</v>
      </c>
      <c r="TVS4">
        <f>'Active Deashbord'!TVS4</f>
        <v>0</v>
      </c>
      <c r="TVT4">
        <f>'Active Deashbord'!TVT4</f>
        <v>0</v>
      </c>
      <c r="TVU4">
        <f>'Active Deashbord'!TVU4</f>
        <v>0</v>
      </c>
      <c r="TVV4">
        <f>'Active Deashbord'!TVV4</f>
        <v>0</v>
      </c>
      <c r="TVW4">
        <f>'Active Deashbord'!TVW4</f>
        <v>0</v>
      </c>
      <c r="TVX4">
        <f>'Active Deashbord'!TVX4</f>
        <v>0</v>
      </c>
      <c r="TVY4">
        <f>'Active Deashbord'!TVY4</f>
        <v>0</v>
      </c>
      <c r="TVZ4">
        <f>'Active Deashbord'!TVZ4</f>
        <v>0</v>
      </c>
      <c r="TWA4">
        <f>'Active Deashbord'!TWA4</f>
        <v>0</v>
      </c>
      <c r="TWB4">
        <f>'Active Deashbord'!TWB4</f>
        <v>0</v>
      </c>
      <c r="TWC4">
        <f>'Active Deashbord'!TWC4</f>
        <v>0</v>
      </c>
      <c r="TWD4">
        <f>'Active Deashbord'!TWD4</f>
        <v>0</v>
      </c>
      <c r="TWE4">
        <f>'Active Deashbord'!TWE4</f>
        <v>0</v>
      </c>
      <c r="TWF4">
        <f>'Active Deashbord'!TWF4</f>
        <v>0</v>
      </c>
      <c r="TWG4">
        <f>'Active Deashbord'!TWG4</f>
        <v>0</v>
      </c>
      <c r="TWH4">
        <f>'Active Deashbord'!TWH4</f>
        <v>0</v>
      </c>
      <c r="TWI4">
        <f>'Active Deashbord'!TWI4</f>
        <v>0</v>
      </c>
      <c r="TWJ4">
        <f>'Active Deashbord'!TWJ4</f>
        <v>0</v>
      </c>
      <c r="TWK4">
        <f>'Active Deashbord'!TWK4</f>
        <v>0</v>
      </c>
      <c r="TWL4">
        <f>'Active Deashbord'!TWL4</f>
        <v>0</v>
      </c>
      <c r="TWM4">
        <f>'Active Deashbord'!TWM4</f>
        <v>0</v>
      </c>
      <c r="TWN4">
        <f>'Active Deashbord'!TWN4</f>
        <v>0</v>
      </c>
      <c r="TWO4">
        <f>'Active Deashbord'!TWO4</f>
        <v>0</v>
      </c>
      <c r="TWP4">
        <f>'Active Deashbord'!TWP4</f>
        <v>0</v>
      </c>
      <c r="TWQ4">
        <f>'Active Deashbord'!TWQ4</f>
        <v>0</v>
      </c>
      <c r="TWR4">
        <f>'Active Deashbord'!TWR4</f>
        <v>0</v>
      </c>
      <c r="TWS4">
        <f>'Active Deashbord'!TWS4</f>
        <v>0</v>
      </c>
      <c r="TWT4">
        <f>'Active Deashbord'!TWT4</f>
        <v>0</v>
      </c>
      <c r="TWU4">
        <f>'Active Deashbord'!TWU4</f>
        <v>0</v>
      </c>
      <c r="TWV4">
        <f>'Active Deashbord'!TWV4</f>
        <v>0</v>
      </c>
      <c r="TWW4">
        <f>'Active Deashbord'!TWW4</f>
        <v>0</v>
      </c>
      <c r="TWX4">
        <f>'Active Deashbord'!TWX4</f>
        <v>0</v>
      </c>
      <c r="TWY4">
        <f>'Active Deashbord'!TWY4</f>
        <v>0</v>
      </c>
      <c r="TWZ4">
        <f>'Active Deashbord'!TWZ4</f>
        <v>0</v>
      </c>
      <c r="TXA4">
        <f>'Active Deashbord'!TXA4</f>
        <v>0</v>
      </c>
      <c r="TXB4">
        <f>'Active Deashbord'!TXB4</f>
        <v>0</v>
      </c>
      <c r="TXC4">
        <f>'Active Deashbord'!TXC4</f>
        <v>0</v>
      </c>
      <c r="TXD4">
        <f>'Active Deashbord'!TXD4</f>
        <v>0</v>
      </c>
      <c r="TXE4">
        <f>'Active Deashbord'!TXE4</f>
        <v>0</v>
      </c>
      <c r="TXF4">
        <f>'Active Deashbord'!TXF4</f>
        <v>0</v>
      </c>
      <c r="TXG4">
        <f>'Active Deashbord'!TXG4</f>
        <v>0</v>
      </c>
      <c r="TXH4">
        <f>'Active Deashbord'!TXH4</f>
        <v>0</v>
      </c>
      <c r="TXI4">
        <f>'Active Deashbord'!TXI4</f>
        <v>0</v>
      </c>
      <c r="TXJ4">
        <f>'Active Deashbord'!TXJ4</f>
        <v>0</v>
      </c>
      <c r="TXK4">
        <f>'Active Deashbord'!TXK4</f>
        <v>0</v>
      </c>
      <c r="TXL4">
        <f>'Active Deashbord'!TXL4</f>
        <v>0</v>
      </c>
      <c r="TXM4">
        <f>'Active Deashbord'!TXM4</f>
        <v>0</v>
      </c>
      <c r="TXN4">
        <f>'Active Deashbord'!TXN4</f>
        <v>0</v>
      </c>
      <c r="TXO4">
        <f>'Active Deashbord'!TXO4</f>
        <v>0</v>
      </c>
      <c r="TXP4">
        <f>'Active Deashbord'!TXP4</f>
        <v>0</v>
      </c>
      <c r="TXQ4">
        <f>'Active Deashbord'!TXQ4</f>
        <v>0</v>
      </c>
      <c r="TXR4">
        <f>'Active Deashbord'!TXR4</f>
        <v>0</v>
      </c>
      <c r="TXS4">
        <f>'Active Deashbord'!TXS4</f>
        <v>0</v>
      </c>
      <c r="TXT4">
        <f>'Active Deashbord'!TXT4</f>
        <v>0</v>
      </c>
      <c r="TXU4">
        <f>'Active Deashbord'!TXU4</f>
        <v>0</v>
      </c>
      <c r="TXV4">
        <f>'Active Deashbord'!TXV4</f>
        <v>0</v>
      </c>
      <c r="TXW4">
        <f>'Active Deashbord'!TXW4</f>
        <v>0</v>
      </c>
      <c r="TXX4">
        <f>'Active Deashbord'!TXX4</f>
        <v>0</v>
      </c>
      <c r="TXY4">
        <f>'Active Deashbord'!TXY4</f>
        <v>0</v>
      </c>
      <c r="TXZ4">
        <f>'Active Deashbord'!TXZ4</f>
        <v>0</v>
      </c>
      <c r="TYA4">
        <f>'Active Deashbord'!TYA4</f>
        <v>0</v>
      </c>
      <c r="TYB4">
        <f>'Active Deashbord'!TYB4</f>
        <v>0</v>
      </c>
      <c r="TYC4">
        <f>'Active Deashbord'!TYC4</f>
        <v>0</v>
      </c>
      <c r="TYD4">
        <f>'Active Deashbord'!TYD4</f>
        <v>0</v>
      </c>
      <c r="TYE4">
        <f>'Active Deashbord'!TYE4</f>
        <v>0</v>
      </c>
      <c r="TYF4">
        <f>'Active Deashbord'!TYF4</f>
        <v>0</v>
      </c>
      <c r="TYG4">
        <f>'Active Deashbord'!TYG4</f>
        <v>0</v>
      </c>
      <c r="TYH4">
        <f>'Active Deashbord'!TYH4</f>
        <v>0</v>
      </c>
      <c r="TYI4">
        <f>'Active Deashbord'!TYI4</f>
        <v>0</v>
      </c>
      <c r="TYJ4">
        <f>'Active Deashbord'!TYJ4</f>
        <v>0</v>
      </c>
      <c r="TYK4">
        <f>'Active Deashbord'!TYK4</f>
        <v>0</v>
      </c>
      <c r="TYL4">
        <f>'Active Deashbord'!TYL4</f>
        <v>0</v>
      </c>
      <c r="TYM4">
        <f>'Active Deashbord'!TYM4</f>
        <v>0</v>
      </c>
      <c r="TYN4">
        <f>'Active Deashbord'!TYN4</f>
        <v>0</v>
      </c>
      <c r="TYO4">
        <f>'Active Deashbord'!TYO4</f>
        <v>0</v>
      </c>
      <c r="TYP4">
        <f>'Active Deashbord'!TYP4</f>
        <v>0</v>
      </c>
      <c r="TYQ4">
        <f>'Active Deashbord'!TYQ4</f>
        <v>0</v>
      </c>
      <c r="TYR4">
        <f>'Active Deashbord'!TYR4</f>
        <v>0</v>
      </c>
      <c r="TYS4">
        <f>'Active Deashbord'!TYS4</f>
        <v>0</v>
      </c>
      <c r="TYT4">
        <f>'Active Deashbord'!TYT4</f>
        <v>0</v>
      </c>
      <c r="TYU4">
        <f>'Active Deashbord'!TYU4</f>
        <v>0</v>
      </c>
      <c r="TYV4">
        <f>'Active Deashbord'!TYV4</f>
        <v>0</v>
      </c>
      <c r="TYW4">
        <f>'Active Deashbord'!TYW4</f>
        <v>0</v>
      </c>
      <c r="TYX4">
        <f>'Active Deashbord'!TYX4</f>
        <v>0</v>
      </c>
      <c r="TYY4">
        <f>'Active Deashbord'!TYY4</f>
        <v>0</v>
      </c>
      <c r="TYZ4">
        <f>'Active Deashbord'!TYZ4</f>
        <v>0</v>
      </c>
      <c r="TZA4">
        <f>'Active Deashbord'!TZA4</f>
        <v>0</v>
      </c>
      <c r="TZB4">
        <f>'Active Deashbord'!TZB4</f>
        <v>0</v>
      </c>
      <c r="TZC4">
        <f>'Active Deashbord'!TZC4</f>
        <v>0</v>
      </c>
      <c r="TZD4">
        <f>'Active Deashbord'!TZD4</f>
        <v>0</v>
      </c>
      <c r="TZE4">
        <f>'Active Deashbord'!TZE4</f>
        <v>0</v>
      </c>
      <c r="TZF4">
        <f>'Active Deashbord'!TZF4</f>
        <v>0</v>
      </c>
      <c r="TZG4">
        <f>'Active Deashbord'!TZG4</f>
        <v>0</v>
      </c>
      <c r="TZH4">
        <f>'Active Deashbord'!TZH4</f>
        <v>0</v>
      </c>
      <c r="TZI4">
        <f>'Active Deashbord'!TZI4</f>
        <v>0</v>
      </c>
      <c r="TZJ4">
        <f>'Active Deashbord'!TZJ4</f>
        <v>0</v>
      </c>
      <c r="TZK4">
        <f>'Active Deashbord'!TZK4</f>
        <v>0</v>
      </c>
      <c r="TZL4">
        <f>'Active Deashbord'!TZL4</f>
        <v>0</v>
      </c>
      <c r="TZM4">
        <f>'Active Deashbord'!TZM4</f>
        <v>0</v>
      </c>
      <c r="TZN4">
        <f>'Active Deashbord'!TZN4</f>
        <v>0</v>
      </c>
      <c r="TZO4">
        <f>'Active Deashbord'!TZO4</f>
        <v>0</v>
      </c>
      <c r="TZP4">
        <f>'Active Deashbord'!TZP4</f>
        <v>0</v>
      </c>
      <c r="TZQ4">
        <f>'Active Deashbord'!TZQ4</f>
        <v>0</v>
      </c>
      <c r="TZR4">
        <f>'Active Deashbord'!TZR4</f>
        <v>0</v>
      </c>
      <c r="TZS4">
        <f>'Active Deashbord'!TZS4</f>
        <v>0</v>
      </c>
      <c r="TZT4">
        <f>'Active Deashbord'!TZT4</f>
        <v>0</v>
      </c>
      <c r="TZU4">
        <f>'Active Deashbord'!TZU4</f>
        <v>0</v>
      </c>
      <c r="TZV4">
        <f>'Active Deashbord'!TZV4</f>
        <v>0</v>
      </c>
      <c r="TZW4">
        <f>'Active Deashbord'!TZW4</f>
        <v>0</v>
      </c>
      <c r="TZX4">
        <f>'Active Deashbord'!TZX4</f>
        <v>0</v>
      </c>
      <c r="TZY4">
        <f>'Active Deashbord'!TZY4</f>
        <v>0</v>
      </c>
      <c r="TZZ4">
        <f>'Active Deashbord'!TZZ4</f>
        <v>0</v>
      </c>
      <c r="UAA4">
        <f>'Active Deashbord'!UAA4</f>
        <v>0</v>
      </c>
      <c r="UAB4">
        <f>'Active Deashbord'!UAB4</f>
        <v>0</v>
      </c>
      <c r="UAC4">
        <f>'Active Deashbord'!UAC4</f>
        <v>0</v>
      </c>
      <c r="UAD4">
        <f>'Active Deashbord'!UAD4</f>
        <v>0</v>
      </c>
      <c r="UAE4">
        <f>'Active Deashbord'!UAE4</f>
        <v>0</v>
      </c>
      <c r="UAF4">
        <f>'Active Deashbord'!UAF4</f>
        <v>0</v>
      </c>
      <c r="UAG4">
        <f>'Active Deashbord'!UAG4</f>
        <v>0</v>
      </c>
      <c r="UAH4">
        <f>'Active Deashbord'!UAH4</f>
        <v>0</v>
      </c>
      <c r="UAI4">
        <f>'Active Deashbord'!UAI4</f>
        <v>0</v>
      </c>
      <c r="UAJ4">
        <f>'Active Deashbord'!UAJ4</f>
        <v>0</v>
      </c>
      <c r="UAK4">
        <f>'Active Deashbord'!UAK4</f>
        <v>0</v>
      </c>
      <c r="UAL4">
        <f>'Active Deashbord'!UAL4</f>
        <v>0</v>
      </c>
      <c r="UAM4">
        <f>'Active Deashbord'!UAM4</f>
        <v>0</v>
      </c>
      <c r="UAN4">
        <f>'Active Deashbord'!UAN4</f>
        <v>0</v>
      </c>
      <c r="UAO4">
        <f>'Active Deashbord'!UAO4</f>
        <v>0</v>
      </c>
      <c r="UAP4">
        <f>'Active Deashbord'!UAP4</f>
        <v>0</v>
      </c>
      <c r="UAQ4">
        <f>'Active Deashbord'!UAQ4</f>
        <v>0</v>
      </c>
      <c r="UAR4">
        <f>'Active Deashbord'!UAR4</f>
        <v>0</v>
      </c>
      <c r="UAS4">
        <f>'Active Deashbord'!UAS4</f>
        <v>0</v>
      </c>
      <c r="UAT4">
        <f>'Active Deashbord'!UAT4</f>
        <v>0</v>
      </c>
      <c r="UAU4">
        <f>'Active Deashbord'!UAU4</f>
        <v>0</v>
      </c>
      <c r="UAV4">
        <f>'Active Deashbord'!UAV4</f>
        <v>0</v>
      </c>
      <c r="UAW4">
        <f>'Active Deashbord'!UAW4</f>
        <v>0</v>
      </c>
      <c r="UAX4">
        <f>'Active Deashbord'!UAX4</f>
        <v>0</v>
      </c>
      <c r="UAY4">
        <f>'Active Deashbord'!UAY4</f>
        <v>0</v>
      </c>
      <c r="UAZ4">
        <f>'Active Deashbord'!UAZ4</f>
        <v>0</v>
      </c>
      <c r="UBA4">
        <f>'Active Deashbord'!UBA4</f>
        <v>0</v>
      </c>
      <c r="UBB4">
        <f>'Active Deashbord'!UBB4</f>
        <v>0</v>
      </c>
      <c r="UBC4">
        <f>'Active Deashbord'!UBC4</f>
        <v>0</v>
      </c>
      <c r="UBD4">
        <f>'Active Deashbord'!UBD4</f>
        <v>0</v>
      </c>
      <c r="UBE4">
        <f>'Active Deashbord'!UBE4</f>
        <v>0</v>
      </c>
      <c r="UBF4">
        <f>'Active Deashbord'!UBF4</f>
        <v>0</v>
      </c>
      <c r="UBG4">
        <f>'Active Deashbord'!UBG4</f>
        <v>0</v>
      </c>
      <c r="UBH4">
        <f>'Active Deashbord'!UBH4</f>
        <v>0</v>
      </c>
      <c r="UBI4">
        <f>'Active Deashbord'!UBI4</f>
        <v>0</v>
      </c>
      <c r="UBJ4">
        <f>'Active Deashbord'!UBJ4</f>
        <v>0</v>
      </c>
      <c r="UBK4">
        <f>'Active Deashbord'!UBK4</f>
        <v>0</v>
      </c>
      <c r="UBL4">
        <f>'Active Deashbord'!UBL4</f>
        <v>0</v>
      </c>
      <c r="UBM4">
        <f>'Active Deashbord'!UBM4</f>
        <v>0</v>
      </c>
      <c r="UBN4">
        <f>'Active Deashbord'!UBN4</f>
        <v>0</v>
      </c>
      <c r="UBO4">
        <f>'Active Deashbord'!UBO4</f>
        <v>0</v>
      </c>
      <c r="UBP4">
        <f>'Active Deashbord'!UBP4</f>
        <v>0</v>
      </c>
      <c r="UBQ4">
        <f>'Active Deashbord'!UBQ4</f>
        <v>0</v>
      </c>
      <c r="UBR4">
        <f>'Active Deashbord'!UBR4</f>
        <v>0</v>
      </c>
      <c r="UBS4">
        <f>'Active Deashbord'!UBS4</f>
        <v>0</v>
      </c>
      <c r="UBT4">
        <f>'Active Deashbord'!UBT4</f>
        <v>0</v>
      </c>
      <c r="UBU4">
        <f>'Active Deashbord'!UBU4</f>
        <v>0</v>
      </c>
      <c r="UBV4">
        <f>'Active Deashbord'!UBV4</f>
        <v>0</v>
      </c>
      <c r="UBW4">
        <f>'Active Deashbord'!UBW4</f>
        <v>0</v>
      </c>
      <c r="UBX4">
        <f>'Active Deashbord'!UBX4</f>
        <v>0</v>
      </c>
      <c r="UBY4">
        <f>'Active Deashbord'!UBY4</f>
        <v>0</v>
      </c>
      <c r="UBZ4">
        <f>'Active Deashbord'!UBZ4</f>
        <v>0</v>
      </c>
      <c r="UCA4">
        <f>'Active Deashbord'!UCA4</f>
        <v>0</v>
      </c>
      <c r="UCB4">
        <f>'Active Deashbord'!UCB4</f>
        <v>0</v>
      </c>
      <c r="UCC4">
        <f>'Active Deashbord'!UCC4</f>
        <v>0</v>
      </c>
      <c r="UCD4">
        <f>'Active Deashbord'!UCD4</f>
        <v>0</v>
      </c>
      <c r="UCE4">
        <f>'Active Deashbord'!UCE4</f>
        <v>0</v>
      </c>
      <c r="UCF4">
        <f>'Active Deashbord'!UCF4</f>
        <v>0</v>
      </c>
      <c r="UCG4">
        <f>'Active Deashbord'!UCG4</f>
        <v>0</v>
      </c>
      <c r="UCH4">
        <f>'Active Deashbord'!UCH4</f>
        <v>0</v>
      </c>
      <c r="UCI4">
        <f>'Active Deashbord'!UCI4</f>
        <v>0</v>
      </c>
      <c r="UCJ4">
        <f>'Active Deashbord'!UCJ4</f>
        <v>0</v>
      </c>
      <c r="UCK4">
        <f>'Active Deashbord'!UCK4</f>
        <v>0</v>
      </c>
      <c r="UCL4">
        <f>'Active Deashbord'!UCL4</f>
        <v>0</v>
      </c>
      <c r="UCM4">
        <f>'Active Deashbord'!UCM4</f>
        <v>0</v>
      </c>
      <c r="UCN4">
        <f>'Active Deashbord'!UCN4</f>
        <v>0</v>
      </c>
      <c r="UCO4">
        <f>'Active Deashbord'!UCO4</f>
        <v>0</v>
      </c>
      <c r="UCP4">
        <f>'Active Deashbord'!UCP4</f>
        <v>0</v>
      </c>
      <c r="UCQ4">
        <f>'Active Deashbord'!UCQ4</f>
        <v>0</v>
      </c>
      <c r="UCR4">
        <f>'Active Deashbord'!UCR4</f>
        <v>0</v>
      </c>
      <c r="UCS4">
        <f>'Active Deashbord'!UCS4</f>
        <v>0</v>
      </c>
      <c r="UCT4">
        <f>'Active Deashbord'!UCT4</f>
        <v>0</v>
      </c>
      <c r="UCU4">
        <f>'Active Deashbord'!UCU4</f>
        <v>0</v>
      </c>
      <c r="UCV4">
        <f>'Active Deashbord'!UCV4</f>
        <v>0</v>
      </c>
      <c r="UCW4">
        <f>'Active Deashbord'!UCW4</f>
        <v>0</v>
      </c>
      <c r="UCX4">
        <f>'Active Deashbord'!UCX4</f>
        <v>0</v>
      </c>
      <c r="UCY4">
        <f>'Active Deashbord'!UCY4</f>
        <v>0</v>
      </c>
      <c r="UCZ4">
        <f>'Active Deashbord'!UCZ4</f>
        <v>0</v>
      </c>
      <c r="UDA4">
        <f>'Active Deashbord'!UDA4</f>
        <v>0</v>
      </c>
      <c r="UDB4">
        <f>'Active Deashbord'!UDB4</f>
        <v>0</v>
      </c>
      <c r="UDC4">
        <f>'Active Deashbord'!UDC4</f>
        <v>0</v>
      </c>
      <c r="UDD4">
        <f>'Active Deashbord'!UDD4</f>
        <v>0</v>
      </c>
      <c r="UDE4">
        <f>'Active Deashbord'!UDE4</f>
        <v>0</v>
      </c>
      <c r="UDF4">
        <f>'Active Deashbord'!UDF4</f>
        <v>0</v>
      </c>
      <c r="UDG4">
        <f>'Active Deashbord'!UDG4</f>
        <v>0</v>
      </c>
      <c r="UDH4">
        <f>'Active Deashbord'!UDH4</f>
        <v>0</v>
      </c>
      <c r="UDI4">
        <f>'Active Deashbord'!UDI4</f>
        <v>0</v>
      </c>
      <c r="UDJ4">
        <f>'Active Deashbord'!UDJ4</f>
        <v>0</v>
      </c>
      <c r="UDK4">
        <f>'Active Deashbord'!UDK4</f>
        <v>0</v>
      </c>
      <c r="UDL4">
        <f>'Active Deashbord'!UDL4</f>
        <v>0</v>
      </c>
      <c r="UDM4">
        <f>'Active Deashbord'!UDM4</f>
        <v>0</v>
      </c>
      <c r="UDN4">
        <f>'Active Deashbord'!UDN4</f>
        <v>0</v>
      </c>
      <c r="UDO4">
        <f>'Active Deashbord'!UDO4</f>
        <v>0</v>
      </c>
      <c r="UDP4">
        <f>'Active Deashbord'!UDP4</f>
        <v>0</v>
      </c>
      <c r="UDQ4">
        <f>'Active Deashbord'!UDQ4</f>
        <v>0</v>
      </c>
      <c r="UDR4">
        <f>'Active Deashbord'!UDR4</f>
        <v>0</v>
      </c>
      <c r="UDS4">
        <f>'Active Deashbord'!UDS4</f>
        <v>0</v>
      </c>
      <c r="UDT4">
        <f>'Active Deashbord'!UDT4</f>
        <v>0</v>
      </c>
      <c r="UDU4">
        <f>'Active Deashbord'!UDU4</f>
        <v>0</v>
      </c>
      <c r="UDV4">
        <f>'Active Deashbord'!UDV4</f>
        <v>0</v>
      </c>
      <c r="UDW4">
        <f>'Active Deashbord'!UDW4</f>
        <v>0</v>
      </c>
      <c r="UDX4">
        <f>'Active Deashbord'!UDX4</f>
        <v>0</v>
      </c>
      <c r="UDY4">
        <f>'Active Deashbord'!UDY4</f>
        <v>0</v>
      </c>
      <c r="UDZ4">
        <f>'Active Deashbord'!UDZ4</f>
        <v>0</v>
      </c>
      <c r="UEA4">
        <f>'Active Deashbord'!UEA4</f>
        <v>0</v>
      </c>
      <c r="UEB4">
        <f>'Active Deashbord'!UEB4</f>
        <v>0</v>
      </c>
      <c r="UEC4">
        <f>'Active Deashbord'!UEC4</f>
        <v>0</v>
      </c>
      <c r="UED4">
        <f>'Active Deashbord'!UED4</f>
        <v>0</v>
      </c>
      <c r="UEE4">
        <f>'Active Deashbord'!UEE4</f>
        <v>0</v>
      </c>
      <c r="UEF4">
        <f>'Active Deashbord'!UEF4</f>
        <v>0</v>
      </c>
      <c r="UEG4">
        <f>'Active Deashbord'!UEG4</f>
        <v>0</v>
      </c>
      <c r="UEH4">
        <f>'Active Deashbord'!UEH4</f>
        <v>0</v>
      </c>
      <c r="UEI4">
        <f>'Active Deashbord'!UEI4</f>
        <v>0</v>
      </c>
      <c r="UEJ4">
        <f>'Active Deashbord'!UEJ4</f>
        <v>0</v>
      </c>
      <c r="UEK4">
        <f>'Active Deashbord'!UEK4</f>
        <v>0</v>
      </c>
      <c r="UEL4">
        <f>'Active Deashbord'!UEL4</f>
        <v>0</v>
      </c>
      <c r="UEM4">
        <f>'Active Deashbord'!UEM4</f>
        <v>0</v>
      </c>
      <c r="UEN4">
        <f>'Active Deashbord'!UEN4</f>
        <v>0</v>
      </c>
      <c r="UEO4">
        <f>'Active Deashbord'!UEO4</f>
        <v>0</v>
      </c>
      <c r="UEP4">
        <f>'Active Deashbord'!UEP4</f>
        <v>0</v>
      </c>
      <c r="UEQ4">
        <f>'Active Deashbord'!UEQ4</f>
        <v>0</v>
      </c>
      <c r="UER4">
        <f>'Active Deashbord'!UER4</f>
        <v>0</v>
      </c>
      <c r="UES4">
        <f>'Active Deashbord'!UES4</f>
        <v>0</v>
      </c>
      <c r="UET4">
        <f>'Active Deashbord'!UET4</f>
        <v>0</v>
      </c>
      <c r="UEU4">
        <f>'Active Deashbord'!UEU4</f>
        <v>0</v>
      </c>
      <c r="UEV4">
        <f>'Active Deashbord'!UEV4</f>
        <v>0</v>
      </c>
      <c r="UEW4">
        <f>'Active Deashbord'!UEW4</f>
        <v>0</v>
      </c>
      <c r="UEX4">
        <f>'Active Deashbord'!UEX4</f>
        <v>0</v>
      </c>
      <c r="UEY4">
        <f>'Active Deashbord'!UEY4</f>
        <v>0</v>
      </c>
      <c r="UEZ4">
        <f>'Active Deashbord'!UEZ4</f>
        <v>0</v>
      </c>
      <c r="UFA4">
        <f>'Active Deashbord'!UFA4</f>
        <v>0</v>
      </c>
      <c r="UFB4">
        <f>'Active Deashbord'!UFB4</f>
        <v>0</v>
      </c>
      <c r="UFC4">
        <f>'Active Deashbord'!UFC4</f>
        <v>0</v>
      </c>
      <c r="UFD4">
        <f>'Active Deashbord'!UFD4</f>
        <v>0</v>
      </c>
      <c r="UFE4">
        <f>'Active Deashbord'!UFE4</f>
        <v>0</v>
      </c>
      <c r="UFF4">
        <f>'Active Deashbord'!UFF4</f>
        <v>0</v>
      </c>
      <c r="UFG4">
        <f>'Active Deashbord'!UFG4</f>
        <v>0</v>
      </c>
      <c r="UFH4">
        <f>'Active Deashbord'!UFH4</f>
        <v>0</v>
      </c>
      <c r="UFI4">
        <f>'Active Deashbord'!UFI4</f>
        <v>0</v>
      </c>
      <c r="UFJ4">
        <f>'Active Deashbord'!UFJ4</f>
        <v>0</v>
      </c>
      <c r="UFK4">
        <f>'Active Deashbord'!UFK4</f>
        <v>0</v>
      </c>
      <c r="UFL4">
        <f>'Active Deashbord'!UFL4</f>
        <v>0</v>
      </c>
      <c r="UFM4">
        <f>'Active Deashbord'!UFM4</f>
        <v>0</v>
      </c>
      <c r="UFN4">
        <f>'Active Deashbord'!UFN4</f>
        <v>0</v>
      </c>
      <c r="UFO4">
        <f>'Active Deashbord'!UFO4</f>
        <v>0</v>
      </c>
      <c r="UFP4">
        <f>'Active Deashbord'!UFP4</f>
        <v>0</v>
      </c>
      <c r="UFQ4">
        <f>'Active Deashbord'!UFQ4</f>
        <v>0</v>
      </c>
      <c r="UFR4">
        <f>'Active Deashbord'!UFR4</f>
        <v>0</v>
      </c>
      <c r="UFS4">
        <f>'Active Deashbord'!UFS4</f>
        <v>0</v>
      </c>
      <c r="UFT4">
        <f>'Active Deashbord'!UFT4</f>
        <v>0</v>
      </c>
      <c r="UFU4">
        <f>'Active Deashbord'!UFU4</f>
        <v>0</v>
      </c>
      <c r="UFV4">
        <f>'Active Deashbord'!UFV4</f>
        <v>0</v>
      </c>
      <c r="UFW4">
        <f>'Active Deashbord'!UFW4</f>
        <v>0</v>
      </c>
      <c r="UFX4">
        <f>'Active Deashbord'!UFX4</f>
        <v>0</v>
      </c>
      <c r="UFY4">
        <f>'Active Deashbord'!UFY4</f>
        <v>0</v>
      </c>
      <c r="UFZ4">
        <f>'Active Deashbord'!UFZ4</f>
        <v>0</v>
      </c>
      <c r="UGA4">
        <f>'Active Deashbord'!UGA4</f>
        <v>0</v>
      </c>
      <c r="UGB4">
        <f>'Active Deashbord'!UGB4</f>
        <v>0</v>
      </c>
      <c r="UGC4">
        <f>'Active Deashbord'!UGC4</f>
        <v>0</v>
      </c>
      <c r="UGD4">
        <f>'Active Deashbord'!UGD4</f>
        <v>0</v>
      </c>
      <c r="UGE4">
        <f>'Active Deashbord'!UGE4</f>
        <v>0</v>
      </c>
      <c r="UGF4">
        <f>'Active Deashbord'!UGF4</f>
        <v>0</v>
      </c>
      <c r="UGG4">
        <f>'Active Deashbord'!UGG4</f>
        <v>0</v>
      </c>
      <c r="UGH4">
        <f>'Active Deashbord'!UGH4</f>
        <v>0</v>
      </c>
      <c r="UGI4">
        <f>'Active Deashbord'!UGI4</f>
        <v>0</v>
      </c>
      <c r="UGJ4">
        <f>'Active Deashbord'!UGJ4</f>
        <v>0</v>
      </c>
      <c r="UGK4">
        <f>'Active Deashbord'!UGK4</f>
        <v>0</v>
      </c>
      <c r="UGL4">
        <f>'Active Deashbord'!UGL4</f>
        <v>0</v>
      </c>
      <c r="UGM4">
        <f>'Active Deashbord'!UGM4</f>
        <v>0</v>
      </c>
      <c r="UGN4">
        <f>'Active Deashbord'!UGN4</f>
        <v>0</v>
      </c>
      <c r="UGO4">
        <f>'Active Deashbord'!UGO4</f>
        <v>0</v>
      </c>
      <c r="UGP4">
        <f>'Active Deashbord'!UGP4</f>
        <v>0</v>
      </c>
      <c r="UGQ4">
        <f>'Active Deashbord'!UGQ4</f>
        <v>0</v>
      </c>
      <c r="UGR4">
        <f>'Active Deashbord'!UGR4</f>
        <v>0</v>
      </c>
      <c r="UGS4">
        <f>'Active Deashbord'!UGS4</f>
        <v>0</v>
      </c>
      <c r="UGT4">
        <f>'Active Deashbord'!UGT4</f>
        <v>0</v>
      </c>
      <c r="UGU4">
        <f>'Active Deashbord'!UGU4</f>
        <v>0</v>
      </c>
      <c r="UGV4">
        <f>'Active Deashbord'!UGV4</f>
        <v>0</v>
      </c>
      <c r="UGW4">
        <f>'Active Deashbord'!UGW4</f>
        <v>0</v>
      </c>
      <c r="UGX4">
        <f>'Active Deashbord'!UGX4</f>
        <v>0</v>
      </c>
      <c r="UGY4">
        <f>'Active Deashbord'!UGY4</f>
        <v>0</v>
      </c>
      <c r="UGZ4">
        <f>'Active Deashbord'!UGZ4</f>
        <v>0</v>
      </c>
      <c r="UHA4">
        <f>'Active Deashbord'!UHA4</f>
        <v>0</v>
      </c>
      <c r="UHB4">
        <f>'Active Deashbord'!UHB4</f>
        <v>0</v>
      </c>
      <c r="UHC4">
        <f>'Active Deashbord'!UHC4</f>
        <v>0</v>
      </c>
      <c r="UHD4">
        <f>'Active Deashbord'!UHD4</f>
        <v>0</v>
      </c>
      <c r="UHE4">
        <f>'Active Deashbord'!UHE4</f>
        <v>0</v>
      </c>
      <c r="UHF4">
        <f>'Active Deashbord'!UHF4</f>
        <v>0</v>
      </c>
      <c r="UHG4">
        <f>'Active Deashbord'!UHG4</f>
        <v>0</v>
      </c>
      <c r="UHH4">
        <f>'Active Deashbord'!UHH4</f>
        <v>0</v>
      </c>
      <c r="UHI4">
        <f>'Active Deashbord'!UHI4</f>
        <v>0</v>
      </c>
      <c r="UHJ4">
        <f>'Active Deashbord'!UHJ4</f>
        <v>0</v>
      </c>
      <c r="UHK4">
        <f>'Active Deashbord'!UHK4</f>
        <v>0</v>
      </c>
      <c r="UHL4">
        <f>'Active Deashbord'!UHL4</f>
        <v>0</v>
      </c>
      <c r="UHM4">
        <f>'Active Deashbord'!UHM4</f>
        <v>0</v>
      </c>
      <c r="UHN4">
        <f>'Active Deashbord'!UHN4</f>
        <v>0</v>
      </c>
      <c r="UHO4">
        <f>'Active Deashbord'!UHO4</f>
        <v>0</v>
      </c>
      <c r="UHP4">
        <f>'Active Deashbord'!UHP4</f>
        <v>0</v>
      </c>
      <c r="UHQ4">
        <f>'Active Deashbord'!UHQ4</f>
        <v>0</v>
      </c>
      <c r="UHR4">
        <f>'Active Deashbord'!UHR4</f>
        <v>0</v>
      </c>
      <c r="UHS4">
        <f>'Active Deashbord'!UHS4</f>
        <v>0</v>
      </c>
      <c r="UHT4">
        <f>'Active Deashbord'!UHT4</f>
        <v>0</v>
      </c>
      <c r="UHU4">
        <f>'Active Deashbord'!UHU4</f>
        <v>0</v>
      </c>
      <c r="UHV4">
        <f>'Active Deashbord'!UHV4</f>
        <v>0</v>
      </c>
      <c r="UHW4">
        <f>'Active Deashbord'!UHW4</f>
        <v>0</v>
      </c>
      <c r="UHX4">
        <f>'Active Deashbord'!UHX4</f>
        <v>0</v>
      </c>
      <c r="UHY4">
        <f>'Active Deashbord'!UHY4</f>
        <v>0</v>
      </c>
      <c r="UHZ4">
        <f>'Active Deashbord'!UHZ4</f>
        <v>0</v>
      </c>
      <c r="UIA4">
        <f>'Active Deashbord'!UIA4</f>
        <v>0</v>
      </c>
      <c r="UIB4">
        <f>'Active Deashbord'!UIB4</f>
        <v>0</v>
      </c>
      <c r="UIC4">
        <f>'Active Deashbord'!UIC4</f>
        <v>0</v>
      </c>
      <c r="UID4">
        <f>'Active Deashbord'!UID4</f>
        <v>0</v>
      </c>
      <c r="UIE4">
        <f>'Active Deashbord'!UIE4</f>
        <v>0</v>
      </c>
      <c r="UIF4">
        <f>'Active Deashbord'!UIF4</f>
        <v>0</v>
      </c>
      <c r="UIG4">
        <f>'Active Deashbord'!UIG4</f>
        <v>0</v>
      </c>
      <c r="UIH4">
        <f>'Active Deashbord'!UIH4</f>
        <v>0</v>
      </c>
      <c r="UII4">
        <f>'Active Deashbord'!UII4</f>
        <v>0</v>
      </c>
      <c r="UIJ4">
        <f>'Active Deashbord'!UIJ4</f>
        <v>0</v>
      </c>
      <c r="UIK4">
        <f>'Active Deashbord'!UIK4</f>
        <v>0</v>
      </c>
      <c r="UIL4">
        <f>'Active Deashbord'!UIL4</f>
        <v>0</v>
      </c>
      <c r="UIM4">
        <f>'Active Deashbord'!UIM4</f>
        <v>0</v>
      </c>
      <c r="UIN4">
        <f>'Active Deashbord'!UIN4</f>
        <v>0</v>
      </c>
      <c r="UIO4">
        <f>'Active Deashbord'!UIO4</f>
        <v>0</v>
      </c>
      <c r="UIP4">
        <f>'Active Deashbord'!UIP4</f>
        <v>0</v>
      </c>
      <c r="UIQ4">
        <f>'Active Deashbord'!UIQ4</f>
        <v>0</v>
      </c>
      <c r="UIR4">
        <f>'Active Deashbord'!UIR4</f>
        <v>0</v>
      </c>
      <c r="UIS4">
        <f>'Active Deashbord'!UIS4</f>
        <v>0</v>
      </c>
      <c r="UIT4">
        <f>'Active Deashbord'!UIT4</f>
        <v>0</v>
      </c>
      <c r="UIU4">
        <f>'Active Deashbord'!UIU4</f>
        <v>0</v>
      </c>
      <c r="UIV4">
        <f>'Active Deashbord'!UIV4</f>
        <v>0</v>
      </c>
      <c r="UIW4">
        <f>'Active Deashbord'!UIW4</f>
        <v>0</v>
      </c>
      <c r="UIX4">
        <f>'Active Deashbord'!UIX4</f>
        <v>0</v>
      </c>
      <c r="UIY4">
        <f>'Active Deashbord'!UIY4</f>
        <v>0</v>
      </c>
      <c r="UIZ4">
        <f>'Active Deashbord'!UIZ4</f>
        <v>0</v>
      </c>
      <c r="UJA4">
        <f>'Active Deashbord'!UJA4</f>
        <v>0</v>
      </c>
      <c r="UJB4">
        <f>'Active Deashbord'!UJB4</f>
        <v>0</v>
      </c>
      <c r="UJC4">
        <f>'Active Deashbord'!UJC4</f>
        <v>0</v>
      </c>
      <c r="UJD4">
        <f>'Active Deashbord'!UJD4</f>
        <v>0</v>
      </c>
      <c r="UJE4">
        <f>'Active Deashbord'!UJE4</f>
        <v>0</v>
      </c>
      <c r="UJF4">
        <f>'Active Deashbord'!UJF4</f>
        <v>0</v>
      </c>
      <c r="UJG4">
        <f>'Active Deashbord'!UJG4</f>
        <v>0</v>
      </c>
      <c r="UJH4">
        <f>'Active Deashbord'!UJH4</f>
        <v>0</v>
      </c>
      <c r="UJI4">
        <f>'Active Deashbord'!UJI4</f>
        <v>0</v>
      </c>
      <c r="UJJ4">
        <f>'Active Deashbord'!UJJ4</f>
        <v>0</v>
      </c>
      <c r="UJK4">
        <f>'Active Deashbord'!UJK4</f>
        <v>0</v>
      </c>
      <c r="UJL4">
        <f>'Active Deashbord'!UJL4</f>
        <v>0</v>
      </c>
      <c r="UJM4">
        <f>'Active Deashbord'!UJM4</f>
        <v>0</v>
      </c>
      <c r="UJN4">
        <f>'Active Deashbord'!UJN4</f>
        <v>0</v>
      </c>
      <c r="UJO4">
        <f>'Active Deashbord'!UJO4</f>
        <v>0</v>
      </c>
      <c r="UJP4">
        <f>'Active Deashbord'!UJP4</f>
        <v>0</v>
      </c>
      <c r="UJQ4">
        <f>'Active Deashbord'!UJQ4</f>
        <v>0</v>
      </c>
      <c r="UJR4">
        <f>'Active Deashbord'!UJR4</f>
        <v>0</v>
      </c>
      <c r="UJS4">
        <f>'Active Deashbord'!UJS4</f>
        <v>0</v>
      </c>
      <c r="UJT4">
        <f>'Active Deashbord'!UJT4</f>
        <v>0</v>
      </c>
      <c r="UJU4">
        <f>'Active Deashbord'!UJU4</f>
        <v>0</v>
      </c>
      <c r="UJV4">
        <f>'Active Deashbord'!UJV4</f>
        <v>0</v>
      </c>
      <c r="UJW4">
        <f>'Active Deashbord'!UJW4</f>
        <v>0</v>
      </c>
      <c r="UJX4">
        <f>'Active Deashbord'!UJX4</f>
        <v>0</v>
      </c>
      <c r="UJY4">
        <f>'Active Deashbord'!UJY4</f>
        <v>0</v>
      </c>
      <c r="UJZ4">
        <f>'Active Deashbord'!UJZ4</f>
        <v>0</v>
      </c>
      <c r="UKA4">
        <f>'Active Deashbord'!UKA4</f>
        <v>0</v>
      </c>
      <c r="UKB4">
        <f>'Active Deashbord'!UKB4</f>
        <v>0</v>
      </c>
      <c r="UKC4">
        <f>'Active Deashbord'!UKC4</f>
        <v>0</v>
      </c>
      <c r="UKD4">
        <f>'Active Deashbord'!UKD4</f>
        <v>0</v>
      </c>
      <c r="UKE4">
        <f>'Active Deashbord'!UKE4</f>
        <v>0</v>
      </c>
      <c r="UKF4">
        <f>'Active Deashbord'!UKF4</f>
        <v>0</v>
      </c>
      <c r="UKG4">
        <f>'Active Deashbord'!UKG4</f>
        <v>0</v>
      </c>
      <c r="UKH4">
        <f>'Active Deashbord'!UKH4</f>
        <v>0</v>
      </c>
      <c r="UKI4">
        <f>'Active Deashbord'!UKI4</f>
        <v>0</v>
      </c>
      <c r="UKJ4">
        <f>'Active Deashbord'!UKJ4</f>
        <v>0</v>
      </c>
      <c r="UKK4">
        <f>'Active Deashbord'!UKK4</f>
        <v>0</v>
      </c>
      <c r="UKL4">
        <f>'Active Deashbord'!UKL4</f>
        <v>0</v>
      </c>
      <c r="UKM4">
        <f>'Active Deashbord'!UKM4</f>
        <v>0</v>
      </c>
      <c r="UKN4">
        <f>'Active Deashbord'!UKN4</f>
        <v>0</v>
      </c>
      <c r="UKO4">
        <f>'Active Deashbord'!UKO4</f>
        <v>0</v>
      </c>
      <c r="UKP4">
        <f>'Active Deashbord'!UKP4</f>
        <v>0</v>
      </c>
      <c r="UKQ4">
        <f>'Active Deashbord'!UKQ4</f>
        <v>0</v>
      </c>
      <c r="UKR4">
        <f>'Active Deashbord'!UKR4</f>
        <v>0</v>
      </c>
      <c r="UKS4">
        <f>'Active Deashbord'!UKS4</f>
        <v>0</v>
      </c>
      <c r="UKT4">
        <f>'Active Deashbord'!UKT4</f>
        <v>0</v>
      </c>
      <c r="UKU4">
        <f>'Active Deashbord'!UKU4</f>
        <v>0</v>
      </c>
      <c r="UKV4">
        <f>'Active Deashbord'!UKV4</f>
        <v>0</v>
      </c>
      <c r="UKW4">
        <f>'Active Deashbord'!UKW4</f>
        <v>0</v>
      </c>
      <c r="UKX4">
        <f>'Active Deashbord'!UKX4</f>
        <v>0</v>
      </c>
      <c r="UKY4">
        <f>'Active Deashbord'!UKY4</f>
        <v>0</v>
      </c>
      <c r="UKZ4">
        <f>'Active Deashbord'!UKZ4</f>
        <v>0</v>
      </c>
      <c r="ULA4">
        <f>'Active Deashbord'!ULA4</f>
        <v>0</v>
      </c>
      <c r="ULB4">
        <f>'Active Deashbord'!ULB4</f>
        <v>0</v>
      </c>
      <c r="ULC4">
        <f>'Active Deashbord'!ULC4</f>
        <v>0</v>
      </c>
      <c r="ULD4">
        <f>'Active Deashbord'!ULD4</f>
        <v>0</v>
      </c>
      <c r="ULE4">
        <f>'Active Deashbord'!ULE4</f>
        <v>0</v>
      </c>
      <c r="ULF4">
        <f>'Active Deashbord'!ULF4</f>
        <v>0</v>
      </c>
      <c r="ULG4">
        <f>'Active Deashbord'!ULG4</f>
        <v>0</v>
      </c>
      <c r="ULH4">
        <f>'Active Deashbord'!ULH4</f>
        <v>0</v>
      </c>
      <c r="ULI4">
        <f>'Active Deashbord'!ULI4</f>
        <v>0</v>
      </c>
      <c r="ULJ4">
        <f>'Active Deashbord'!ULJ4</f>
        <v>0</v>
      </c>
      <c r="ULK4">
        <f>'Active Deashbord'!ULK4</f>
        <v>0</v>
      </c>
      <c r="ULL4">
        <f>'Active Deashbord'!ULL4</f>
        <v>0</v>
      </c>
      <c r="ULM4">
        <f>'Active Deashbord'!ULM4</f>
        <v>0</v>
      </c>
      <c r="ULN4">
        <f>'Active Deashbord'!ULN4</f>
        <v>0</v>
      </c>
      <c r="ULO4">
        <f>'Active Deashbord'!ULO4</f>
        <v>0</v>
      </c>
      <c r="ULP4">
        <f>'Active Deashbord'!ULP4</f>
        <v>0</v>
      </c>
      <c r="ULQ4">
        <f>'Active Deashbord'!ULQ4</f>
        <v>0</v>
      </c>
      <c r="ULR4">
        <f>'Active Deashbord'!ULR4</f>
        <v>0</v>
      </c>
      <c r="ULS4">
        <f>'Active Deashbord'!ULS4</f>
        <v>0</v>
      </c>
      <c r="ULT4">
        <f>'Active Deashbord'!ULT4</f>
        <v>0</v>
      </c>
      <c r="ULU4">
        <f>'Active Deashbord'!ULU4</f>
        <v>0</v>
      </c>
      <c r="ULV4">
        <f>'Active Deashbord'!ULV4</f>
        <v>0</v>
      </c>
      <c r="ULW4">
        <f>'Active Deashbord'!ULW4</f>
        <v>0</v>
      </c>
      <c r="ULX4">
        <f>'Active Deashbord'!ULX4</f>
        <v>0</v>
      </c>
      <c r="ULY4">
        <f>'Active Deashbord'!ULY4</f>
        <v>0</v>
      </c>
      <c r="ULZ4">
        <f>'Active Deashbord'!ULZ4</f>
        <v>0</v>
      </c>
      <c r="UMA4">
        <f>'Active Deashbord'!UMA4</f>
        <v>0</v>
      </c>
      <c r="UMB4">
        <f>'Active Deashbord'!UMB4</f>
        <v>0</v>
      </c>
      <c r="UMC4">
        <f>'Active Deashbord'!UMC4</f>
        <v>0</v>
      </c>
      <c r="UMD4">
        <f>'Active Deashbord'!UMD4</f>
        <v>0</v>
      </c>
      <c r="UME4">
        <f>'Active Deashbord'!UME4</f>
        <v>0</v>
      </c>
      <c r="UMF4">
        <f>'Active Deashbord'!UMF4</f>
        <v>0</v>
      </c>
      <c r="UMG4">
        <f>'Active Deashbord'!UMG4</f>
        <v>0</v>
      </c>
      <c r="UMH4">
        <f>'Active Deashbord'!UMH4</f>
        <v>0</v>
      </c>
      <c r="UMI4">
        <f>'Active Deashbord'!UMI4</f>
        <v>0</v>
      </c>
      <c r="UMJ4">
        <f>'Active Deashbord'!UMJ4</f>
        <v>0</v>
      </c>
      <c r="UMK4">
        <f>'Active Deashbord'!UMK4</f>
        <v>0</v>
      </c>
      <c r="UML4">
        <f>'Active Deashbord'!UML4</f>
        <v>0</v>
      </c>
      <c r="UMM4">
        <f>'Active Deashbord'!UMM4</f>
        <v>0</v>
      </c>
      <c r="UMN4">
        <f>'Active Deashbord'!UMN4</f>
        <v>0</v>
      </c>
      <c r="UMO4">
        <f>'Active Deashbord'!UMO4</f>
        <v>0</v>
      </c>
      <c r="UMP4">
        <f>'Active Deashbord'!UMP4</f>
        <v>0</v>
      </c>
      <c r="UMQ4">
        <f>'Active Deashbord'!UMQ4</f>
        <v>0</v>
      </c>
      <c r="UMR4">
        <f>'Active Deashbord'!UMR4</f>
        <v>0</v>
      </c>
      <c r="UMS4">
        <f>'Active Deashbord'!UMS4</f>
        <v>0</v>
      </c>
      <c r="UMT4">
        <f>'Active Deashbord'!UMT4</f>
        <v>0</v>
      </c>
      <c r="UMU4">
        <f>'Active Deashbord'!UMU4</f>
        <v>0</v>
      </c>
      <c r="UMV4">
        <f>'Active Deashbord'!UMV4</f>
        <v>0</v>
      </c>
      <c r="UMW4">
        <f>'Active Deashbord'!UMW4</f>
        <v>0</v>
      </c>
      <c r="UMX4">
        <f>'Active Deashbord'!UMX4</f>
        <v>0</v>
      </c>
      <c r="UMY4">
        <f>'Active Deashbord'!UMY4</f>
        <v>0</v>
      </c>
      <c r="UMZ4">
        <f>'Active Deashbord'!UMZ4</f>
        <v>0</v>
      </c>
      <c r="UNA4">
        <f>'Active Deashbord'!UNA4</f>
        <v>0</v>
      </c>
      <c r="UNB4">
        <f>'Active Deashbord'!UNB4</f>
        <v>0</v>
      </c>
      <c r="UNC4">
        <f>'Active Deashbord'!UNC4</f>
        <v>0</v>
      </c>
      <c r="UND4">
        <f>'Active Deashbord'!UND4</f>
        <v>0</v>
      </c>
      <c r="UNE4">
        <f>'Active Deashbord'!UNE4</f>
        <v>0</v>
      </c>
      <c r="UNF4">
        <f>'Active Deashbord'!UNF4</f>
        <v>0</v>
      </c>
      <c r="UNG4">
        <f>'Active Deashbord'!UNG4</f>
        <v>0</v>
      </c>
      <c r="UNH4">
        <f>'Active Deashbord'!UNH4</f>
        <v>0</v>
      </c>
      <c r="UNI4">
        <f>'Active Deashbord'!UNI4</f>
        <v>0</v>
      </c>
      <c r="UNJ4">
        <f>'Active Deashbord'!UNJ4</f>
        <v>0</v>
      </c>
      <c r="UNK4">
        <f>'Active Deashbord'!UNK4</f>
        <v>0</v>
      </c>
      <c r="UNL4">
        <f>'Active Deashbord'!UNL4</f>
        <v>0</v>
      </c>
      <c r="UNM4">
        <f>'Active Deashbord'!UNM4</f>
        <v>0</v>
      </c>
      <c r="UNN4">
        <f>'Active Deashbord'!UNN4</f>
        <v>0</v>
      </c>
      <c r="UNO4">
        <f>'Active Deashbord'!UNO4</f>
        <v>0</v>
      </c>
      <c r="UNP4">
        <f>'Active Deashbord'!UNP4</f>
        <v>0</v>
      </c>
      <c r="UNQ4">
        <f>'Active Deashbord'!UNQ4</f>
        <v>0</v>
      </c>
      <c r="UNR4">
        <f>'Active Deashbord'!UNR4</f>
        <v>0</v>
      </c>
      <c r="UNS4">
        <f>'Active Deashbord'!UNS4</f>
        <v>0</v>
      </c>
      <c r="UNT4">
        <f>'Active Deashbord'!UNT4</f>
        <v>0</v>
      </c>
      <c r="UNU4">
        <f>'Active Deashbord'!UNU4</f>
        <v>0</v>
      </c>
      <c r="UNV4">
        <f>'Active Deashbord'!UNV4</f>
        <v>0</v>
      </c>
      <c r="UNW4">
        <f>'Active Deashbord'!UNW4</f>
        <v>0</v>
      </c>
      <c r="UNX4">
        <f>'Active Deashbord'!UNX4</f>
        <v>0</v>
      </c>
      <c r="UNY4">
        <f>'Active Deashbord'!UNY4</f>
        <v>0</v>
      </c>
      <c r="UNZ4">
        <f>'Active Deashbord'!UNZ4</f>
        <v>0</v>
      </c>
      <c r="UOA4">
        <f>'Active Deashbord'!UOA4</f>
        <v>0</v>
      </c>
      <c r="UOB4">
        <f>'Active Deashbord'!UOB4</f>
        <v>0</v>
      </c>
      <c r="UOC4">
        <f>'Active Deashbord'!UOC4</f>
        <v>0</v>
      </c>
      <c r="UOD4">
        <f>'Active Deashbord'!UOD4</f>
        <v>0</v>
      </c>
      <c r="UOE4">
        <f>'Active Deashbord'!UOE4</f>
        <v>0</v>
      </c>
      <c r="UOF4">
        <f>'Active Deashbord'!UOF4</f>
        <v>0</v>
      </c>
      <c r="UOG4">
        <f>'Active Deashbord'!UOG4</f>
        <v>0</v>
      </c>
      <c r="UOH4">
        <f>'Active Deashbord'!UOH4</f>
        <v>0</v>
      </c>
      <c r="UOI4">
        <f>'Active Deashbord'!UOI4</f>
        <v>0</v>
      </c>
      <c r="UOJ4">
        <f>'Active Deashbord'!UOJ4</f>
        <v>0</v>
      </c>
      <c r="UOK4">
        <f>'Active Deashbord'!UOK4</f>
        <v>0</v>
      </c>
      <c r="UOL4">
        <f>'Active Deashbord'!UOL4</f>
        <v>0</v>
      </c>
      <c r="UOM4">
        <f>'Active Deashbord'!UOM4</f>
        <v>0</v>
      </c>
      <c r="UON4">
        <f>'Active Deashbord'!UON4</f>
        <v>0</v>
      </c>
      <c r="UOO4">
        <f>'Active Deashbord'!UOO4</f>
        <v>0</v>
      </c>
      <c r="UOP4">
        <f>'Active Deashbord'!UOP4</f>
        <v>0</v>
      </c>
      <c r="UOQ4">
        <f>'Active Deashbord'!UOQ4</f>
        <v>0</v>
      </c>
      <c r="UOR4">
        <f>'Active Deashbord'!UOR4</f>
        <v>0</v>
      </c>
      <c r="UOS4">
        <f>'Active Deashbord'!UOS4</f>
        <v>0</v>
      </c>
      <c r="UOT4">
        <f>'Active Deashbord'!UOT4</f>
        <v>0</v>
      </c>
      <c r="UOU4">
        <f>'Active Deashbord'!UOU4</f>
        <v>0</v>
      </c>
      <c r="UOV4">
        <f>'Active Deashbord'!UOV4</f>
        <v>0</v>
      </c>
      <c r="UOW4">
        <f>'Active Deashbord'!UOW4</f>
        <v>0</v>
      </c>
      <c r="UOX4">
        <f>'Active Deashbord'!UOX4</f>
        <v>0</v>
      </c>
      <c r="UOY4">
        <f>'Active Deashbord'!UOY4</f>
        <v>0</v>
      </c>
      <c r="UOZ4">
        <f>'Active Deashbord'!UOZ4</f>
        <v>0</v>
      </c>
      <c r="UPA4">
        <f>'Active Deashbord'!UPA4</f>
        <v>0</v>
      </c>
      <c r="UPB4">
        <f>'Active Deashbord'!UPB4</f>
        <v>0</v>
      </c>
      <c r="UPC4">
        <f>'Active Deashbord'!UPC4</f>
        <v>0</v>
      </c>
      <c r="UPD4">
        <f>'Active Deashbord'!UPD4</f>
        <v>0</v>
      </c>
      <c r="UPE4">
        <f>'Active Deashbord'!UPE4</f>
        <v>0</v>
      </c>
      <c r="UPF4">
        <f>'Active Deashbord'!UPF4</f>
        <v>0</v>
      </c>
      <c r="UPG4">
        <f>'Active Deashbord'!UPG4</f>
        <v>0</v>
      </c>
      <c r="UPH4">
        <f>'Active Deashbord'!UPH4</f>
        <v>0</v>
      </c>
      <c r="UPI4">
        <f>'Active Deashbord'!UPI4</f>
        <v>0</v>
      </c>
      <c r="UPJ4">
        <f>'Active Deashbord'!UPJ4</f>
        <v>0</v>
      </c>
      <c r="UPK4">
        <f>'Active Deashbord'!UPK4</f>
        <v>0</v>
      </c>
      <c r="UPL4">
        <f>'Active Deashbord'!UPL4</f>
        <v>0</v>
      </c>
      <c r="UPM4">
        <f>'Active Deashbord'!UPM4</f>
        <v>0</v>
      </c>
      <c r="UPN4">
        <f>'Active Deashbord'!UPN4</f>
        <v>0</v>
      </c>
      <c r="UPO4">
        <f>'Active Deashbord'!UPO4</f>
        <v>0</v>
      </c>
      <c r="UPP4">
        <f>'Active Deashbord'!UPP4</f>
        <v>0</v>
      </c>
      <c r="UPQ4">
        <f>'Active Deashbord'!UPQ4</f>
        <v>0</v>
      </c>
      <c r="UPR4">
        <f>'Active Deashbord'!UPR4</f>
        <v>0</v>
      </c>
      <c r="UPS4">
        <f>'Active Deashbord'!UPS4</f>
        <v>0</v>
      </c>
      <c r="UPT4">
        <f>'Active Deashbord'!UPT4</f>
        <v>0</v>
      </c>
      <c r="UPU4">
        <f>'Active Deashbord'!UPU4</f>
        <v>0</v>
      </c>
      <c r="UPV4">
        <f>'Active Deashbord'!UPV4</f>
        <v>0</v>
      </c>
      <c r="UPW4">
        <f>'Active Deashbord'!UPW4</f>
        <v>0</v>
      </c>
      <c r="UPX4">
        <f>'Active Deashbord'!UPX4</f>
        <v>0</v>
      </c>
      <c r="UPY4">
        <f>'Active Deashbord'!UPY4</f>
        <v>0</v>
      </c>
      <c r="UPZ4">
        <f>'Active Deashbord'!UPZ4</f>
        <v>0</v>
      </c>
      <c r="UQA4">
        <f>'Active Deashbord'!UQA4</f>
        <v>0</v>
      </c>
      <c r="UQB4">
        <f>'Active Deashbord'!UQB4</f>
        <v>0</v>
      </c>
      <c r="UQC4">
        <f>'Active Deashbord'!UQC4</f>
        <v>0</v>
      </c>
      <c r="UQD4">
        <f>'Active Deashbord'!UQD4</f>
        <v>0</v>
      </c>
      <c r="UQE4">
        <f>'Active Deashbord'!UQE4</f>
        <v>0</v>
      </c>
      <c r="UQF4">
        <f>'Active Deashbord'!UQF4</f>
        <v>0</v>
      </c>
      <c r="UQG4">
        <f>'Active Deashbord'!UQG4</f>
        <v>0</v>
      </c>
      <c r="UQH4">
        <f>'Active Deashbord'!UQH4</f>
        <v>0</v>
      </c>
      <c r="UQI4">
        <f>'Active Deashbord'!UQI4</f>
        <v>0</v>
      </c>
      <c r="UQJ4">
        <f>'Active Deashbord'!UQJ4</f>
        <v>0</v>
      </c>
      <c r="UQK4">
        <f>'Active Deashbord'!UQK4</f>
        <v>0</v>
      </c>
      <c r="UQL4">
        <f>'Active Deashbord'!UQL4</f>
        <v>0</v>
      </c>
      <c r="UQM4">
        <f>'Active Deashbord'!UQM4</f>
        <v>0</v>
      </c>
      <c r="UQN4">
        <f>'Active Deashbord'!UQN4</f>
        <v>0</v>
      </c>
      <c r="UQO4">
        <f>'Active Deashbord'!UQO4</f>
        <v>0</v>
      </c>
      <c r="UQP4">
        <f>'Active Deashbord'!UQP4</f>
        <v>0</v>
      </c>
      <c r="UQQ4">
        <f>'Active Deashbord'!UQQ4</f>
        <v>0</v>
      </c>
      <c r="UQR4">
        <f>'Active Deashbord'!UQR4</f>
        <v>0</v>
      </c>
      <c r="UQS4">
        <f>'Active Deashbord'!UQS4</f>
        <v>0</v>
      </c>
      <c r="UQT4">
        <f>'Active Deashbord'!UQT4</f>
        <v>0</v>
      </c>
      <c r="UQU4">
        <f>'Active Deashbord'!UQU4</f>
        <v>0</v>
      </c>
      <c r="UQV4">
        <f>'Active Deashbord'!UQV4</f>
        <v>0</v>
      </c>
      <c r="UQW4">
        <f>'Active Deashbord'!UQW4</f>
        <v>0</v>
      </c>
      <c r="UQX4">
        <f>'Active Deashbord'!UQX4</f>
        <v>0</v>
      </c>
      <c r="UQY4">
        <f>'Active Deashbord'!UQY4</f>
        <v>0</v>
      </c>
      <c r="UQZ4">
        <f>'Active Deashbord'!UQZ4</f>
        <v>0</v>
      </c>
      <c r="URA4">
        <f>'Active Deashbord'!URA4</f>
        <v>0</v>
      </c>
      <c r="URB4">
        <f>'Active Deashbord'!URB4</f>
        <v>0</v>
      </c>
      <c r="URC4">
        <f>'Active Deashbord'!URC4</f>
        <v>0</v>
      </c>
      <c r="URD4">
        <f>'Active Deashbord'!URD4</f>
        <v>0</v>
      </c>
      <c r="URE4">
        <f>'Active Deashbord'!URE4</f>
        <v>0</v>
      </c>
      <c r="URF4">
        <f>'Active Deashbord'!URF4</f>
        <v>0</v>
      </c>
      <c r="URG4">
        <f>'Active Deashbord'!URG4</f>
        <v>0</v>
      </c>
      <c r="URH4">
        <f>'Active Deashbord'!URH4</f>
        <v>0</v>
      </c>
      <c r="URI4">
        <f>'Active Deashbord'!URI4</f>
        <v>0</v>
      </c>
      <c r="URJ4">
        <f>'Active Deashbord'!URJ4</f>
        <v>0</v>
      </c>
      <c r="URK4">
        <f>'Active Deashbord'!URK4</f>
        <v>0</v>
      </c>
      <c r="URL4">
        <f>'Active Deashbord'!URL4</f>
        <v>0</v>
      </c>
      <c r="URM4">
        <f>'Active Deashbord'!URM4</f>
        <v>0</v>
      </c>
      <c r="URN4">
        <f>'Active Deashbord'!URN4</f>
        <v>0</v>
      </c>
      <c r="URO4">
        <f>'Active Deashbord'!URO4</f>
        <v>0</v>
      </c>
      <c r="URP4">
        <f>'Active Deashbord'!URP4</f>
        <v>0</v>
      </c>
      <c r="URQ4">
        <f>'Active Deashbord'!URQ4</f>
        <v>0</v>
      </c>
      <c r="URR4">
        <f>'Active Deashbord'!URR4</f>
        <v>0</v>
      </c>
      <c r="URS4">
        <f>'Active Deashbord'!URS4</f>
        <v>0</v>
      </c>
      <c r="URT4">
        <f>'Active Deashbord'!URT4</f>
        <v>0</v>
      </c>
      <c r="URU4">
        <f>'Active Deashbord'!URU4</f>
        <v>0</v>
      </c>
      <c r="URV4">
        <f>'Active Deashbord'!URV4</f>
        <v>0</v>
      </c>
      <c r="URW4">
        <f>'Active Deashbord'!URW4</f>
        <v>0</v>
      </c>
      <c r="URX4">
        <f>'Active Deashbord'!URX4</f>
        <v>0</v>
      </c>
      <c r="URY4">
        <f>'Active Deashbord'!URY4</f>
        <v>0</v>
      </c>
      <c r="URZ4">
        <f>'Active Deashbord'!URZ4</f>
        <v>0</v>
      </c>
      <c r="USA4">
        <f>'Active Deashbord'!USA4</f>
        <v>0</v>
      </c>
      <c r="USB4">
        <f>'Active Deashbord'!USB4</f>
        <v>0</v>
      </c>
      <c r="USC4">
        <f>'Active Deashbord'!USC4</f>
        <v>0</v>
      </c>
      <c r="USD4">
        <f>'Active Deashbord'!USD4</f>
        <v>0</v>
      </c>
      <c r="USE4">
        <f>'Active Deashbord'!USE4</f>
        <v>0</v>
      </c>
      <c r="USF4">
        <f>'Active Deashbord'!USF4</f>
        <v>0</v>
      </c>
      <c r="USG4">
        <f>'Active Deashbord'!USG4</f>
        <v>0</v>
      </c>
      <c r="USH4">
        <f>'Active Deashbord'!USH4</f>
        <v>0</v>
      </c>
      <c r="USI4">
        <f>'Active Deashbord'!USI4</f>
        <v>0</v>
      </c>
      <c r="USJ4">
        <f>'Active Deashbord'!USJ4</f>
        <v>0</v>
      </c>
      <c r="USK4">
        <f>'Active Deashbord'!USK4</f>
        <v>0</v>
      </c>
      <c r="USL4">
        <f>'Active Deashbord'!USL4</f>
        <v>0</v>
      </c>
      <c r="USM4">
        <f>'Active Deashbord'!USM4</f>
        <v>0</v>
      </c>
      <c r="USN4">
        <f>'Active Deashbord'!USN4</f>
        <v>0</v>
      </c>
      <c r="USO4">
        <f>'Active Deashbord'!USO4</f>
        <v>0</v>
      </c>
      <c r="USP4">
        <f>'Active Deashbord'!USP4</f>
        <v>0</v>
      </c>
      <c r="USQ4">
        <f>'Active Deashbord'!USQ4</f>
        <v>0</v>
      </c>
      <c r="USR4">
        <f>'Active Deashbord'!USR4</f>
        <v>0</v>
      </c>
      <c r="USS4">
        <f>'Active Deashbord'!USS4</f>
        <v>0</v>
      </c>
      <c r="UST4">
        <f>'Active Deashbord'!UST4</f>
        <v>0</v>
      </c>
      <c r="USU4">
        <f>'Active Deashbord'!USU4</f>
        <v>0</v>
      </c>
      <c r="USV4">
        <f>'Active Deashbord'!USV4</f>
        <v>0</v>
      </c>
      <c r="USW4">
        <f>'Active Deashbord'!USW4</f>
        <v>0</v>
      </c>
      <c r="USX4">
        <f>'Active Deashbord'!USX4</f>
        <v>0</v>
      </c>
      <c r="USY4">
        <f>'Active Deashbord'!USY4</f>
        <v>0</v>
      </c>
      <c r="USZ4">
        <f>'Active Deashbord'!USZ4</f>
        <v>0</v>
      </c>
      <c r="UTA4">
        <f>'Active Deashbord'!UTA4</f>
        <v>0</v>
      </c>
      <c r="UTB4">
        <f>'Active Deashbord'!UTB4</f>
        <v>0</v>
      </c>
      <c r="UTC4">
        <f>'Active Deashbord'!UTC4</f>
        <v>0</v>
      </c>
      <c r="UTD4">
        <f>'Active Deashbord'!UTD4</f>
        <v>0</v>
      </c>
      <c r="UTE4">
        <f>'Active Deashbord'!UTE4</f>
        <v>0</v>
      </c>
      <c r="UTF4">
        <f>'Active Deashbord'!UTF4</f>
        <v>0</v>
      </c>
      <c r="UTG4">
        <f>'Active Deashbord'!UTG4</f>
        <v>0</v>
      </c>
      <c r="UTH4">
        <f>'Active Deashbord'!UTH4</f>
        <v>0</v>
      </c>
      <c r="UTI4">
        <f>'Active Deashbord'!UTI4</f>
        <v>0</v>
      </c>
      <c r="UTJ4">
        <f>'Active Deashbord'!UTJ4</f>
        <v>0</v>
      </c>
      <c r="UTK4">
        <f>'Active Deashbord'!UTK4</f>
        <v>0</v>
      </c>
      <c r="UTL4">
        <f>'Active Deashbord'!UTL4</f>
        <v>0</v>
      </c>
      <c r="UTM4">
        <f>'Active Deashbord'!UTM4</f>
        <v>0</v>
      </c>
      <c r="UTN4">
        <f>'Active Deashbord'!UTN4</f>
        <v>0</v>
      </c>
      <c r="UTO4">
        <f>'Active Deashbord'!UTO4</f>
        <v>0</v>
      </c>
      <c r="UTP4">
        <f>'Active Deashbord'!UTP4</f>
        <v>0</v>
      </c>
      <c r="UTQ4">
        <f>'Active Deashbord'!UTQ4</f>
        <v>0</v>
      </c>
      <c r="UTR4">
        <f>'Active Deashbord'!UTR4</f>
        <v>0</v>
      </c>
      <c r="UTS4">
        <f>'Active Deashbord'!UTS4</f>
        <v>0</v>
      </c>
      <c r="UTT4">
        <f>'Active Deashbord'!UTT4</f>
        <v>0</v>
      </c>
      <c r="UTU4">
        <f>'Active Deashbord'!UTU4</f>
        <v>0</v>
      </c>
      <c r="UTV4">
        <f>'Active Deashbord'!UTV4</f>
        <v>0</v>
      </c>
      <c r="UTW4">
        <f>'Active Deashbord'!UTW4</f>
        <v>0</v>
      </c>
      <c r="UTX4">
        <f>'Active Deashbord'!UTX4</f>
        <v>0</v>
      </c>
      <c r="UTY4">
        <f>'Active Deashbord'!UTY4</f>
        <v>0</v>
      </c>
      <c r="UTZ4">
        <f>'Active Deashbord'!UTZ4</f>
        <v>0</v>
      </c>
      <c r="UUA4">
        <f>'Active Deashbord'!UUA4</f>
        <v>0</v>
      </c>
      <c r="UUB4">
        <f>'Active Deashbord'!UUB4</f>
        <v>0</v>
      </c>
      <c r="UUC4">
        <f>'Active Deashbord'!UUC4</f>
        <v>0</v>
      </c>
      <c r="UUD4">
        <f>'Active Deashbord'!UUD4</f>
        <v>0</v>
      </c>
      <c r="UUE4">
        <f>'Active Deashbord'!UUE4</f>
        <v>0</v>
      </c>
      <c r="UUF4">
        <f>'Active Deashbord'!UUF4</f>
        <v>0</v>
      </c>
      <c r="UUG4">
        <f>'Active Deashbord'!UUG4</f>
        <v>0</v>
      </c>
      <c r="UUH4">
        <f>'Active Deashbord'!UUH4</f>
        <v>0</v>
      </c>
      <c r="UUI4">
        <f>'Active Deashbord'!UUI4</f>
        <v>0</v>
      </c>
      <c r="UUJ4">
        <f>'Active Deashbord'!UUJ4</f>
        <v>0</v>
      </c>
      <c r="UUK4">
        <f>'Active Deashbord'!UUK4</f>
        <v>0</v>
      </c>
      <c r="UUL4">
        <f>'Active Deashbord'!UUL4</f>
        <v>0</v>
      </c>
      <c r="UUM4">
        <f>'Active Deashbord'!UUM4</f>
        <v>0</v>
      </c>
      <c r="UUN4">
        <f>'Active Deashbord'!UUN4</f>
        <v>0</v>
      </c>
      <c r="UUO4">
        <f>'Active Deashbord'!UUO4</f>
        <v>0</v>
      </c>
      <c r="UUP4">
        <f>'Active Deashbord'!UUP4</f>
        <v>0</v>
      </c>
      <c r="UUQ4">
        <f>'Active Deashbord'!UUQ4</f>
        <v>0</v>
      </c>
      <c r="UUR4">
        <f>'Active Deashbord'!UUR4</f>
        <v>0</v>
      </c>
      <c r="UUS4">
        <f>'Active Deashbord'!UUS4</f>
        <v>0</v>
      </c>
      <c r="UUT4">
        <f>'Active Deashbord'!UUT4</f>
        <v>0</v>
      </c>
      <c r="UUU4">
        <f>'Active Deashbord'!UUU4</f>
        <v>0</v>
      </c>
      <c r="UUV4">
        <f>'Active Deashbord'!UUV4</f>
        <v>0</v>
      </c>
      <c r="UUW4">
        <f>'Active Deashbord'!UUW4</f>
        <v>0</v>
      </c>
      <c r="UUX4">
        <f>'Active Deashbord'!UUX4</f>
        <v>0</v>
      </c>
      <c r="UUY4">
        <f>'Active Deashbord'!UUY4</f>
        <v>0</v>
      </c>
      <c r="UUZ4">
        <f>'Active Deashbord'!UUZ4</f>
        <v>0</v>
      </c>
      <c r="UVA4">
        <f>'Active Deashbord'!UVA4</f>
        <v>0</v>
      </c>
      <c r="UVB4">
        <f>'Active Deashbord'!UVB4</f>
        <v>0</v>
      </c>
      <c r="UVC4">
        <f>'Active Deashbord'!UVC4</f>
        <v>0</v>
      </c>
      <c r="UVD4">
        <f>'Active Deashbord'!UVD4</f>
        <v>0</v>
      </c>
      <c r="UVE4">
        <f>'Active Deashbord'!UVE4</f>
        <v>0</v>
      </c>
      <c r="UVF4">
        <f>'Active Deashbord'!UVF4</f>
        <v>0</v>
      </c>
      <c r="UVG4">
        <f>'Active Deashbord'!UVG4</f>
        <v>0</v>
      </c>
      <c r="UVH4">
        <f>'Active Deashbord'!UVH4</f>
        <v>0</v>
      </c>
      <c r="UVI4">
        <f>'Active Deashbord'!UVI4</f>
        <v>0</v>
      </c>
      <c r="UVJ4">
        <f>'Active Deashbord'!UVJ4</f>
        <v>0</v>
      </c>
      <c r="UVK4">
        <f>'Active Deashbord'!UVK4</f>
        <v>0</v>
      </c>
      <c r="UVL4">
        <f>'Active Deashbord'!UVL4</f>
        <v>0</v>
      </c>
      <c r="UVM4">
        <f>'Active Deashbord'!UVM4</f>
        <v>0</v>
      </c>
      <c r="UVN4">
        <f>'Active Deashbord'!UVN4</f>
        <v>0</v>
      </c>
      <c r="UVO4">
        <f>'Active Deashbord'!UVO4</f>
        <v>0</v>
      </c>
      <c r="UVP4">
        <f>'Active Deashbord'!UVP4</f>
        <v>0</v>
      </c>
      <c r="UVQ4">
        <f>'Active Deashbord'!UVQ4</f>
        <v>0</v>
      </c>
      <c r="UVR4">
        <f>'Active Deashbord'!UVR4</f>
        <v>0</v>
      </c>
      <c r="UVS4">
        <f>'Active Deashbord'!UVS4</f>
        <v>0</v>
      </c>
      <c r="UVT4">
        <f>'Active Deashbord'!UVT4</f>
        <v>0</v>
      </c>
      <c r="UVU4">
        <f>'Active Deashbord'!UVU4</f>
        <v>0</v>
      </c>
      <c r="UVV4">
        <f>'Active Deashbord'!UVV4</f>
        <v>0</v>
      </c>
      <c r="UVW4">
        <f>'Active Deashbord'!UVW4</f>
        <v>0</v>
      </c>
      <c r="UVX4">
        <f>'Active Deashbord'!UVX4</f>
        <v>0</v>
      </c>
      <c r="UVY4">
        <f>'Active Deashbord'!UVY4</f>
        <v>0</v>
      </c>
      <c r="UVZ4">
        <f>'Active Deashbord'!UVZ4</f>
        <v>0</v>
      </c>
      <c r="UWA4">
        <f>'Active Deashbord'!UWA4</f>
        <v>0</v>
      </c>
      <c r="UWB4">
        <f>'Active Deashbord'!UWB4</f>
        <v>0</v>
      </c>
      <c r="UWC4">
        <f>'Active Deashbord'!UWC4</f>
        <v>0</v>
      </c>
      <c r="UWD4">
        <f>'Active Deashbord'!UWD4</f>
        <v>0</v>
      </c>
      <c r="UWE4">
        <f>'Active Deashbord'!UWE4</f>
        <v>0</v>
      </c>
      <c r="UWF4">
        <f>'Active Deashbord'!UWF4</f>
        <v>0</v>
      </c>
      <c r="UWG4">
        <f>'Active Deashbord'!UWG4</f>
        <v>0</v>
      </c>
      <c r="UWH4">
        <f>'Active Deashbord'!UWH4</f>
        <v>0</v>
      </c>
      <c r="UWI4">
        <f>'Active Deashbord'!UWI4</f>
        <v>0</v>
      </c>
      <c r="UWJ4">
        <f>'Active Deashbord'!UWJ4</f>
        <v>0</v>
      </c>
      <c r="UWK4">
        <f>'Active Deashbord'!UWK4</f>
        <v>0</v>
      </c>
      <c r="UWL4">
        <f>'Active Deashbord'!UWL4</f>
        <v>0</v>
      </c>
      <c r="UWM4">
        <f>'Active Deashbord'!UWM4</f>
        <v>0</v>
      </c>
      <c r="UWN4">
        <f>'Active Deashbord'!UWN4</f>
        <v>0</v>
      </c>
      <c r="UWO4">
        <f>'Active Deashbord'!UWO4</f>
        <v>0</v>
      </c>
      <c r="UWP4">
        <f>'Active Deashbord'!UWP4</f>
        <v>0</v>
      </c>
      <c r="UWQ4">
        <f>'Active Deashbord'!UWQ4</f>
        <v>0</v>
      </c>
      <c r="UWR4">
        <f>'Active Deashbord'!UWR4</f>
        <v>0</v>
      </c>
      <c r="UWS4">
        <f>'Active Deashbord'!UWS4</f>
        <v>0</v>
      </c>
      <c r="UWT4">
        <f>'Active Deashbord'!UWT4</f>
        <v>0</v>
      </c>
      <c r="UWU4">
        <f>'Active Deashbord'!UWU4</f>
        <v>0</v>
      </c>
      <c r="UWV4">
        <f>'Active Deashbord'!UWV4</f>
        <v>0</v>
      </c>
      <c r="UWW4">
        <f>'Active Deashbord'!UWW4</f>
        <v>0</v>
      </c>
      <c r="UWX4">
        <f>'Active Deashbord'!UWX4</f>
        <v>0</v>
      </c>
      <c r="UWY4">
        <f>'Active Deashbord'!UWY4</f>
        <v>0</v>
      </c>
      <c r="UWZ4">
        <f>'Active Deashbord'!UWZ4</f>
        <v>0</v>
      </c>
      <c r="UXA4">
        <f>'Active Deashbord'!UXA4</f>
        <v>0</v>
      </c>
      <c r="UXB4">
        <f>'Active Deashbord'!UXB4</f>
        <v>0</v>
      </c>
      <c r="UXC4">
        <f>'Active Deashbord'!UXC4</f>
        <v>0</v>
      </c>
      <c r="UXD4">
        <f>'Active Deashbord'!UXD4</f>
        <v>0</v>
      </c>
      <c r="UXE4">
        <f>'Active Deashbord'!UXE4</f>
        <v>0</v>
      </c>
      <c r="UXF4">
        <f>'Active Deashbord'!UXF4</f>
        <v>0</v>
      </c>
      <c r="UXG4">
        <f>'Active Deashbord'!UXG4</f>
        <v>0</v>
      </c>
      <c r="UXH4">
        <f>'Active Deashbord'!UXH4</f>
        <v>0</v>
      </c>
      <c r="UXI4">
        <f>'Active Deashbord'!UXI4</f>
        <v>0</v>
      </c>
      <c r="UXJ4">
        <f>'Active Deashbord'!UXJ4</f>
        <v>0</v>
      </c>
      <c r="UXK4">
        <f>'Active Deashbord'!UXK4</f>
        <v>0</v>
      </c>
      <c r="UXL4">
        <f>'Active Deashbord'!UXL4</f>
        <v>0</v>
      </c>
      <c r="UXM4">
        <f>'Active Deashbord'!UXM4</f>
        <v>0</v>
      </c>
      <c r="UXN4">
        <f>'Active Deashbord'!UXN4</f>
        <v>0</v>
      </c>
      <c r="UXO4">
        <f>'Active Deashbord'!UXO4</f>
        <v>0</v>
      </c>
      <c r="UXP4">
        <f>'Active Deashbord'!UXP4</f>
        <v>0</v>
      </c>
      <c r="UXQ4">
        <f>'Active Deashbord'!UXQ4</f>
        <v>0</v>
      </c>
      <c r="UXR4">
        <f>'Active Deashbord'!UXR4</f>
        <v>0</v>
      </c>
      <c r="UXS4">
        <f>'Active Deashbord'!UXS4</f>
        <v>0</v>
      </c>
      <c r="UXT4">
        <f>'Active Deashbord'!UXT4</f>
        <v>0</v>
      </c>
      <c r="UXU4">
        <f>'Active Deashbord'!UXU4</f>
        <v>0</v>
      </c>
      <c r="UXV4">
        <f>'Active Deashbord'!UXV4</f>
        <v>0</v>
      </c>
      <c r="UXW4">
        <f>'Active Deashbord'!UXW4</f>
        <v>0</v>
      </c>
      <c r="UXX4">
        <f>'Active Deashbord'!UXX4</f>
        <v>0</v>
      </c>
      <c r="UXY4">
        <f>'Active Deashbord'!UXY4</f>
        <v>0</v>
      </c>
      <c r="UXZ4">
        <f>'Active Deashbord'!UXZ4</f>
        <v>0</v>
      </c>
      <c r="UYA4">
        <f>'Active Deashbord'!UYA4</f>
        <v>0</v>
      </c>
      <c r="UYB4">
        <f>'Active Deashbord'!UYB4</f>
        <v>0</v>
      </c>
      <c r="UYC4">
        <f>'Active Deashbord'!UYC4</f>
        <v>0</v>
      </c>
      <c r="UYD4">
        <f>'Active Deashbord'!UYD4</f>
        <v>0</v>
      </c>
      <c r="UYE4">
        <f>'Active Deashbord'!UYE4</f>
        <v>0</v>
      </c>
      <c r="UYF4">
        <f>'Active Deashbord'!UYF4</f>
        <v>0</v>
      </c>
      <c r="UYG4">
        <f>'Active Deashbord'!UYG4</f>
        <v>0</v>
      </c>
      <c r="UYH4">
        <f>'Active Deashbord'!UYH4</f>
        <v>0</v>
      </c>
      <c r="UYI4">
        <f>'Active Deashbord'!UYI4</f>
        <v>0</v>
      </c>
      <c r="UYJ4">
        <f>'Active Deashbord'!UYJ4</f>
        <v>0</v>
      </c>
      <c r="UYK4">
        <f>'Active Deashbord'!UYK4</f>
        <v>0</v>
      </c>
      <c r="UYL4">
        <f>'Active Deashbord'!UYL4</f>
        <v>0</v>
      </c>
      <c r="UYM4">
        <f>'Active Deashbord'!UYM4</f>
        <v>0</v>
      </c>
      <c r="UYN4">
        <f>'Active Deashbord'!UYN4</f>
        <v>0</v>
      </c>
      <c r="UYO4">
        <f>'Active Deashbord'!UYO4</f>
        <v>0</v>
      </c>
      <c r="UYP4">
        <f>'Active Deashbord'!UYP4</f>
        <v>0</v>
      </c>
      <c r="UYQ4">
        <f>'Active Deashbord'!UYQ4</f>
        <v>0</v>
      </c>
      <c r="UYR4">
        <f>'Active Deashbord'!UYR4</f>
        <v>0</v>
      </c>
      <c r="UYS4">
        <f>'Active Deashbord'!UYS4</f>
        <v>0</v>
      </c>
      <c r="UYT4">
        <f>'Active Deashbord'!UYT4</f>
        <v>0</v>
      </c>
      <c r="UYU4">
        <f>'Active Deashbord'!UYU4</f>
        <v>0</v>
      </c>
      <c r="UYV4">
        <f>'Active Deashbord'!UYV4</f>
        <v>0</v>
      </c>
      <c r="UYW4">
        <f>'Active Deashbord'!UYW4</f>
        <v>0</v>
      </c>
      <c r="UYX4">
        <f>'Active Deashbord'!UYX4</f>
        <v>0</v>
      </c>
      <c r="UYY4">
        <f>'Active Deashbord'!UYY4</f>
        <v>0</v>
      </c>
      <c r="UYZ4">
        <f>'Active Deashbord'!UYZ4</f>
        <v>0</v>
      </c>
      <c r="UZA4">
        <f>'Active Deashbord'!UZA4</f>
        <v>0</v>
      </c>
      <c r="UZB4">
        <f>'Active Deashbord'!UZB4</f>
        <v>0</v>
      </c>
      <c r="UZC4">
        <f>'Active Deashbord'!UZC4</f>
        <v>0</v>
      </c>
      <c r="UZD4">
        <f>'Active Deashbord'!UZD4</f>
        <v>0</v>
      </c>
      <c r="UZE4">
        <f>'Active Deashbord'!UZE4</f>
        <v>0</v>
      </c>
      <c r="UZF4">
        <f>'Active Deashbord'!UZF4</f>
        <v>0</v>
      </c>
      <c r="UZG4">
        <f>'Active Deashbord'!UZG4</f>
        <v>0</v>
      </c>
      <c r="UZH4">
        <f>'Active Deashbord'!UZH4</f>
        <v>0</v>
      </c>
      <c r="UZI4">
        <f>'Active Deashbord'!UZI4</f>
        <v>0</v>
      </c>
      <c r="UZJ4">
        <f>'Active Deashbord'!UZJ4</f>
        <v>0</v>
      </c>
      <c r="UZK4">
        <f>'Active Deashbord'!UZK4</f>
        <v>0</v>
      </c>
      <c r="UZL4">
        <f>'Active Deashbord'!UZL4</f>
        <v>0</v>
      </c>
      <c r="UZM4">
        <f>'Active Deashbord'!UZM4</f>
        <v>0</v>
      </c>
      <c r="UZN4">
        <f>'Active Deashbord'!UZN4</f>
        <v>0</v>
      </c>
      <c r="UZO4">
        <f>'Active Deashbord'!UZO4</f>
        <v>0</v>
      </c>
      <c r="UZP4">
        <f>'Active Deashbord'!UZP4</f>
        <v>0</v>
      </c>
      <c r="UZQ4">
        <f>'Active Deashbord'!UZQ4</f>
        <v>0</v>
      </c>
      <c r="UZR4">
        <f>'Active Deashbord'!UZR4</f>
        <v>0</v>
      </c>
      <c r="UZS4">
        <f>'Active Deashbord'!UZS4</f>
        <v>0</v>
      </c>
      <c r="UZT4">
        <f>'Active Deashbord'!UZT4</f>
        <v>0</v>
      </c>
      <c r="UZU4">
        <f>'Active Deashbord'!UZU4</f>
        <v>0</v>
      </c>
      <c r="UZV4">
        <f>'Active Deashbord'!UZV4</f>
        <v>0</v>
      </c>
      <c r="UZW4">
        <f>'Active Deashbord'!UZW4</f>
        <v>0</v>
      </c>
      <c r="UZX4">
        <f>'Active Deashbord'!UZX4</f>
        <v>0</v>
      </c>
      <c r="UZY4">
        <f>'Active Deashbord'!UZY4</f>
        <v>0</v>
      </c>
      <c r="UZZ4">
        <f>'Active Deashbord'!UZZ4</f>
        <v>0</v>
      </c>
      <c r="VAA4">
        <f>'Active Deashbord'!VAA4</f>
        <v>0</v>
      </c>
      <c r="VAB4">
        <f>'Active Deashbord'!VAB4</f>
        <v>0</v>
      </c>
      <c r="VAC4">
        <f>'Active Deashbord'!VAC4</f>
        <v>0</v>
      </c>
      <c r="VAD4">
        <f>'Active Deashbord'!VAD4</f>
        <v>0</v>
      </c>
      <c r="VAE4">
        <f>'Active Deashbord'!VAE4</f>
        <v>0</v>
      </c>
      <c r="VAF4">
        <f>'Active Deashbord'!VAF4</f>
        <v>0</v>
      </c>
      <c r="VAG4">
        <f>'Active Deashbord'!VAG4</f>
        <v>0</v>
      </c>
      <c r="VAH4">
        <f>'Active Deashbord'!VAH4</f>
        <v>0</v>
      </c>
      <c r="VAI4">
        <f>'Active Deashbord'!VAI4</f>
        <v>0</v>
      </c>
      <c r="VAJ4">
        <f>'Active Deashbord'!VAJ4</f>
        <v>0</v>
      </c>
      <c r="VAK4">
        <f>'Active Deashbord'!VAK4</f>
        <v>0</v>
      </c>
      <c r="VAL4">
        <f>'Active Deashbord'!VAL4</f>
        <v>0</v>
      </c>
      <c r="VAM4">
        <f>'Active Deashbord'!VAM4</f>
        <v>0</v>
      </c>
      <c r="VAN4">
        <f>'Active Deashbord'!VAN4</f>
        <v>0</v>
      </c>
      <c r="VAO4">
        <f>'Active Deashbord'!VAO4</f>
        <v>0</v>
      </c>
      <c r="VAP4">
        <f>'Active Deashbord'!VAP4</f>
        <v>0</v>
      </c>
      <c r="VAQ4">
        <f>'Active Deashbord'!VAQ4</f>
        <v>0</v>
      </c>
      <c r="VAR4">
        <f>'Active Deashbord'!VAR4</f>
        <v>0</v>
      </c>
      <c r="VAS4">
        <f>'Active Deashbord'!VAS4</f>
        <v>0</v>
      </c>
      <c r="VAT4">
        <f>'Active Deashbord'!VAT4</f>
        <v>0</v>
      </c>
      <c r="VAU4">
        <f>'Active Deashbord'!VAU4</f>
        <v>0</v>
      </c>
      <c r="VAV4">
        <f>'Active Deashbord'!VAV4</f>
        <v>0</v>
      </c>
      <c r="VAW4">
        <f>'Active Deashbord'!VAW4</f>
        <v>0</v>
      </c>
      <c r="VAX4">
        <f>'Active Deashbord'!VAX4</f>
        <v>0</v>
      </c>
      <c r="VAY4">
        <f>'Active Deashbord'!VAY4</f>
        <v>0</v>
      </c>
      <c r="VAZ4">
        <f>'Active Deashbord'!VAZ4</f>
        <v>0</v>
      </c>
      <c r="VBA4">
        <f>'Active Deashbord'!VBA4</f>
        <v>0</v>
      </c>
      <c r="VBB4">
        <f>'Active Deashbord'!VBB4</f>
        <v>0</v>
      </c>
      <c r="VBC4">
        <f>'Active Deashbord'!VBC4</f>
        <v>0</v>
      </c>
      <c r="VBD4">
        <f>'Active Deashbord'!VBD4</f>
        <v>0</v>
      </c>
      <c r="VBE4">
        <f>'Active Deashbord'!VBE4</f>
        <v>0</v>
      </c>
      <c r="VBF4">
        <f>'Active Deashbord'!VBF4</f>
        <v>0</v>
      </c>
      <c r="VBG4">
        <f>'Active Deashbord'!VBG4</f>
        <v>0</v>
      </c>
      <c r="VBH4">
        <f>'Active Deashbord'!VBH4</f>
        <v>0</v>
      </c>
      <c r="VBI4">
        <f>'Active Deashbord'!VBI4</f>
        <v>0</v>
      </c>
      <c r="VBJ4">
        <f>'Active Deashbord'!VBJ4</f>
        <v>0</v>
      </c>
      <c r="VBK4">
        <f>'Active Deashbord'!VBK4</f>
        <v>0</v>
      </c>
      <c r="VBL4">
        <f>'Active Deashbord'!VBL4</f>
        <v>0</v>
      </c>
      <c r="VBM4">
        <f>'Active Deashbord'!VBM4</f>
        <v>0</v>
      </c>
      <c r="VBN4">
        <f>'Active Deashbord'!VBN4</f>
        <v>0</v>
      </c>
      <c r="VBO4">
        <f>'Active Deashbord'!VBO4</f>
        <v>0</v>
      </c>
      <c r="VBP4">
        <f>'Active Deashbord'!VBP4</f>
        <v>0</v>
      </c>
      <c r="VBQ4">
        <f>'Active Deashbord'!VBQ4</f>
        <v>0</v>
      </c>
      <c r="VBR4">
        <f>'Active Deashbord'!VBR4</f>
        <v>0</v>
      </c>
      <c r="VBS4">
        <f>'Active Deashbord'!VBS4</f>
        <v>0</v>
      </c>
      <c r="VBT4">
        <f>'Active Deashbord'!VBT4</f>
        <v>0</v>
      </c>
      <c r="VBU4">
        <f>'Active Deashbord'!VBU4</f>
        <v>0</v>
      </c>
      <c r="VBV4">
        <f>'Active Deashbord'!VBV4</f>
        <v>0</v>
      </c>
      <c r="VBW4">
        <f>'Active Deashbord'!VBW4</f>
        <v>0</v>
      </c>
      <c r="VBX4">
        <f>'Active Deashbord'!VBX4</f>
        <v>0</v>
      </c>
      <c r="VBY4">
        <f>'Active Deashbord'!VBY4</f>
        <v>0</v>
      </c>
      <c r="VBZ4">
        <f>'Active Deashbord'!VBZ4</f>
        <v>0</v>
      </c>
      <c r="VCA4">
        <f>'Active Deashbord'!VCA4</f>
        <v>0</v>
      </c>
      <c r="VCB4">
        <f>'Active Deashbord'!VCB4</f>
        <v>0</v>
      </c>
      <c r="VCC4">
        <f>'Active Deashbord'!VCC4</f>
        <v>0</v>
      </c>
      <c r="VCD4">
        <f>'Active Deashbord'!VCD4</f>
        <v>0</v>
      </c>
      <c r="VCE4">
        <f>'Active Deashbord'!VCE4</f>
        <v>0</v>
      </c>
      <c r="VCF4">
        <f>'Active Deashbord'!VCF4</f>
        <v>0</v>
      </c>
      <c r="VCG4">
        <f>'Active Deashbord'!VCG4</f>
        <v>0</v>
      </c>
      <c r="VCH4">
        <f>'Active Deashbord'!VCH4</f>
        <v>0</v>
      </c>
      <c r="VCI4">
        <f>'Active Deashbord'!VCI4</f>
        <v>0</v>
      </c>
      <c r="VCJ4">
        <f>'Active Deashbord'!VCJ4</f>
        <v>0</v>
      </c>
      <c r="VCK4">
        <f>'Active Deashbord'!VCK4</f>
        <v>0</v>
      </c>
      <c r="VCL4">
        <f>'Active Deashbord'!VCL4</f>
        <v>0</v>
      </c>
      <c r="VCM4">
        <f>'Active Deashbord'!VCM4</f>
        <v>0</v>
      </c>
      <c r="VCN4">
        <f>'Active Deashbord'!VCN4</f>
        <v>0</v>
      </c>
      <c r="VCO4">
        <f>'Active Deashbord'!VCO4</f>
        <v>0</v>
      </c>
      <c r="VCP4">
        <f>'Active Deashbord'!VCP4</f>
        <v>0</v>
      </c>
      <c r="VCQ4">
        <f>'Active Deashbord'!VCQ4</f>
        <v>0</v>
      </c>
      <c r="VCR4">
        <f>'Active Deashbord'!VCR4</f>
        <v>0</v>
      </c>
      <c r="VCS4">
        <f>'Active Deashbord'!VCS4</f>
        <v>0</v>
      </c>
      <c r="VCT4">
        <f>'Active Deashbord'!VCT4</f>
        <v>0</v>
      </c>
      <c r="VCU4">
        <f>'Active Deashbord'!VCU4</f>
        <v>0</v>
      </c>
      <c r="VCV4">
        <f>'Active Deashbord'!VCV4</f>
        <v>0</v>
      </c>
      <c r="VCW4">
        <f>'Active Deashbord'!VCW4</f>
        <v>0</v>
      </c>
      <c r="VCX4">
        <f>'Active Deashbord'!VCX4</f>
        <v>0</v>
      </c>
      <c r="VCY4">
        <f>'Active Deashbord'!VCY4</f>
        <v>0</v>
      </c>
      <c r="VCZ4">
        <f>'Active Deashbord'!VCZ4</f>
        <v>0</v>
      </c>
      <c r="VDA4">
        <f>'Active Deashbord'!VDA4</f>
        <v>0</v>
      </c>
      <c r="VDB4">
        <f>'Active Deashbord'!VDB4</f>
        <v>0</v>
      </c>
      <c r="VDC4">
        <f>'Active Deashbord'!VDC4</f>
        <v>0</v>
      </c>
      <c r="VDD4">
        <f>'Active Deashbord'!VDD4</f>
        <v>0</v>
      </c>
      <c r="VDE4">
        <f>'Active Deashbord'!VDE4</f>
        <v>0</v>
      </c>
      <c r="VDF4">
        <f>'Active Deashbord'!VDF4</f>
        <v>0</v>
      </c>
      <c r="VDG4">
        <f>'Active Deashbord'!VDG4</f>
        <v>0</v>
      </c>
      <c r="VDH4">
        <f>'Active Deashbord'!VDH4</f>
        <v>0</v>
      </c>
      <c r="VDI4">
        <f>'Active Deashbord'!VDI4</f>
        <v>0</v>
      </c>
      <c r="VDJ4">
        <f>'Active Deashbord'!VDJ4</f>
        <v>0</v>
      </c>
      <c r="VDK4">
        <f>'Active Deashbord'!VDK4</f>
        <v>0</v>
      </c>
      <c r="VDL4">
        <f>'Active Deashbord'!VDL4</f>
        <v>0</v>
      </c>
      <c r="VDM4">
        <f>'Active Deashbord'!VDM4</f>
        <v>0</v>
      </c>
      <c r="VDN4">
        <f>'Active Deashbord'!VDN4</f>
        <v>0</v>
      </c>
      <c r="VDO4">
        <f>'Active Deashbord'!VDO4</f>
        <v>0</v>
      </c>
      <c r="VDP4">
        <f>'Active Deashbord'!VDP4</f>
        <v>0</v>
      </c>
      <c r="VDQ4">
        <f>'Active Deashbord'!VDQ4</f>
        <v>0</v>
      </c>
      <c r="VDR4">
        <f>'Active Deashbord'!VDR4</f>
        <v>0</v>
      </c>
      <c r="VDS4">
        <f>'Active Deashbord'!VDS4</f>
        <v>0</v>
      </c>
      <c r="VDT4">
        <f>'Active Deashbord'!VDT4</f>
        <v>0</v>
      </c>
      <c r="VDU4">
        <f>'Active Deashbord'!VDU4</f>
        <v>0</v>
      </c>
      <c r="VDV4">
        <f>'Active Deashbord'!VDV4</f>
        <v>0</v>
      </c>
      <c r="VDW4">
        <f>'Active Deashbord'!VDW4</f>
        <v>0</v>
      </c>
      <c r="VDX4">
        <f>'Active Deashbord'!VDX4</f>
        <v>0</v>
      </c>
      <c r="VDY4">
        <f>'Active Deashbord'!VDY4</f>
        <v>0</v>
      </c>
      <c r="VDZ4">
        <f>'Active Deashbord'!VDZ4</f>
        <v>0</v>
      </c>
      <c r="VEA4">
        <f>'Active Deashbord'!VEA4</f>
        <v>0</v>
      </c>
      <c r="VEB4">
        <f>'Active Deashbord'!VEB4</f>
        <v>0</v>
      </c>
      <c r="VEC4">
        <f>'Active Deashbord'!VEC4</f>
        <v>0</v>
      </c>
      <c r="VED4">
        <f>'Active Deashbord'!VED4</f>
        <v>0</v>
      </c>
      <c r="VEE4">
        <f>'Active Deashbord'!VEE4</f>
        <v>0</v>
      </c>
      <c r="VEF4">
        <f>'Active Deashbord'!VEF4</f>
        <v>0</v>
      </c>
      <c r="VEG4">
        <f>'Active Deashbord'!VEG4</f>
        <v>0</v>
      </c>
      <c r="VEH4">
        <f>'Active Deashbord'!VEH4</f>
        <v>0</v>
      </c>
      <c r="VEI4">
        <f>'Active Deashbord'!VEI4</f>
        <v>0</v>
      </c>
      <c r="VEJ4">
        <f>'Active Deashbord'!VEJ4</f>
        <v>0</v>
      </c>
      <c r="VEK4">
        <f>'Active Deashbord'!VEK4</f>
        <v>0</v>
      </c>
      <c r="VEL4">
        <f>'Active Deashbord'!VEL4</f>
        <v>0</v>
      </c>
      <c r="VEM4">
        <f>'Active Deashbord'!VEM4</f>
        <v>0</v>
      </c>
      <c r="VEN4">
        <f>'Active Deashbord'!VEN4</f>
        <v>0</v>
      </c>
      <c r="VEO4">
        <f>'Active Deashbord'!VEO4</f>
        <v>0</v>
      </c>
      <c r="VEP4">
        <f>'Active Deashbord'!VEP4</f>
        <v>0</v>
      </c>
      <c r="VEQ4">
        <f>'Active Deashbord'!VEQ4</f>
        <v>0</v>
      </c>
      <c r="VER4">
        <f>'Active Deashbord'!VER4</f>
        <v>0</v>
      </c>
      <c r="VES4">
        <f>'Active Deashbord'!VES4</f>
        <v>0</v>
      </c>
      <c r="VET4">
        <f>'Active Deashbord'!VET4</f>
        <v>0</v>
      </c>
      <c r="VEU4">
        <f>'Active Deashbord'!VEU4</f>
        <v>0</v>
      </c>
      <c r="VEV4">
        <f>'Active Deashbord'!VEV4</f>
        <v>0</v>
      </c>
      <c r="VEW4">
        <f>'Active Deashbord'!VEW4</f>
        <v>0</v>
      </c>
      <c r="VEX4">
        <f>'Active Deashbord'!VEX4</f>
        <v>0</v>
      </c>
      <c r="VEY4">
        <f>'Active Deashbord'!VEY4</f>
        <v>0</v>
      </c>
      <c r="VEZ4">
        <f>'Active Deashbord'!VEZ4</f>
        <v>0</v>
      </c>
      <c r="VFA4">
        <f>'Active Deashbord'!VFA4</f>
        <v>0</v>
      </c>
      <c r="VFB4">
        <f>'Active Deashbord'!VFB4</f>
        <v>0</v>
      </c>
      <c r="VFC4">
        <f>'Active Deashbord'!VFC4</f>
        <v>0</v>
      </c>
      <c r="VFD4">
        <f>'Active Deashbord'!VFD4</f>
        <v>0</v>
      </c>
      <c r="VFE4">
        <f>'Active Deashbord'!VFE4</f>
        <v>0</v>
      </c>
      <c r="VFF4">
        <f>'Active Deashbord'!VFF4</f>
        <v>0</v>
      </c>
      <c r="VFG4">
        <f>'Active Deashbord'!VFG4</f>
        <v>0</v>
      </c>
      <c r="VFH4">
        <f>'Active Deashbord'!VFH4</f>
        <v>0</v>
      </c>
      <c r="VFI4">
        <f>'Active Deashbord'!VFI4</f>
        <v>0</v>
      </c>
      <c r="VFJ4">
        <f>'Active Deashbord'!VFJ4</f>
        <v>0</v>
      </c>
      <c r="VFK4">
        <f>'Active Deashbord'!VFK4</f>
        <v>0</v>
      </c>
      <c r="VFL4">
        <f>'Active Deashbord'!VFL4</f>
        <v>0</v>
      </c>
      <c r="VFM4">
        <f>'Active Deashbord'!VFM4</f>
        <v>0</v>
      </c>
      <c r="VFN4">
        <f>'Active Deashbord'!VFN4</f>
        <v>0</v>
      </c>
      <c r="VFO4">
        <f>'Active Deashbord'!VFO4</f>
        <v>0</v>
      </c>
      <c r="VFP4">
        <f>'Active Deashbord'!VFP4</f>
        <v>0</v>
      </c>
      <c r="VFQ4">
        <f>'Active Deashbord'!VFQ4</f>
        <v>0</v>
      </c>
      <c r="VFR4">
        <f>'Active Deashbord'!VFR4</f>
        <v>0</v>
      </c>
      <c r="VFS4">
        <f>'Active Deashbord'!VFS4</f>
        <v>0</v>
      </c>
      <c r="VFT4">
        <f>'Active Deashbord'!VFT4</f>
        <v>0</v>
      </c>
      <c r="VFU4">
        <f>'Active Deashbord'!VFU4</f>
        <v>0</v>
      </c>
      <c r="VFV4">
        <f>'Active Deashbord'!VFV4</f>
        <v>0</v>
      </c>
      <c r="VFW4">
        <f>'Active Deashbord'!VFW4</f>
        <v>0</v>
      </c>
      <c r="VFX4">
        <f>'Active Deashbord'!VFX4</f>
        <v>0</v>
      </c>
      <c r="VFY4">
        <f>'Active Deashbord'!VFY4</f>
        <v>0</v>
      </c>
      <c r="VFZ4">
        <f>'Active Deashbord'!VFZ4</f>
        <v>0</v>
      </c>
      <c r="VGA4">
        <f>'Active Deashbord'!VGA4</f>
        <v>0</v>
      </c>
      <c r="VGB4">
        <f>'Active Deashbord'!VGB4</f>
        <v>0</v>
      </c>
      <c r="VGC4">
        <f>'Active Deashbord'!VGC4</f>
        <v>0</v>
      </c>
      <c r="VGD4">
        <f>'Active Deashbord'!VGD4</f>
        <v>0</v>
      </c>
      <c r="VGE4">
        <f>'Active Deashbord'!VGE4</f>
        <v>0</v>
      </c>
      <c r="VGF4">
        <f>'Active Deashbord'!VGF4</f>
        <v>0</v>
      </c>
      <c r="VGG4">
        <f>'Active Deashbord'!VGG4</f>
        <v>0</v>
      </c>
      <c r="VGH4">
        <f>'Active Deashbord'!VGH4</f>
        <v>0</v>
      </c>
      <c r="VGI4">
        <f>'Active Deashbord'!VGI4</f>
        <v>0</v>
      </c>
      <c r="VGJ4">
        <f>'Active Deashbord'!VGJ4</f>
        <v>0</v>
      </c>
      <c r="VGK4">
        <f>'Active Deashbord'!VGK4</f>
        <v>0</v>
      </c>
      <c r="VGL4">
        <f>'Active Deashbord'!VGL4</f>
        <v>0</v>
      </c>
      <c r="VGM4">
        <f>'Active Deashbord'!VGM4</f>
        <v>0</v>
      </c>
      <c r="VGN4">
        <f>'Active Deashbord'!VGN4</f>
        <v>0</v>
      </c>
      <c r="VGO4">
        <f>'Active Deashbord'!VGO4</f>
        <v>0</v>
      </c>
      <c r="VGP4">
        <f>'Active Deashbord'!VGP4</f>
        <v>0</v>
      </c>
      <c r="VGQ4">
        <f>'Active Deashbord'!VGQ4</f>
        <v>0</v>
      </c>
      <c r="VGR4">
        <f>'Active Deashbord'!VGR4</f>
        <v>0</v>
      </c>
      <c r="VGS4">
        <f>'Active Deashbord'!VGS4</f>
        <v>0</v>
      </c>
      <c r="VGT4">
        <f>'Active Deashbord'!VGT4</f>
        <v>0</v>
      </c>
      <c r="VGU4">
        <f>'Active Deashbord'!VGU4</f>
        <v>0</v>
      </c>
      <c r="VGV4">
        <f>'Active Deashbord'!VGV4</f>
        <v>0</v>
      </c>
      <c r="VGW4">
        <f>'Active Deashbord'!VGW4</f>
        <v>0</v>
      </c>
      <c r="VGX4">
        <f>'Active Deashbord'!VGX4</f>
        <v>0</v>
      </c>
      <c r="VGY4">
        <f>'Active Deashbord'!VGY4</f>
        <v>0</v>
      </c>
      <c r="VGZ4">
        <f>'Active Deashbord'!VGZ4</f>
        <v>0</v>
      </c>
      <c r="VHA4">
        <f>'Active Deashbord'!VHA4</f>
        <v>0</v>
      </c>
      <c r="VHB4">
        <f>'Active Deashbord'!VHB4</f>
        <v>0</v>
      </c>
      <c r="VHC4">
        <f>'Active Deashbord'!VHC4</f>
        <v>0</v>
      </c>
      <c r="VHD4">
        <f>'Active Deashbord'!VHD4</f>
        <v>0</v>
      </c>
      <c r="VHE4">
        <f>'Active Deashbord'!VHE4</f>
        <v>0</v>
      </c>
      <c r="VHF4">
        <f>'Active Deashbord'!VHF4</f>
        <v>0</v>
      </c>
      <c r="VHG4">
        <f>'Active Deashbord'!VHG4</f>
        <v>0</v>
      </c>
      <c r="VHH4">
        <f>'Active Deashbord'!VHH4</f>
        <v>0</v>
      </c>
      <c r="VHI4">
        <f>'Active Deashbord'!VHI4</f>
        <v>0</v>
      </c>
      <c r="VHJ4">
        <f>'Active Deashbord'!VHJ4</f>
        <v>0</v>
      </c>
      <c r="VHK4">
        <f>'Active Deashbord'!VHK4</f>
        <v>0</v>
      </c>
      <c r="VHL4">
        <f>'Active Deashbord'!VHL4</f>
        <v>0</v>
      </c>
      <c r="VHM4">
        <f>'Active Deashbord'!VHM4</f>
        <v>0</v>
      </c>
      <c r="VHN4">
        <f>'Active Deashbord'!VHN4</f>
        <v>0</v>
      </c>
      <c r="VHO4">
        <f>'Active Deashbord'!VHO4</f>
        <v>0</v>
      </c>
      <c r="VHP4">
        <f>'Active Deashbord'!VHP4</f>
        <v>0</v>
      </c>
      <c r="VHQ4">
        <f>'Active Deashbord'!VHQ4</f>
        <v>0</v>
      </c>
      <c r="VHR4">
        <f>'Active Deashbord'!VHR4</f>
        <v>0</v>
      </c>
      <c r="VHS4">
        <f>'Active Deashbord'!VHS4</f>
        <v>0</v>
      </c>
      <c r="VHT4">
        <f>'Active Deashbord'!VHT4</f>
        <v>0</v>
      </c>
      <c r="VHU4">
        <f>'Active Deashbord'!VHU4</f>
        <v>0</v>
      </c>
      <c r="VHV4">
        <f>'Active Deashbord'!VHV4</f>
        <v>0</v>
      </c>
      <c r="VHW4">
        <f>'Active Deashbord'!VHW4</f>
        <v>0</v>
      </c>
      <c r="VHX4">
        <f>'Active Deashbord'!VHX4</f>
        <v>0</v>
      </c>
      <c r="VHY4">
        <f>'Active Deashbord'!VHY4</f>
        <v>0</v>
      </c>
      <c r="VHZ4">
        <f>'Active Deashbord'!VHZ4</f>
        <v>0</v>
      </c>
      <c r="VIA4">
        <f>'Active Deashbord'!VIA4</f>
        <v>0</v>
      </c>
      <c r="VIB4">
        <f>'Active Deashbord'!VIB4</f>
        <v>0</v>
      </c>
      <c r="VIC4">
        <f>'Active Deashbord'!VIC4</f>
        <v>0</v>
      </c>
      <c r="VID4">
        <f>'Active Deashbord'!VID4</f>
        <v>0</v>
      </c>
      <c r="VIE4">
        <f>'Active Deashbord'!VIE4</f>
        <v>0</v>
      </c>
      <c r="VIF4">
        <f>'Active Deashbord'!VIF4</f>
        <v>0</v>
      </c>
      <c r="VIG4">
        <f>'Active Deashbord'!VIG4</f>
        <v>0</v>
      </c>
      <c r="VIH4">
        <f>'Active Deashbord'!VIH4</f>
        <v>0</v>
      </c>
      <c r="VII4">
        <f>'Active Deashbord'!VII4</f>
        <v>0</v>
      </c>
      <c r="VIJ4">
        <f>'Active Deashbord'!VIJ4</f>
        <v>0</v>
      </c>
      <c r="VIK4">
        <f>'Active Deashbord'!VIK4</f>
        <v>0</v>
      </c>
      <c r="VIL4">
        <f>'Active Deashbord'!VIL4</f>
        <v>0</v>
      </c>
      <c r="VIM4">
        <f>'Active Deashbord'!VIM4</f>
        <v>0</v>
      </c>
      <c r="VIN4">
        <f>'Active Deashbord'!VIN4</f>
        <v>0</v>
      </c>
      <c r="VIO4">
        <f>'Active Deashbord'!VIO4</f>
        <v>0</v>
      </c>
      <c r="VIP4">
        <f>'Active Deashbord'!VIP4</f>
        <v>0</v>
      </c>
      <c r="VIQ4">
        <f>'Active Deashbord'!VIQ4</f>
        <v>0</v>
      </c>
      <c r="VIR4">
        <f>'Active Deashbord'!VIR4</f>
        <v>0</v>
      </c>
      <c r="VIS4">
        <f>'Active Deashbord'!VIS4</f>
        <v>0</v>
      </c>
      <c r="VIT4">
        <f>'Active Deashbord'!VIT4</f>
        <v>0</v>
      </c>
      <c r="VIU4">
        <f>'Active Deashbord'!VIU4</f>
        <v>0</v>
      </c>
      <c r="VIV4">
        <f>'Active Deashbord'!VIV4</f>
        <v>0</v>
      </c>
      <c r="VIW4">
        <f>'Active Deashbord'!VIW4</f>
        <v>0</v>
      </c>
      <c r="VIX4">
        <f>'Active Deashbord'!VIX4</f>
        <v>0</v>
      </c>
      <c r="VIY4">
        <f>'Active Deashbord'!VIY4</f>
        <v>0</v>
      </c>
      <c r="VIZ4">
        <f>'Active Deashbord'!VIZ4</f>
        <v>0</v>
      </c>
      <c r="VJA4">
        <f>'Active Deashbord'!VJA4</f>
        <v>0</v>
      </c>
      <c r="VJB4">
        <f>'Active Deashbord'!VJB4</f>
        <v>0</v>
      </c>
      <c r="VJC4">
        <f>'Active Deashbord'!VJC4</f>
        <v>0</v>
      </c>
      <c r="VJD4">
        <f>'Active Deashbord'!VJD4</f>
        <v>0</v>
      </c>
      <c r="VJE4">
        <f>'Active Deashbord'!VJE4</f>
        <v>0</v>
      </c>
      <c r="VJF4">
        <f>'Active Deashbord'!VJF4</f>
        <v>0</v>
      </c>
      <c r="VJG4">
        <f>'Active Deashbord'!VJG4</f>
        <v>0</v>
      </c>
      <c r="VJH4">
        <f>'Active Deashbord'!VJH4</f>
        <v>0</v>
      </c>
      <c r="VJI4">
        <f>'Active Deashbord'!VJI4</f>
        <v>0</v>
      </c>
      <c r="VJJ4">
        <f>'Active Deashbord'!VJJ4</f>
        <v>0</v>
      </c>
      <c r="VJK4">
        <f>'Active Deashbord'!VJK4</f>
        <v>0</v>
      </c>
      <c r="VJL4">
        <f>'Active Deashbord'!VJL4</f>
        <v>0</v>
      </c>
      <c r="VJM4">
        <f>'Active Deashbord'!VJM4</f>
        <v>0</v>
      </c>
      <c r="VJN4">
        <f>'Active Deashbord'!VJN4</f>
        <v>0</v>
      </c>
      <c r="VJO4">
        <f>'Active Deashbord'!VJO4</f>
        <v>0</v>
      </c>
      <c r="VJP4">
        <f>'Active Deashbord'!VJP4</f>
        <v>0</v>
      </c>
      <c r="VJQ4">
        <f>'Active Deashbord'!VJQ4</f>
        <v>0</v>
      </c>
      <c r="VJR4">
        <f>'Active Deashbord'!VJR4</f>
        <v>0</v>
      </c>
      <c r="VJS4">
        <f>'Active Deashbord'!VJS4</f>
        <v>0</v>
      </c>
      <c r="VJT4">
        <f>'Active Deashbord'!VJT4</f>
        <v>0</v>
      </c>
      <c r="VJU4">
        <f>'Active Deashbord'!VJU4</f>
        <v>0</v>
      </c>
      <c r="VJV4">
        <f>'Active Deashbord'!VJV4</f>
        <v>0</v>
      </c>
      <c r="VJW4">
        <f>'Active Deashbord'!VJW4</f>
        <v>0</v>
      </c>
      <c r="VJX4">
        <f>'Active Deashbord'!VJX4</f>
        <v>0</v>
      </c>
      <c r="VJY4">
        <f>'Active Deashbord'!VJY4</f>
        <v>0</v>
      </c>
      <c r="VJZ4">
        <f>'Active Deashbord'!VJZ4</f>
        <v>0</v>
      </c>
      <c r="VKA4">
        <f>'Active Deashbord'!VKA4</f>
        <v>0</v>
      </c>
      <c r="VKB4">
        <f>'Active Deashbord'!VKB4</f>
        <v>0</v>
      </c>
      <c r="VKC4">
        <f>'Active Deashbord'!VKC4</f>
        <v>0</v>
      </c>
      <c r="VKD4">
        <f>'Active Deashbord'!VKD4</f>
        <v>0</v>
      </c>
      <c r="VKE4">
        <f>'Active Deashbord'!VKE4</f>
        <v>0</v>
      </c>
      <c r="VKF4">
        <f>'Active Deashbord'!VKF4</f>
        <v>0</v>
      </c>
      <c r="VKG4">
        <f>'Active Deashbord'!VKG4</f>
        <v>0</v>
      </c>
      <c r="VKH4">
        <f>'Active Deashbord'!VKH4</f>
        <v>0</v>
      </c>
      <c r="VKI4">
        <f>'Active Deashbord'!VKI4</f>
        <v>0</v>
      </c>
      <c r="VKJ4">
        <f>'Active Deashbord'!VKJ4</f>
        <v>0</v>
      </c>
      <c r="VKK4">
        <f>'Active Deashbord'!VKK4</f>
        <v>0</v>
      </c>
      <c r="VKL4">
        <f>'Active Deashbord'!VKL4</f>
        <v>0</v>
      </c>
      <c r="VKM4">
        <f>'Active Deashbord'!VKM4</f>
        <v>0</v>
      </c>
      <c r="VKN4">
        <f>'Active Deashbord'!VKN4</f>
        <v>0</v>
      </c>
      <c r="VKO4">
        <f>'Active Deashbord'!VKO4</f>
        <v>0</v>
      </c>
      <c r="VKP4">
        <f>'Active Deashbord'!VKP4</f>
        <v>0</v>
      </c>
      <c r="VKQ4">
        <f>'Active Deashbord'!VKQ4</f>
        <v>0</v>
      </c>
      <c r="VKR4">
        <f>'Active Deashbord'!VKR4</f>
        <v>0</v>
      </c>
      <c r="VKS4">
        <f>'Active Deashbord'!VKS4</f>
        <v>0</v>
      </c>
      <c r="VKT4">
        <f>'Active Deashbord'!VKT4</f>
        <v>0</v>
      </c>
      <c r="VKU4">
        <f>'Active Deashbord'!VKU4</f>
        <v>0</v>
      </c>
      <c r="VKV4">
        <f>'Active Deashbord'!VKV4</f>
        <v>0</v>
      </c>
      <c r="VKW4">
        <f>'Active Deashbord'!VKW4</f>
        <v>0</v>
      </c>
      <c r="VKX4">
        <f>'Active Deashbord'!VKX4</f>
        <v>0</v>
      </c>
      <c r="VKY4">
        <f>'Active Deashbord'!VKY4</f>
        <v>0</v>
      </c>
      <c r="VKZ4">
        <f>'Active Deashbord'!VKZ4</f>
        <v>0</v>
      </c>
      <c r="VLA4">
        <f>'Active Deashbord'!VLA4</f>
        <v>0</v>
      </c>
      <c r="VLB4">
        <f>'Active Deashbord'!VLB4</f>
        <v>0</v>
      </c>
      <c r="VLC4">
        <f>'Active Deashbord'!VLC4</f>
        <v>0</v>
      </c>
      <c r="VLD4">
        <f>'Active Deashbord'!VLD4</f>
        <v>0</v>
      </c>
      <c r="VLE4">
        <f>'Active Deashbord'!VLE4</f>
        <v>0</v>
      </c>
      <c r="VLF4">
        <f>'Active Deashbord'!VLF4</f>
        <v>0</v>
      </c>
      <c r="VLG4">
        <f>'Active Deashbord'!VLG4</f>
        <v>0</v>
      </c>
      <c r="VLH4">
        <f>'Active Deashbord'!VLH4</f>
        <v>0</v>
      </c>
      <c r="VLI4">
        <f>'Active Deashbord'!VLI4</f>
        <v>0</v>
      </c>
      <c r="VLJ4">
        <f>'Active Deashbord'!VLJ4</f>
        <v>0</v>
      </c>
      <c r="VLK4">
        <f>'Active Deashbord'!VLK4</f>
        <v>0</v>
      </c>
      <c r="VLL4">
        <f>'Active Deashbord'!VLL4</f>
        <v>0</v>
      </c>
      <c r="VLM4">
        <f>'Active Deashbord'!VLM4</f>
        <v>0</v>
      </c>
      <c r="VLN4">
        <f>'Active Deashbord'!VLN4</f>
        <v>0</v>
      </c>
      <c r="VLO4">
        <f>'Active Deashbord'!VLO4</f>
        <v>0</v>
      </c>
      <c r="VLP4">
        <f>'Active Deashbord'!VLP4</f>
        <v>0</v>
      </c>
      <c r="VLQ4">
        <f>'Active Deashbord'!VLQ4</f>
        <v>0</v>
      </c>
      <c r="VLR4">
        <f>'Active Deashbord'!VLR4</f>
        <v>0</v>
      </c>
      <c r="VLS4">
        <f>'Active Deashbord'!VLS4</f>
        <v>0</v>
      </c>
      <c r="VLT4">
        <f>'Active Deashbord'!VLT4</f>
        <v>0</v>
      </c>
      <c r="VLU4">
        <f>'Active Deashbord'!VLU4</f>
        <v>0</v>
      </c>
      <c r="VLV4">
        <f>'Active Deashbord'!VLV4</f>
        <v>0</v>
      </c>
      <c r="VLW4">
        <f>'Active Deashbord'!VLW4</f>
        <v>0</v>
      </c>
      <c r="VLX4">
        <f>'Active Deashbord'!VLX4</f>
        <v>0</v>
      </c>
      <c r="VLY4">
        <f>'Active Deashbord'!VLY4</f>
        <v>0</v>
      </c>
      <c r="VLZ4">
        <f>'Active Deashbord'!VLZ4</f>
        <v>0</v>
      </c>
      <c r="VMA4">
        <f>'Active Deashbord'!VMA4</f>
        <v>0</v>
      </c>
      <c r="VMB4">
        <f>'Active Deashbord'!VMB4</f>
        <v>0</v>
      </c>
      <c r="VMC4">
        <f>'Active Deashbord'!VMC4</f>
        <v>0</v>
      </c>
      <c r="VMD4">
        <f>'Active Deashbord'!VMD4</f>
        <v>0</v>
      </c>
      <c r="VME4">
        <f>'Active Deashbord'!VME4</f>
        <v>0</v>
      </c>
      <c r="VMF4">
        <f>'Active Deashbord'!VMF4</f>
        <v>0</v>
      </c>
      <c r="VMG4">
        <f>'Active Deashbord'!VMG4</f>
        <v>0</v>
      </c>
      <c r="VMH4">
        <f>'Active Deashbord'!VMH4</f>
        <v>0</v>
      </c>
      <c r="VMI4">
        <f>'Active Deashbord'!VMI4</f>
        <v>0</v>
      </c>
      <c r="VMJ4">
        <f>'Active Deashbord'!VMJ4</f>
        <v>0</v>
      </c>
      <c r="VMK4">
        <f>'Active Deashbord'!VMK4</f>
        <v>0</v>
      </c>
      <c r="VML4">
        <f>'Active Deashbord'!VML4</f>
        <v>0</v>
      </c>
      <c r="VMM4">
        <f>'Active Deashbord'!VMM4</f>
        <v>0</v>
      </c>
      <c r="VMN4">
        <f>'Active Deashbord'!VMN4</f>
        <v>0</v>
      </c>
      <c r="VMO4">
        <f>'Active Deashbord'!VMO4</f>
        <v>0</v>
      </c>
      <c r="VMP4">
        <f>'Active Deashbord'!VMP4</f>
        <v>0</v>
      </c>
      <c r="VMQ4">
        <f>'Active Deashbord'!VMQ4</f>
        <v>0</v>
      </c>
      <c r="VMR4">
        <f>'Active Deashbord'!VMR4</f>
        <v>0</v>
      </c>
      <c r="VMS4">
        <f>'Active Deashbord'!VMS4</f>
        <v>0</v>
      </c>
      <c r="VMT4">
        <f>'Active Deashbord'!VMT4</f>
        <v>0</v>
      </c>
      <c r="VMU4">
        <f>'Active Deashbord'!VMU4</f>
        <v>0</v>
      </c>
      <c r="VMV4">
        <f>'Active Deashbord'!VMV4</f>
        <v>0</v>
      </c>
      <c r="VMW4">
        <f>'Active Deashbord'!VMW4</f>
        <v>0</v>
      </c>
      <c r="VMX4">
        <f>'Active Deashbord'!VMX4</f>
        <v>0</v>
      </c>
      <c r="VMY4">
        <f>'Active Deashbord'!VMY4</f>
        <v>0</v>
      </c>
      <c r="VMZ4">
        <f>'Active Deashbord'!VMZ4</f>
        <v>0</v>
      </c>
      <c r="VNA4">
        <f>'Active Deashbord'!VNA4</f>
        <v>0</v>
      </c>
      <c r="VNB4">
        <f>'Active Deashbord'!VNB4</f>
        <v>0</v>
      </c>
      <c r="VNC4">
        <f>'Active Deashbord'!VNC4</f>
        <v>0</v>
      </c>
      <c r="VND4">
        <f>'Active Deashbord'!VND4</f>
        <v>0</v>
      </c>
      <c r="VNE4">
        <f>'Active Deashbord'!VNE4</f>
        <v>0</v>
      </c>
      <c r="VNF4">
        <f>'Active Deashbord'!VNF4</f>
        <v>0</v>
      </c>
      <c r="VNG4">
        <f>'Active Deashbord'!VNG4</f>
        <v>0</v>
      </c>
      <c r="VNH4">
        <f>'Active Deashbord'!VNH4</f>
        <v>0</v>
      </c>
      <c r="VNI4">
        <f>'Active Deashbord'!VNI4</f>
        <v>0</v>
      </c>
      <c r="VNJ4">
        <f>'Active Deashbord'!VNJ4</f>
        <v>0</v>
      </c>
      <c r="VNK4">
        <f>'Active Deashbord'!VNK4</f>
        <v>0</v>
      </c>
      <c r="VNL4">
        <f>'Active Deashbord'!VNL4</f>
        <v>0</v>
      </c>
      <c r="VNM4">
        <f>'Active Deashbord'!VNM4</f>
        <v>0</v>
      </c>
      <c r="VNN4">
        <f>'Active Deashbord'!VNN4</f>
        <v>0</v>
      </c>
      <c r="VNO4">
        <f>'Active Deashbord'!VNO4</f>
        <v>0</v>
      </c>
      <c r="VNP4">
        <f>'Active Deashbord'!VNP4</f>
        <v>0</v>
      </c>
      <c r="VNQ4">
        <f>'Active Deashbord'!VNQ4</f>
        <v>0</v>
      </c>
      <c r="VNR4">
        <f>'Active Deashbord'!VNR4</f>
        <v>0</v>
      </c>
      <c r="VNS4">
        <f>'Active Deashbord'!VNS4</f>
        <v>0</v>
      </c>
      <c r="VNT4">
        <f>'Active Deashbord'!VNT4</f>
        <v>0</v>
      </c>
      <c r="VNU4">
        <f>'Active Deashbord'!VNU4</f>
        <v>0</v>
      </c>
      <c r="VNV4">
        <f>'Active Deashbord'!VNV4</f>
        <v>0</v>
      </c>
      <c r="VNW4">
        <f>'Active Deashbord'!VNW4</f>
        <v>0</v>
      </c>
      <c r="VNX4">
        <f>'Active Deashbord'!VNX4</f>
        <v>0</v>
      </c>
      <c r="VNY4">
        <f>'Active Deashbord'!VNY4</f>
        <v>0</v>
      </c>
      <c r="VNZ4">
        <f>'Active Deashbord'!VNZ4</f>
        <v>0</v>
      </c>
      <c r="VOA4">
        <f>'Active Deashbord'!VOA4</f>
        <v>0</v>
      </c>
      <c r="VOB4">
        <f>'Active Deashbord'!VOB4</f>
        <v>0</v>
      </c>
      <c r="VOC4">
        <f>'Active Deashbord'!VOC4</f>
        <v>0</v>
      </c>
      <c r="VOD4">
        <f>'Active Deashbord'!VOD4</f>
        <v>0</v>
      </c>
      <c r="VOE4">
        <f>'Active Deashbord'!VOE4</f>
        <v>0</v>
      </c>
      <c r="VOF4">
        <f>'Active Deashbord'!VOF4</f>
        <v>0</v>
      </c>
      <c r="VOG4">
        <f>'Active Deashbord'!VOG4</f>
        <v>0</v>
      </c>
      <c r="VOH4">
        <f>'Active Deashbord'!VOH4</f>
        <v>0</v>
      </c>
      <c r="VOI4">
        <f>'Active Deashbord'!VOI4</f>
        <v>0</v>
      </c>
      <c r="VOJ4">
        <f>'Active Deashbord'!VOJ4</f>
        <v>0</v>
      </c>
      <c r="VOK4">
        <f>'Active Deashbord'!VOK4</f>
        <v>0</v>
      </c>
      <c r="VOL4">
        <f>'Active Deashbord'!VOL4</f>
        <v>0</v>
      </c>
      <c r="VOM4">
        <f>'Active Deashbord'!VOM4</f>
        <v>0</v>
      </c>
      <c r="VON4">
        <f>'Active Deashbord'!VON4</f>
        <v>0</v>
      </c>
      <c r="VOO4">
        <f>'Active Deashbord'!VOO4</f>
        <v>0</v>
      </c>
      <c r="VOP4">
        <f>'Active Deashbord'!VOP4</f>
        <v>0</v>
      </c>
      <c r="VOQ4">
        <f>'Active Deashbord'!VOQ4</f>
        <v>0</v>
      </c>
      <c r="VOR4">
        <f>'Active Deashbord'!VOR4</f>
        <v>0</v>
      </c>
      <c r="VOS4">
        <f>'Active Deashbord'!VOS4</f>
        <v>0</v>
      </c>
      <c r="VOT4">
        <f>'Active Deashbord'!VOT4</f>
        <v>0</v>
      </c>
      <c r="VOU4">
        <f>'Active Deashbord'!VOU4</f>
        <v>0</v>
      </c>
      <c r="VOV4">
        <f>'Active Deashbord'!VOV4</f>
        <v>0</v>
      </c>
      <c r="VOW4">
        <f>'Active Deashbord'!VOW4</f>
        <v>0</v>
      </c>
      <c r="VOX4">
        <f>'Active Deashbord'!VOX4</f>
        <v>0</v>
      </c>
      <c r="VOY4">
        <f>'Active Deashbord'!VOY4</f>
        <v>0</v>
      </c>
      <c r="VOZ4">
        <f>'Active Deashbord'!VOZ4</f>
        <v>0</v>
      </c>
      <c r="VPA4">
        <f>'Active Deashbord'!VPA4</f>
        <v>0</v>
      </c>
      <c r="VPB4">
        <f>'Active Deashbord'!VPB4</f>
        <v>0</v>
      </c>
      <c r="VPC4">
        <f>'Active Deashbord'!VPC4</f>
        <v>0</v>
      </c>
      <c r="VPD4">
        <f>'Active Deashbord'!VPD4</f>
        <v>0</v>
      </c>
      <c r="VPE4">
        <f>'Active Deashbord'!VPE4</f>
        <v>0</v>
      </c>
      <c r="VPF4">
        <f>'Active Deashbord'!VPF4</f>
        <v>0</v>
      </c>
      <c r="VPG4">
        <f>'Active Deashbord'!VPG4</f>
        <v>0</v>
      </c>
      <c r="VPH4">
        <f>'Active Deashbord'!VPH4</f>
        <v>0</v>
      </c>
      <c r="VPI4">
        <f>'Active Deashbord'!VPI4</f>
        <v>0</v>
      </c>
      <c r="VPJ4">
        <f>'Active Deashbord'!VPJ4</f>
        <v>0</v>
      </c>
      <c r="VPK4">
        <f>'Active Deashbord'!VPK4</f>
        <v>0</v>
      </c>
      <c r="VPL4">
        <f>'Active Deashbord'!VPL4</f>
        <v>0</v>
      </c>
      <c r="VPM4">
        <f>'Active Deashbord'!VPM4</f>
        <v>0</v>
      </c>
      <c r="VPN4">
        <f>'Active Deashbord'!VPN4</f>
        <v>0</v>
      </c>
      <c r="VPO4">
        <f>'Active Deashbord'!VPO4</f>
        <v>0</v>
      </c>
      <c r="VPP4">
        <f>'Active Deashbord'!VPP4</f>
        <v>0</v>
      </c>
      <c r="VPQ4">
        <f>'Active Deashbord'!VPQ4</f>
        <v>0</v>
      </c>
      <c r="VPR4">
        <f>'Active Deashbord'!VPR4</f>
        <v>0</v>
      </c>
      <c r="VPS4">
        <f>'Active Deashbord'!VPS4</f>
        <v>0</v>
      </c>
      <c r="VPT4">
        <f>'Active Deashbord'!VPT4</f>
        <v>0</v>
      </c>
      <c r="VPU4">
        <f>'Active Deashbord'!VPU4</f>
        <v>0</v>
      </c>
      <c r="VPV4">
        <f>'Active Deashbord'!VPV4</f>
        <v>0</v>
      </c>
      <c r="VPW4">
        <f>'Active Deashbord'!VPW4</f>
        <v>0</v>
      </c>
      <c r="VPX4">
        <f>'Active Deashbord'!VPX4</f>
        <v>0</v>
      </c>
      <c r="VPY4">
        <f>'Active Deashbord'!VPY4</f>
        <v>0</v>
      </c>
      <c r="VPZ4">
        <f>'Active Deashbord'!VPZ4</f>
        <v>0</v>
      </c>
      <c r="VQA4">
        <f>'Active Deashbord'!VQA4</f>
        <v>0</v>
      </c>
      <c r="VQB4">
        <f>'Active Deashbord'!VQB4</f>
        <v>0</v>
      </c>
      <c r="VQC4">
        <f>'Active Deashbord'!VQC4</f>
        <v>0</v>
      </c>
      <c r="VQD4">
        <f>'Active Deashbord'!VQD4</f>
        <v>0</v>
      </c>
      <c r="VQE4">
        <f>'Active Deashbord'!VQE4</f>
        <v>0</v>
      </c>
      <c r="VQF4">
        <f>'Active Deashbord'!VQF4</f>
        <v>0</v>
      </c>
      <c r="VQG4">
        <f>'Active Deashbord'!VQG4</f>
        <v>0</v>
      </c>
      <c r="VQH4">
        <f>'Active Deashbord'!VQH4</f>
        <v>0</v>
      </c>
      <c r="VQI4">
        <f>'Active Deashbord'!VQI4</f>
        <v>0</v>
      </c>
      <c r="VQJ4">
        <f>'Active Deashbord'!VQJ4</f>
        <v>0</v>
      </c>
      <c r="VQK4">
        <f>'Active Deashbord'!VQK4</f>
        <v>0</v>
      </c>
      <c r="VQL4">
        <f>'Active Deashbord'!VQL4</f>
        <v>0</v>
      </c>
      <c r="VQM4">
        <f>'Active Deashbord'!VQM4</f>
        <v>0</v>
      </c>
      <c r="VQN4">
        <f>'Active Deashbord'!VQN4</f>
        <v>0</v>
      </c>
      <c r="VQO4">
        <f>'Active Deashbord'!VQO4</f>
        <v>0</v>
      </c>
      <c r="VQP4">
        <f>'Active Deashbord'!VQP4</f>
        <v>0</v>
      </c>
      <c r="VQQ4">
        <f>'Active Deashbord'!VQQ4</f>
        <v>0</v>
      </c>
      <c r="VQR4">
        <f>'Active Deashbord'!VQR4</f>
        <v>0</v>
      </c>
      <c r="VQS4">
        <f>'Active Deashbord'!VQS4</f>
        <v>0</v>
      </c>
      <c r="VQT4">
        <f>'Active Deashbord'!VQT4</f>
        <v>0</v>
      </c>
      <c r="VQU4">
        <f>'Active Deashbord'!VQU4</f>
        <v>0</v>
      </c>
      <c r="VQV4">
        <f>'Active Deashbord'!VQV4</f>
        <v>0</v>
      </c>
      <c r="VQW4">
        <f>'Active Deashbord'!VQW4</f>
        <v>0</v>
      </c>
      <c r="VQX4">
        <f>'Active Deashbord'!VQX4</f>
        <v>0</v>
      </c>
      <c r="VQY4">
        <f>'Active Deashbord'!VQY4</f>
        <v>0</v>
      </c>
      <c r="VQZ4">
        <f>'Active Deashbord'!VQZ4</f>
        <v>0</v>
      </c>
      <c r="VRA4">
        <f>'Active Deashbord'!VRA4</f>
        <v>0</v>
      </c>
      <c r="VRB4">
        <f>'Active Deashbord'!VRB4</f>
        <v>0</v>
      </c>
      <c r="VRC4">
        <f>'Active Deashbord'!VRC4</f>
        <v>0</v>
      </c>
      <c r="VRD4">
        <f>'Active Deashbord'!VRD4</f>
        <v>0</v>
      </c>
      <c r="VRE4">
        <f>'Active Deashbord'!VRE4</f>
        <v>0</v>
      </c>
      <c r="VRF4">
        <f>'Active Deashbord'!VRF4</f>
        <v>0</v>
      </c>
      <c r="VRG4">
        <f>'Active Deashbord'!VRG4</f>
        <v>0</v>
      </c>
      <c r="VRH4">
        <f>'Active Deashbord'!VRH4</f>
        <v>0</v>
      </c>
      <c r="VRI4">
        <f>'Active Deashbord'!VRI4</f>
        <v>0</v>
      </c>
      <c r="VRJ4">
        <f>'Active Deashbord'!VRJ4</f>
        <v>0</v>
      </c>
      <c r="VRK4">
        <f>'Active Deashbord'!VRK4</f>
        <v>0</v>
      </c>
      <c r="VRL4">
        <f>'Active Deashbord'!VRL4</f>
        <v>0</v>
      </c>
      <c r="VRM4">
        <f>'Active Deashbord'!VRM4</f>
        <v>0</v>
      </c>
      <c r="VRN4">
        <f>'Active Deashbord'!VRN4</f>
        <v>0</v>
      </c>
      <c r="VRO4">
        <f>'Active Deashbord'!VRO4</f>
        <v>0</v>
      </c>
      <c r="VRP4">
        <f>'Active Deashbord'!VRP4</f>
        <v>0</v>
      </c>
      <c r="VRQ4">
        <f>'Active Deashbord'!VRQ4</f>
        <v>0</v>
      </c>
      <c r="VRR4">
        <f>'Active Deashbord'!VRR4</f>
        <v>0</v>
      </c>
      <c r="VRS4">
        <f>'Active Deashbord'!VRS4</f>
        <v>0</v>
      </c>
      <c r="VRT4">
        <f>'Active Deashbord'!VRT4</f>
        <v>0</v>
      </c>
      <c r="VRU4">
        <f>'Active Deashbord'!VRU4</f>
        <v>0</v>
      </c>
      <c r="VRV4">
        <f>'Active Deashbord'!VRV4</f>
        <v>0</v>
      </c>
      <c r="VRW4">
        <f>'Active Deashbord'!VRW4</f>
        <v>0</v>
      </c>
      <c r="VRX4">
        <f>'Active Deashbord'!VRX4</f>
        <v>0</v>
      </c>
      <c r="VRY4">
        <f>'Active Deashbord'!VRY4</f>
        <v>0</v>
      </c>
      <c r="VRZ4">
        <f>'Active Deashbord'!VRZ4</f>
        <v>0</v>
      </c>
      <c r="VSA4">
        <f>'Active Deashbord'!VSA4</f>
        <v>0</v>
      </c>
      <c r="VSB4">
        <f>'Active Deashbord'!VSB4</f>
        <v>0</v>
      </c>
      <c r="VSC4">
        <f>'Active Deashbord'!VSC4</f>
        <v>0</v>
      </c>
      <c r="VSD4">
        <f>'Active Deashbord'!VSD4</f>
        <v>0</v>
      </c>
      <c r="VSE4">
        <f>'Active Deashbord'!VSE4</f>
        <v>0</v>
      </c>
      <c r="VSF4">
        <f>'Active Deashbord'!VSF4</f>
        <v>0</v>
      </c>
      <c r="VSG4">
        <f>'Active Deashbord'!VSG4</f>
        <v>0</v>
      </c>
      <c r="VSH4">
        <f>'Active Deashbord'!VSH4</f>
        <v>0</v>
      </c>
      <c r="VSI4">
        <f>'Active Deashbord'!VSI4</f>
        <v>0</v>
      </c>
      <c r="VSJ4">
        <f>'Active Deashbord'!VSJ4</f>
        <v>0</v>
      </c>
      <c r="VSK4">
        <f>'Active Deashbord'!VSK4</f>
        <v>0</v>
      </c>
      <c r="VSL4">
        <f>'Active Deashbord'!VSL4</f>
        <v>0</v>
      </c>
      <c r="VSM4">
        <f>'Active Deashbord'!VSM4</f>
        <v>0</v>
      </c>
      <c r="VSN4">
        <f>'Active Deashbord'!VSN4</f>
        <v>0</v>
      </c>
      <c r="VSO4">
        <f>'Active Deashbord'!VSO4</f>
        <v>0</v>
      </c>
      <c r="VSP4">
        <f>'Active Deashbord'!VSP4</f>
        <v>0</v>
      </c>
      <c r="VSQ4">
        <f>'Active Deashbord'!VSQ4</f>
        <v>0</v>
      </c>
      <c r="VSR4">
        <f>'Active Deashbord'!VSR4</f>
        <v>0</v>
      </c>
      <c r="VSS4">
        <f>'Active Deashbord'!VSS4</f>
        <v>0</v>
      </c>
      <c r="VST4">
        <f>'Active Deashbord'!VST4</f>
        <v>0</v>
      </c>
      <c r="VSU4">
        <f>'Active Deashbord'!VSU4</f>
        <v>0</v>
      </c>
      <c r="VSV4">
        <f>'Active Deashbord'!VSV4</f>
        <v>0</v>
      </c>
      <c r="VSW4">
        <f>'Active Deashbord'!VSW4</f>
        <v>0</v>
      </c>
      <c r="VSX4">
        <f>'Active Deashbord'!VSX4</f>
        <v>0</v>
      </c>
      <c r="VSY4">
        <f>'Active Deashbord'!VSY4</f>
        <v>0</v>
      </c>
      <c r="VSZ4">
        <f>'Active Deashbord'!VSZ4</f>
        <v>0</v>
      </c>
      <c r="VTA4">
        <f>'Active Deashbord'!VTA4</f>
        <v>0</v>
      </c>
      <c r="VTB4">
        <f>'Active Deashbord'!VTB4</f>
        <v>0</v>
      </c>
      <c r="VTC4">
        <f>'Active Deashbord'!VTC4</f>
        <v>0</v>
      </c>
      <c r="VTD4">
        <f>'Active Deashbord'!VTD4</f>
        <v>0</v>
      </c>
      <c r="VTE4">
        <f>'Active Deashbord'!VTE4</f>
        <v>0</v>
      </c>
      <c r="VTF4">
        <f>'Active Deashbord'!VTF4</f>
        <v>0</v>
      </c>
      <c r="VTG4">
        <f>'Active Deashbord'!VTG4</f>
        <v>0</v>
      </c>
      <c r="VTH4">
        <f>'Active Deashbord'!VTH4</f>
        <v>0</v>
      </c>
      <c r="VTI4">
        <f>'Active Deashbord'!VTI4</f>
        <v>0</v>
      </c>
      <c r="VTJ4">
        <f>'Active Deashbord'!VTJ4</f>
        <v>0</v>
      </c>
      <c r="VTK4">
        <f>'Active Deashbord'!VTK4</f>
        <v>0</v>
      </c>
      <c r="VTL4">
        <f>'Active Deashbord'!VTL4</f>
        <v>0</v>
      </c>
      <c r="VTM4">
        <f>'Active Deashbord'!VTM4</f>
        <v>0</v>
      </c>
      <c r="VTN4">
        <f>'Active Deashbord'!VTN4</f>
        <v>0</v>
      </c>
      <c r="VTO4">
        <f>'Active Deashbord'!VTO4</f>
        <v>0</v>
      </c>
      <c r="VTP4">
        <f>'Active Deashbord'!VTP4</f>
        <v>0</v>
      </c>
      <c r="VTQ4">
        <f>'Active Deashbord'!VTQ4</f>
        <v>0</v>
      </c>
      <c r="VTR4">
        <f>'Active Deashbord'!VTR4</f>
        <v>0</v>
      </c>
      <c r="VTS4">
        <f>'Active Deashbord'!VTS4</f>
        <v>0</v>
      </c>
      <c r="VTT4">
        <f>'Active Deashbord'!VTT4</f>
        <v>0</v>
      </c>
      <c r="VTU4">
        <f>'Active Deashbord'!VTU4</f>
        <v>0</v>
      </c>
      <c r="VTV4">
        <f>'Active Deashbord'!VTV4</f>
        <v>0</v>
      </c>
      <c r="VTW4">
        <f>'Active Deashbord'!VTW4</f>
        <v>0</v>
      </c>
      <c r="VTX4">
        <f>'Active Deashbord'!VTX4</f>
        <v>0</v>
      </c>
      <c r="VTY4">
        <f>'Active Deashbord'!VTY4</f>
        <v>0</v>
      </c>
      <c r="VTZ4">
        <f>'Active Deashbord'!VTZ4</f>
        <v>0</v>
      </c>
      <c r="VUA4">
        <f>'Active Deashbord'!VUA4</f>
        <v>0</v>
      </c>
      <c r="VUB4">
        <f>'Active Deashbord'!VUB4</f>
        <v>0</v>
      </c>
      <c r="VUC4">
        <f>'Active Deashbord'!VUC4</f>
        <v>0</v>
      </c>
      <c r="VUD4">
        <f>'Active Deashbord'!VUD4</f>
        <v>0</v>
      </c>
      <c r="VUE4">
        <f>'Active Deashbord'!VUE4</f>
        <v>0</v>
      </c>
      <c r="VUF4">
        <f>'Active Deashbord'!VUF4</f>
        <v>0</v>
      </c>
      <c r="VUG4">
        <f>'Active Deashbord'!VUG4</f>
        <v>0</v>
      </c>
      <c r="VUH4">
        <f>'Active Deashbord'!VUH4</f>
        <v>0</v>
      </c>
      <c r="VUI4">
        <f>'Active Deashbord'!VUI4</f>
        <v>0</v>
      </c>
      <c r="VUJ4">
        <f>'Active Deashbord'!VUJ4</f>
        <v>0</v>
      </c>
      <c r="VUK4">
        <f>'Active Deashbord'!VUK4</f>
        <v>0</v>
      </c>
      <c r="VUL4">
        <f>'Active Deashbord'!VUL4</f>
        <v>0</v>
      </c>
      <c r="VUM4">
        <f>'Active Deashbord'!VUM4</f>
        <v>0</v>
      </c>
      <c r="VUN4">
        <f>'Active Deashbord'!VUN4</f>
        <v>0</v>
      </c>
      <c r="VUO4">
        <f>'Active Deashbord'!VUO4</f>
        <v>0</v>
      </c>
      <c r="VUP4">
        <f>'Active Deashbord'!VUP4</f>
        <v>0</v>
      </c>
      <c r="VUQ4">
        <f>'Active Deashbord'!VUQ4</f>
        <v>0</v>
      </c>
      <c r="VUR4">
        <f>'Active Deashbord'!VUR4</f>
        <v>0</v>
      </c>
      <c r="VUS4">
        <f>'Active Deashbord'!VUS4</f>
        <v>0</v>
      </c>
      <c r="VUT4">
        <f>'Active Deashbord'!VUT4</f>
        <v>0</v>
      </c>
      <c r="VUU4">
        <f>'Active Deashbord'!VUU4</f>
        <v>0</v>
      </c>
      <c r="VUV4">
        <f>'Active Deashbord'!VUV4</f>
        <v>0</v>
      </c>
      <c r="VUW4">
        <f>'Active Deashbord'!VUW4</f>
        <v>0</v>
      </c>
      <c r="VUX4">
        <f>'Active Deashbord'!VUX4</f>
        <v>0</v>
      </c>
      <c r="VUY4">
        <f>'Active Deashbord'!VUY4</f>
        <v>0</v>
      </c>
      <c r="VUZ4">
        <f>'Active Deashbord'!VUZ4</f>
        <v>0</v>
      </c>
      <c r="VVA4">
        <f>'Active Deashbord'!VVA4</f>
        <v>0</v>
      </c>
      <c r="VVB4">
        <f>'Active Deashbord'!VVB4</f>
        <v>0</v>
      </c>
      <c r="VVC4">
        <f>'Active Deashbord'!VVC4</f>
        <v>0</v>
      </c>
      <c r="VVD4">
        <f>'Active Deashbord'!VVD4</f>
        <v>0</v>
      </c>
      <c r="VVE4">
        <f>'Active Deashbord'!VVE4</f>
        <v>0</v>
      </c>
      <c r="VVF4">
        <f>'Active Deashbord'!VVF4</f>
        <v>0</v>
      </c>
      <c r="VVG4">
        <f>'Active Deashbord'!VVG4</f>
        <v>0</v>
      </c>
      <c r="VVH4">
        <f>'Active Deashbord'!VVH4</f>
        <v>0</v>
      </c>
      <c r="VVI4">
        <f>'Active Deashbord'!VVI4</f>
        <v>0</v>
      </c>
      <c r="VVJ4">
        <f>'Active Deashbord'!VVJ4</f>
        <v>0</v>
      </c>
      <c r="VVK4">
        <f>'Active Deashbord'!VVK4</f>
        <v>0</v>
      </c>
      <c r="VVL4">
        <f>'Active Deashbord'!VVL4</f>
        <v>0</v>
      </c>
      <c r="VVM4">
        <f>'Active Deashbord'!VVM4</f>
        <v>0</v>
      </c>
      <c r="VVN4">
        <f>'Active Deashbord'!VVN4</f>
        <v>0</v>
      </c>
      <c r="VVO4">
        <f>'Active Deashbord'!VVO4</f>
        <v>0</v>
      </c>
      <c r="VVP4">
        <f>'Active Deashbord'!VVP4</f>
        <v>0</v>
      </c>
      <c r="VVQ4">
        <f>'Active Deashbord'!VVQ4</f>
        <v>0</v>
      </c>
      <c r="VVR4">
        <f>'Active Deashbord'!VVR4</f>
        <v>0</v>
      </c>
      <c r="VVS4">
        <f>'Active Deashbord'!VVS4</f>
        <v>0</v>
      </c>
      <c r="VVT4">
        <f>'Active Deashbord'!VVT4</f>
        <v>0</v>
      </c>
      <c r="VVU4">
        <f>'Active Deashbord'!VVU4</f>
        <v>0</v>
      </c>
      <c r="VVV4">
        <f>'Active Deashbord'!VVV4</f>
        <v>0</v>
      </c>
      <c r="VVW4">
        <f>'Active Deashbord'!VVW4</f>
        <v>0</v>
      </c>
      <c r="VVX4">
        <f>'Active Deashbord'!VVX4</f>
        <v>0</v>
      </c>
      <c r="VVY4">
        <f>'Active Deashbord'!VVY4</f>
        <v>0</v>
      </c>
      <c r="VVZ4">
        <f>'Active Deashbord'!VVZ4</f>
        <v>0</v>
      </c>
      <c r="VWA4">
        <f>'Active Deashbord'!VWA4</f>
        <v>0</v>
      </c>
      <c r="VWB4">
        <f>'Active Deashbord'!VWB4</f>
        <v>0</v>
      </c>
      <c r="VWC4">
        <f>'Active Deashbord'!VWC4</f>
        <v>0</v>
      </c>
      <c r="VWD4">
        <f>'Active Deashbord'!VWD4</f>
        <v>0</v>
      </c>
      <c r="VWE4">
        <f>'Active Deashbord'!VWE4</f>
        <v>0</v>
      </c>
      <c r="VWF4">
        <f>'Active Deashbord'!VWF4</f>
        <v>0</v>
      </c>
      <c r="VWG4">
        <f>'Active Deashbord'!VWG4</f>
        <v>0</v>
      </c>
      <c r="VWH4">
        <f>'Active Deashbord'!VWH4</f>
        <v>0</v>
      </c>
      <c r="VWI4">
        <f>'Active Deashbord'!VWI4</f>
        <v>0</v>
      </c>
      <c r="VWJ4">
        <f>'Active Deashbord'!VWJ4</f>
        <v>0</v>
      </c>
      <c r="VWK4">
        <f>'Active Deashbord'!VWK4</f>
        <v>0</v>
      </c>
      <c r="VWL4">
        <f>'Active Deashbord'!VWL4</f>
        <v>0</v>
      </c>
      <c r="VWM4">
        <f>'Active Deashbord'!VWM4</f>
        <v>0</v>
      </c>
      <c r="VWN4">
        <f>'Active Deashbord'!VWN4</f>
        <v>0</v>
      </c>
      <c r="VWO4">
        <f>'Active Deashbord'!VWO4</f>
        <v>0</v>
      </c>
      <c r="VWP4">
        <f>'Active Deashbord'!VWP4</f>
        <v>0</v>
      </c>
      <c r="VWQ4">
        <f>'Active Deashbord'!VWQ4</f>
        <v>0</v>
      </c>
      <c r="VWR4">
        <f>'Active Deashbord'!VWR4</f>
        <v>0</v>
      </c>
      <c r="VWS4">
        <f>'Active Deashbord'!VWS4</f>
        <v>0</v>
      </c>
      <c r="VWT4">
        <f>'Active Deashbord'!VWT4</f>
        <v>0</v>
      </c>
      <c r="VWU4">
        <f>'Active Deashbord'!VWU4</f>
        <v>0</v>
      </c>
      <c r="VWV4">
        <f>'Active Deashbord'!VWV4</f>
        <v>0</v>
      </c>
      <c r="VWW4">
        <f>'Active Deashbord'!VWW4</f>
        <v>0</v>
      </c>
      <c r="VWX4">
        <f>'Active Deashbord'!VWX4</f>
        <v>0</v>
      </c>
      <c r="VWY4">
        <f>'Active Deashbord'!VWY4</f>
        <v>0</v>
      </c>
      <c r="VWZ4">
        <f>'Active Deashbord'!VWZ4</f>
        <v>0</v>
      </c>
      <c r="VXA4">
        <f>'Active Deashbord'!VXA4</f>
        <v>0</v>
      </c>
      <c r="VXB4">
        <f>'Active Deashbord'!VXB4</f>
        <v>0</v>
      </c>
      <c r="VXC4">
        <f>'Active Deashbord'!VXC4</f>
        <v>0</v>
      </c>
      <c r="VXD4">
        <f>'Active Deashbord'!VXD4</f>
        <v>0</v>
      </c>
      <c r="VXE4">
        <f>'Active Deashbord'!VXE4</f>
        <v>0</v>
      </c>
      <c r="VXF4">
        <f>'Active Deashbord'!VXF4</f>
        <v>0</v>
      </c>
      <c r="VXG4">
        <f>'Active Deashbord'!VXG4</f>
        <v>0</v>
      </c>
      <c r="VXH4">
        <f>'Active Deashbord'!VXH4</f>
        <v>0</v>
      </c>
      <c r="VXI4">
        <f>'Active Deashbord'!VXI4</f>
        <v>0</v>
      </c>
      <c r="VXJ4">
        <f>'Active Deashbord'!VXJ4</f>
        <v>0</v>
      </c>
      <c r="VXK4">
        <f>'Active Deashbord'!VXK4</f>
        <v>0</v>
      </c>
      <c r="VXL4">
        <f>'Active Deashbord'!VXL4</f>
        <v>0</v>
      </c>
      <c r="VXM4">
        <f>'Active Deashbord'!VXM4</f>
        <v>0</v>
      </c>
      <c r="VXN4">
        <f>'Active Deashbord'!VXN4</f>
        <v>0</v>
      </c>
      <c r="VXO4">
        <f>'Active Deashbord'!VXO4</f>
        <v>0</v>
      </c>
      <c r="VXP4">
        <f>'Active Deashbord'!VXP4</f>
        <v>0</v>
      </c>
      <c r="VXQ4">
        <f>'Active Deashbord'!VXQ4</f>
        <v>0</v>
      </c>
      <c r="VXR4">
        <f>'Active Deashbord'!VXR4</f>
        <v>0</v>
      </c>
      <c r="VXS4">
        <f>'Active Deashbord'!VXS4</f>
        <v>0</v>
      </c>
      <c r="VXT4">
        <f>'Active Deashbord'!VXT4</f>
        <v>0</v>
      </c>
      <c r="VXU4">
        <f>'Active Deashbord'!VXU4</f>
        <v>0</v>
      </c>
      <c r="VXV4">
        <f>'Active Deashbord'!VXV4</f>
        <v>0</v>
      </c>
      <c r="VXW4">
        <f>'Active Deashbord'!VXW4</f>
        <v>0</v>
      </c>
      <c r="VXX4">
        <f>'Active Deashbord'!VXX4</f>
        <v>0</v>
      </c>
      <c r="VXY4">
        <f>'Active Deashbord'!VXY4</f>
        <v>0</v>
      </c>
      <c r="VXZ4">
        <f>'Active Deashbord'!VXZ4</f>
        <v>0</v>
      </c>
      <c r="VYA4">
        <f>'Active Deashbord'!VYA4</f>
        <v>0</v>
      </c>
      <c r="VYB4">
        <f>'Active Deashbord'!VYB4</f>
        <v>0</v>
      </c>
      <c r="VYC4">
        <f>'Active Deashbord'!VYC4</f>
        <v>0</v>
      </c>
      <c r="VYD4">
        <f>'Active Deashbord'!VYD4</f>
        <v>0</v>
      </c>
      <c r="VYE4">
        <f>'Active Deashbord'!VYE4</f>
        <v>0</v>
      </c>
      <c r="VYF4">
        <f>'Active Deashbord'!VYF4</f>
        <v>0</v>
      </c>
      <c r="VYG4">
        <f>'Active Deashbord'!VYG4</f>
        <v>0</v>
      </c>
      <c r="VYH4">
        <f>'Active Deashbord'!VYH4</f>
        <v>0</v>
      </c>
      <c r="VYI4">
        <f>'Active Deashbord'!VYI4</f>
        <v>0</v>
      </c>
      <c r="VYJ4">
        <f>'Active Deashbord'!VYJ4</f>
        <v>0</v>
      </c>
      <c r="VYK4">
        <f>'Active Deashbord'!VYK4</f>
        <v>0</v>
      </c>
      <c r="VYL4">
        <f>'Active Deashbord'!VYL4</f>
        <v>0</v>
      </c>
      <c r="VYM4">
        <f>'Active Deashbord'!VYM4</f>
        <v>0</v>
      </c>
      <c r="VYN4">
        <f>'Active Deashbord'!VYN4</f>
        <v>0</v>
      </c>
      <c r="VYO4">
        <f>'Active Deashbord'!VYO4</f>
        <v>0</v>
      </c>
      <c r="VYP4">
        <f>'Active Deashbord'!VYP4</f>
        <v>0</v>
      </c>
      <c r="VYQ4">
        <f>'Active Deashbord'!VYQ4</f>
        <v>0</v>
      </c>
      <c r="VYR4">
        <f>'Active Deashbord'!VYR4</f>
        <v>0</v>
      </c>
      <c r="VYS4">
        <f>'Active Deashbord'!VYS4</f>
        <v>0</v>
      </c>
      <c r="VYT4">
        <f>'Active Deashbord'!VYT4</f>
        <v>0</v>
      </c>
      <c r="VYU4">
        <f>'Active Deashbord'!VYU4</f>
        <v>0</v>
      </c>
      <c r="VYV4">
        <f>'Active Deashbord'!VYV4</f>
        <v>0</v>
      </c>
      <c r="VYW4">
        <f>'Active Deashbord'!VYW4</f>
        <v>0</v>
      </c>
      <c r="VYX4">
        <f>'Active Deashbord'!VYX4</f>
        <v>0</v>
      </c>
      <c r="VYY4">
        <f>'Active Deashbord'!VYY4</f>
        <v>0</v>
      </c>
      <c r="VYZ4">
        <f>'Active Deashbord'!VYZ4</f>
        <v>0</v>
      </c>
      <c r="VZA4">
        <f>'Active Deashbord'!VZA4</f>
        <v>0</v>
      </c>
      <c r="VZB4">
        <f>'Active Deashbord'!VZB4</f>
        <v>0</v>
      </c>
      <c r="VZC4">
        <f>'Active Deashbord'!VZC4</f>
        <v>0</v>
      </c>
      <c r="VZD4">
        <f>'Active Deashbord'!VZD4</f>
        <v>0</v>
      </c>
      <c r="VZE4">
        <f>'Active Deashbord'!VZE4</f>
        <v>0</v>
      </c>
      <c r="VZF4">
        <f>'Active Deashbord'!VZF4</f>
        <v>0</v>
      </c>
      <c r="VZG4">
        <f>'Active Deashbord'!VZG4</f>
        <v>0</v>
      </c>
      <c r="VZH4">
        <f>'Active Deashbord'!VZH4</f>
        <v>0</v>
      </c>
      <c r="VZI4">
        <f>'Active Deashbord'!VZI4</f>
        <v>0</v>
      </c>
      <c r="VZJ4">
        <f>'Active Deashbord'!VZJ4</f>
        <v>0</v>
      </c>
      <c r="VZK4">
        <f>'Active Deashbord'!VZK4</f>
        <v>0</v>
      </c>
      <c r="VZL4">
        <f>'Active Deashbord'!VZL4</f>
        <v>0</v>
      </c>
      <c r="VZM4">
        <f>'Active Deashbord'!VZM4</f>
        <v>0</v>
      </c>
      <c r="VZN4">
        <f>'Active Deashbord'!VZN4</f>
        <v>0</v>
      </c>
      <c r="VZO4">
        <f>'Active Deashbord'!VZO4</f>
        <v>0</v>
      </c>
      <c r="VZP4">
        <f>'Active Deashbord'!VZP4</f>
        <v>0</v>
      </c>
      <c r="VZQ4">
        <f>'Active Deashbord'!VZQ4</f>
        <v>0</v>
      </c>
      <c r="VZR4">
        <f>'Active Deashbord'!VZR4</f>
        <v>0</v>
      </c>
      <c r="VZS4">
        <f>'Active Deashbord'!VZS4</f>
        <v>0</v>
      </c>
      <c r="VZT4">
        <f>'Active Deashbord'!VZT4</f>
        <v>0</v>
      </c>
      <c r="VZU4">
        <f>'Active Deashbord'!VZU4</f>
        <v>0</v>
      </c>
      <c r="VZV4">
        <f>'Active Deashbord'!VZV4</f>
        <v>0</v>
      </c>
      <c r="VZW4">
        <f>'Active Deashbord'!VZW4</f>
        <v>0</v>
      </c>
      <c r="VZX4">
        <f>'Active Deashbord'!VZX4</f>
        <v>0</v>
      </c>
      <c r="VZY4">
        <f>'Active Deashbord'!VZY4</f>
        <v>0</v>
      </c>
      <c r="VZZ4">
        <f>'Active Deashbord'!VZZ4</f>
        <v>0</v>
      </c>
      <c r="WAA4">
        <f>'Active Deashbord'!WAA4</f>
        <v>0</v>
      </c>
      <c r="WAB4">
        <f>'Active Deashbord'!WAB4</f>
        <v>0</v>
      </c>
      <c r="WAC4">
        <f>'Active Deashbord'!WAC4</f>
        <v>0</v>
      </c>
      <c r="WAD4">
        <f>'Active Deashbord'!WAD4</f>
        <v>0</v>
      </c>
      <c r="WAE4">
        <f>'Active Deashbord'!WAE4</f>
        <v>0</v>
      </c>
      <c r="WAF4">
        <f>'Active Deashbord'!WAF4</f>
        <v>0</v>
      </c>
      <c r="WAG4">
        <f>'Active Deashbord'!WAG4</f>
        <v>0</v>
      </c>
      <c r="WAH4">
        <f>'Active Deashbord'!WAH4</f>
        <v>0</v>
      </c>
      <c r="WAI4">
        <f>'Active Deashbord'!WAI4</f>
        <v>0</v>
      </c>
      <c r="WAJ4">
        <f>'Active Deashbord'!WAJ4</f>
        <v>0</v>
      </c>
      <c r="WAK4">
        <f>'Active Deashbord'!WAK4</f>
        <v>0</v>
      </c>
      <c r="WAL4">
        <f>'Active Deashbord'!WAL4</f>
        <v>0</v>
      </c>
      <c r="WAM4">
        <f>'Active Deashbord'!WAM4</f>
        <v>0</v>
      </c>
      <c r="WAN4">
        <f>'Active Deashbord'!WAN4</f>
        <v>0</v>
      </c>
      <c r="WAO4">
        <f>'Active Deashbord'!WAO4</f>
        <v>0</v>
      </c>
      <c r="WAP4">
        <f>'Active Deashbord'!WAP4</f>
        <v>0</v>
      </c>
      <c r="WAQ4">
        <f>'Active Deashbord'!WAQ4</f>
        <v>0</v>
      </c>
      <c r="WAR4">
        <f>'Active Deashbord'!WAR4</f>
        <v>0</v>
      </c>
      <c r="WAS4">
        <f>'Active Deashbord'!WAS4</f>
        <v>0</v>
      </c>
      <c r="WAT4">
        <f>'Active Deashbord'!WAT4</f>
        <v>0</v>
      </c>
      <c r="WAU4">
        <f>'Active Deashbord'!WAU4</f>
        <v>0</v>
      </c>
      <c r="WAV4">
        <f>'Active Deashbord'!WAV4</f>
        <v>0</v>
      </c>
      <c r="WAW4">
        <f>'Active Deashbord'!WAW4</f>
        <v>0</v>
      </c>
      <c r="WAX4">
        <f>'Active Deashbord'!WAX4</f>
        <v>0</v>
      </c>
      <c r="WAY4">
        <f>'Active Deashbord'!WAY4</f>
        <v>0</v>
      </c>
      <c r="WAZ4">
        <f>'Active Deashbord'!WAZ4</f>
        <v>0</v>
      </c>
      <c r="WBA4">
        <f>'Active Deashbord'!WBA4</f>
        <v>0</v>
      </c>
      <c r="WBB4">
        <f>'Active Deashbord'!WBB4</f>
        <v>0</v>
      </c>
      <c r="WBC4">
        <f>'Active Deashbord'!WBC4</f>
        <v>0</v>
      </c>
      <c r="WBD4">
        <f>'Active Deashbord'!WBD4</f>
        <v>0</v>
      </c>
      <c r="WBE4">
        <f>'Active Deashbord'!WBE4</f>
        <v>0</v>
      </c>
      <c r="WBF4">
        <f>'Active Deashbord'!WBF4</f>
        <v>0</v>
      </c>
      <c r="WBG4">
        <f>'Active Deashbord'!WBG4</f>
        <v>0</v>
      </c>
      <c r="WBH4">
        <f>'Active Deashbord'!WBH4</f>
        <v>0</v>
      </c>
      <c r="WBI4">
        <f>'Active Deashbord'!WBI4</f>
        <v>0</v>
      </c>
      <c r="WBJ4">
        <f>'Active Deashbord'!WBJ4</f>
        <v>0</v>
      </c>
      <c r="WBK4">
        <f>'Active Deashbord'!WBK4</f>
        <v>0</v>
      </c>
      <c r="WBL4">
        <f>'Active Deashbord'!WBL4</f>
        <v>0</v>
      </c>
      <c r="WBM4">
        <f>'Active Deashbord'!WBM4</f>
        <v>0</v>
      </c>
      <c r="WBN4">
        <f>'Active Deashbord'!WBN4</f>
        <v>0</v>
      </c>
      <c r="WBO4">
        <f>'Active Deashbord'!WBO4</f>
        <v>0</v>
      </c>
      <c r="WBP4">
        <f>'Active Deashbord'!WBP4</f>
        <v>0</v>
      </c>
      <c r="WBQ4">
        <f>'Active Deashbord'!WBQ4</f>
        <v>0</v>
      </c>
      <c r="WBR4">
        <f>'Active Deashbord'!WBR4</f>
        <v>0</v>
      </c>
      <c r="WBS4">
        <f>'Active Deashbord'!WBS4</f>
        <v>0</v>
      </c>
      <c r="WBT4">
        <f>'Active Deashbord'!WBT4</f>
        <v>0</v>
      </c>
      <c r="WBU4">
        <f>'Active Deashbord'!WBU4</f>
        <v>0</v>
      </c>
      <c r="WBV4">
        <f>'Active Deashbord'!WBV4</f>
        <v>0</v>
      </c>
      <c r="WBW4">
        <f>'Active Deashbord'!WBW4</f>
        <v>0</v>
      </c>
      <c r="WBX4">
        <f>'Active Deashbord'!WBX4</f>
        <v>0</v>
      </c>
      <c r="WBY4">
        <f>'Active Deashbord'!WBY4</f>
        <v>0</v>
      </c>
      <c r="WBZ4">
        <f>'Active Deashbord'!WBZ4</f>
        <v>0</v>
      </c>
      <c r="WCA4">
        <f>'Active Deashbord'!WCA4</f>
        <v>0</v>
      </c>
      <c r="WCB4">
        <f>'Active Deashbord'!WCB4</f>
        <v>0</v>
      </c>
      <c r="WCC4">
        <f>'Active Deashbord'!WCC4</f>
        <v>0</v>
      </c>
      <c r="WCD4">
        <f>'Active Deashbord'!WCD4</f>
        <v>0</v>
      </c>
      <c r="WCE4">
        <f>'Active Deashbord'!WCE4</f>
        <v>0</v>
      </c>
      <c r="WCF4">
        <f>'Active Deashbord'!WCF4</f>
        <v>0</v>
      </c>
      <c r="WCG4">
        <f>'Active Deashbord'!WCG4</f>
        <v>0</v>
      </c>
      <c r="WCH4">
        <f>'Active Deashbord'!WCH4</f>
        <v>0</v>
      </c>
      <c r="WCI4">
        <f>'Active Deashbord'!WCI4</f>
        <v>0</v>
      </c>
      <c r="WCJ4">
        <f>'Active Deashbord'!WCJ4</f>
        <v>0</v>
      </c>
      <c r="WCK4">
        <f>'Active Deashbord'!WCK4</f>
        <v>0</v>
      </c>
      <c r="WCL4">
        <f>'Active Deashbord'!WCL4</f>
        <v>0</v>
      </c>
      <c r="WCM4">
        <f>'Active Deashbord'!WCM4</f>
        <v>0</v>
      </c>
      <c r="WCN4">
        <f>'Active Deashbord'!WCN4</f>
        <v>0</v>
      </c>
      <c r="WCO4">
        <f>'Active Deashbord'!WCO4</f>
        <v>0</v>
      </c>
      <c r="WCP4">
        <f>'Active Deashbord'!WCP4</f>
        <v>0</v>
      </c>
      <c r="WCQ4">
        <f>'Active Deashbord'!WCQ4</f>
        <v>0</v>
      </c>
      <c r="WCR4">
        <f>'Active Deashbord'!WCR4</f>
        <v>0</v>
      </c>
      <c r="WCS4">
        <f>'Active Deashbord'!WCS4</f>
        <v>0</v>
      </c>
      <c r="WCT4">
        <f>'Active Deashbord'!WCT4</f>
        <v>0</v>
      </c>
      <c r="WCU4">
        <f>'Active Deashbord'!WCU4</f>
        <v>0</v>
      </c>
      <c r="WCV4">
        <f>'Active Deashbord'!WCV4</f>
        <v>0</v>
      </c>
      <c r="WCW4">
        <f>'Active Deashbord'!WCW4</f>
        <v>0</v>
      </c>
      <c r="WCX4">
        <f>'Active Deashbord'!WCX4</f>
        <v>0</v>
      </c>
      <c r="WCY4">
        <f>'Active Deashbord'!WCY4</f>
        <v>0</v>
      </c>
      <c r="WCZ4">
        <f>'Active Deashbord'!WCZ4</f>
        <v>0</v>
      </c>
      <c r="WDA4">
        <f>'Active Deashbord'!WDA4</f>
        <v>0</v>
      </c>
      <c r="WDB4">
        <f>'Active Deashbord'!WDB4</f>
        <v>0</v>
      </c>
      <c r="WDC4">
        <f>'Active Deashbord'!WDC4</f>
        <v>0</v>
      </c>
      <c r="WDD4">
        <f>'Active Deashbord'!WDD4</f>
        <v>0</v>
      </c>
      <c r="WDE4">
        <f>'Active Deashbord'!WDE4</f>
        <v>0</v>
      </c>
      <c r="WDF4">
        <f>'Active Deashbord'!WDF4</f>
        <v>0</v>
      </c>
      <c r="WDG4">
        <f>'Active Deashbord'!WDG4</f>
        <v>0</v>
      </c>
      <c r="WDH4">
        <f>'Active Deashbord'!WDH4</f>
        <v>0</v>
      </c>
      <c r="WDI4">
        <f>'Active Deashbord'!WDI4</f>
        <v>0</v>
      </c>
      <c r="WDJ4">
        <f>'Active Deashbord'!WDJ4</f>
        <v>0</v>
      </c>
      <c r="WDK4">
        <f>'Active Deashbord'!WDK4</f>
        <v>0</v>
      </c>
      <c r="WDL4">
        <f>'Active Deashbord'!WDL4</f>
        <v>0</v>
      </c>
      <c r="WDM4">
        <f>'Active Deashbord'!WDM4</f>
        <v>0</v>
      </c>
      <c r="WDN4">
        <f>'Active Deashbord'!WDN4</f>
        <v>0</v>
      </c>
      <c r="WDO4">
        <f>'Active Deashbord'!WDO4</f>
        <v>0</v>
      </c>
      <c r="WDP4">
        <f>'Active Deashbord'!WDP4</f>
        <v>0</v>
      </c>
      <c r="WDQ4">
        <f>'Active Deashbord'!WDQ4</f>
        <v>0</v>
      </c>
      <c r="WDR4">
        <f>'Active Deashbord'!WDR4</f>
        <v>0</v>
      </c>
      <c r="WDS4">
        <f>'Active Deashbord'!WDS4</f>
        <v>0</v>
      </c>
      <c r="WDT4">
        <f>'Active Deashbord'!WDT4</f>
        <v>0</v>
      </c>
      <c r="WDU4">
        <f>'Active Deashbord'!WDU4</f>
        <v>0</v>
      </c>
      <c r="WDV4">
        <f>'Active Deashbord'!WDV4</f>
        <v>0</v>
      </c>
      <c r="WDW4">
        <f>'Active Deashbord'!WDW4</f>
        <v>0</v>
      </c>
      <c r="WDX4">
        <f>'Active Deashbord'!WDX4</f>
        <v>0</v>
      </c>
      <c r="WDY4">
        <f>'Active Deashbord'!WDY4</f>
        <v>0</v>
      </c>
      <c r="WDZ4">
        <f>'Active Deashbord'!WDZ4</f>
        <v>0</v>
      </c>
      <c r="WEA4">
        <f>'Active Deashbord'!WEA4</f>
        <v>0</v>
      </c>
      <c r="WEB4">
        <f>'Active Deashbord'!WEB4</f>
        <v>0</v>
      </c>
      <c r="WEC4">
        <f>'Active Deashbord'!WEC4</f>
        <v>0</v>
      </c>
      <c r="WED4">
        <f>'Active Deashbord'!WED4</f>
        <v>0</v>
      </c>
      <c r="WEE4">
        <f>'Active Deashbord'!WEE4</f>
        <v>0</v>
      </c>
      <c r="WEF4">
        <f>'Active Deashbord'!WEF4</f>
        <v>0</v>
      </c>
      <c r="WEG4">
        <f>'Active Deashbord'!WEG4</f>
        <v>0</v>
      </c>
      <c r="WEH4">
        <f>'Active Deashbord'!WEH4</f>
        <v>0</v>
      </c>
      <c r="WEI4">
        <f>'Active Deashbord'!WEI4</f>
        <v>0</v>
      </c>
      <c r="WEJ4">
        <f>'Active Deashbord'!WEJ4</f>
        <v>0</v>
      </c>
      <c r="WEK4">
        <f>'Active Deashbord'!WEK4</f>
        <v>0</v>
      </c>
      <c r="WEL4">
        <f>'Active Deashbord'!WEL4</f>
        <v>0</v>
      </c>
      <c r="WEM4">
        <f>'Active Deashbord'!WEM4</f>
        <v>0</v>
      </c>
      <c r="WEN4">
        <f>'Active Deashbord'!WEN4</f>
        <v>0</v>
      </c>
      <c r="WEO4">
        <f>'Active Deashbord'!WEO4</f>
        <v>0</v>
      </c>
      <c r="WEP4">
        <f>'Active Deashbord'!WEP4</f>
        <v>0</v>
      </c>
      <c r="WEQ4">
        <f>'Active Deashbord'!WEQ4</f>
        <v>0</v>
      </c>
      <c r="WER4">
        <f>'Active Deashbord'!WER4</f>
        <v>0</v>
      </c>
      <c r="WES4">
        <f>'Active Deashbord'!WES4</f>
        <v>0</v>
      </c>
      <c r="WET4">
        <f>'Active Deashbord'!WET4</f>
        <v>0</v>
      </c>
      <c r="WEU4">
        <f>'Active Deashbord'!WEU4</f>
        <v>0</v>
      </c>
      <c r="WEV4">
        <f>'Active Deashbord'!WEV4</f>
        <v>0</v>
      </c>
      <c r="WEW4">
        <f>'Active Deashbord'!WEW4</f>
        <v>0</v>
      </c>
      <c r="WEX4">
        <f>'Active Deashbord'!WEX4</f>
        <v>0</v>
      </c>
      <c r="WEY4">
        <f>'Active Deashbord'!WEY4</f>
        <v>0</v>
      </c>
      <c r="WEZ4">
        <f>'Active Deashbord'!WEZ4</f>
        <v>0</v>
      </c>
      <c r="WFA4">
        <f>'Active Deashbord'!WFA4</f>
        <v>0</v>
      </c>
      <c r="WFB4">
        <f>'Active Deashbord'!WFB4</f>
        <v>0</v>
      </c>
      <c r="WFC4">
        <f>'Active Deashbord'!WFC4</f>
        <v>0</v>
      </c>
      <c r="WFD4">
        <f>'Active Deashbord'!WFD4</f>
        <v>0</v>
      </c>
      <c r="WFE4">
        <f>'Active Deashbord'!WFE4</f>
        <v>0</v>
      </c>
      <c r="WFF4">
        <f>'Active Deashbord'!WFF4</f>
        <v>0</v>
      </c>
      <c r="WFG4">
        <f>'Active Deashbord'!WFG4</f>
        <v>0</v>
      </c>
      <c r="WFH4">
        <f>'Active Deashbord'!WFH4</f>
        <v>0</v>
      </c>
      <c r="WFI4">
        <f>'Active Deashbord'!WFI4</f>
        <v>0</v>
      </c>
      <c r="WFJ4">
        <f>'Active Deashbord'!WFJ4</f>
        <v>0</v>
      </c>
      <c r="WFK4">
        <f>'Active Deashbord'!WFK4</f>
        <v>0</v>
      </c>
      <c r="WFL4">
        <f>'Active Deashbord'!WFL4</f>
        <v>0</v>
      </c>
      <c r="WFM4">
        <f>'Active Deashbord'!WFM4</f>
        <v>0</v>
      </c>
      <c r="WFN4">
        <f>'Active Deashbord'!WFN4</f>
        <v>0</v>
      </c>
      <c r="WFO4">
        <f>'Active Deashbord'!WFO4</f>
        <v>0</v>
      </c>
      <c r="WFP4">
        <f>'Active Deashbord'!WFP4</f>
        <v>0</v>
      </c>
      <c r="WFQ4">
        <f>'Active Deashbord'!WFQ4</f>
        <v>0</v>
      </c>
      <c r="WFR4">
        <f>'Active Deashbord'!WFR4</f>
        <v>0</v>
      </c>
      <c r="WFS4">
        <f>'Active Deashbord'!WFS4</f>
        <v>0</v>
      </c>
      <c r="WFT4">
        <f>'Active Deashbord'!WFT4</f>
        <v>0</v>
      </c>
      <c r="WFU4">
        <f>'Active Deashbord'!WFU4</f>
        <v>0</v>
      </c>
      <c r="WFV4">
        <f>'Active Deashbord'!WFV4</f>
        <v>0</v>
      </c>
      <c r="WFW4">
        <f>'Active Deashbord'!WFW4</f>
        <v>0</v>
      </c>
      <c r="WFX4">
        <f>'Active Deashbord'!WFX4</f>
        <v>0</v>
      </c>
      <c r="WFY4">
        <f>'Active Deashbord'!WFY4</f>
        <v>0</v>
      </c>
      <c r="WFZ4">
        <f>'Active Deashbord'!WFZ4</f>
        <v>0</v>
      </c>
      <c r="WGA4">
        <f>'Active Deashbord'!WGA4</f>
        <v>0</v>
      </c>
      <c r="WGB4">
        <f>'Active Deashbord'!WGB4</f>
        <v>0</v>
      </c>
      <c r="WGC4">
        <f>'Active Deashbord'!WGC4</f>
        <v>0</v>
      </c>
      <c r="WGD4">
        <f>'Active Deashbord'!WGD4</f>
        <v>0</v>
      </c>
      <c r="WGE4">
        <f>'Active Deashbord'!WGE4</f>
        <v>0</v>
      </c>
      <c r="WGF4">
        <f>'Active Deashbord'!WGF4</f>
        <v>0</v>
      </c>
      <c r="WGG4">
        <f>'Active Deashbord'!WGG4</f>
        <v>0</v>
      </c>
      <c r="WGH4">
        <f>'Active Deashbord'!WGH4</f>
        <v>0</v>
      </c>
      <c r="WGI4">
        <f>'Active Deashbord'!WGI4</f>
        <v>0</v>
      </c>
      <c r="WGJ4">
        <f>'Active Deashbord'!WGJ4</f>
        <v>0</v>
      </c>
      <c r="WGK4">
        <f>'Active Deashbord'!WGK4</f>
        <v>0</v>
      </c>
      <c r="WGL4">
        <f>'Active Deashbord'!WGL4</f>
        <v>0</v>
      </c>
      <c r="WGM4">
        <f>'Active Deashbord'!WGM4</f>
        <v>0</v>
      </c>
      <c r="WGN4">
        <f>'Active Deashbord'!WGN4</f>
        <v>0</v>
      </c>
      <c r="WGO4">
        <f>'Active Deashbord'!WGO4</f>
        <v>0</v>
      </c>
      <c r="WGP4">
        <f>'Active Deashbord'!WGP4</f>
        <v>0</v>
      </c>
      <c r="WGQ4">
        <f>'Active Deashbord'!WGQ4</f>
        <v>0</v>
      </c>
      <c r="WGR4">
        <f>'Active Deashbord'!WGR4</f>
        <v>0</v>
      </c>
      <c r="WGS4">
        <f>'Active Deashbord'!WGS4</f>
        <v>0</v>
      </c>
      <c r="WGT4">
        <f>'Active Deashbord'!WGT4</f>
        <v>0</v>
      </c>
      <c r="WGU4">
        <f>'Active Deashbord'!WGU4</f>
        <v>0</v>
      </c>
      <c r="WGV4">
        <f>'Active Deashbord'!WGV4</f>
        <v>0</v>
      </c>
      <c r="WGW4">
        <f>'Active Deashbord'!WGW4</f>
        <v>0</v>
      </c>
      <c r="WGX4">
        <f>'Active Deashbord'!WGX4</f>
        <v>0</v>
      </c>
      <c r="WGY4">
        <f>'Active Deashbord'!WGY4</f>
        <v>0</v>
      </c>
      <c r="WGZ4">
        <f>'Active Deashbord'!WGZ4</f>
        <v>0</v>
      </c>
      <c r="WHA4">
        <f>'Active Deashbord'!WHA4</f>
        <v>0</v>
      </c>
      <c r="WHB4">
        <f>'Active Deashbord'!WHB4</f>
        <v>0</v>
      </c>
      <c r="WHC4">
        <f>'Active Deashbord'!WHC4</f>
        <v>0</v>
      </c>
      <c r="WHD4">
        <f>'Active Deashbord'!WHD4</f>
        <v>0</v>
      </c>
      <c r="WHE4">
        <f>'Active Deashbord'!WHE4</f>
        <v>0</v>
      </c>
      <c r="WHF4">
        <f>'Active Deashbord'!WHF4</f>
        <v>0</v>
      </c>
      <c r="WHG4">
        <f>'Active Deashbord'!WHG4</f>
        <v>0</v>
      </c>
      <c r="WHH4">
        <f>'Active Deashbord'!WHH4</f>
        <v>0</v>
      </c>
      <c r="WHI4">
        <f>'Active Deashbord'!WHI4</f>
        <v>0</v>
      </c>
      <c r="WHJ4">
        <f>'Active Deashbord'!WHJ4</f>
        <v>0</v>
      </c>
      <c r="WHK4">
        <f>'Active Deashbord'!WHK4</f>
        <v>0</v>
      </c>
      <c r="WHL4">
        <f>'Active Deashbord'!WHL4</f>
        <v>0</v>
      </c>
      <c r="WHM4">
        <f>'Active Deashbord'!WHM4</f>
        <v>0</v>
      </c>
      <c r="WHN4">
        <f>'Active Deashbord'!WHN4</f>
        <v>0</v>
      </c>
      <c r="WHO4">
        <f>'Active Deashbord'!WHO4</f>
        <v>0</v>
      </c>
      <c r="WHP4">
        <f>'Active Deashbord'!WHP4</f>
        <v>0</v>
      </c>
      <c r="WHQ4">
        <f>'Active Deashbord'!WHQ4</f>
        <v>0</v>
      </c>
      <c r="WHR4">
        <f>'Active Deashbord'!WHR4</f>
        <v>0</v>
      </c>
      <c r="WHS4">
        <f>'Active Deashbord'!WHS4</f>
        <v>0</v>
      </c>
      <c r="WHT4">
        <f>'Active Deashbord'!WHT4</f>
        <v>0</v>
      </c>
      <c r="WHU4">
        <f>'Active Deashbord'!WHU4</f>
        <v>0</v>
      </c>
      <c r="WHV4">
        <f>'Active Deashbord'!WHV4</f>
        <v>0</v>
      </c>
      <c r="WHW4">
        <f>'Active Deashbord'!WHW4</f>
        <v>0</v>
      </c>
      <c r="WHX4">
        <f>'Active Deashbord'!WHX4</f>
        <v>0</v>
      </c>
      <c r="WHY4">
        <f>'Active Deashbord'!WHY4</f>
        <v>0</v>
      </c>
      <c r="WHZ4">
        <f>'Active Deashbord'!WHZ4</f>
        <v>0</v>
      </c>
      <c r="WIA4">
        <f>'Active Deashbord'!WIA4</f>
        <v>0</v>
      </c>
      <c r="WIB4">
        <f>'Active Deashbord'!WIB4</f>
        <v>0</v>
      </c>
      <c r="WIC4">
        <f>'Active Deashbord'!WIC4</f>
        <v>0</v>
      </c>
      <c r="WID4">
        <f>'Active Deashbord'!WID4</f>
        <v>0</v>
      </c>
      <c r="WIE4">
        <f>'Active Deashbord'!WIE4</f>
        <v>0</v>
      </c>
      <c r="WIF4">
        <f>'Active Deashbord'!WIF4</f>
        <v>0</v>
      </c>
      <c r="WIG4">
        <f>'Active Deashbord'!WIG4</f>
        <v>0</v>
      </c>
      <c r="WIH4">
        <f>'Active Deashbord'!WIH4</f>
        <v>0</v>
      </c>
      <c r="WII4">
        <f>'Active Deashbord'!WII4</f>
        <v>0</v>
      </c>
      <c r="WIJ4">
        <f>'Active Deashbord'!WIJ4</f>
        <v>0</v>
      </c>
      <c r="WIK4">
        <f>'Active Deashbord'!WIK4</f>
        <v>0</v>
      </c>
      <c r="WIL4">
        <f>'Active Deashbord'!WIL4</f>
        <v>0</v>
      </c>
      <c r="WIM4">
        <f>'Active Deashbord'!WIM4</f>
        <v>0</v>
      </c>
      <c r="WIN4">
        <f>'Active Deashbord'!WIN4</f>
        <v>0</v>
      </c>
      <c r="WIO4">
        <f>'Active Deashbord'!WIO4</f>
        <v>0</v>
      </c>
      <c r="WIP4">
        <f>'Active Deashbord'!WIP4</f>
        <v>0</v>
      </c>
      <c r="WIQ4">
        <f>'Active Deashbord'!WIQ4</f>
        <v>0</v>
      </c>
      <c r="WIR4">
        <f>'Active Deashbord'!WIR4</f>
        <v>0</v>
      </c>
      <c r="WIS4">
        <f>'Active Deashbord'!WIS4</f>
        <v>0</v>
      </c>
      <c r="WIT4">
        <f>'Active Deashbord'!WIT4</f>
        <v>0</v>
      </c>
      <c r="WIU4">
        <f>'Active Deashbord'!WIU4</f>
        <v>0</v>
      </c>
      <c r="WIV4">
        <f>'Active Deashbord'!WIV4</f>
        <v>0</v>
      </c>
      <c r="WIW4">
        <f>'Active Deashbord'!WIW4</f>
        <v>0</v>
      </c>
      <c r="WIX4">
        <f>'Active Deashbord'!WIX4</f>
        <v>0</v>
      </c>
      <c r="WIY4">
        <f>'Active Deashbord'!WIY4</f>
        <v>0</v>
      </c>
      <c r="WIZ4">
        <f>'Active Deashbord'!WIZ4</f>
        <v>0</v>
      </c>
      <c r="WJA4">
        <f>'Active Deashbord'!WJA4</f>
        <v>0</v>
      </c>
      <c r="WJB4">
        <f>'Active Deashbord'!WJB4</f>
        <v>0</v>
      </c>
      <c r="WJC4">
        <f>'Active Deashbord'!WJC4</f>
        <v>0</v>
      </c>
      <c r="WJD4">
        <f>'Active Deashbord'!WJD4</f>
        <v>0</v>
      </c>
      <c r="WJE4">
        <f>'Active Deashbord'!WJE4</f>
        <v>0</v>
      </c>
      <c r="WJF4">
        <f>'Active Deashbord'!WJF4</f>
        <v>0</v>
      </c>
      <c r="WJG4">
        <f>'Active Deashbord'!WJG4</f>
        <v>0</v>
      </c>
      <c r="WJH4">
        <f>'Active Deashbord'!WJH4</f>
        <v>0</v>
      </c>
      <c r="WJI4">
        <f>'Active Deashbord'!WJI4</f>
        <v>0</v>
      </c>
      <c r="WJJ4">
        <f>'Active Deashbord'!WJJ4</f>
        <v>0</v>
      </c>
      <c r="WJK4">
        <f>'Active Deashbord'!WJK4</f>
        <v>0</v>
      </c>
      <c r="WJL4">
        <f>'Active Deashbord'!WJL4</f>
        <v>0</v>
      </c>
      <c r="WJM4">
        <f>'Active Deashbord'!WJM4</f>
        <v>0</v>
      </c>
      <c r="WJN4">
        <f>'Active Deashbord'!WJN4</f>
        <v>0</v>
      </c>
      <c r="WJO4">
        <f>'Active Deashbord'!WJO4</f>
        <v>0</v>
      </c>
      <c r="WJP4">
        <f>'Active Deashbord'!WJP4</f>
        <v>0</v>
      </c>
      <c r="WJQ4">
        <f>'Active Deashbord'!WJQ4</f>
        <v>0</v>
      </c>
      <c r="WJR4">
        <f>'Active Deashbord'!WJR4</f>
        <v>0</v>
      </c>
      <c r="WJS4">
        <f>'Active Deashbord'!WJS4</f>
        <v>0</v>
      </c>
      <c r="WJT4">
        <f>'Active Deashbord'!WJT4</f>
        <v>0</v>
      </c>
      <c r="WJU4">
        <f>'Active Deashbord'!WJU4</f>
        <v>0</v>
      </c>
      <c r="WJV4">
        <f>'Active Deashbord'!WJV4</f>
        <v>0</v>
      </c>
      <c r="WJW4">
        <f>'Active Deashbord'!WJW4</f>
        <v>0</v>
      </c>
      <c r="WJX4">
        <f>'Active Deashbord'!WJX4</f>
        <v>0</v>
      </c>
      <c r="WJY4">
        <f>'Active Deashbord'!WJY4</f>
        <v>0</v>
      </c>
      <c r="WJZ4">
        <f>'Active Deashbord'!WJZ4</f>
        <v>0</v>
      </c>
      <c r="WKA4">
        <f>'Active Deashbord'!WKA4</f>
        <v>0</v>
      </c>
      <c r="WKB4">
        <f>'Active Deashbord'!WKB4</f>
        <v>0</v>
      </c>
      <c r="WKC4">
        <f>'Active Deashbord'!WKC4</f>
        <v>0</v>
      </c>
      <c r="WKD4">
        <f>'Active Deashbord'!WKD4</f>
        <v>0</v>
      </c>
      <c r="WKE4">
        <f>'Active Deashbord'!WKE4</f>
        <v>0</v>
      </c>
      <c r="WKF4">
        <f>'Active Deashbord'!WKF4</f>
        <v>0</v>
      </c>
      <c r="WKG4">
        <f>'Active Deashbord'!WKG4</f>
        <v>0</v>
      </c>
      <c r="WKH4">
        <f>'Active Deashbord'!WKH4</f>
        <v>0</v>
      </c>
      <c r="WKI4">
        <f>'Active Deashbord'!WKI4</f>
        <v>0</v>
      </c>
      <c r="WKJ4">
        <f>'Active Deashbord'!WKJ4</f>
        <v>0</v>
      </c>
      <c r="WKK4">
        <f>'Active Deashbord'!WKK4</f>
        <v>0</v>
      </c>
      <c r="WKL4">
        <f>'Active Deashbord'!WKL4</f>
        <v>0</v>
      </c>
      <c r="WKM4">
        <f>'Active Deashbord'!WKM4</f>
        <v>0</v>
      </c>
      <c r="WKN4">
        <f>'Active Deashbord'!WKN4</f>
        <v>0</v>
      </c>
      <c r="WKO4">
        <f>'Active Deashbord'!WKO4</f>
        <v>0</v>
      </c>
      <c r="WKP4">
        <f>'Active Deashbord'!WKP4</f>
        <v>0</v>
      </c>
      <c r="WKQ4">
        <f>'Active Deashbord'!WKQ4</f>
        <v>0</v>
      </c>
      <c r="WKR4">
        <f>'Active Deashbord'!WKR4</f>
        <v>0</v>
      </c>
      <c r="WKS4">
        <f>'Active Deashbord'!WKS4</f>
        <v>0</v>
      </c>
      <c r="WKT4">
        <f>'Active Deashbord'!WKT4</f>
        <v>0</v>
      </c>
      <c r="WKU4">
        <f>'Active Deashbord'!WKU4</f>
        <v>0</v>
      </c>
      <c r="WKV4">
        <f>'Active Deashbord'!WKV4</f>
        <v>0</v>
      </c>
      <c r="WKW4">
        <f>'Active Deashbord'!WKW4</f>
        <v>0</v>
      </c>
      <c r="WKX4">
        <f>'Active Deashbord'!WKX4</f>
        <v>0</v>
      </c>
      <c r="WKY4">
        <f>'Active Deashbord'!WKY4</f>
        <v>0</v>
      </c>
      <c r="WKZ4">
        <f>'Active Deashbord'!WKZ4</f>
        <v>0</v>
      </c>
      <c r="WLA4">
        <f>'Active Deashbord'!WLA4</f>
        <v>0</v>
      </c>
      <c r="WLB4">
        <f>'Active Deashbord'!WLB4</f>
        <v>0</v>
      </c>
      <c r="WLC4">
        <f>'Active Deashbord'!WLC4</f>
        <v>0</v>
      </c>
      <c r="WLD4">
        <f>'Active Deashbord'!WLD4</f>
        <v>0</v>
      </c>
      <c r="WLE4">
        <f>'Active Deashbord'!WLE4</f>
        <v>0</v>
      </c>
      <c r="WLF4">
        <f>'Active Deashbord'!WLF4</f>
        <v>0</v>
      </c>
      <c r="WLG4">
        <f>'Active Deashbord'!WLG4</f>
        <v>0</v>
      </c>
      <c r="WLH4">
        <f>'Active Deashbord'!WLH4</f>
        <v>0</v>
      </c>
      <c r="WLI4">
        <f>'Active Deashbord'!WLI4</f>
        <v>0</v>
      </c>
      <c r="WLJ4">
        <f>'Active Deashbord'!WLJ4</f>
        <v>0</v>
      </c>
      <c r="WLK4">
        <f>'Active Deashbord'!WLK4</f>
        <v>0</v>
      </c>
      <c r="WLL4">
        <f>'Active Deashbord'!WLL4</f>
        <v>0</v>
      </c>
      <c r="WLM4">
        <f>'Active Deashbord'!WLM4</f>
        <v>0</v>
      </c>
      <c r="WLN4">
        <f>'Active Deashbord'!WLN4</f>
        <v>0</v>
      </c>
      <c r="WLO4">
        <f>'Active Deashbord'!WLO4</f>
        <v>0</v>
      </c>
      <c r="WLP4">
        <f>'Active Deashbord'!WLP4</f>
        <v>0</v>
      </c>
      <c r="WLQ4">
        <f>'Active Deashbord'!WLQ4</f>
        <v>0</v>
      </c>
      <c r="WLR4">
        <f>'Active Deashbord'!WLR4</f>
        <v>0</v>
      </c>
      <c r="WLS4">
        <f>'Active Deashbord'!WLS4</f>
        <v>0</v>
      </c>
      <c r="WLT4">
        <f>'Active Deashbord'!WLT4</f>
        <v>0</v>
      </c>
      <c r="WLU4">
        <f>'Active Deashbord'!WLU4</f>
        <v>0</v>
      </c>
      <c r="WLV4">
        <f>'Active Deashbord'!WLV4</f>
        <v>0</v>
      </c>
      <c r="WLW4">
        <f>'Active Deashbord'!WLW4</f>
        <v>0</v>
      </c>
      <c r="WLX4">
        <f>'Active Deashbord'!WLX4</f>
        <v>0</v>
      </c>
      <c r="WLY4">
        <f>'Active Deashbord'!WLY4</f>
        <v>0</v>
      </c>
      <c r="WLZ4">
        <f>'Active Deashbord'!WLZ4</f>
        <v>0</v>
      </c>
      <c r="WMA4">
        <f>'Active Deashbord'!WMA4</f>
        <v>0</v>
      </c>
      <c r="WMB4">
        <f>'Active Deashbord'!WMB4</f>
        <v>0</v>
      </c>
      <c r="WMC4">
        <f>'Active Deashbord'!WMC4</f>
        <v>0</v>
      </c>
      <c r="WMD4">
        <f>'Active Deashbord'!WMD4</f>
        <v>0</v>
      </c>
      <c r="WME4">
        <f>'Active Deashbord'!WME4</f>
        <v>0</v>
      </c>
      <c r="WMF4">
        <f>'Active Deashbord'!WMF4</f>
        <v>0</v>
      </c>
      <c r="WMG4">
        <f>'Active Deashbord'!WMG4</f>
        <v>0</v>
      </c>
      <c r="WMH4">
        <f>'Active Deashbord'!WMH4</f>
        <v>0</v>
      </c>
      <c r="WMI4">
        <f>'Active Deashbord'!WMI4</f>
        <v>0</v>
      </c>
      <c r="WMJ4">
        <f>'Active Deashbord'!WMJ4</f>
        <v>0</v>
      </c>
      <c r="WMK4">
        <f>'Active Deashbord'!WMK4</f>
        <v>0</v>
      </c>
      <c r="WML4">
        <f>'Active Deashbord'!WML4</f>
        <v>0</v>
      </c>
      <c r="WMM4">
        <f>'Active Deashbord'!WMM4</f>
        <v>0</v>
      </c>
      <c r="WMN4">
        <f>'Active Deashbord'!WMN4</f>
        <v>0</v>
      </c>
      <c r="WMO4">
        <f>'Active Deashbord'!WMO4</f>
        <v>0</v>
      </c>
      <c r="WMP4">
        <f>'Active Deashbord'!WMP4</f>
        <v>0</v>
      </c>
      <c r="WMQ4">
        <f>'Active Deashbord'!WMQ4</f>
        <v>0</v>
      </c>
      <c r="WMR4">
        <f>'Active Deashbord'!WMR4</f>
        <v>0</v>
      </c>
      <c r="WMS4">
        <f>'Active Deashbord'!WMS4</f>
        <v>0</v>
      </c>
      <c r="WMT4">
        <f>'Active Deashbord'!WMT4</f>
        <v>0</v>
      </c>
      <c r="WMU4">
        <f>'Active Deashbord'!WMU4</f>
        <v>0</v>
      </c>
      <c r="WMV4">
        <f>'Active Deashbord'!WMV4</f>
        <v>0</v>
      </c>
      <c r="WMW4">
        <f>'Active Deashbord'!WMW4</f>
        <v>0</v>
      </c>
      <c r="WMX4">
        <f>'Active Deashbord'!WMX4</f>
        <v>0</v>
      </c>
      <c r="WMY4">
        <f>'Active Deashbord'!WMY4</f>
        <v>0</v>
      </c>
      <c r="WMZ4">
        <f>'Active Deashbord'!WMZ4</f>
        <v>0</v>
      </c>
      <c r="WNA4">
        <f>'Active Deashbord'!WNA4</f>
        <v>0</v>
      </c>
      <c r="WNB4">
        <f>'Active Deashbord'!WNB4</f>
        <v>0</v>
      </c>
      <c r="WNC4">
        <f>'Active Deashbord'!WNC4</f>
        <v>0</v>
      </c>
      <c r="WND4">
        <f>'Active Deashbord'!WND4</f>
        <v>0</v>
      </c>
      <c r="WNE4">
        <f>'Active Deashbord'!WNE4</f>
        <v>0</v>
      </c>
      <c r="WNF4">
        <f>'Active Deashbord'!WNF4</f>
        <v>0</v>
      </c>
      <c r="WNG4">
        <f>'Active Deashbord'!WNG4</f>
        <v>0</v>
      </c>
      <c r="WNH4">
        <f>'Active Deashbord'!WNH4</f>
        <v>0</v>
      </c>
      <c r="WNI4">
        <f>'Active Deashbord'!WNI4</f>
        <v>0</v>
      </c>
      <c r="WNJ4">
        <f>'Active Deashbord'!WNJ4</f>
        <v>0</v>
      </c>
      <c r="WNK4">
        <f>'Active Deashbord'!WNK4</f>
        <v>0</v>
      </c>
      <c r="WNL4">
        <f>'Active Deashbord'!WNL4</f>
        <v>0</v>
      </c>
      <c r="WNM4">
        <f>'Active Deashbord'!WNM4</f>
        <v>0</v>
      </c>
      <c r="WNN4">
        <f>'Active Deashbord'!WNN4</f>
        <v>0</v>
      </c>
      <c r="WNO4">
        <f>'Active Deashbord'!WNO4</f>
        <v>0</v>
      </c>
      <c r="WNP4">
        <f>'Active Deashbord'!WNP4</f>
        <v>0</v>
      </c>
      <c r="WNQ4">
        <f>'Active Deashbord'!WNQ4</f>
        <v>0</v>
      </c>
      <c r="WNR4">
        <f>'Active Deashbord'!WNR4</f>
        <v>0</v>
      </c>
      <c r="WNS4">
        <f>'Active Deashbord'!WNS4</f>
        <v>0</v>
      </c>
      <c r="WNT4">
        <f>'Active Deashbord'!WNT4</f>
        <v>0</v>
      </c>
      <c r="WNU4">
        <f>'Active Deashbord'!WNU4</f>
        <v>0</v>
      </c>
      <c r="WNV4">
        <f>'Active Deashbord'!WNV4</f>
        <v>0</v>
      </c>
      <c r="WNW4">
        <f>'Active Deashbord'!WNW4</f>
        <v>0</v>
      </c>
      <c r="WNX4">
        <f>'Active Deashbord'!WNX4</f>
        <v>0</v>
      </c>
      <c r="WNY4">
        <f>'Active Deashbord'!WNY4</f>
        <v>0</v>
      </c>
      <c r="WNZ4">
        <f>'Active Deashbord'!WNZ4</f>
        <v>0</v>
      </c>
      <c r="WOA4">
        <f>'Active Deashbord'!WOA4</f>
        <v>0</v>
      </c>
      <c r="WOB4">
        <f>'Active Deashbord'!WOB4</f>
        <v>0</v>
      </c>
      <c r="WOC4">
        <f>'Active Deashbord'!WOC4</f>
        <v>0</v>
      </c>
      <c r="WOD4">
        <f>'Active Deashbord'!WOD4</f>
        <v>0</v>
      </c>
      <c r="WOE4">
        <f>'Active Deashbord'!WOE4</f>
        <v>0</v>
      </c>
      <c r="WOF4">
        <f>'Active Deashbord'!WOF4</f>
        <v>0</v>
      </c>
      <c r="WOG4">
        <f>'Active Deashbord'!WOG4</f>
        <v>0</v>
      </c>
      <c r="WOH4">
        <f>'Active Deashbord'!WOH4</f>
        <v>0</v>
      </c>
      <c r="WOI4">
        <f>'Active Deashbord'!WOI4</f>
        <v>0</v>
      </c>
      <c r="WOJ4">
        <f>'Active Deashbord'!WOJ4</f>
        <v>0</v>
      </c>
      <c r="WOK4">
        <f>'Active Deashbord'!WOK4</f>
        <v>0</v>
      </c>
      <c r="WOL4">
        <f>'Active Deashbord'!WOL4</f>
        <v>0</v>
      </c>
      <c r="WOM4">
        <f>'Active Deashbord'!WOM4</f>
        <v>0</v>
      </c>
      <c r="WON4">
        <f>'Active Deashbord'!WON4</f>
        <v>0</v>
      </c>
      <c r="WOO4">
        <f>'Active Deashbord'!WOO4</f>
        <v>0</v>
      </c>
      <c r="WOP4">
        <f>'Active Deashbord'!WOP4</f>
        <v>0</v>
      </c>
      <c r="WOQ4">
        <f>'Active Deashbord'!WOQ4</f>
        <v>0</v>
      </c>
      <c r="WOR4">
        <f>'Active Deashbord'!WOR4</f>
        <v>0</v>
      </c>
      <c r="WOS4">
        <f>'Active Deashbord'!WOS4</f>
        <v>0</v>
      </c>
      <c r="WOT4">
        <f>'Active Deashbord'!WOT4</f>
        <v>0</v>
      </c>
      <c r="WOU4">
        <f>'Active Deashbord'!WOU4</f>
        <v>0</v>
      </c>
      <c r="WOV4">
        <f>'Active Deashbord'!WOV4</f>
        <v>0</v>
      </c>
      <c r="WOW4">
        <f>'Active Deashbord'!WOW4</f>
        <v>0</v>
      </c>
      <c r="WOX4">
        <f>'Active Deashbord'!WOX4</f>
        <v>0</v>
      </c>
      <c r="WOY4">
        <f>'Active Deashbord'!WOY4</f>
        <v>0</v>
      </c>
      <c r="WOZ4">
        <f>'Active Deashbord'!WOZ4</f>
        <v>0</v>
      </c>
      <c r="WPA4">
        <f>'Active Deashbord'!WPA4</f>
        <v>0</v>
      </c>
      <c r="WPB4">
        <f>'Active Deashbord'!WPB4</f>
        <v>0</v>
      </c>
      <c r="WPC4">
        <f>'Active Deashbord'!WPC4</f>
        <v>0</v>
      </c>
      <c r="WPD4">
        <f>'Active Deashbord'!WPD4</f>
        <v>0</v>
      </c>
      <c r="WPE4">
        <f>'Active Deashbord'!WPE4</f>
        <v>0</v>
      </c>
      <c r="WPF4">
        <f>'Active Deashbord'!WPF4</f>
        <v>0</v>
      </c>
      <c r="WPG4">
        <f>'Active Deashbord'!WPG4</f>
        <v>0</v>
      </c>
      <c r="WPH4">
        <f>'Active Deashbord'!WPH4</f>
        <v>0</v>
      </c>
      <c r="WPI4">
        <f>'Active Deashbord'!WPI4</f>
        <v>0</v>
      </c>
      <c r="WPJ4">
        <f>'Active Deashbord'!WPJ4</f>
        <v>0</v>
      </c>
      <c r="WPK4">
        <f>'Active Deashbord'!WPK4</f>
        <v>0</v>
      </c>
      <c r="WPL4">
        <f>'Active Deashbord'!WPL4</f>
        <v>0</v>
      </c>
      <c r="WPM4">
        <f>'Active Deashbord'!WPM4</f>
        <v>0</v>
      </c>
      <c r="WPN4">
        <f>'Active Deashbord'!WPN4</f>
        <v>0</v>
      </c>
      <c r="WPO4">
        <f>'Active Deashbord'!WPO4</f>
        <v>0</v>
      </c>
      <c r="WPP4">
        <f>'Active Deashbord'!WPP4</f>
        <v>0</v>
      </c>
      <c r="WPQ4">
        <f>'Active Deashbord'!WPQ4</f>
        <v>0</v>
      </c>
      <c r="WPR4">
        <f>'Active Deashbord'!WPR4</f>
        <v>0</v>
      </c>
      <c r="WPS4">
        <f>'Active Deashbord'!WPS4</f>
        <v>0</v>
      </c>
      <c r="WPT4">
        <f>'Active Deashbord'!WPT4</f>
        <v>0</v>
      </c>
      <c r="WPU4">
        <f>'Active Deashbord'!WPU4</f>
        <v>0</v>
      </c>
      <c r="WPV4">
        <f>'Active Deashbord'!WPV4</f>
        <v>0</v>
      </c>
      <c r="WPW4">
        <f>'Active Deashbord'!WPW4</f>
        <v>0</v>
      </c>
      <c r="WPX4">
        <f>'Active Deashbord'!WPX4</f>
        <v>0</v>
      </c>
      <c r="WPY4">
        <f>'Active Deashbord'!WPY4</f>
        <v>0</v>
      </c>
      <c r="WPZ4">
        <f>'Active Deashbord'!WPZ4</f>
        <v>0</v>
      </c>
      <c r="WQA4">
        <f>'Active Deashbord'!WQA4</f>
        <v>0</v>
      </c>
      <c r="WQB4">
        <f>'Active Deashbord'!WQB4</f>
        <v>0</v>
      </c>
      <c r="WQC4">
        <f>'Active Deashbord'!WQC4</f>
        <v>0</v>
      </c>
      <c r="WQD4">
        <f>'Active Deashbord'!WQD4</f>
        <v>0</v>
      </c>
      <c r="WQE4">
        <f>'Active Deashbord'!WQE4</f>
        <v>0</v>
      </c>
      <c r="WQF4">
        <f>'Active Deashbord'!WQF4</f>
        <v>0</v>
      </c>
      <c r="WQG4">
        <f>'Active Deashbord'!WQG4</f>
        <v>0</v>
      </c>
      <c r="WQH4">
        <f>'Active Deashbord'!WQH4</f>
        <v>0</v>
      </c>
      <c r="WQI4">
        <f>'Active Deashbord'!WQI4</f>
        <v>0</v>
      </c>
      <c r="WQJ4">
        <f>'Active Deashbord'!WQJ4</f>
        <v>0</v>
      </c>
      <c r="WQK4">
        <f>'Active Deashbord'!WQK4</f>
        <v>0</v>
      </c>
      <c r="WQL4">
        <f>'Active Deashbord'!WQL4</f>
        <v>0</v>
      </c>
      <c r="WQM4">
        <f>'Active Deashbord'!WQM4</f>
        <v>0</v>
      </c>
      <c r="WQN4">
        <f>'Active Deashbord'!WQN4</f>
        <v>0</v>
      </c>
      <c r="WQO4">
        <f>'Active Deashbord'!WQO4</f>
        <v>0</v>
      </c>
      <c r="WQP4">
        <f>'Active Deashbord'!WQP4</f>
        <v>0</v>
      </c>
      <c r="WQQ4">
        <f>'Active Deashbord'!WQQ4</f>
        <v>0</v>
      </c>
      <c r="WQR4">
        <f>'Active Deashbord'!WQR4</f>
        <v>0</v>
      </c>
      <c r="WQS4">
        <f>'Active Deashbord'!WQS4</f>
        <v>0</v>
      </c>
      <c r="WQT4">
        <f>'Active Deashbord'!WQT4</f>
        <v>0</v>
      </c>
      <c r="WQU4">
        <f>'Active Deashbord'!WQU4</f>
        <v>0</v>
      </c>
      <c r="WQV4">
        <f>'Active Deashbord'!WQV4</f>
        <v>0</v>
      </c>
      <c r="WQW4">
        <f>'Active Deashbord'!WQW4</f>
        <v>0</v>
      </c>
      <c r="WQX4">
        <f>'Active Deashbord'!WQX4</f>
        <v>0</v>
      </c>
      <c r="WQY4">
        <f>'Active Deashbord'!WQY4</f>
        <v>0</v>
      </c>
      <c r="WQZ4">
        <f>'Active Deashbord'!WQZ4</f>
        <v>0</v>
      </c>
      <c r="WRA4">
        <f>'Active Deashbord'!WRA4</f>
        <v>0</v>
      </c>
      <c r="WRB4">
        <f>'Active Deashbord'!WRB4</f>
        <v>0</v>
      </c>
      <c r="WRC4">
        <f>'Active Deashbord'!WRC4</f>
        <v>0</v>
      </c>
      <c r="WRD4">
        <f>'Active Deashbord'!WRD4</f>
        <v>0</v>
      </c>
      <c r="WRE4">
        <f>'Active Deashbord'!WRE4</f>
        <v>0</v>
      </c>
      <c r="WRF4">
        <f>'Active Deashbord'!WRF4</f>
        <v>0</v>
      </c>
      <c r="WRG4">
        <f>'Active Deashbord'!WRG4</f>
        <v>0</v>
      </c>
      <c r="WRH4">
        <f>'Active Deashbord'!WRH4</f>
        <v>0</v>
      </c>
      <c r="WRI4">
        <f>'Active Deashbord'!WRI4</f>
        <v>0</v>
      </c>
      <c r="WRJ4">
        <f>'Active Deashbord'!WRJ4</f>
        <v>0</v>
      </c>
      <c r="WRK4">
        <f>'Active Deashbord'!WRK4</f>
        <v>0</v>
      </c>
      <c r="WRL4">
        <f>'Active Deashbord'!WRL4</f>
        <v>0</v>
      </c>
      <c r="WRM4">
        <f>'Active Deashbord'!WRM4</f>
        <v>0</v>
      </c>
      <c r="WRN4">
        <f>'Active Deashbord'!WRN4</f>
        <v>0</v>
      </c>
      <c r="WRO4">
        <f>'Active Deashbord'!WRO4</f>
        <v>0</v>
      </c>
      <c r="WRP4">
        <f>'Active Deashbord'!WRP4</f>
        <v>0</v>
      </c>
      <c r="WRQ4">
        <f>'Active Deashbord'!WRQ4</f>
        <v>0</v>
      </c>
      <c r="WRR4">
        <f>'Active Deashbord'!WRR4</f>
        <v>0</v>
      </c>
      <c r="WRS4">
        <f>'Active Deashbord'!WRS4</f>
        <v>0</v>
      </c>
      <c r="WRT4">
        <f>'Active Deashbord'!WRT4</f>
        <v>0</v>
      </c>
      <c r="WRU4">
        <f>'Active Deashbord'!WRU4</f>
        <v>0</v>
      </c>
      <c r="WRV4">
        <f>'Active Deashbord'!WRV4</f>
        <v>0</v>
      </c>
      <c r="WRW4">
        <f>'Active Deashbord'!WRW4</f>
        <v>0</v>
      </c>
      <c r="WRX4">
        <f>'Active Deashbord'!WRX4</f>
        <v>0</v>
      </c>
      <c r="WRY4">
        <f>'Active Deashbord'!WRY4</f>
        <v>0</v>
      </c>
      <c r="WRZ4">
        <f>'Active Deashbord'!WRZ4</f>
        <v>0</v>
      </c>
      <c r="WSA4">
        <f>'Active Deashbord'!WSA4</f>
        <v>0</v>
      </c>
      <c r="WSB4">
        <f>'Active Deashbord'!WSB4</f>
        <v>0</v>
      </c>
      <c r="WSC4">
        <f>'Active Deashbord'!WSC4</f>
        <v>0</v>
      </c>
      <c r="WSD4">
        <f>'Active Deashbord'!WSD4</f>
        <v>0</v>
      </c>
      <c r="WSE4">
        <f>'Active Deashbord'!WSE4</f>
        <v>0</v>
      </c>
      <c r="WSF4">
        <f>'Active Deashbord'!WSF4</f>
        <v>0</v>
      </c>
      <c r="WSG4">
        <f>'Active Deashbord'!WSG4</f>
        <v>0</v>
      </c>
      <c r="WSH4">
        <f>'Active Deashbord'!WSH4</f>
        <v>0</v>
      </c>
      <c r="WSI4">
        <f>'Active Deashbord'!WSI4</f>
        <v>0</v>
      </c>
      <c r="WSJ4">
        <f>'Active Deashbord'!WSJ4</f>
        <v>0</v>
      </c>
      <c r="WSK4">
        <f>'Active Deashbord'!WSK4</f>
        <v>0</v>
      </c>
      <c r="WSL4">
        <f>'Active Deashbord'!WSL4</f>
        <v>0</v>
      </c>
      <c r="WSM4">
        <f>'Active Deashbord'!WSM4</f>
        <v>0</v>
      </c>
      <c r="WSN4">
        <f>'Active Deashbord'!WSN4</f>
        <v>0</v>
      </c>
      <c r="WSO4">
        <f>'Active Deashbord'!WSO4</f>
        <v>0</v>
      </c>
      <c r="WSP4">
        <f>'Active Deashbord'!WSP4</f>
        <v>0</v>
      </c>
      <c r="WSQ4">
        <f>'Active Deashbord'!WSQ4</f>
        <v>0</v>
      </c>
      <c r="WSR4">
        <f>'Active Deashbord'!WSR4</f>
        <v>0</v>
      </c>
      <c r="WSS4">
        <f>'Active Deashbord'!WSS4</f>
        <v>0</v>
      </c>
      <c r="WST4">
        <f>'Active Deashbord'!WST4</f>
        <v>0</v>
      </c>
      <c r="WSU4">
        <f>'Active Deashbord'!WSU4</f>
        <v>0</v>
      </c>
      <c r="WSV4">
        <f>'Active Deashbord'!WSV4</f>
        <v>0</v>
      </c>
      <c r="WSW4">
        <f>'Active Deashbord'!WSW4</f>
        <v>0</v>
      </c>
      <c r="WSX4">
        <f>'Active Deashbord'!WSX4</f>
        <v>0</v>
      </c>
      <c r="WSY4">
        <f>'Active Deashbord'!WSY4</f>
        <v>0</v>
      </c>
      <c r="WSZ4">
        <f>'Active Deashbord'!WSZ4</f>
        <v>0</v>
      </c>
      <c r="WTA4">
        <f>'Active Deashbord'!WTA4</f>
        <v>0</v>
      </c>
      <c r="WTB4">
        <f>'Active Deashbord'!WTB4</f>
        <v>0</v>
      </c>
      <c r="WTC4">
        <f>'Active Deashbord'!WTC4</f>
        <v>0</v>
      </c>
      <c r="WTD4">
        <f>'Active Deashbord'!WTD4</f>
        <v>0</v>
      </c>
      <c r="WTE4">
        <f>'Active Deashbord'!WTE4</f>
        <v>0</v>
      </c>
      <c r="WTF4">
        <f>'Active Deashbord'!WTF4</f>
        <v>0</v>
      </c>
      <c r="WTG4">
        <f>'Active Deashbord'!WTG4</f>
        <v>0</v>
      </c>
      <c r="WTH4">
        <f>'Active Deashbord'!WTH4</f>
        <v>0</v>
      </c>
      <c r="WTI4">
        <f>'Active Deashbord'!WTI4</f>
        <v>0</v>
      </c>
      <c r="WTJ4">
        <f>'Active Deashbord'!WTJ4</f>
        <v>0</v>
      </c>
      <c r="WTK4">
        <f>'Active Deashbord'!WTK4</f>
        <v>0</v>
      </c>
      <c r="WTL4">
        <f>'Active Deashbord'!WTL4</f>
        <v>0</v>
      </c>
      <c r="WTM4">
        <f>'Active Deashbord'!WTM4</f>
        <v>0</v>
      </c>
      <c r="WTN4">
        <f>'Active Deashbord'!WTN4</f>
        <v>0</v>
      </c>
      <c r="WTO4">
        <f>'Active Deashbord'!WTO4</f>
        <v>0</v>
      </c>
      <c r="WTP4">
        <f>'Active Deashbord'!WTP4</f>
        <v>0</v>
      </c>
      <c r="WTQ4">
        <f>'Active Deashbord'!WTQ4</f>
        <v>0</v>
      </c>
      <c r="WTR4">
        <f>'Active Deashbord'!WTR4</f>
        <v>0</v>
      </c>
      <c r="WTS4">
        <f>'Active Deashbord'!WTS4</f>
        <v>0</v>
      </c>
      <c r="WTT4">
        <f>'Active Deashbord'!WTT4</f>
        <v>0</v>
      </c>
      <c r="WTU4">
        <f>'Active Deashbord'!WTU4</f>
        <v>0</v>
      </c>
      <c r="WTV4">
        <f>'Active Deashbord'!WTV4</f>
        <v>0</v>
      </c>
      <c r="WTW4">
        <f>'Active Deashbord'!WTW4</f>
        <v>0</v>
      </c>
      <c r="WTX4">
        <f>'Active Deashbord'!WTX4</f>
        <v>0</v>
      </c>
      <c r="WTY4">
        <f>'Active Deashbord'!WTY4</f>
        <v>0</v>
      </c>
      <c r="WTZ4">
        <f>'Active Deashbord'!WTZ4</f>
        <v>0</v>
      </c>
      <c r="WUA4">
        <f>'Active Deashbord'!WUA4</f>
        <v>0</v>
      </c>
      <c r="WUB4">
        <f>'Active Deashbord'!WUB4</f>
        <v>0</v>
      </c>
      <c r="WUC4">
        <f>'Active Deashbord'!WUC4</f>
        <v>0</v>
      </c>
      <c r="WUD4">
        <f>'Active Deashbord'!WUD4</f>
        <v>0</v>
      </c>
      <c r="WUE4">
        <f>'Active Deashbord'!WUE4</f>
        <v>0</v>
      </c>
      <c r="WUF4">
        <f>'Active Deashbord'!WUF4</f>
        <v>0</v>
      </c>
      <c r="WUG4">
        <f>'Active Deashbord'!WUG4</f>
        <v>0</v>
      </c>
      <c r="WUH4">
        <f>'Active Deashbord'!WUH4</f>
        <v>0</v>
      </c>
      <c r="WUI4">
        <f>'Active Deashbord'!WUI4</f>
        <v>0</v>
      </c>
      <c r="WUJ4">
        <f>'Active Deashbord'!WUJ4</f>
        <v>0</v>
      </c>
      <c r="WUK4">
        <f>'Active Deashbord'!WUK4</f>
        <v>0</v>
      </c>
      <c r="WUL4">
        <f>'Active Deashbord'!WUL4</f>
        <v>0</v>
      </c>
      <c r="WUM4">
        <f>'Active Deashbord'!WUM4</f>
        <v>0</v>
      </c>
      <c r="WUN4">
        <f>'Active Deashbord'!WUN4</f>
        <v>0</v>
      </c>
      <c r="WUO4">
        <f>'Active Deashbord'!WUO4</f>
        <v>0</v>
      </c>
      <c r="WUP4">
        <f>'Active Deashbord'!WUP4</f>
        <v>0</v>
      </c>
      <c r="WUQ4">
        <f>'Active Deashbord'!WUQ4</f>
        <v>0</v>
      </c>
      <c r="WUR4">
        <f>'Active Deashbord'!WUR4</f>
        <v>0</v>
      </c>
      <c r="WUS4">
        <f>'Active Deashbord'!WUS4</f>
        <v>0</v>
      </c>
      <c r="WUT4">
        <f>'Active Deashbord'!WUT4</f>
        <v>0</v>
      </c>
      <c r="WUU4">
        <f>'Active Deashbord'!WUU4</f>
        <v>0</v>
      </c>
      <c r="WUV4">
        <f>'Active Deashbord'!WUV4</f>
        <v>0</v>
      </c>
      <c r="WUW4">
        <f>'Active Deashbord'!WUW4</f>
        <v>0</v>
      </c>
      <c r="WUX4">
        <f>'Active Deashbord'!WUX4</f>
        <v>0</v>
      </c>
      <c r="WUY4">
        <f>'Active Deashbord'!WUY4</f>
        <v>0</v>
      </c>
      <c r="WUZ4">
        <f>'Active Deashbord'!WUZ4</f>
        <v>0</v>
      </c>
      <c r="WVA4">
        <f>'Active Deashbord'!WVA4</f>
        <v>0</v>
      </c>
      <c r="WVB4">
        <f>'Active Deashbord'!WVB4</f>
        <v>0</v>
      </c>
      <c r="WVC4">
        <f>'Active Deashbord'!WVC4</f>
        <v>0</v>
      </c>
      <c r="WVD4">
        <f>'Active Deashbord'!WVD4</f>
        <v>0</v>
      </c>
      <c r="WVE4">
        <f>'Active Deashbord'!WVE4</f>
        <v>0</v>
      </c>
      <c r="WVF4">
        <f>'Active Deashbord'!WVF4</f>
        <v>0</v>
      </c>
      <c r="WVG4">
        <f>'Active Deashbord'!WVG4</f>
        <v>0</v>
      </c>
      <c r="WVH4">
        <f>'Active Deashbord'!WVH4</f>
        <v>0</v>
      </c>
      <c r="WVI4">
        <f>'Active Deashbord'!WVI4</f>
        <v>0</v>
      </c>
      <c r="WVJ4">
        <f>'Active Deashbord'!WVJ4</f>
        <v>0</v>
      </c>
      <c r="WVK4">
        <f>'Active Deashbord'!WVK4</f>
        <v>0</v>
      </c>
      <c r="WVL4">
        <f>'Active Deashbord'!WVL4</f>
        <v>0</v>
      </c>
      <c r="WVM4">
        <f>'Active Deashbord'!WVM4</f>
        <v>0</v>
      </c>
      <c r="WVN4">
        <f>'Active Deashbord'!WVN4</f>
        <v>0</v>
      </c>
      <c r="WVO4">
        <f>'Active Deashbord'!WVO4</f>
        <v>0</v>
      </c>
      <c r="WVP4">
        <f>'Active Deashbord'!WVP4</f>
        <v>0</v>
      </c>
      <c r="WVQ4">
        <f>'Active Deashbord'!WVQ4</f>
        <v>0</v>
      </c>
      <c r="WVR4">
        <f>'Active Deashbord'!WVR4</f>
        <v>0</v>
      </c>
      <c r="WVS4">
        <f>'Active Deashbord'!WVS4</f>
        <v>0</v>
      </c>
      <c r="WVT4">
        <f>'Active Deashbord'!WVT4</f>
        <v>0</v>
      </c>
      <c r="WVU4">
        <f>'Active Deashbord'!WVU4</f>
        <v>0</v>
      </c>
      <c r="WVV4">
        <f>'Active Deashbord'!WVV4</f>
        <v>0</v>
      </c>
      <c r="WVW4">
        <f>'Active Deashbord'!WVW4</f>
        <v>0</v>
      </c>
      <c r="WVX4">
        <f>'Active Deashbord'!WVX4</f>
        <v>0</v>
      </c>
      <c r="WVY4">
        <f>'Active Deashbord'!WVY4</f>
        <v>0</v>
      </c>
      <c r="WVZ4">
        <f>'Active Deashbord'!WVZ4</f>
        <v>0</v>
      </c>
      <c r="WWA4">
        <f>'Active Deashbord'!WWA4</f>
        <v>0</v>
      </c>
      <c r="WWB4">
        <f>'Active Deashbord'!WWB4</f>
        <v>0</v>
      </c>
      <c r="WWC4">
        <f>'Active Deashbord'!WWC4</f>
        <v>0</v>
      </c>
      <c r="WWD4">
        <f>'Active Deashbord'!WWD4</f>
        <v>0</v>
      </c>
      <c r="WWE4">
        <f>'Active Deashbord'!WWE4</f>
        <v>0</v>
      </c>
      <c r="WWF4">
        <f>'Active Deashbord'!WWF4</f>
        <v>0</v>
      </c>
      <c r="WWG4">
        <f>'Active Deashbord'!WWG4</f>
        <v>0</v>
      </c>
      <c r="WWH4">
        <f>'Active Deashbord'!WWH4</f>
        <v>0</v>
      </c>
      <c r="WWI4">
        <f>'Active Deashbord'!WWI4</f>
        <v>0</v>
      </c>
      <c r="WWJ4">
        <f>'Active Deashbord'!WWJ4</f>
        <v>0</v>
      </c>
      <c r="WWK4">
        <f>'Active Deashbord'!WWK4</f>
        <v>0</v>
      </c>
      <c r="WWL4">
        <f>'Active Deashbord'!WWL4</f>
        <v>0</v>
      </c>
      <c r="WWM4">
        <f>'Active Deashbord'!WWM4</f>
        <v>0</v>
      </c>
      <c r="WWN4">
        <f>'Active Deashbord'!WWN4</f>
        <v>0</v>
      </c>
      <c r="WWO4">
        <f>'Active Deashbord'!WWO4</f>
        <v>0</v>
      </c>
      <c r="WWP4">
        <f>'Active Deashbord'!WWP4</f>
        <v>0</v>
      </c>
      <c r="WWQ4">
        <f>'Active Deashbord'!WWQ4</f>
        <v>0</v>
      </c>
      <c r="WWR4">
        <f>'Active Deashbord'!WWR4</f>
        <v>0</v>
      </c>
      <c r="WWS4">
        <f>'Active Deashbord'!WWS4</f>
        <v>0</v>
      </c>
      <c r="WWT4">
        <f>'Active Deashbord'!WWT4</f>
        <v>0</v>
      </c>
      <c r="WWU4">
        <f>'Active Deashbord'!WWU4</f>
        <v>0</v>
      </c>
      <c r="WWV4">
        <f>'Active Deashbord'!WWV4</f>
        <v>0</v>
      </c>
      <c r="WWW4">
        <f>'Active Deashbord'!WWW4</f>
        <v>0</v>
      </c>
      <c r="WWX4">
        <f>'Active Deashbord'!WWX4</f>
        <v>0</v>
      </c>
      <c r="WWY4">
        <f>'Active Deashbord'!WWY4</f>
        <v>0</v>
      </c>
      <c r="WWZ4">
        <f>'Active Deashbord'!WWZ4</f>
        <v>0</v>
      </c>
      <c r="WXA4">
        <f>'Active Deashbord'!WXA4</f>
        <v>0</v>
      </c>
      <c r="WXB4">
        <f>'Active Deashbord'!WXB4</f>
        <v>0</v>
      </c>
      <c r="WXC4">
        <f>'Active Deashbord'!WXC4</f>
        <v>0</v>
      </c>
      <c r="WXD4">
        <f>'Active Deashbord'!WXD4</f>
        <v>0</v>
      </c>
      <c r="WXE4">
        <f>'Active Deashbord'!WXE4</f>
        <v>0</v>
      </c>
      <c r="WXF4">
        <f>'Active Deashbord'!WXF4</f>
        <v>0</v>
      </c>
      <c r="WXG4">
        <f>'Active Deashbord'!WXG4</f>
        <v>0</v>
      </c>
      <c r="WXH4">
        <f>'Active Deashbord'!WXH4</f>
        <v>0</v>
      </c>
      <c r="WXI4">
        <f>'Active Deashbord'!WXI4</f>
        <v>0</v>
      </c>
      <c r="WXJ4">
        <f>'Active Deashbord'!WXJ4</f>
        <v>0</v>
      </c>
      <c r="WXK4">
        <f>'Active Deashbord'!WXK4</f>
        <v>0</v>
      </c>
      <c r="WXL4">
        <f>'Active Deashbord'!WXL4</f>
        <v>0</v>
      </c>
      <c r="WXM4">
        <f>'Active Deashbord'!WXM4</f>
        <v>0</v>
      </c>
      <c r="WXN4">
        <f>'Active Deashbord'!WXN4</f>
        <v>0</v>
      </c>
      <c r="WXO4">
        <f>'Active Deashbord'!WXO4</f>
        <v>0</v>
      </c>
      <c r="WXP4">
        <f>'Active Deashbord'!WXP4</f>
        <v>0</v>
      </c>
      <c r="WXQ4">
        <f>'Active Deashbord'!WXQ4</f>
        <v>0</v>
      </c>
      <c r="WXR4">
        <f>'Active Deashbord'!WXR4</f>
        <v>0</v>
      </c>
      <c r="WXS4">
        <f>'Active Deashbord'!WXS4</f>
        <v>0</v>
      </c>
      <c r="WXT4">
        <f>'Active Deashbord'!WXT4</f>
        <v>0</v>
      </c>
      <c r="WXU4">
        <f>'Active Deashbord'!WXU4</f>
        <v>0</v>
      </c>
      <c r="WXV4">
        <f>'Active Deashbord'!WXV4</f>
        <v>0</v>
      </c>
      <c r="WXW4">
        <f>'Active Deashbord'!WXW4</f>
        <v>0</v>
      </c>
      <c r="WXX4">
        <f>'Active Deashbord'!WXX4</f>
        <v>0</v>
      </c>
      <c r="WXY4">
        <f>'Active Deashbord'!WXY4</f>
        <v>0</v>
      </c>
      <c r="WXZ4">
        <f>'Active Deashbord'!WXZ4</f>
        <v>0</v>
      </c>
      <c r="WYA4">
        <f>'Active Deashbord'!WYA4</f>
        <v>0</v>
      </c>
      <c r="WYB4">
        <f>'Active Deashbord'!WYB4</f>
        <v>0</v>
      </c>
      <c r="WYC4">
        <f>'Active Deashbord'!WYC4</f>
        <v>0</v>
      </c>
      <c r="WYD4">
        <f>'Active Deashbord'!WYD4</f>
        <v>0</v>
      </c>
      <c r="WYE4">
        <f>'Active Deashbord'!WYE4</f>
        <v>0</v>
      </c>
      <c r="WYF4">
        <f>'Active Deashbord'!WYF4</f>
        <v>0</v>
      </c>
      <c r="WYG4">
        <f>'Active Deashbord'!WYG4</f>
        <v>0</v>
      </c>
      <c r="WYH4">
        <f>'Active Deashbord'!WYH4</f>
        <v>0</v>
      </c>
      <c r="WYI4">
        <f>'Active Deashbord'!WYI4</f>
        <v>0</v>
      </c>
      <c r="WYJ4">
        <f>'Active Deashbord'!WYJ4</f>
        <v>0</v>
      </c>
      <c r="WYK4">
        <f>'Active Deashbord'!WYK4</f>
        <v>0</v>
      </c>
      <c r="WYL4">
        <f>'Active Deashbord'!WYL4</f>
        <v>0</v>
      </c>
      <c r="WYM4">
        <f>'Active Deashbord'!WYM4</f>
        <v>0</v>
      </c>
      <c r="WYN4">
        <f>'Active Deashbord'!WYN4</f>
        <v>0</v>
      </c>
      <c r="WYO4">
        <f>'Active Deashbord'!WYO4</f>
        <v>0</v>
      </c>
      <c r="WYP4">
        <f>'Active Deashbord'!WYP4</f>
        <v>0</v>
      </c>
      <c r="WYQ4">
        <f>'Active Deashbord'!WYQ4</f>
        <v>0</v>
      </c>
      <c r="WYR4">
        <f>'Active Deashbord'!WYR4</f>
        <v>0</v>
      </c>
      <c r="WYS4">
        <f>'Active Deashbord'!WYS4</f>
        <v>0</v>
      </c>
      <c r="WYT4">
        <f>'Active Deashbord'!WYT4</f>
        <v>0</v>
      </c>
      <c r="WYU4">
        <f>'Active Deashbord'!WYU4</f>
        <v>0</v>
      </c>
      <c r="WYV4">
        <f>'Active Deashbord'!WYV4</f>
        <v>0</v>
      </c>
      <c r="WYW4">
        <f>'Active Deashbord'!WYW4</f>
        <v>0</v>
      </c>
      <c r="WYX4">
        <f>'Active Deashbord'!WYX4</f>
        <v>0</v>
      </c>
      <c r="WYY4">
        <f>'Active Deashbord'!WYY4</f>
        <v>0</v>
      </c>
      <c r="WYZ4">
        <f>'Active Deashbord'!WYZ4</f>
        <v>0</v>
      </c>
      <c r="WZA4">
        <f>'Active Deashbord'!WZA4</f>
        <v>0</v>
      </c>
      <c r="WZB4">
        <f>'Active Deashbord'!WZB4</f>
        <v>0</v>
      </c>
      <c r="WZC4">
        <f>'Active Deashbord'!WZC4</f>
        <v>0</v>
      </c>
      <c r="WZD4">
        <f>'Active Deashbord'!WZD4</f>
        <v>0</v>
      </c>
      <c r="WZE4">
        <f>'Active Deashbord'!WZE4</f>
        <v>0</v>
      </c>
      <c r="WZF4">
        <f>'Active Deashbord'!WZF4</f>
        <v>0</v>
      </c>
      <c r="WZG4">
        <f>'Active Deashbord'!WZG4</f>
        <v>0</v>
      </c>
      <c r="WZH4">
        <f>'Active Deashbord'!WZH4</f>
        <v>0</v>
      </c>
      <c r="WZI4">
        <f>'Active Deashbord'!WZI4</f>
        <v>0</v>
      </c>
      <c r="WZJ4">
        <f>'Active Deashbord'!WZJ4</f>
        <v>0</v>
      </c>
      <c r="WZK4">
        <f>'Active Deashbord'!WZK4</f>
        <v>0</v>
      </c>
      <c r="WZL4">
        <f>'Active Deashbord'!WZL4</f>
        <v>0</v>
      </c>
      <c r="WZM4">
        <f>'Active Deashbord'!WZM4</f>
        <v>0</v>
      </c>
      <c r="WZN4">
        <f>'Active Deashbord'!WZN4</f>
        <v>0</v>
      </c>
      <c r="WZO4">
        <f>'Active Deashbord'!WZO4</f>
        <v>0</v>
      </c>
      <c r="WZP4">
        <f>'Active Deashbord'!WZP4</f>
        <v>0</v>
      </c>
      <c r="WZQ4">
        <f>'Active Deashbord'!WZQ4</f>
        <v>0</v>
      </c>
      <c r="WZR4">
        <f>'Active Deashbord'!WZR4</f>
        <v>0</v>
      </c>
      <c r="WZS4">
        <f>'Active Deashbord'!WZS4</f>
        <v>0</v>
      </c>
      <c r="WZT4">
        <f>'Active Deashbord'!WZT4</f>
        <v>0</v>
      </c>
      <c r="WZU4">
        <f>'Active Deashbord'!WZU4</f>
        <v>0</v>
      </c>
      <c r="WZV4">
        <f>'Active Deashbord'!WZV4</f>
        <v>0</v>
      </c>
      <c r="WZW4">
        <f>'Active Deashbord'!WZW4</f>
        <v>0</v>
      </c>
      <c r="WZX4">
        <f>'Active Deashbord'!WZX4</f>
        <v>0</v>
      </c>
      <c r="WZY4">
        <f>'Active Deashbord'!WZY4</f>
        <v>0</v>
      </c>
      <c r="WZZ4">
        <f>'Active Deashbord'!WZZ4</f>
        <v>0</v>
      </c>
      <c r="XAA4">
        <f>'Active Deashbord'!XAA4</f>
        <v>0</v>
      </c>
      <c r="XAB4">
        <f>'Active Deashbord'!XAB4</f>
        <v>0</v>
      </c>
      <c r="XAC4">
        <f>'Active Deashbord'!XAC4</f>
        <v>0</v>
      </c>
      <c r="XAD4">
        <f>'Active Deashbord'!XAD4</f>
        <v>0</v>
      </c>
      <c r="XAE4">
        <f>'Active Deashbord'!XAE4</f>
        <v>0</v>
      </c>
      <c r="XAF4">
        <f>'Active Deashbord'!XAF4</f>
        <v>0</v>
      </c>
      <c r="XAG4">
        <f>'Active Deashbord'!XAG4</f>
        <v>0</v>
      </c>
      <c r="XAH4">
        <f>'Active Deashbord'!XAH4</f>
        <v>0</v>
      </c>
      <c r="XAI4">
        <f>'Active Deashbord'!XAI4</f>
        <v>0</v>
      </c>
      <c r="XAJ4">
        <f>'Active Deashbord'!XAJ4</f>
        <v>0</v>
      </c>
      <c r="XAK4">
        <f>'Active Deashbord'!XAK4</f>
        <v>0</v>
      </c>
      <c r="XAL4">
        <f>'Active Deashbord'!XAL4</f>
        <v>0</v>
      </c>
      <c r="XAM4">
        <f>'Active Deashbord'!XAM4</f>
        <v>0</v>
      </c>
      <c r="XAN4">
        <f>'Active Deashbord'!XAN4</f>
        <v>0</v>
      </c>
      <c r="XAO4">
        <f>'Active Deashbord'!XAO4</f>
        <v>0</v>
      </c>
      <c r="XAP4">
        <f>'Active Deashbord'!XAP4</f>
        <v>0</v>
      </c>
      <c r="XAQ4">
        <f>'Active Deashbord'!XAQ4</f>
        <v>0</v>
      </c>
      <c r="XAR4">
        <f>'Active Deashbord'!XAR4</f>
        <v>0</v>
      </c>
      <c r="XAS4">
        <f>'Active Deashbord'!XAS4</f>
        <v>0</v>
      </c>
      <c r="XAT4">
        <f>'Active Deashbord'!XAT4</f>
        <v>0</v>
      </c>
      <c r="XAU4">
        <f>'Active Deashbord'!XAU4</f>
        <v>0</v>
      </c>
      <c r="XAV4">
        <f>'Active Deashbord'!XAV4</f>
        <v>0</v>
      </c>
      <c r="XAW4">
        <f>'Active Deashbord'!XAW4</f>
        <v>0</v>
      </c>
      <c r="XAX4">
        <f>'Active Deashbord'!XAX4</f>
        <v>0</v>
      </c>
      <c r="XAY4">
        <f>'Active Deashbord'!XAY4</f>
        <v>0</v>
      </c>
      <c r="XAZ4">
        <f>'Active Deashbord'!XAZ4</f>
        <v>0</v>
      </c>
      <c r="XBA4">
        <f>'Active Deashbord'!XBA4</f>
        <v>0</v>
      </c>
      <c r="XBB4">
        <f>'Active Deashbord'!XBB4</f>
        <v>0</v>
      </c>
      <c r="XBC4">
        <f>'Active Deashbord'!XBC4</f>
        <v>0</v>
      </c>
      <c r="XBD4">
        <f>'Active Deashbord'!XBD4</f>
        <v>0</v>
      </c>
      <c r="XBE4">
        <f>'Active Deashbord'!XBE4</f>
        <v>0</v>
      </c>
      <c r="XBF4">
        <f>'Active Deashbord'!XBF4</f>
        <v>0</v>
      </c>
      <c r="XBG4">
        <f>'Active Deashbord'!XBG4</f>
        <v>0</v>
      </c>
      <c r="XBH4">
        <f>'Active Deashbord'!XBH4</f>
        <v>0</v>
      </c>
      <c r="XBI4">
        <f>'Active Deashbord'!XBI4</f>
        <v>0</v>
      </c>
      <c r="XBJ4">
        <f>'Active Deashbord'!XBJ4</f>
        <v>0</v>
      </c>
      <c r="XBK4">
        <f>'Active Deashbord'!XBK4</f>
        <v>0</v>
      </c>
      <c r="XBL4">
        <f>'Active Deashbord'!XBL4</f>
        <v>0</v>
      </c>
      <c r="XBM4">
        <f>'Active Deashbord'!XBM4</f>
        <v>0</v>
      </c>
      <c r="XBN4">
        <f>'Active Deashbord'!XBN4</f>
        <v>0</v>
      </c>
      <c r="XBO4">
        <f>'Active Deashbord'!XBO4</f>
        <v>0</v>
      </c>
      <c r="XBP4">
        <f>'Active Deashbord'!XBP4</f>
        <v>0</v>
      </c>
      <c r="XBQ4">
        <f>'Active Deashbord'!XBQ4</f>
        <v>0</v>
      </c>
      <c r="XBR4">
        <f>'Active Deashbord'!XBR4</f>
        <v>0</v>
      </c>
      <c r="XBS4">
        <f>'Active Deashbord'!XBS4</f>
        <v>0</v>
      </c>
      <c r="XBT4">
        <f>'Active Deashbord'!XBT4</f>
        <v>0</v>
      </c>
      <c r="XBU4">
        <f>'Active Deashbord'!XBU4</f>
        <v>0</v>
      </c>
      <c r="XBV4">
        <f>'Active Deashbord'!XBV4</f>
        <v>0</v>
      </c>
      <c r="XBW4">
        <f>'Active Deashbord'!XBW4</f>
        <v>0</v>
      </c>
      <c r="XBX4">
        <f>'Active Deashbord'!XBX4</f>
        <v>0</v>
      </c>
      <c r="XBY4">
        <f>'Active Deashbord'!XBY4</f>
        <v>0</v>
      </c>
      <c r="XBZ4">
        <f>'Active Deashbord'!XBZ4</f>
        <v>0</v>
      </c>
      <c r="XCA4">
        <f>'Active Deashbord'!XCA4</f>
        <v>0</v>
      </c>
      <c r="XCB4">
        <f>'Active Deashbord'!XCB4</f>
        <v>0</v>
      </c>
      <c r="XCC4">
        <f>'Active Deashbord'!XCC4</f>
        <v>0</v>
      </c>
      <c r="XCD4">
        <f>'Active Deashbord'!XCD4</f>
        <v>0</v>
      </c>
      <c r="XCE4">
        <f>'Active Deashbord'!XCE4</f>
        <v>0</v>
      </c>
      <c r="XCF4">
        <f>'Active Deashbord'!XCF4</f>
        <v>0</v>
      </c>
      <c r="XCG4">
        <f>'Active Deashbord'!XCG4</f>
        <v>0</v>
      </c>
      <c r="XCH4">
        <f>'Active Deashbord'!XCH4</f>
        <v>0</v>
      </c>
      <c r="XCI4">
        <f>'Active Deashbord'!XCI4</f>
        <v>0</v>
      </c>
      <c r="XCJ4">
        <f>'Active Deashbord'!XCJ4</f>
        <v>0</v>
      </c>
      <c r="XCK4">
        <f>'Active Deashbord'!XCK4</f>
        <v>0</v>
      </c>
      <c r="XCL4">
        <f>'Active Deashbord'!XCL4</f>
        <v>0</v>
      </c>
      <c r="XCM4">
        <f>'Active Deashbord'!XCM4</f>
        <v>0</v>
      </c>
      <c r="XCN4">
        <f>'Active Deashbord'!XCN4</f>
        <v>0</v>
      </c>
      <c r="XCO4">
        <f>'Active Deashbord'!XCO4</f>
        <v>0</v>
      </c>
      <c r="XCP4">
        <f>'Active Deashbord'!XCP4</f>
        <v>0</v>
      </c>
      <c r="XCQ4">
        <f>'Active Deashbord'!XCQ4</f>
        <v>0</v>
      </c>
      <c r="XCR4">
        <f>'Active Deashbord'!XCR4</f>
        <v>0</v>
      </c>
      <c r="XCS4">
        <f>'Active Deashbord'!XCS4</f>
        <v>0</v>
      </c>
      <c r="XCT4">
        <f>'Active Deashbord'!XCT4</f>
        <v>0</v>
      </c>
      <c r="XCU4">
        <f>'Active Deashbord'!XCU4</f>
        <v>0</v>
      </c>
      <c r="XCV4">
        <f>'Active Deashbord'!XCV4</f>
        <v>0</v>
      </c>
      <c r="XCW4">
        <f>'Active Deashbord'!XCW4</f>
        <v>0</v>
      </c>
      <c r="XCX4">
        <f>'Active Deashbord'!XCX4</f>
        <v>0</v>
      </c>
      <c r="XCY4">
        <f>'Active Deashbord'!XCY4</f>
        <v>0</v>
      </c>
      <c r="XCZ4">
        <f>'Active Deashbord'!XCZ4</f>
        <v>0</v>
      </c>
      <c r="XDA4">
        <f>'Active Deashbord'!XDA4</f>
        <v>0</v>
      </c>
      <c r="XDB4">
        <f>'Active Deashbord'!XDB4</f>
        <v>0</v>
      </c>
      <c r="XDC4">
        <f>'Active Deashbord'!XDC4</f>
        <v>0</v>
      </c>
      <c r="XDD4">
        <f>'Active Deashbord'!XDD4</f>
        <v>0</v>
      </c>
      <c r="XDE4">
        <f>'Active Deashbord'!XDE4</f>
        <v>0</v>
      </c>
      <c r="XDF4">
        <f>'Active Deashbord'!XDF4</f>
        <v>0</v>
      </c>
      <c r="XDG4">
        <f>'Active Deashbord'!XDG4</f>
        <v>0</v>
      </c>
      <c r="XDH4">
        <f>'Active Deashbord'!XDH4</f>
        <v>0</v>
      </c>
      <c r="XDI4">
        <f>'Active Deashbord'!XDI4</f>
        <v>0</v>
      </c>
      <c r="XDJ4">
        <f>'Active Deashbord'!XDJ4</f>
        <v>0</v>
      </c>
      <c r="XDK4">
        <f>'Active Deashbord'!XDK4</f>
        <v>0</v>
      </c>
      <c r="XDL4">
        <f>'Active Deashbord'!XDL4</f>
        <v>0</v>
      </c>
      <c r="XDM4">
        <f>'Active Deashbord'!XDM4</f>
        <v>0</v>
      </c>
      <c r="XDN4">
        <f>'Active Deashbord'!XDN4</f>
        <v>0</v>
      </c>
      <c r="XDO4">
        <f>'Active Deashbord'!XDO4</f>
        <v>0</v>
      </c>
      <c r="XDP4">
        <f>'Active Deashbord'!XDP4</f>
        <v>0</v>
      </c>
      <c r="XDQ4">
        <f>'Active Deashbord'!XDQ4</f>
        <v>0</v>
      </c>
      <c r="XDR4">
        <f>'Active Deashbord'!XDR4</f>
        <v>0</v>
      </c>
      <c r="XDS4">
        <f>'Active Deashbord'!XDS4</f>
        <v>0</v>
      </c>
      <c r="XDT4">
        <f>'Active Deashbord'!XDT4</f>
        <v>0</v>
      </c>
      <c r="XDU4">
        <f>'Active Deashbord'!XDU4</f>
        <v>0</v>
      </c>
      <c r="XDV4">
        <f>'Active Deashbord'!XDV4</f>
        <v>0</v>
      </c>
      <c r="XDW4">
        <f>'Active Deashbord'!XDW4</f>
        <v>0</v>
      </c>
      <c r="XDX4">
        <f>'Active Deashbord'!XDX4</f>
        <v>0</v>
      </c>
      <c r="XDY4">
        <f>'Active Deashbord'!XDY4</f>
        <v>0</v>
      </c>
      <c r="XDZ4">
        <f>'Active Deashbord'!XDZ4</f>
        <v>0</v>
      </c>
      <c r="XEA4">
        <f>'Active Deashbord'!XEA4</f>
        <v>0</v>
      </c>
      <c r="XEB4">
        <f>'Active Deashbord'!XEB4</f>
        <v>0</v>
      </c>
      <c r="XEC4">
        <f>'Active Deashbord'!XEC4</f>
        <v>0</v>
      </c>
      <c r="XED4">
        <f>'Active Deashbord'!XED4</f>
        <v>0</v>
      </c>
      <c r="XEE4">
        <f>'Active Deashbord'!XEE4</f>
        <v>0</v>
      </c>
      <c r="XEF4">
        <f>'Active Deashbord'!XEF4</f>
        <v>0</v>
      </c>
      <c r="XEG4">
        <f>'Active Deashbord'!XEG4</f>
        <v>0</v>
      </c>
      <c r="XEH4">
        <f>'Active Deashbord'!XEH4</f>
        <v>0</v>
      </c>
      <c r="XEI4">
        <f>'Active Deashbord'!XEI4</f>
        <v>0</v>
      </c>
      <c r="XEJ4">
        <f>'Active Deashbord'!XEJ4</f>
        <v>0</v>
      </c>
      <c r="XEK4">
        <f>'Active Deashbord'!XEK4</f>
        <v>0</v>
      </c>
      <c r="XEL4">
        <f>'Active Deashbord'!XEL4</f>
        <v>0</v>
      </c>
      <c r="XEM4">
        <f>'Active Deashbord'!XEM4</f>
        <v>0</v>
      </c>
      <c r="XEN4">
        <f>'Active Deashbord'!XEN4</f>
        <v>0</v>
      </c>
      <c r="XEO4">
        <f>'Active Deashbord'!XEO4</f>
        <v>0</v>
      </c>
      <c r="XEP4">
        <f>'Active Deashbord'!XEP4</f>
        <v>0</v>
      </c>
      <c r="XEQ4">
        <f>'Active Deashbord'!XEQ4</f>
        <v>0</v>
      </c>
      <c r="XER4">
        <f>'Active Deashbord'!XER4</f>
        <v>0</v>
      </c>
      <c r="XES4">
        <f>'Active Deashbord'!XES4</f>
        <v>0</v>
      </c>
      <c r="XET4">
        <f>'Active Deashbord'!XET4</f>
        <v>0</v>
      </c>
      <c r="XEU4">
        <f>'Active Deashbord'!XEU4</f>
        <v>0</v>
      </c>
      <c r="XEV4">
        <f>'Active Deashbord'!XEV4</f>
        <v>0</v>
      </c>
      <c r="XEW4">
        <f>'Active Deashbord'!XEW4</f>
        <v>0</v>
      </c>
      <c r="XEX4">
        <f>'Active Deashbord'!XEX4</f>
        <v>0</v>
      </c>
      <c r="XEY4">
        <f>'Active Deashbord'!XEY4</f>
        <v>0</v>
      </c>
      <c r="XEZ4">
        <f>'Active Deashbord'!XEZ4</f>
        <v>0</v>
      </c>
      <c r="XFA4">
        <f>'Active Deashbord'!XFA4</f>
        <v>0</v>
      </c>
      <c r="XFB4">
        <f>'Active Deashbord'!XFB4</f>
        <v>0</v>
      </c>
      <c r="XFC4">
        <f>'Active Deashbord'!XFC4</f>
        <v>0</v>
      </c>
      <c r="XFD4">
        <f>'Active Deashbord'!XFD4</f>
        <v>0</v>
      </c>
    </row>
    <row r="5" spans="1:16384" customFormat="1" x14ac:dyDescent="0.25">
      <c r="A5" s="8">
        <f>'Active Deashbord'!A5</f>
        <v>0</v>
      </c>
      <c r="B5" s="8">
        <f>'Active Deashbord'!B5</f>
        <v>0</v>
      </c>
      <c r="C5" s="8">
        <f>'Active Deashbord'!C5</f>
        <v>0</v>
      </c>
      <c r="D5" s="8">
        <f>'Active Deashbord'!D5</f>
        <v>0</v>
      </c>
      <c r="E5" s="8">
        <f>'Active Deashbord'!E5</f>
        <v>0</v>
      </c>
      <c r="F5" s="8">
        <f>'Active Deashbord'!F5</f>
        <v>2</v>
      </c>
      <c r="G5" s="8">
        <f>'Active Deashbord'!G5</f>
        <v>2</v>
      </c>
      <c r="H5" s="8" t="str">
        <f>'Active Deashbord'!H5</f>
        <v>Salary</v>
      </c>
      <c r="I5" s="8">
        <f>'Active Deashbord'!I5</f>
        <v>1</v>
      </c>
      <c r="J5" s="8">
        <f>'Active Deashbord'!J5</f>
        <v>1</v>
      </c>
      <c r="K5" s="8">
        <f>'Active Deashbord'!K5</f>
        <v>0</v>
      </c>
      <c r="L5" s="8">
        <f>'Active Deashbord'!L5</f>
        <v>1</v>
      </c>
      <c r="M5" s="8">
        <f>'Active Deashbord'!M5</f>
        <v>0.6</v>
      </c>
      <c r="N5" s="8">
        <f>'Active Deashbord'!N5</f>
        <v>0</v>
      </c>
      <c r="O5" s="8">
        <f>'Active Deashbord'!O5</f>
        <v>0</v>
      </c>
      <c r="P5" s="8">
        <f>'Active Deashbord'!P5</f>
        <v>0</v>
      </c>
      <c r="Q5" s="8">
        <f>'Active Deashbord'!Q5</f>
        <v>0</v>
      </c>
      <c r="R5" s="8">
        <f>'Active Deashbord'!R5</f>
        <v>0</v>
      </c>
      <c r="S5" s="8">
        <f>'Active Deashbord'!S5</f>
        <v>1.1836734693877551</v>
      </c>
      <c r="T5" s="8">
        <f>'Active Deashbord'!T5</f>
        <v>1.1884615384615385</v>
      </c>
      <c r="U5" s="8">
        <f>'Active Deashbord'!U5</f>
        <v>1.1861386138613861</v>
      </c>
      <c r="V5" s="8">
        <f>'Active Deashbord'!V5</f>
        <v>0</v>
      </c>
      <c r="W5" s="8">
        <f>'Active Deashbord'!W5</f>
        <v>0</v>
      </c>
      <c r="X5" s="8">
        <f>'Active Deashbord'!X5</f>
        <v>0</v>
      </c>
      <c r="Y5" s="8">
        <f>'Active Deashbord'!Y5</f>
        <v>0</v>
      </c>
      <c r="Z5" s="8">
        <f>'Active Deashbord'!Z5</f>
        <v>0</v>
      </c>
      <c r="AA5" s="8">
        <f>'Active Deashbord'!AA5</f>
        <v>0</v>
      </c>
      <c r="AB5" s="8">
        <f>'Active Deashbord'!AB5</f>
        <v>0</v>
      </c>
      <c r="AC5" s="8">
        <f>'Active Deashbord'!AC5</f>
        <v>0</v>
      </c>
      <c r="AD5" s="8">
        <f>'Active Deashbord'!AD5</f>
        <v>0</v>
      </c>
      <c r="AE5" s="8">
        <f>'Active Deashbord'!AE5</f>
        <v>0</v>
      </c>
      <c r="AF5" s="8">
        <f>'Active Deashbord'!AF5</f>
        <v>0</v>
      </c>
      <c r="AG5" s="8">
        <f>'Active Deashbord'!AG5</f>
        <v>0</v>
      </c>
      <c r="AH5" s="8">
        <f>'Active Deashbord'!AH5</f>
        <v>0</v>
      </c>
      <c r="AI5" s="8">
        <f>'Active Deashbord'!AI5</f>
        <v>0</v>
      </c>
      <c r="AJ5" s="8">
        <f>'Active Deashbord'!AJ5</f>
        <v>0</v>
      </c>
      <c r="AK5" s="8">
        <f>'Active Deashbord'!AK5</f>
        <v>0</v>
      </c>
      <c r="AL5" s="8">
        <f>'Active Deashbord'!AL5</f>
        <v>0</v>
      </c>
      <c r="AM5" s="8">
        <f>'Active Deashbord'!AM5</f>
        <v>0</v>
      </c>
      <c r="AN5" s="8">
        <f>'Active Deashbord'!AN5</f>
        <v>0</v>
      </c>
      <c r="AO5" s="8">
        <f>'Active Deashbord'!AO5</f>
        <v>0</v>
      </c>
      <c r="AP5" s="8">
        <f>'Active Deashbord'!AP5</f>
        <v>0</v>
      </c>
      <c r="AQ5" s="8">
        <f>'Active Deashbord'!AQ5</f>
        <v>0</v>
      </c>
      <c r="AR5" s="8">
        <f>'Active Deashbord'!AR5</f>
        <v>0</v>
      </c>
      <c r="AS5" s="8">
        <f>'Active Deashbord'!AS5</f>
        <v>0</v>
      </c>
      <c r="AT5" s="8">
        <f>'Active Deashbord'!AT5</f>
        <v>0</v>
      </c>
      <c r="AU5" s="8">
        <f>'Active Deashbord'!AU5</f>
        <v>0</v>
      </c>
      <c r="AV5" s="8">
        <f>'Active Deashbord'!AV5</f>
        <v>0</v>
      </c>
      <c r="AW5" s="8">
        <f>'Active Deashbord'!AW5</f>
        <v>0</v>
      </c>
      <c r="AX5" s="8">
        <f>'Active Deashbord'!AX5</f>
        <v>0</v>
      </c>
      <c r="AY5" s="8">
        <f>'Active Deashbord'!AY5</f>
        <v>0</v>
      </c>
      <c r="AZ5" s="8">
        <f>'Active Deashbord'!AZ5</f>
        <v>0</v>
      </c>
      <c r="BA5" s="8">
        <f>'Active Deashbord'!BA5</f>
        <v>0</v>
      </c>
      <c r="BB5" s="8">
        <f>'Active Deashbord'!BB5</f>
        <v>0</v>
      </c>
      <c r="BC5" s="8">
        <f>'Active Deashbord'!BC5</f>
        <v>0</v>
      </c>
      <c r="BD5" s="8">
        <f>'Active Deashbord'!BD5</f>
        <v>0</v>
      </c>
      <c r="BE5" s="8">
        <f>'Active Deashbord'!BE5</f>
        <v>0</v>
      </c>
      <c r="BF5" s="8">
        <f>'Active Deashbord'!BF5</f>
        <v>0</v>
      </c>
      <c r="BG5" s="8">
        <f>'Active Deashbord'!BG5</f>
        <v>0</v>
      </c>
      <c r="BH5" s="8">
        <f>'Active Deashbord'!BH5</f>
        <v>0</v>
      </c>
      <c r="BI5" s="8">
        <f>'Active Deashbord'!BI5</f>
        <v>0</v>
      </c>
      <c r="BJ5" s="8">
        <f>'Active Deashbord'!BJ5</f>
        <v>0</v>
      </c>
      <c r="BK5" s="8">
        <f>'Active Deashbord'!BK5</f>
        <v>0</v>
      </c>
      <c r="BL5" s="8">
        <f>'Active Deashbord'!BL5</f>
        <v>0</v>
      </c>
      <c r="BM5" s="8">
        <f>'Active Deashbord'!BM5</f>
        <v>0</v>
      </c>
      <c r="BN5">
        <f>'Active Deashbord'!BN5</f>
        <v>0</v>
      </c>
      <c r="BO5">
        <f>'Active Deashbord'!BO5</f>
        <v>0</v>
      </c>
      <c r="BP5">
        <f>'Active Deashbord'!BP5</f>
        <v>0</v>
      </c>
      <c r="BQ5">
        <f>'Active Deashbord'!BQ5</f>
        <v>0</v>
      </c>
      <c r="BR5">
        <f>'Active Deashbord'!BR5</f>
        <v>0</v>
      </c>
      <c r="BS5">
        <f>'Active Deashbord'!BS5</f>
        <v>0</v>
      </c>
      <c r="BT5">
        <f>'Active Deashbord'!BT5</f>
        <v>0</v>
      </c>
      <c r="BU5">
        <f>'Active Deashbord'!BU5</f>
        <v>0</v>
      </c>
      <c r="BV5">
        <f>'Active Deashbord'!BV5</f>
        <v>0</v>
      </c>
      <c r="BW5">
        <f>'Active Deashbord'!BW5</f>
        <v>0</v>
      </c>
      <c r="BX5">
        <f>'Active Deashbord'!BX5</f>
        <v>0</v>
      </c>
      <c r="BY5">
        <f>'Active Deashbord'!BY5</f>
        <v>0</v>
      </c>
      <c r="BZ5">
        <f>'Active Deashbord'!BZ5</f>
        <v>0</v>
      </c>
      <c r="CA5">
        <f>'Active Deashbord'!CA5</f>
        <v>0</v>
      </c>
      <c r="CB5">
        <f>'Active Deashbord'!CB5</f>
        <v>0</v>
      </c>
      <c r="CC5">
        <f>'Active Deashbord'!CC5</f>
        <v>0</v>
      </c>
      <c r="CD5">
        <f>'Active Deashbord'!CD5</f>
        <v>0</v>
      </c>
      <c r="CE5">
        <f>'Active Deashbord'!CE5</f>
        <v>0</v>
      </c>
      <c r="CF5">
        <f>'Active Deashbord'!CF5</f>
        <v>0</v>
      </c>
      <c r="CG5">
        <f>'Active Deashbord'!CG5</f>
        <v>0</v>
      </c>
      <c r="CH5">
        <f>'Active Deashbord'!CH5</f>
        <v>0</v>
      </c>
      <c r="CI5">
        <f>'Active Deashbord'!CI5</f>
        <v>0</v>
      </c>
      <c r="CJ5">
        <f>'Active Deashbord'!CJ5</f>
        <v>0</v>
      </c>
      <c r="CK5">
        <f>'Active Deashbord'!CK5</f>
        <v>0</v>
      </c>
      <c r="CL5">
        <f>'Active Deashbord'!CL5</f>
        <v>0</v>
      </c>
      <c r="CM5">
        <f>'Active Deashbord'!CM5</f>
        <v>0</v>
      </c>
      <c r="CN5">
        <f>'Active Deashbord'!CN5</f>
        <v>0</v>
      </c>
      <c r="CO5">
        <f>'Active Deashbord'!CO5</f>
        <v>0</v>
      </c>
      <c r="CP5">
        <f>'Active Deashbord'!CP5</f>
        <v>0</v>
      </c>
      <c r="CQ5">
        <f>'Active Deashbord'!CQ5</f>
        <v>0</v>
      </c>
      <c r="CR5">
        <f>'Active Deashbord'!CR5</f>
        <v>0</v>
      </c>
      <c r="CS5">
        <f>'Active Deashbord'!CS5</f>
        <v>0</v>
      </c>
      <c r="CT5">
        <f>'Active Deashbord'!CT5</f>
        <v>0</v>
      </c>
      <c r="CU5">
        <f>'Active Deashbord'!CU5</f>
        <v>0</v>
      </c>
      <c r="CV5">
        <f>'Active Deashbord'!CV5</f>
        <v>0</v>
      </c>
      <c r="CW5">
        <f>'Active Deashbord'!CW5</f>
        <v>0</v>
      </c>
      <c r="CX5">
        <f>'Active Deashbord'!CX5</f>
        <v>0</v>
      </c>
      <c r="CY5">
        <f>'Active Deashbord'!CY5</f>
        <v>0</v>
      </c>
      <c r="CZ5">
        <f>'Active Deashbord'!CZ5</f>
        <v>0</v>
      </c>
      <c r="DA5">
        <f>'Active Deashbord'!DA5</f>
        <v>0</v>
      </c>
      <c r="DB5">
        <f>'Active Deashbord'!DB5</f>
        <v>0</v>
      </c>
      <c r="DC5">
        <f>'Active Deashbord'!DC5</f>
        <v>0</v>
      </c>
      <c r="DD5">
        <f>'Active Deashbord'!DD5</f>
        <v>0</v>
      </c>
      <c r="DE5">
        <f>'Active Deashbord'!DE5</f>
        <v>0</v>
      </c>
      <c r="DF5">
        <f>'Active Deashbord'!DF5</f>
        <v>0</v>
      </c>
      <c r="DG5">
        <f>'Active Deashbord'!DG5</f>
        <v>0</v>
      </c>
      <c r="DH5">
        <f>'Active Deashbord'!DH5</f>
        <v>0</v>
      </c>
      <c r="DI5">
        <f>'Active Deashbord'!DI5</f>
        <v>0</v>
      </c>
      <c r="DJ5">
        <f>'Active Deashbord'!DJ5</f>
        <v>0</v>
      </c>
      <c r="DK5">
        <f>'Active Deashbord'!DK5</f>
        <v>0</v>
      </c>
      <c r="DL5">
        <f>'Active Deashbord'!DL5</f>
        <v>0</v>
      </c>
      <c r="DM5">
        <f>'Active Deashbord'!DM5</f>
        <v>0</v>
      </c>
      <c r="DN5">
        <f>'Active Deashbord'!DN5</f>
        <v>0</v>
      </c>
      <c r="DO5">
        <f>'Active Deashbord'!DO5</f>
        <v>0</v>
      </c>
      <c r="DP5">
        <f>'Active Deashbord'!DP5</f>
        <v>0</v>
      </c>
      <c r="DQ5">
        <f>'Active Deashbord'!DQ5</f>
        <v>0</v>
      </c>
      <c r="DR5">
        <f>'Active Deashbord'!DR5</f>
        <v>0</v>
      </c>
      <c r="DS5">
        <f>'Active Deashbord'!DS5</f>
        <v>0</v>
      </c>
      <c r="DT5">
        <f>'Active Deashbord'!DT5</f>
        <v>0</v>
      </c>
      <c r="DU5">
        <f>'Active Deashbord'!DU5</f>
        <v>0</v>
      </c>
      <c r="DV5">
        <f>'Active Deashbord'!DV5</f>
        <v>0</v>
      </c>
      <c r="DW5">
        <f>'Active Deashbord'!DW5</f>
        <v>0</v>
      </c>
      <c r="DX5">
        <f>'Active Deashbord'!DX5</f>
        <v>0</v>
      </c>
      <c r="DY5">
        <f>'Active Deashbord'!DY5</f>
        <v>0</v>
      </c>
      <c r="DZ5">
        <f>'Active Deashbord'!DZ5</f>
        <v>0</v>
      </c>
      <c r="EA5">
        <f>'Active Deashbord'!EA5</f>
        <v>0</v>
      </c>
      <c r="EB5">
        <f>'Active Deashbord'!EB5</f>
        <v>0</v>
      </c>
      <c r="EC5">
        <f>'Active Deashbord'!EC5</f>
        <v>0</v>
      </c>
      <c r="ED5">
        <f>'Active Deashbord'!ED5</f>
        <v>0</v>
      </c>
      <c r="EE5">
        <f>'Active Deashbord'!EE5</f>
        <v>0</v>
      </c>
      <c r="EF5">
        <f>'Active Deashbord'!EF5</f>
        <v>0</v>
      </c>
      <c r="EG5">
        <f>'Active Deashbord'!EG5</f>
        <v>0</v>
      </c>
      <c r="EH5">
        <f>'Active Deashbord'!EH5</f>
        <v>0</v>
      </c>
      <c r="EI5">
        <f>'Active Deashbord'!EI5</f>
        <v>0</v>
      </c>
      <c r="EJ5">
        <f>'Active Deashbord'!EJ5</f>
        <v>0</v>
      </c>
      <c r="EK5">
        <f>'Active Deashbord'!EK5</f>
        <v>0</v>
      </c>
      <c r="EL5">
        <f>'Active Deashbord'!EL5</f>
        <v>0</v>
      </c>
      <c r="EM5">
        <f>'Active Deashbord'!EM5</f>
        <v>0</v>
      </c>
      <c r="EN5">
        <f>'Active Deashbord'!EN5</f>
        <v>0</v>
      </c>
      <c r="EO5">
        <f>'Active Deashbord'!EO5</f>
        <v>0</v>
      </c>
      <c r="EP5">
        <f>'Active Deashbord'!EP5</f>
        <v>0</v>
      </c>
      <c r="EQ5">
        <f>'Active Deashbord'!EQ5</f>
        <v>0</v>
      </c>
      <c r="ER5">
        <f>'Active Deashbord'!ER5</f>
        <v>0</v>
      </c>
      <c r="ES5">
        <f>'Active Deashbord'!ES5</f>
        <v>0</v>
      </c>
      <c r="ET5">
        <f>'Active Deashbord'!ET5</f>
        <v>0</v>
      </c>
      <c r="EU5">
        <f>'Active Deashbord'!EU5</f>
        <v>0</v>
      </c>
      <c r="EV5">
        <f>'Active Deashbord'!EV5</f>
        <v>0</v>
      </c>
      <c r="EW5">
        <f>'Active Deashbord'!EW5</f>
        <v>0</v>
      </c>
      <c r="EX5">
        <f>'Active Deashbord'!EX5</f>
        <v>0</v>
      </c>
      <c r="EY5">
        <f>'Active Deashbord'!EY5</f>
        <v>0</v>
      </c>
      <c r="EZ5">
        <f>'Active Deashbord'!EZ5</f>
        <v>0</v>
      </c>
      <c r="FA5">
        <f>'Active Deashbord'!FA5</f>
        <v>0</v>
      </c>
      <c r="FB5">
        <f>'Active Deashbord'!FB5</f>
        <v>0</v>
      </c>
      <c r="FC5">
        <f>'Active Deashbord'!FC5</f>
        <v>0</v>
      </c>
      <c r="FD5">
        <f>'Active Deashbord'!FD5</f>
        <v>0</v>
      </c>
      <c r="FE5">
        <f>'Active Deashbord'!FE5</f>
        <v>0</v>
      </c>
      <c r="FF5">
        <f>'Active Deashbord'!FF5</f>
        <v>0</v>
      </c>
      <c r="FG5">
        <f>'Active Deashbord'!FG5</f>
        <v>0</v>
      </c>
      <c r="FH5">
        <f>'Active Deashbord'!FH5</f>
        <v>0</v>
      </c>
      <c r="FI5">
        <f>'Active Deashbord'!FI5</f>
        <v>0</v>
      </c>
      <c r="FJ5">
        <f>'Active Deashbord'!FJ5</f>
        <v>0</v>
      </c>
      <c r="FK5">
        <f>'Active Deashbord'!FK5</f>
        <v>0</v>
      </c>
      <c r="FL5">
        <f>'Active Deashbord'!FL5</f>
        <v>0</v>
      </c>
      <c r="FM5">
        <f>'Active Deashbord'!FM5</f>
        <v>0</v>
      </c>
      <c r="FN5">
        <f>'Active Deashbord'!FN5</f>
        <v>0</v>
      </c>
      <c r="FO5">
        <f>'Active Deashbord'!FO5</f>
        <v>0</v>
      </c>
      <c r="FP5">
        <f>'Active Deashbord'!FP5</f>
        <v>0</v>
      </c>
      <c r="FQ5">
        <f>'Active Deashbord'!FQ5</f>
        <v>0</v>
      </c>
      <c r="FR5">
        <f>'Active Deashbord'!FR5</f>
        <v>0</v>
      </c>
      <c r="FS5">
        <f>'Active Deashbord'!FS5</f>
        <v>0</v>
      </c>
      <c r="FT5">
        <f>'Active Deashbord'!FT5</f>
        <v>0</v>
      </c>
      <c r="FU5">
        <f>'Active Deashbord'!FU5</f>
        <v>0</v>
      </c>
      <c r="FV5">
        <f>'Active Deashbord'!FV5</f>
        <v>0</v>
      </c>
      <c r="FW5">
        <f>'Active Deashbord'!FW5</f>
        <v>0</v>
      </c>
      <c r="FX5">
        <f>'Active Deashbord'!FX5</f>
        <v>0</v>
      </c>
      <c r="FY5">
        <f>'Active Deashbord'!FY5</f>
        <v>0</v>
      </c>
      <c r="FZ5">
        <f>'Active Deashbord'!FZ5</f>
        <v>0</v>
      </c>
      <c r="GA5">
        <f>'Active Deashbord'!GA5</f>
        <v>0</v>
      </c>
      <c r="GB5">
        <f>'Active Deashbord'!GB5</f>
        <v>0</v>
      </c>
      <c r="GC5">
        <f>'Active Deashbord'!GC5</f>
        <v>0</v>
      </c>
      <c r="GD5">
        <f>'Active Deashbord'!GD5</f>
        <v>0</v>
      </c>
      <c r="GE5">
        <f>'Active Deashbord'!GE5</f>
        <v>0</v>
      </c>
      <c r="GF5">
        <f>'Active Deashbord'!GF5</f>
        <v>0</v>
      </c>
      <c r="GG5">
        <f>'Active Deashbord'!GG5</f>
        <v>0</v>
      </c>
      <c r="GH5">
        <f>'Active Deashbord'!GH5</f>
        <v>0</v>
      </c>
      <c r="GI5">
        <f>'Active Deashbord'!GI5</f>
        <v>0</v>
      </c>
      <c r="GJ5">
        <f>'Active Deashbord'!GJ5</f>
        <v>0</v>
      </c>
      <c r="GK5">
        <f>'Active Deashbord'!GK5</f>
        <v>0</v>
      </c>
      <c r="GL5">
        <f>'Active Deashbord'!GL5</f>
        <v>0</v>
      </c>
      <c r="GM5">
        <f>'Active Deashbord'!GM5</f>
        <v>0</v>
      </c>
      <c r="GN5">
        <f>'Active Deashbord'!GN5</f>
        <v>0</v>
      </c>
      <c r="GO5">
        <f>'Active Deashbord'!GO5</f>
        <v>0</v>
      </c>
      <c r="GP5">
        <f>'Active Deashbord'!GP5</f>
        <v>0</v>
      </c>
      <c r="GQ5">
        <f>'Active Deashbord'!GQ5</f>
        <v>0</v>
      </c>
      <c r="GR5">
        <f>'Active Deashbord'!GR5</f>
        <v>0</v>
      </c>
      <c r="GS5">
        <f>'Active Deashbord'!GS5</f>
        <v>0</v>
      </c>
      <c r="GT5">
        <f>'Active Deashbord'!GT5</f>
        <v>0</v>
      </c>
      <c r="GU5">
        <f>'Active Deashbord'!GU5</f>
        <v>0</v>
      </c>
      <c r="GV5">
        <f>'Active Deashbord'!GV5</f>
        <v>0</v>
      </c>
      <c r="GW5">
        <f>'Active Deashbord'!GW5</f>
        <v>0</v>
      </c>
      <c r="GX5">
        <f>'Active Deashbord'!GX5</f>
        <v>0</v>
      </c>
      <c r="GY5">
        <f>'Active Deashbord'!GY5</f>
        <v>0</v>
      </c>
      <c r="GZ5">
        <f>'Active Deashbord'!GZ5</f>
        <v>0</v>
      </c>
      <c r="HA5">
        <f>'Active Deashbord'!HA5</f>
        <v>0</v>
      </c>
      <c r="HB5">
        <f>'Active Deashbord'!HB5</f>
        <v>0</v>
      </c>
      <c r="HC5">
        <f>'Active Deashbord'!HC5</f>
        <v>0</v>
      </c>
      <c r="HD5">
        <f>'Active Deashbord'!HD5</f>
        <v>0</v>
      </c>
      <c r="HE5">
        <f>'Active Deashbord'!HE5</f>
        <v>0</v>
      </c>
      <c r="HF5">
        <f>'Active Deashbord'!HF5</f>
        <v>0</v>
      </c>
      <c r="HG5">
        <f>'Active Deashbord'!HG5</f>
        <v>0</v>
      </c>
      <c r="HH5">
        <f>'Active Deashbord'!HH5</f>
        <v>0</v>
      </c>
      <c r="HI5">
        <f>'Active Deashbord'!HI5</f>
        <v>0</v>
      </c>
      <c r="HJ5">
        <f>'Active Deashbord'!HJ5</f>
        <v>0</v>
      </c>
      <c r="HK5">
        <f>'Active Deashbord'!HK5</f>
        <v>0</v>
      </c>
      <c r="HL5">
        <f>'Active Deashbord'!HL5</f>
        <v>0</v>
      </c>
      <c r="HM5">
        <f>'Active Deashbord'!HM5</f>
        <v>0</v>
      </c>
      <c r="HN5">
        <f>'Active Deashbord'!HN5</f>
        <v>0</v>
      </c>
      <c r="HO5">
        <f>'Active Deashbord'!HO5</f>
        <v>0</v>
      </c>
      <c r="HP5">
        <f>'Active Deashbord'!HP5</f>
        <v>0</v>
      </c>
      <c r="HQ5">
        <f>'Active Deashbord'!HQ5</f>
        <v>0</v>
      </c>
      <c r="HR5">
        <f>'Active Deashbord'!HR5</f>
        <v>0</v>
      </c>
      <c r="HS5">
        <f>'Active Deashbord'!HS5</f>
        <v>0</v>
      </c>
      <c r="HT5">
        <f>'Active Deashbord'!HT5</f>
        <v>0</v>
      </c>
      <c r="HU5">
        <f>'Active Deashbord'!HU5</f>
        <v>0</v>
      </c>
      <c r="HV5">
        <f>'Active Deashbord'!HV5</f>
        <v>0</v>
      </c>
      <c r="HW5">
        <f>'Active Deashbord'!HW5</f>
        <v>0</v>
      </c>
      <c r="HX5">
        <f>'Active Deashbord'!HX5</f>
        <v>0</v>
      </c>
      <c r="HY5">
        <f>'Active Deashbord'!HY5</f>
        <v>0</v>
      </c>
      <c r="HZ5">
        <f>'Active Deashbord'!HZ5</f>
        <v>0</v>
      </c>
      <c r="IA5">
        <f>'Active Deashbord'!IA5</f>
        <v>0</v>
      </c>
      <c r="IB5">
        <f>'Active Deashbord'!IB5</f>
        <v>0</v>
      </c>
      <c r="IC5">
        <f>'Active Deashbord'!IC5</f>
        <v>0</v>
      </c>
      <c r="ID5">
        <f>'Active Deashbord'!ID5</f>
        <v>0</v>
      </c>
      <c r="IE5">
        <f>'Active Deashbord'!IE5</f>
        <v>0</v>
      </c>
      <c r="IF5">
        <f>'Active Deashbord'!IF5</f>
        <v>0</v>
      </c>
      <c r="IG5">
        <f>'Active Deashbord'!IG5</f>
        <v>0</v>
      </c>
      <c r="IH5">
        <f>'Active Deashbord'!IH5</f>
        <v>0</v>
      </c>
      <c r="II5">
        <f>'Active Deashbord'!II5</f>
        <v>0</v>
      </c>
      <c r="IJ5">
        <f>'Active Deashbord'!IJ5</f>
        <v>0</v>
      </c>
      <c r="IK5">
        <f>'Active Deashbord'!IK5</f>
        <v>0</v>
      </c>
      <c r="IL5">
        <f>'Active Deashbord'!IL5</f>
        <v>0</v>
      </c>
      <c r="IM5">
        <f>'Active Deashbord'!IM5</f>
        <v>0</v>
      </c>
      <c r="IN5">
        <f>'Active Deashbord'!IN5</f>
        <v>0</v>
      </c>
      <c r="IO5">
        <f>'Active Deashbord'!IO5</f>
        <v>0</v>
      </c>
      <c r="IP5">
        <f>'Active Deashbord'!IP5</f>
        <v>0</v>
      </c>
      <c r="IQ5">
        <f>'Active Deashbord'!IQ5</f>
        <v>0</v>
      </c>
      <c r="IR5">
        <f>'Active Deashbord'!IR5</f>
        <v>0</v>
      </c>
      <c r="IS5">
        <f>'Active Deashbord'!IS5</f>
        <v>0</v>
      </c>
      <c r="IT5">
        <f>'Active Deashbord'!IT5</f>
        <v>0</v>
      </c>
      <c r="IU5">
        <f>'Active Deashbord'!IU5</f>
        <v>0</v>
      </c>
      <c r="IV5">
        <f>'Active Deashbord'!IV5</f>
        <v>0</v>
      </c>
      <c r="IW5">
        <f>'Active Deashbord'!IW5</f>
        <v>0</v>
      </c>
      <c r="IX5">
        <f>'Active Deashbord'!IX5</f>
        <v>0</v>
      </c>
      <c r="IY5">
        <f>'Active Deashbord'!IY5</f>
        <v>0</v>
      </c>
      <c r="IZ5">
        <f>'Active Deashbord'!IZ5</f>
        <v>0</v>
      </c>
      <c r="JA5">
        <f>'Active Deashbord'!JA5</f>
        <v>0</v>
      </c>
      <c r="JB5">
        <f>'Active Deashbord'!JB5</f>
        <v>0</v>
      </c>
      <c r="JC5">
        <f>'Active Deashbord'!JC5</f>
        <v>0</v>
      </c>
      <c r="JD5">
        <f>'Active Deashbord'!JD5</f>
        <v>0</v>
      </c>
      <c r="JE5">
        <f>'Active Deashbord'!JE5</f>
        <v>0</v>
      </c>
      <c r="JF5">
        <f>'Active Deashbord'!JF5</f>
        <v>0</v>
      </c>
      <c r="JG5">
        <f>'Active Deashbord'!JG5</f>
        <v>0</v>
      </c>
      <c r="JH5">
        <f>'Active Deashbord'!JH5</f>
        <v>0</v>
      </c>
      <c r="JI5">
        <f>'Active Deashbord'!JI5</f>
        <v>0</v>
      </c>
      <c r="JJ5">
        <f>'Active Deashbord'!JJ5</f>
        <v>0</v>
      </c>
      <c r="JK5">
        <f>'Active Deashbord'!JK5</f>
        <v>0</v>
      </c>
      <c r="JL5">
        <f>'Active Deashbord'!JL5</f>
        <v>0</v>
      </c>
      <c r="JM5">
        <f>'Active Deashbord'!JM5</f>
        <v>0</v>
      </c>
      <c r="JN5">
        <f>'Active Deashbord'!JN5</f>
        <v>0</v>
      </c>
      <c r="JO5">
        <f>'Active Deashbord'!JO5</f>
        <v>0</v>
      </c>
      <c r="JP5">
        <f>'Active Deashbord'!JP5</f>
        <v>0</v>
      </c>
      <c r="JQ5">
        <f>'Active Deashbord'!JQ5</f>
        <v>0</v>
      </c>
      <c r="JR5">
        <f>'Active Deashbord'!JR5</f>
        <v>0</v>
      </c>
      <c r="JS5">
        <f>'Active Deashbord'!JS5</f>
        <v>0</v>
      </c>
      <c r="JT5">
        <f>'Active Deashbord'!JT5</f>
        <v>0</v>
      </c>
      <c r="JU5">
        <f>'Active Deashbord'!JU5</f>
        <v>0</v>
      </c>
      <c r="JV5">
        <f>'Active Deashbord'!JV5</f>
        <v>0</v>
      </c>
      <c r="JW5">
        <f>'Active Deashbord'!JW5</f>
        <v>0</v>
      </c>
      <c r="JX5">
        <f>'Active Deashbord'!JX5</f>
        <v>0</v>
      </c>
      <c r="JY5">
        <f>'Active Deashbord'!JY5</f>
        <v>0</v>
      </c>
      <c r="JZ5">
        <f>'Active Deashbord'!JZ5</f>
        <v>0</v>
      </c>
      <c r="KA5">
        <f>'Active Deashbord'!KA5</f>
        <v>0</v>
      </c>
      <c r="KB5">
        <f>'Active Deashbord'!KB5</f>
        <v>0</v>
      </c>
      <c r="KC5">
        <f>'Active Deashbord'!KC5</f>
        <v>0</v>
      </c>
      <c r="KD5">
        <f>'Active Deashbord'!KD5</f>
        <v>0</v>
      </c>
      <c r="KE5">
        <f>'Active Deashbord'!KE5</f>
        <v>0</v>
      </c>
      <c r="KF5">
        <f>'Active Deashbord'!KF5</f>
        <v>0</v>
      </c>
      <c r="KG5">
        <f>'Active Deashbord'!KG5</f>
        <v>0</v>
      </c>
      <c r="KH5">
        <f>'Active Deashbord'!KH5</f>
        <v>0</v>
      </c>
      <c r="KI5">
        <f>'Active Deashbord'!KI5</f>
        <v>0</v>
      </c>
      <c r="KJ5">
        <f>'Active Deashbord'!KJ5</f>
        <v>0</v>
      </c>
      <c r="KK5">
        <f>'Active Deashbord'!KK5</f>
        <v>0</v>
      </c>
      <c r="KL5">
        <f>'Active Deashbord'!KL5</f>
        <v>0</v>
      </c>
      <c r="KM5">
        <f>'Active Deashbord'!KM5</f>
        <v>0</v>
      </c>
      <c r="KN5">
        <f>'Active Deashbord'!KN5</f>
        <v>0</v>
      </c>
      <c r="KO5">
        <f>'Active Deashbord'!KO5</f>
        <v>0</v>
      </c>
      <c r="KP5">
        <f>'Active Deashbord'!KP5</f>
        <v>0</v>
      </c>
      <c r="KQ5">
        <f>'Active Deashbord'!KQ5</f>
        <v>0</v>
      </c>
      <c r="KR5">
        <f>'Active Deashbord'!KR5</f>
        <v>0</v>
      </c>
      <c r="KS5">
        <f>'Active Deashbord'!KS5</f>
        <v>0</v>
      </c>
      <c r="KT5">
        <f>'Active Deashbord'!KT5</f>
        <v>0</v>
      </c>
      <c r="KU5">
        <f>'Active Deashbord'!KU5</f>
        <v>0</v>
      </c>
      <c r="KV5">
        <f>'Active Deashbord'!KV5</f>
        <v>0</v>
      </c>
      <c r="KW5">
        <f>'Active Deashbord'!KW5</f>
        <v>0</v>
      </c>
      <c r="KX5">
        <f>'Active Deashbord'!KX5</f>
        <v>0</v>
      </c>
      <c r="KY5">
        <f>'Active Deashbord'!KY5</f>
        <v>0</v>
      </c>
      <c r="KZ5">
        <f>'Active Deashbord'!KZ5</f>
        <v>0</v>
      </c>
      <c r="LA5">
        <f>'Active Deashbord'!LA5</f>
        <v>0</v>
      </c>
      <c r="LB5">
        <f>'Active Deashbord'!LB5</f>
        <v>0</v>
      </c>
      <c r="LC5">
        <f>'Active Deashbord'!LC5</f>
        <v>0</v>
      </c>
      <c r="LD5">
        <f>'Active Deashbord'!LD5</f>
        <v>0</v>
      </c>
      <c r="LE5">
        <f>'Active Deashbord'!LE5</f>
        <v>0</v>
      </c>
      <c r="LF5">
        <f>'Active Deashbord'!LF5</f>
        <v>0</v>
      </c>
      <c r="LG5">
        <f>'Active Deashbord'!LG5</f>
        <v>0</v>
      </c>
      <c r="LH5">
        <f>'Active Deashbord'!LH5</f>
        <v>0</v>
      </c>
      <c r="LI5">
        <f>'Active Deashbord'!LI5</f>
        <v>0</v>
      </c>
      <c r="LJ5">
        <f>'Active Deashbord'!LJ5</f>
        <v>0</v>
      </c>
      <c r="LK5">
        <f>'Active Deashbord'!LK5</f>
        <v>0</v>
      </c>
      <c r="LL5">
        <f>'Active Deashbord'!LL5</f>
        <v>0</v>
      </c>
      <c r="LM5">
        <f>'Active Deashbord'!LM5</f>
        <v>0</v>
      </c>
      <c r="LN5">
        <f>'Active Deashbord'!LN5</f>
        <v>0</v>
      </c>
      <c r="LO5">
        <f>'Active Deashbord'!LO5</f>
        <v>0</v>
      </c>
      <c r="LP5">
        <f>'Active Deashbord'!LP5</f>
        <v>0</v>
      </c>
      <c r="LQ5">
        <f>'Active Deashbord'!LQ5</f>
        <v>0</v>
      </c>
      <c r="LR5">
        <f>'Active Deashbord'!LR5</f>
        <v>0</v>
      </c>
      <c r="LS5">
        <f>'Active Deashbord'!LS5</f>
        <v>0</v>
      </c>
      <c r="LT5">
        <f>'Active Deashbord'!LT5</f>
        <v>0</v>
      </c>
      <c r="LU5">
        <f>'Active Deashbord'!LU5</f>
        <v>0</v>
      </c>
      <c r="LV5">
        <f>'Active Deashbord'!LV5</f>
        <v>0</v>
      </c>
      <c r="LW5">
        <f>'Active Deashbord'!LW5</f>
        <v>0</v>
      </c>
      <c r="LX5">
        <f>'Active Deashbord'!LX5</f>
        <v>0</v>
      </c>
      <c r="LY5">
        <f>'Active Deashbord'!LY5</f>
        <v>0</v>
      </c>
      <c r="LZ5">
        <f>'Active Deashbord'!LZ5</f>
        <v>0</v>
      </c>
      <c r="MA5">
        <f>'Active Deashbord'!MA5</f>
        <v>0</v>
      </c>
      <c r="MB5">
        <f>'Active Deashbord'!MB5</f>
        <v>0</v>
      </c>
      <c r="MC5">
        <f>'Active Deashbord'!MC5</f>
        <v>0</v>
      </c>
      <c r="MD5">
        <f>'Active Deashbord'!MD5</f>
        <v>0</v>
      </c>
      <c r="ME5">
        <f>'Active Deashbord'!ME5</f>
        <v>0</v>
      </c>
      <c r="MF5">
        <f>'Active Deashbord'!MF5</f>
        <v>0</v>
      </c>
      <c r="MG5">
        <f>'Active Deashbord'!MG5</f>
        <v>0</v>
      </c>
      <c r="MH5">
        <f>'Active Deashbord'!MH5</f>
        <v>0</v>
      </c>
      <c r="MI5">
        <f>'Active Deashbord'!MI5</f>
        <v>0</v>
      </c>
      <c r="MJ5">
        <f>'Active Deashbord'!MJ5</f>
        <v>0</v>
      </c>
      <c r="MK5">
        <f>'Active Deashbord'!MK5</f>
        <v>0</v>
      </c>
      <c r="ML5">
        <f>'Active Deashbord'!ML5</f>
        <v>0</v>
      </c>
      <c r="MM5">
        <f>'Active Deashbord'!MM5</f>
        <v>0</v>
      </c>
      <c r="MN5">
        <f>'Active Deashbord'!MN5</f>
        <v>0</v>
      </c>
      <c r="MO5">
        <f>'Active Deashbord'!MO5</f>
        <v>0</v>
      </c>
      <c r="MP5">
        <f>'Active Deashbord'!MP5</f>
        <v>0</v>
      </c>
      <c r="MQ5">
        <f>'Active Deashbord'!MQ5</f>
        <v>0</v>
      </c>
      <c r="MR5">
        <f>'Active Deashbord'!MR5</f>
        <v>0</v>
      </c>
      <c r="MS5">
        <f>'Active Deashbord'!MS5</f>
        <v>0</v>
      </c>
      <c r="MT5">
        <f>'Active Deashbord'!MT5</f>
        <v>0</v>
      </c>
      <c r="MU5">
        <f>'Active Deashbord'!MU5</f>
        <v>0</v>
      </c>
      <c r="MV5">
        <f>'Active Deashbord'!MV5</f>
        <v>0</v>
      </c>
      <c r="MW5">
        <f>'Active Deashbord'!MW5</f>
        <v>0</v>
      </c>
      <c r="MX5">
        <f>'Active Deashbord'!MX5</f>
        <v>0</v>
      </c>
      <c r="MY5">
        <f>'Active Deashbord'!MY5</f>
        <v>0</v>
      </c>
      <c r="MZ5">
        <f>'Active Deashbord'!MZ5</f>
        <v>0</v>
      </c>
      <c r="NA5">
        <f>'Active Deashbord'!NA5</f>
        <v>0</v>
      </c>
      <c r="NB5">
        <f>'Active Deashbord'!NB5</f>
        <v>0</v>
      </c>
      <c r="NC5">
        <f>'Active Deashbord'!NC5</f>
        <v>0</v>
      </c>
      <c r="ND5">
        <f>'Active Deashbord'!ND5</f>
        <v>0</v>
      </c>
      <c r="NE5">
        <f>'Active Deashbord'!NE5</f>
        <v>0</v>
      </c>
      <c r="NF5">
        <f>'Active Deashbord'!NF5</f>
        <v>0</v>
      </c>
      <c r="NG5">
        <f>'Active Deashbord'!NG5</f>
        <v>0</v>
      </c>
      <c r="NH5">
        <f>'Active Deashbord'!NH5</f>
        <v>0</v>
      </c>
      <c r="NI5">
        <f>'Active Deashbord'!NI5</f>
        <v>0</v>
      </c>
      <c r="NJ5">
        <f>'Active Deashbord'!NJ5</f>
        <v>0</v>
      </c>
      <c r="NK5">
        <f>'Active Deashbord'!NK5</f>
        <v>0</v>
      </c>
      <c r="NL5">
        <f>'Active Deashbord'!NL5</f>
        <v>0</v>
      </c>
      <c r="NM5">
        <f>'Active Deashbord'!NM5</f>
        <v>0</v>
      </c>
      <c r="NN5">
        <f>'Active Deashbord'!NN5</f>
        <v>0</v>
      </c>
      <c r="NO5">
        <f>'Active Deashbord'!NO5</f>
        <v>0</v>
      </c>
      <c r="NP5">
        <f>'Active Deashbord'!NP5</f>
        <v>0</v>
      </c>
      <c r="NQ5">
        <f>'Active Deashbord'!NQ5</f>
        <v>0</v>
      </c>
      <c r="NR5">
        <f>'Active Deashbord'!NR5</f>
        <v>0</v>
      </c>
      <c r="NS5">
        <f>'Active Deashbord'!NS5</f>
        <v>0</v>
      </c>
      <c r="NT5">
        <f>'Active Deashbord'!NT5</f>
        <v>0</v>
      </c>
      <c r="NU5">
        <f>'Active Deashbord'!NU5</f>
        <v>0</v>
      </c>
      <c r="NV5">
        <f>'Active Deashbord'!NV5</f>
        <v>0</v>
      </c>
      <c r="NW5">
        <f>'Active Deashbord'!NW5</f>
        <v>0</v>
      </c>
      <c r="NX5">
        <f>'Active Deashbord'!NX5</f>
        <v>0</v>
      </c>
      <c r="NY5">
        <f>'Active Deashbord'!NY5</f>
        <v>0</v>
      </c>
      <c r="NZ5">
        <f>'Active Deashbord'!NZ5</f>
        <v>0</v>
      </c>
      <c r="OA5">
        <f>'Active Deashbord'!OA5</f>
        <v>0</v>
      </c>
      <c r="OB5">
        <f>'Active Deashbord'!OB5</f>
        <v>0</v>
      </c>
      <c r="OC5">
        <f>'Active Deashbord'!OC5</f>
        <v>0</v>
      </c>
      <c r="OD5">
        <f>'Active Deashbord'!OD5</f>
        <v>0</v>
      </c>
      <c r="OE5">
        <f>'Active Deashbord'!OE5</f>
        <v>0</v>
      </c>
      <c r="OF5">
        <f>'Active Deashbord'!OF5</f>
        <v>0</v>
      </c>
      <c r="OG5">
        <f>'Active Deashbord'!OG5</f>
        <v>0</v>
      </c>
      <c r="OH5">
        <f>'Active Deashbord'!OH5</f>
        <v>0</v>
      </c>
      <c r="OI5">
        <f>'Active Deashbord'!OI5</f>
        <v>0</v>
      </c>
      <c r="OJ5">
        <f>'Active Deashbord'!OJ5</f>
        <v>0</v>
      </c>
      <c r="OK5">
        <f>'Active Deashbord'!OK5</f>
        <v>0</v>
      </c>
      <c r="OL5">
        <f>'Active Deashbord'!OL5</f>
        <v>0</v>
      </c>
      <c r="OM5">
        <f>'Active Deashbord'!OM5</f>
        <v>0</v>
      </c>
      <c r="ON5">
        <f>'Active Deashbord'!ON5</f>
        <v>0</v>
      </c>
      <c r="OO5">
        <f>'Active Deashbord'!OO5</f>
        <v>0</v>
      </c>
      <c r="OP5">
        <f>'Active Deashbord'!OP5</f>
        <v>0</v>
      </c>
      <c r="OQ5">
        <f>'Active Deashbord'!OQ5</f>
        <v>0</v>
      </c>
      <c r="OR5">
        <f>'Active Deashbord'!OR5</f>
        <v>0</v>
      </c>
      <c r="OS5">
        <f>'Active Deashbord'!OS5</f>
        <v>0</v>
      </c>
      <c r="OT5">
        <f>'Active Deashbord'!OT5</f>
        <v>0</v>
      </c>
      <c r="OU5">
        <f>'Active Deashbord'!OU5</f>
        <v>0</v>
      </c>
      <c r="OV5">
        <f>'Active Deashbord'!OV5</f>
        <v>0</v>
      </c>
      <c r="OW5">
        <f>'Active Deashbord'!OW5</f>
        <v>0</v>
      </c>
      <c r="OX5">
        <f>'Active Deashbord'!OX5</f>
        <v>0</v>
      </c>
      <c r="OY5">
        <f>'Active Deashbord'!OY5</f>
        <v>0</v>
      </c>
      <c r="OZ5">
        <f>'Active Deashbord'!OZ5</f>
        <v>0</v>
      </c>
      <c r="PA5">
        <f>'Active Deashbord'!PA5</f>
        <v>0</v>
      </c>
      <c r="PB5">
        <f>'Active Deashbord'!PB5</f>
        <v>0</v>
      </c>
      <c r="PC5">
        <f>'Active Deashbord'!PC5</f>
        <v>0</v>
      </c>
      <c r="PD5">
        <f>'Active Deashbord'!PD5</f>
        <v>0</v>
      </c>
      <c r="PE5">
        <f>'Active Deashbord'!PE5</f>
        <v>0</v>
      </c>
      <c r="PF5">
        <f>'Active Deashbord'!PF5</f>
        <v>0</v>
      </c>
      <c r="PG5">
        <f>'Active Deashbord'!PG5</f>
        <v>0</v>
      </c>
      <c r="PH5">
        <f>'Active Deashbord'!PH5</f>
        <v>0</v>
      </c>
      <c r="PI5">
        <f>'Active Deashbord'!PI5</f>
        <v>0</v>
      </c>
      <c r="PJ5">
        <f>'Active Deashbord'!PJ5</f>
        <v>0</v>
      </c>
      <c r="PK5">
        <f>'Active Deashbord'!PK5</f>
        <v>0</v>
      </c>
      <c r="PL5">
        <f>'Active Deashbord'!PL5</f>
        <v>0</v>
      </c>
      <c r="PM5">
        <f>'Active Deashbord'!PM5</f>
        <v>0</v>
      </c>
      <c r="PN5">
        <f>'Active Deashbord'!PN5</f>
        <v>0</v>
      </c>
      <c r="PO5">
        <f>'Active Deashbord'!PO5</f>
        <v>0</v>
      </c>
      <c r="PP5">
        <f>'Active Deashbord'!PP5</f>
        <v>0</v>
      </c>
      <c r="PQ5">
        <f>'Active Deashbord'!PQ5</f>
        <v>0</v>
      </c>
      <c r="PR5">
        <f>'Active Deashbord'!PR5</f>
        <v>0</v>
      </c>
      <c r="PS5">
        <f>'Active Deashbord'!PS5</f>
        <v>0</v>
      </c>
      <c r="PT5">
        <f>'Active Deashbord'!PT5</f>
        <v>0</v>
      </c>
      <c r="PU5">
        <f>'Active Deashbord'!PU5</f>
        <v>0</v>
      </c>
      <c r="PV5">
        <f>'Active Deashbord'!PV5</f>
        <v>0</v>
      </c>
      <c r="PW5">
        <f>'Active Deashbord'!PW5</f>
        <v>0</v>
      </c>
      <c r="PX5">
        <f>'Active Deashbord'!PX5</f>
        <v>0</v>
      </c>
      <c r="PY5">
        <f>'Active Deashbord'!PY5</f>
        <v>0</v>
      </c>
      <c r="PZ5">
        <f>'Active Deashbord'!PZ5</f>
        <v>0</v>
      </c>
      <c r="QA5">
        <f>'Active Deashbord'!QA5</f>
        <v>0</v>
      </c>
      <c r="QB5">
        <f>'Active Deashbord'!QB5</f>
        <v>0</v>
      </c>
      <c r="QC5">
        <f>'Active Deashbord'!QC5</f>
        <v>0</v>
      </c>
      <c r="QD5">
        <f>'Active Deashbord'!QD5</f>
        <v>0</v>
      </c>
      <c r="QE5">
        <f>'Active Deashbord'!QE5</f>
        <v>0</v>
      </c>
      <c r="QF5">
        <f>'Active Deashbord'!QF5</f>
        <v>0</v>
      </c>
      <c r="QG5">
        <f>'Active Deashbord'!QG5</f>
        <v>0</v>
      </c>
      <c r="QH5">
        <f>'Active Deashbord'!QH5</f>
        <v>0</v>
      </c>
      <c r="QI5">
        <f>'Active Deashbord'!QI5</f>
        <v>0</v>
      </c>
      <c r="QJ5">
        <f>'Active Deashbord'!QJ5</f>
        <v>0</v>
      </c>
      <c r="QK5">
        <f>'Active Deashbord'!QK5</f>
        <v>0</v>
      </c>
      <c r="QL5">
        <f>'Active Deashbord'!QL5</f>
        <v>0</v>
      </c>
      <c r="QM5">
        <f>'Active Deashbord'!QM5</f>
        <v>0</v>
      </c>
      <c r="QN5">
        <f>'Active Deashbord'!QN5</f>
        <v>0</v>
      </c>
      <c r="QO5">
        <f>'Active Deashbord'!QO5</f>
        <v>0</v>
      </c>
      <c r="QP5">
        <f>'Active Deashbord'!QP5</f>
        <v>0</v>
      </c>
      <c r="QQ5">
        <f>'Active Deashbord'!QQ5</f>
        <v>0</v>
      </c>
      <c r="QR5">
        <f>'Active Deashbord'!QR5</f>
        <v>0</v>
      </c>
      <c r="QS5">
        <f>'Active Deashbord'!QS5</f>
        <v>0</v>
      </c>
      <c r="QT5">
        <f>'Active Deashbord'!QT5</f>
        <v>0</v>
      </c>
      <c r="QU5">
        <f>'Active Deashbord'!QU5</f>
        <v>0</v>
      </c>
      <c r="QV5">
        <f>'Active Deashbord'!QV5</f>
        <v>0</v>
      </c>
      <c r="QW5">
        <f>'Active Deashbord'!QW5</f>
        <v>0</v>
      </c>
      <c r="QX5">
        <f>'Active Deashbord'!QX5</f>
        <v>0</v>
      </c>
      <c r="QY5">
        <f>'Active Deashbord'!QY5</f>
        <v>0</v>
      </c>
      <c r="QZ5">
        <f>'Active Deashbord'!QZ5</f>
        <v>0</v>
      </c>
      <c r="RA5">
        <f>'Active Deashbord'!RA5</f>
        <v>0</v>
      </c>
      <c r="RB5">
        <f>'Active Deashbord'!RB5</f>
        <v>0</v>
      </c>
      <c r="RC5">
        <f>'Active Deashbord'!RC5</f>
        <v>0</v>
      </c>
      <c r="RD5">
        <f>'Active Deashbord'!RD5</f>
        <v>0</v>
      </c>
      <c r="RE5">
        <f>'Active Deashbord'!RE5</f>
        <v>0</v>
      </c>
      <c r="RF5">
        <f>'Active Deashbord'!RF5</f>
        <v>0</v>
      </c>
      <c r="RG5">
        <f>'Active Deashbord'!RG5</f>
        <v>0</v>
      </c>
      <c r="RH5">
        <f>'Active Deashbord'!RH5</f>
        <v>0</v>
      </c>
      <c r="RI5">
        <f>'Active Deashbord'!RI5</f>
        <v>0</v>
      </c>
      <c r="RJ5">
        <f>'Active Deashbord'!RJ5</f>
        <v>0</v>
      </c>
      <c r="RK5">
        <f>'Active Deashbord'!RK5</f>
        <v>0</v>
      </c>
      <c r="RL5">
        <f>'Active Deashbord'!RL5</f>
        <v>0</v>
      </c>
      <c r="RM5">
        <f>'Active Deashbord'!RM5</f>
        <v>0</v>
      </c>
      <c r="RN5">
        <f>'Active Deashbord'!RN5</f>
        <v>0</v>
      </c>
      <c r="RO5">
        <f>'Active Deashbord'!RO5</f>
        <v>0</v>
      </c>
      <c r="RP5">
        <f>'Active Deashbord'!RP5</f>
        <v>0</v>
      </c>
      <c r="RQ5">
        <f>'Active Deashbord'!RQ5</f>
        <v>0</v>
      </c>
      <c r="RR5">
        <f>'Active Deashbord'!RR5</f>
        <v>0</v>
      </c>
      <c r="RS5">
        <f>'Active Deashbord'!RS5</f>
        <v>0</v>
      </c>
      <c r="RT5">
        <f>'Active Deashbord'!RT5</f>
        <v>0</v>
      </c>
      <c r="RU5">
        <f>'Active Deashbord'!RU5</f>
        <v>0</v>
      </c>
      <c r="RV5">
        <f>'Active Deashbord'!RV5</f>
        <v>0</v>
      </c>
      <c r="RW5">
        <f>'Active Deashbord'!RW5</f>
        <v>0</v>
      </c>
      <c r="RX5">
        <f>'Active Deashbord'!RX5</f>
        <v>0</v>
      </c>
      <c r="RY5">
        <f>'Active Deashbord'!RY5</f>
        <v>0</v>
      </c>
      <c r="RZ5">
        <f>'Active Deashbord'!RZ5</f>
        <v>0</v>
      </c>
      <c r="SA5">
        <f>'Active Deashbord'!SA5</f>
        <v>0</v>
      </c>
      <c r="SB5">
        <f>'Active Deashbord'!SB5</f>
        <v>0</v>
      </c>
      <c r="SC5">
        <f>'Active Deashbord'!SC5</f>
        <v>0</v>
      </c>
      <c r="SD5">
        <f>'Active Deashbord'!SD5</f>
        <v>0</v>
      </c>
      <c r="SE5">
        <f>'Active Deashbord'!SE5</f>
        <v>0</v>
      </c>
      <c r="SF5">
        <f>'Active Deashbord'!SF5</f>
        <v>0</v>
      </c>
      <c r="SG5">
        <f>'Active Deashbord'!SG5</f>
        <v>0</v>
      </c>
      <c r="SH5">
        <f>'Active Deashbord'!SH5</f>
        <v>0</v>
      </c>
      <c r="SI5">
        <f>'Active Deashbord'!SI5</f>
        <v>0</v>
      </c>
      <c r="SJ5">
        <f>'Active Deashbord'!SJ5</f>
        <v>0</v>
      </c>
      <c r="SK5">
        <f>'Active Deashbord'!SK5</f>
        <v>0</v>
      </c>
      <c r="SL5">
        <f>'Active Deashbord'!SL5</f>
        <v>0</v>
      </c>
      <c r="SM5">
        <f>'Active Deashbord'!SM5</f>
        <v>0</v>
      </c>
      <c r="SN5">
        <f>'Active Deashbord'!SN5</f>
        <v>0</v>
      </c>
      <c r="SO5">
        <f>'Active Deashbord'!SO5</f>
        <v>0</v>
      </c>
      <c r="SP5">
        <f>'Active Deashbord'!SP5</f>
        <v>0</v>
      </c>
      <c r="SQ5">
        <f>'Active Deashbord'!SQ5</f>
        <v>0</v>
      </c>
      <c r="SR5">
        <f>'Active Deashbord'!SR5</f>
        <v>0</v>
      </c>
      <c r="SS5">
        <f>'Active Deashbord'!SS5</f>
        <v>0</v>
      </c>
      <c r="ST5">
        <f>'Active Deashbord'!ST5</f>
        <v>0</v>
      </c>
      <c r="SU5">
        <f>'Active Deashbord'!SU5</f>
        <v>0</v>
      </c>
      <c r="SV5">
        <f>'Active Deashbord'!SV5</f>
        <v>0</v>
      </c>
      <c r="SW5">
        <f>'Active Deashbord'!SW5</f>
        <v>0</v>
      </c>
      <c r="SX5">
        <f>'Active Deashbord'!SX5</f>
        <v>0</v>
      </c>
      <c r="SY5">
        <f>'Active Deashbord'!SY5</f>
        <v>0</v>
      </c>
      <c r="SZ5">
        <f>'Active Deashbord'!SZ5</f>
        <v>0</v>
      </c>
      <c r="TA5">
        <f>'Active Deashbord'!TA5</f>
        <v>0</v>
      </c>
      <c r="TB5">
        <f>'Active Deashbord'!TB5</f>
        <v>0</v>
      </c>
      <c r="TC5">
        <f>'Active Deashbord'!TC5</f>
        <v>0</v>
      </c>
      <c r="TD5">
        <f>'Active Deashbord'!TD5</f>
        <v>0</v>
      </c>
      <c r="TE5">
        <f>'Active Deashbord'!TE5</f>
        <v>0</v>
      </c>
      <c r="TF5">
        <f>'Active Deashbord'!TF5</f>
        <v>0</v>
      </c>
      <c r="TG5">
        <f>'Active Deashbord'!TG5</f>
        <v>0</v>
      </c>
      <c r="TH5">
        <f>'Active Deashbord'!TH5</f>
        <v>0</v>
      </c>
      <c r="TI5">
        <f>'Active Deashbord'!TI5</f>
        <v>0</v>
      </c>
      <c r="TJ5">
        <f>'Active Deashbord'!TJ5</f>
        <v>0</v>
      </c>
      <c r="TK5">
        <f>'Active Deashbord'!TK5</f>
        <v>0</v>
      </c>
      <c r="TL5">
        <f>'Active Deashbord'!TL5</f>
        <v>0</v>
      </c>
      <c r="TM5">
        <f>'Active Deashbord'!TM5</f>
        <v>0</v>
      </c>
      <c r="TN5">
        <f>'Active Deashbord'!TN5</f>
        <v>0</v>
      </c>
      <c r="TO5">
        <f>'Active Deashbord'!TO5</f>
        <v>0</v>
      </c>
      <c r="TP5">
        <f>'Active Deashbord'!TP5</f>
        <v>0</v>
      </c>
      <c r="TQ5">
        <f>'Active Deashbord'!TQ5</f>
        <v>0</v>
      </c>
      <c r="TR5">
        <f>'Active Deashbord'!TR5</f>
        <v>0</v>
      </c>
      <c r="TS5">
        <f>'Active Deashbord'!TS5</f>
        <v>0</v>
      </c>
      <c r="TT5">
        <f>'Active Deashbord'!TT5</f>
        <v>0</v>
      </c>
      <c r="TU5">
        <f>'Active Deashbord'!TU5</f>
        <v>0</v>
      </c>
      <c r="TV5">
        <f>'Active Deashbord'!TV5</f>
        <v>0</v>
      </c>
      <c r="TW5">
        <f>'Active Deashbord'!TW5</f>
        <v>0</v>
      </c>
      <c r="TX5">
        <f>'Active Deashbord'!TX5</f>
        <v>0</v>
      </c>
      <c r="TY5">
        <f>'Active Deashbord'!TY5</f>
        <v>0</v>
      </c>
      <c r="TZ5">
        <f>'Active Deashbord'!TZ5</f>
        <v>0</v>
      </c>
      <c r="UA5">
        <f>'Active Deashbord'!UA5</f>
        <v>0</v>
      </c>
      <c r="UB5">
        <f>'Active Deashbord'!UB5</f>
        <v>0</v>
      </c>
      <c r="UC5">
        <f>'Active Deashbord'!UC5</f>
        <v>0</v>
      </c>
      <c r="UD5">
        <f>'Active Deashbord'!UD5</f>
        <v>0</v>
      </c>
      <c r="UE5">
        <f>'Active Deashbord'!UE5</f>
        <v>0</v>
      </c>
      <c r="UF5">
        <f>'Active Deashbord'!UF5</f>
        <v>0</v>
      </c>
      <c r="UG5">
        <f>'Active Deashbord'!UG5</f>
        <v>0</v>
      </c>
      <c r="UH5">
        <f>'Active Deashbord'!UH5</f>
        <v>0</v>
      </c>
      <c r="UI5">
        <f>'Active Deashbord'!UI5</f>
        <v>0</v>
      </c>
      <c r="UJ5">
        <f>'Active Deashbord'!UJ5</f>
        <v>0</v>
      </c>
      <c r="UK5">
        <f>'Active Deashbord'!UK5</f>
        <v>0</v>
      </c>
      <c r="UL5">
        <f>'Active Deashbord'!UL5</f>
        <v>0</v>
      </c>
      <c r="UM5">
        <f>'Active Deashbord'!UM5</f>
        <v>0</v>
      </c>
      <c r="UN5">
        <f>'Active Deashbord'!UN5</f>
        <v>0</v>
      </c>
      <c r="UO5">
        <f>'Active Deashbord'!UO5</f>
        <v>0</v>
      </c>
      <c r="UP5">
        <f>'Active Deashbord'!UP5</f>
        <v>0</v>
      </c>
      <c r="UQ5">
        <f>'Active Deashbord'!UQ5</f>
        <v>0</v>
      </c>
      <c r="UR5">
        <f>'Active Deashbord'!UR5</f>
        <v>0</v>
      </c>
      <c r="US5">
        <f>'Active Deashbord'!US5</f>
        <v>0</v>
      </c>
      <c r="UT5">
        <f>'Active Deashbord'!UT5</f>
        <v>0</v>
      </c>
      <c r="UU5">
        <f>'Active Deashbord'!UU5</f>
        <v>0</v>
      </c>
      <c r="UV5">
        <f>'Active Deashbord'!UV5</f>
        <v>0</v>
      </c>
      <c r="UW5">
        <f>'Active Deashbord'!UW5</f>
        <v>0</v>
      </c>
      <c r="UX5">
        <f>'Active Deashbord'!UX5</f>
        <v>0</v>
      </c>
      <c r="UY5">
        <f>'Active Deashbord'!UY5</f>
        <v>0</v>
      </c>
      <c r="UZ5">
        <f>'Active Deashbord'!UZ5</f>
        <v>0</v>
      </c>
      <c r="VA5">
        <f>'Active Deashbord'!VA5</f>
        <v>0</v>
      </c>
      <c r="VB5">
        <f>'Active Deashbord'!VB5</f>
        <v>0</v>
      </c>
      <c r="VC5">
        <f>'Active Deashbord'!VC5</f>
        <v>0</v>
      </c>
      <c r="VD5">
        <f>'Active Deashbord'!VD5</f>
        <v>0</v>
      </c>
      <c r="VE5">
        <f>'Active Deashbord'!VE5</f>
        <v>0</v>
      </c>
      <c r="VF5">
        <f>'Active Deashbord'!VF5</f>
        <v>0</v>
      </c>
      <c r="VG5">
        <f>'Active Deashbord'!VG5</f>
        <v>0</v>
      </c>
      <c r="VH5">
        <f>'Active Deashbord'!VH5</f>
        <v>0</v>
      </c>
      <c r="VI5">
        <f>'Active Deashbord'!VI5</f>
        <v>0</v>
      </c>
      <c r="VJ5">
        <f>'Active Deashbord'!VJ5</f>
        <v>0</v>
      </c>
      <c r="VK5">
        <f>'Active Deashbord'!VK5</f>
        <v>0</v>
      </c>
      <c r="VL5">
        <f>'Active Deashbord'!VL5</f>
        <v>0</v>
      </c>
      <c r="VM5">
        <f>'Active Deashbord'!VM5</f>
        <v>0</v>
      </c>
      <c r="VN5">
        <f>'Active Deashbord'!VN5</f>
        <v>0</v>
      </c>
      <c r="VO5">
        <f>'Active Deashbord'!VO5</f>
        <v>0</v>
      </c>
      <c r="VP5">
        <f>'Active Deashbord'!VP5</f>
        <v>0</v>
      </c>
      <c r="VQ5">
        <f>'Active Deashbord'!VQ5</f>
        <v>0</v>
      </c>
      <c r="VR5">
        <f>'Active Deashbord'!VR5</f>
        <v>0</v>
      </c>
      <c r="VS5">
        <f>'Active Deashbord'!VS5</f>
        <v>0</v>
      </c>
      <c r="VT5">
        <f>'Active Deashbord'!VT5</f>
        <v>0</v>
      </c>
      <c r="VU5">
        <f>'Active Deashbord'!VU5</f>
        <v>0</v>
      </c>
      <c r="VV5">
        <f>'Active Deashbord'!VV5</f>
        <v>0</v>
      </c>
      <c r="VW5">
        <f>'Active Deashbord'!VW5</f>
        <v>0</v>
      </c>
      <c r="VX5">
        <f>'Active Deashbord'!VX5</f>
        <v>0</v>
      </c>
      <c r="VY5">
        <f>'Active Deashbord'!VY5</f>
        <v>0</v>
      </c>
      <c r="VZ5">
        <f>'Active Deashbord'!VZ5</f>
        <v>0</v>
      </c>
      <c r="WA5">
        <f>'Active Deashbord'!WA5</f>
        <v>0</v>
      </c>
      <c r="WB5">
        <f>'Active Deashbord'!WB5</f>
        <v>0</v>
      </c>
      <c r="WC5">
        <f>'Active Deashbord'!WC5</f>
        <v>0</v>
      </c>
      <c r="WD5">
        <f>'Active Deashbord'!WD5</f>
        <v>0</v>
      </c>
      <c r="WE5">
        <f>'Active Deashbord'!WE5</f>
        <v>0</v>
      </c>
      <c r="WF5">
        <f>'Active Deashbord'!WF5</f>
        <v>0</v>
      </c>
      <c r="WG5">
        <f>'Active Deashbord'!WG5</f>
        <v>0</v>
      </c>
      <c r="WH5">
        <f>'Active Deashbord'!WH5</f>
        <v>0</v>
      </c>
      <c r="WI5">
        <f>'Active Deashbord'!WI5</f>
        <v>0</v>
      </c>
      <c r="WJ5">
        <f>'Active Deashbord'!WJ5</f>
        <v>0</v>
      </c>
      <c r="WK5">
        <f>'Active Deashbord'!WK5</f>
        <v>0</v>
      </c>
      <c r="WL5">
        <f>'Active Deashbord'!WL5</f>
        <v>0</v>
      </c>
      <c r="WM5">
        <f>'Active Deashbord'!WM5</f>
        <v>0</v>
      </c>
      <c r="WN5">
        <f>'Active Deashbord'!WN5</f>
        <v>0</v>
      </c>
      <c r="WO5">
        <f>'Active Deashbord'!WO5</f>
        <v>0</v>
      </c>
      <c r="WP5">
        <f>'Active Deashbord'!WP5</f>
        <v>0</v>
      </c>
      <c r="WQ5">
        <f>'Active Deashbord'!WQ5</f>
        <v>0</v>
      </c>
      <c r="WR5">
        <f>'Active Deashbord'!WR5</f>
        <v>0</v>
      </c>
      <c r="WS5">
        <f>'Active Deashbord'!WS5</f>
        <v>0</v>
      </c>
      <c r="WT5">
        <f>'Active Deashbord'!WT5</f>
        <v>0</v>
      </c>
      <c r="WU5">
        <f>'Active Deashbord'!WU5</f>
        <v>0</v>
      </c>
      <c r="WV5">
        <f>'Active Deashbord'!WV5</f>
        <v>0</v>
      </c>
      <c r="WW5">
        <f>'Active Deashbord'!WW5</f>
        <v>0</v>
      </c>
      <c r="WX5">
        <f>'Active Deashbord'!WX5</f>
        <v>0</v>
      </c>
      <c r="WY5">
        <f>'Active Deashbord'!WY5</f>
        <v>0</v>
      </c>
      <c r="WZ5">
        <f>'Active Deashbord'!WZ5</f>
        <v>0</v>
      </c>
      <c r="XA5">
        <f>'Active Deashbord'!XA5</f>
        <v>0</v>
      </c>
      <c r="XB5">
        <f>'Active Deashbord'!XB5</f>
        <v>0</v>
      </c>
      <c r="XC5">
        <f>'Active Deashbord'!XC5</f>
        <v>0</v>
      </c>
      <c r="XD5">
        <f>'Active Deashbord'!XD5</f>
        <v>0</v>
      </c>
      <c r="XE5">
        <f>'Active Deashbord'!XE5</f>
        <v>0</v>
      </c>
      <c r="XF5">
        <f>'Active Deashbord'!XF5</f>
        <v>0</v>
      </c>
      <c r="XG5">
        <f>'Active Deashbord'!XG5</f>
        <v>0</v>
      </c>
      <c r="XH5">
        <f>'Active Deashbord'!XH5</f>
        <v>0</v>
      </c>
      <c r="XI5">
        <f>'Active Deashbord'!XI5</f>
        <v>0</v>
      </c>
      <c r="XJ5">
        <f>'Active Deashbord'!XJ5</f>
        <v>0</v>
      </c>
      <c r="XK5">
        <f>'Active Deashbord'!XK5</f>
        <v>0</v>
      </c>
      <c r="XL5">
        <f>'Active Deashbord'!XL5</f>
        <v>0</v>
      </c>
      <c r="XM5">
        <f>'Active Deashbord'!XM5</f>
        <v>0</v>
      </c>
      <c r="XN5">
        <f>'Active Deashbord'!XN5</f>
        <v>0</v>
      </c>
      <c r="XO5">
        <f>'Active Deashbord'!XO5</f>
        <v>0</v>
      </c>
      <c r="XP5">
        <f>'Active Deashbord'!XP5</f>
        <v>0</v>
      </c>
      <c r="XQ5">
        <f>'Active Deashbord'!XQ5</f>
        <v>0</v>
      </c>
      <c r="XR5">
        <f>'Active Deashbord'!XR5</f>
        <v>0</v>
      </c>
      <c r="XS5">
        <f>'Active Deashbord'!XS5</f>
        <v>0</v>
      </c>
      <c r="XT5">
        <f>'Active Deashbord'!XT5</f>
        <v>0</v>
      </c>
      <c r="XU5">
        <f>'Active Deashbord'!XU5</f>
        <v>0</v>
      </c>
      <c r="XV5">
        <f>'Active Deashbord'!XV5</f>
        <v>0</v>
      </c>
      <c r="XW5">
        <f>'Active Deashbord'!XW5</f>
        <v>0</v>
      </c>
      <c r="XX5">
        <f>'Active Deashbord'!XX5</f>
        <v>0</v>
      </c>
      <c r="XY5">
        <f>'Active Deashbord'!XY5</f>
        <v>0</v>
      </c>
      <c r="XZ5">
        <f>'Active Deashbord'!XZ5</f>
        <v>0</v>
      </c>
      <c r="YA5">
        <f>'Active Deashbord'!YA5</f>
        <v>0</v>
      </c>
      <c r="YB5">
        <f>'Active Deashbord'!YB5</f>
        <v>0</v>
      </c>
      <c r="YC5">
        <f>'Active Deashbord'!YC5</f>
        <v>0</v>
      </c>
      <c r="YD5">
        <f>'Active Deashbord'!YD5</f>
        <v>0</v>
      </c>
      <c r="YE5">
        <f>'Active Deashbord'!YE5</f>
        <v>0</v>
      </c>
      <c r="YF5">
        <f>'Active Deashbord'!YF5</f>
        <v>0</v>
      </c>
      <c r="YG5">
        <f>'Active Deashbord'!YG5</f>
        <v>0</v>
      </c>
      <c r="YH5">
        <f>'Active Deashbord'!YH5</f>
        <v>0</v>
      </c>
      <c r="YI5">
        <f>'Active Deashbord'!YI5</f>
        <v>0</v>
      </c>
      <c r="YJ5">
        <f>'Active Deashbord'!YJ5</f>
        <v>0</v>
      </c>
      <c r="YK5">
        <f>'Active Deashbord'!YK5</f>
        <v>0</v>
      </c>
      <c r="YL5">
        <f>'Active Deashbord'!YL5</f>
        <v>0</v>
      </c>
      <c r="YM5">
        <f>'Active Deashbord'!YM5</f>
        <v>0</v>
      </c>
      <c r="YN5">
        <f>'Active Deashbord'!YN5</f>
        <v>0</v>
      </c>
      <c r="YO5">
        <f>'Active Deashbord'!YO5</f>
        <v>0</v>
      </c>
      <c r="YP5">
        <f>'Active Deashbord'!YP5</f>
        <v>0</v>
      </c>
      <c r="YQ5">
        <f>'Active Deashbord'!YQ5</f>
        <v>0</v>
      </c>
      <c r="YR5">
        <f>'Active Deashbord'!YR5</f>
        <v>0</v>
      </c>
      <c r="YS5">
        <f>'Active Deashbord'!YS5</f>
        <v>0</v>
      </c>
      <c r="YT5">
        <f>'Active Deashbord'!YT5</f>
        <v>0</v>
      </c>
      <c r="YU5">
        <f>'Active Deashbord'!YU5</f>
        <v>0</v>
      </c>
      <c r="YV5">
        <f>'Active Deashbord'!YV5</f>
        <v>0</v>
      </c>
      <c r="YW5">
        <f>'Active Deashbord'!YW5</f>
        <v>0</v>
      </c>
      <c r="YX5">
        <f>'Active Deashbord'!YX5</f>
        <v>0</v>
      </c>
      <c r="YY5">
        <f>'Active Deashbord'!YY5</f>
        <v>0</v>
      </c>
      <c r="YZ5">
        <f>'Active Deashbord'!YZ5</f>
        <v>0</v>
      </c>
      <c r="ZA5">
        <f>'Active Deashbord'!ZA5</f>
        <v>0</v>
      </c>
      <c r="ZB5">
        <f>'Active Deashbord'!ZB5</f>
        <v>0</v>
      </c>
      <c r="ZC5">
        <f>'Active Deashbord'!ZC5</f>
        <v>0</v>
      </c>
      <c r="ZD5">
        <f>'Active Deashbord'!ZD5</f>
        <v>0</v>
      </c>
      <c r="ZE5">
        <f>'Active Deashbord'!ZE5</f>
        <v>0</v>
      </c>
      <c r="ZF5">
        <f>'Active Deashbord'!ZF5</f>
        <v>0</v>
      </c>
      <c r="ZG5">
        <f>'Active Deashbord'!ZG5</f>
        <v>0</v>
      </c>
      <c r="ZH5">
        <f>'Active Deashbord'!ZH5</f>
        <v>0</v>
      </c>
      <c r="ZI5">
        <f>'Active Deashbord'!ZI5</f>
        <v>0</v>
      </c>
      <c r="ZJ5">
        <f>'Active Deashbord'!ZJ5</f>
        <v>0</v>
      </c>
      <c r="ZK5">
        <f>'Active Deashbord'!ZK5</f>
        <v>0</v>
      </c>
      <c r="ZL5">
        <f>'Active Deashbord'!ZL5</f>
        <v>0</v>
      </c>
      <c r="ZM5">
        <f>'Active Deashbord'!ZM5</f>
        <v>0</v>
      </c>
      <c r="ZN5">
        <f>'Active Deashbord'!ZN5</f>
        <v>0</v>
      </c>
      <c r="ZO5">
        <f>'Active Deashbord'!ZO5</f>
        <v>0</v>
      </c>
      <c r="ZP5">
        <f>'Active Deashbord'!ZP5</f>
        <v>0</v>
      </c>
      <c r="ZQ5">
        <f>'Active Deashbord'!ZQ5</f>
        <v>0</v>
      </c>
      <c r="ZR5">
        <f>'Active Deashbord'!ZR5</f>
        <v>0</v>
      </c>
      <c r="ZS5">
        <f>'Active Deashbord'!ZS5</f>
        <v>0</v>
      </c>
      <c r="ZT5">
        <f>'Active Deashbord'!ZT5</f>
        <v>0</v>
      </c>
      <c r="ZU5">
        <f>'Active Deashbord'!ZU5</f>
        <v>0</v>
      </c>
      <c r="ZV5">
        <f>'Active Deashbord'!ZV5</f>
        <v>0</v>
      </c>
      <c r="ZW5">
        <f>'Active Deashbord'!ZW5</f>
        <v>0</v>
      </c>
      <c r="ZX5">
        <f>'Active Deashbord'!ZX5</f>
        <v>0</v>
      </c>
      <c r="ZY5">
        <f>'Active Deashbord'!ZY5</f>
        <v>0</v>
      </c>
      <c r="ZZ5">
        <f>'Active Deashbord'!ZZ5</f>
        <v>0</v>
      </c>
      <c r="AAA5">
        <f>'Active Deashbord'!AAA5</f>
        <v>0</v>
      </c>
      <c r="AAB5">
        <f>'Active Deashbord'!AAB5</f>
        <v>0</v>
      </c>
      <c r="AAC5">
        <f>'Active Deashbord'!AAC5</f>
        <v>0</v>
      </c>
      <c r="AAD5">
        <f>'Active Deashbord'!AAD5</f>
        <v>0</v>
      </c>
      <c r="AAE5">
        <f>'Active Deashbord'!AAE5</f>
        <v>0</v>
      </c>
      <c r="AAF5">
        <f>'Active Deashbord'!AAF5</f>
        <v>0</v>
      </c>
      <c r="AAG5">
        <f>'Active Deashbord'!AAG5</f>
        <v>0</v>
      </c>
      <c r="AAH5">
        <f>'Active Deashbord'!AAH5</f>
        <v>0</v>
      </c>
      <c r="AAI5">
        <f>'Active Deashbord'!AAI5</f>
        <v>0</v>
      </c>
      <c r="AAJ5">
        <f>'Active Deashbord'!AAJ5</f>
        <v>0</v>
      </c>
      <c r="AAK5">
        <f>'Active Deashbord'!AAK5</f>
        <v>0</v>
      </c>
      <c r="AAL5">
        <f>'Active Deashbord'!AAL5</f>
        <v>0</v>
      </c>
      <c r="AAM5">
        <f>'Active Deashbord'!AAM5</f>
        <v>0</v>
      </c>
      <c r="AAN5">
        <f>'Active Deashbord'!AAN5</f>
        <v>0</v>
      </c>
      <c r="AAO5">
        <f>'Active Deashbord'!AAO5</f>
        <v>0</v>
      </c>
      <c r="AAP5">
        <f>'Active Deashbord'!AAP5</f>
        <v>0</v>
      </c>
      <c r="AAQ5">
        <f>'Active Deashbord'!AAQ5</f>
        <v>0</v>
      </c>
      <c r="AAR5">
        <f>'Active Deashbord'!AAR5</f>
        <v>0</v>
      </c>
      <c r="AAS5">
        <f>'Active Deashbord'!AAS5</f>
        <v>0</v>
      </c>
      <c r="AAT5">
        <f>'Active Deashbord'!AAT5</f>
        <v>0</v>
      </c>
      <c r="AAU5">
        <f>'Active Deashbord'!AAU5</f>
        <v>0</v>
      </c>
      <c r="AAV5">
        <f>'Active Deashbord'!AAV5</f>
        <v>0</v>
      </c>
      <c r="AAW5">
        <f>'Active Deashbord'!AAW5</f>
        <v>0</v>
      </c>
      <c r="AAX5">
        <f>'Active Deashbord'!AAX5</f>
        <v>0</v>
      </c>
      <c r="AAY5">
        <f>'Active Deashbord'!AAY5</f>
        <v>0</v>
      </c>
      <c r="AAZ5">
        <f>'Active Deashbord'!AAZ5</f>
        <v>0</v>
      </c>
      <c r="ABA5">
        <f>'Active Deashbord'!ABA5</f>
        <v>0</v>
      </c>
      <c r="ABB5">
        <f>'Active Deashbord'!ABB5</f>
        <v>0</v>
      </c>
      <c r="ABC5">
        <f>'Active Deashbord'!ABC5</f>
        <v>0</v>
      </c>
      <c r="ABD5">
        <f>'Active Deashbord'!ABD5</f>
        <v>0</v>
      </c>
      <c r="ABE5">
        <f>'Active Deashbord'!ABE5</f>
        <v>0</v>
      </c>
      <c r="ABF5">
        <f>'Active Deashbord'!ABF5</f>
        <v>0</v>
      </c>
      <c r="ABG5">
        <f>'Active Deashbord'!ABG5</f>
        <v>0</v>
      </c>
      <c r="ABH5">
        <f>'Active Deashbord'!ABH5</f>
        <v>0</v>
      </c>
      <c r="ABI5">
        <f>'Active Deashbord'!ABI5</f>
        <v>0</v>
      </c>
      <c r="ABJ5">
        <f>'Active Deashbord'!ABJ5</f>
        <v>0</v>
      </c>
      <c r="ABK5">
        <f>'Active Deashbord'!ABK5</f>
        <v>0</v>
      </c>
      <c r="ABL5">
        <f>'Active Deashbord'!ABL5</f>
        <v>0</v>
      </c>
      <c r="ABM5">
        <f>'Active Deashbord'!ABM5</f>
        <v>0</v>
      </c>
      <c r="ABN5">
        <f>'Active Deashbord'!ABN5</f>
        <v>0</v>
      </c>
      <c r="ABO5">
        <f>'Active Deashbord'!ABO5</f>
        <v>0</v>
      </c>
      <c r="ABP5">
        <f>'Active Deashbord'!ABP5</f>
        <v>0</v>
      </c>
      <c r="ABQ5">
        <f>'Active Deashbord'!ABQ5</f>
        <v>0</v>
      </c>
      <c r="ABR5">
        <f>'Active Deashbord'!ABR5</f>
        <v>0</v>
      </c>
      <c r="ABS5">
        <f>'Active Deashbord'!ABS5</f>
        <v>0</v>
      </c>
      <c r="ABT5">
        <f>'Active Deashbord'!ABT5</f>
        <v>0</v>
      </c>
      <c r="ABU5">
        <f>'Active Deashbord'!ABU5</f>
        <v>0</v>
      </c>
      <c r="ABV5">
        <f>'Active Deashbord'!ABV5</f>
        <v>0</v>
      </c>
      <c r="ABW5">
        <f>'Active Deashbord'!ABW5</f>
        <v>0</v>
      </c>
      <c r="ABX5">
        <f>'Active Deashbord'!ABX5</f>
        <v>0</v>
      </c>
      <c r="ABY5">
        <f>'Active Deashbord'!ABY5</f>
        <v>0</v>
      </c>
      <c r="ABZ5">
        <f>'Active Deashbord'!ABZ5</f>
        <v>0</v>
      </c>
      <c r="ACA5">
        <f>'Active Deashbord'!ACA5</f>
        <v>0</v>
      </c>
      <c r="ACB5">
        <f>'Active Deashbord'!ACB5</f>
        <v>0</v>
      </c>
      <c r="ACC5">
        <f>'Active Deashbord'!ACC5</f>
        <v>0</v>
      </c>
      <c r="ACD5">
        <f>'Active Deashbord'!ACD5</f>
        <v>0</v>
      </c>
      <c r="ACE5">
        <f>'Active Deashbord'!ACE5</f>
        <v>0</v>
      </c>
      <c r="ACF5">
        <f>'Active Deashbord'!ACF5</f>
        <v>0</v>
      </c>
      <c r="ACG5">
        <f>'Active Deashbord'!ACG5</f>
        <v>0</v>
      </c>
      <c r="ACH5">
        <f>'Active Deashbord'!ACH5</f>
        <v>0</v>
      </c>
      <c r="ACI5">
        <f>'Active Deashbord'!ACI5</f>
        <v>0</v>
      </c>
      <c r="ACJ5">
        <f>'Active Deashbord'!ACJ5</f>
        <v>0</v>
      </c>
      <c r="ACK5">
        <f>'Active Deashbord'!ACK5</f>
        <v>0</v>
      </c>
      <c r="ACL5">
        <f>'Active Deashbord'!ACL5</f>
        <v>0</v>
      </c>
      <c r="ACM5">
        <f>'Active Deashbord'!ACM5</f>
        <v>0</v>
      </c>
      <c r="ACN5">
        <f>'Active Deashbord'!ACN5</f>
        <v>0</v>
      </c>
      <c r="ACO5">
        <f>'Active Deashbord'!ACO5</f>
        <v>0</v>
      </c>
      <c r="ACP5">
        <f>'Active Deashbord'!ACP5</f>
        <v>0</v>
      </c>
      <c r="ACQ5">
        <f>'Active Deashbord'!ACQ5</f>
        <v>0</v>
      </c>
      <c r="ACR5">
        <f>'Active Deashbord'!ACR5</f>
        <v>0</v>
      </c>
      <c r="ACS5">
        <f>'Active Deashbord'!ACS5</f>
        <v>0</v>
      </c>
      <c r="ACT5">
        <f>'Active Deashbord'!ACT5</f>
        <v>0</v>
      </c>
      <c r="ACU5">
        <f>'Active Deashbord'!ACU5</f>
        <v>0</v>
      </c>
      <c r="ACV5">
        <f>'Active Deashbord'!ACV5</f>
        <v>0</v>
      </c>
      <c r="ACW5">
        <f>'Active Deashbord'!ACW5</f>
        <v>0</v>
      </c>
      <c r="ACX5">
        <f>'Active Deashbord'!ACX5</f>
        <v>0</v>
      </c>
      <c r="ACY5">
        <f>'Active Deashbord'!ACY5</f>
        <v>0</v>
      </c>
      <c r="ACZ5">
        <f>'Active Deashbord'!ACZ5</f>
        <v>0</v>
      </c>
      <c r="ADA5">
        <f>'Active Deashbord'!ADA5</f>
        <v>0</v>
      </c>
      <c r="ADB5">
        <f>'Active Deashbord'!ADB5</f>
        <v>0</v>
      </c>
      <c r="ADC5">
        <f>'Active Deashbord'!ADC5</f>
        <v>0</v>
      </c>
      <c r="ADD5">
        <f>'Active Deashbord'!ADD5</f>
        <v>0</v>
      </c>
      <c r="ADE5">
        <f>'Active Deashbord'!ADE5</f>
        <v>0</v>
      </c>
      <c r="ADF5">
        <f>'Active Deashbord'!ADF5</f>
        <v>0</v>
      </c>
      <c r="ADG5">
        <f>'Active Deashbord'!ADG5</f>
        <v>0</v>
      </c>
      <c r="ADH5">
        <f>'Active Deashbord'!ADH5</f>
        <v>0</v>
      </c>
      <c r="ADI5">
        <f>'Active Deashbord'!ADI5</f>
        <v>0</v>
      </c>
      <c r="ADJ5">
        <f>'Active Deashbord'!ADJ5</f>
        <v>0</v>
      </c>
      <c r="ADK5">
        <f>'Active Deashbord'!ADK5</f>
        <v>0</v>
      </c>
      <c r="ADL5">
        <f>'Active Deashbord'!ADL5</f>
        <v>0</v>
      </c>
      <c r="ADM5">
        <f>'Active Deashbord'!ADM5</f>
        <v>0</v>
      </c>
      <c r="ADN5">
        <f>'Active Deashbord'!ADN5</f>
        <v>0</v>
      </c>
      <c r="ADO5">
        <f>'Active Deashbord'!ADO5</f>
        <v>0</v>
      </c>
      <c r="ADP5">
        <f>'Active Deashbord'!ADP5</f>
        <v>0</v>
      </c>
      <c r="ADQ5">
        <f>'Active Deashbord'!ADQ5</f>
        <v>0</v>
      </c>
      <c r="ADR5">
        <f>'Active Deashbord'!ADR5</f>
        <v>0</v>
      </c>
      <c r="ADS5">
        <f>'Active Deashbord'!ADS5</f>
        <v>0</v>
      </c>
      <c r="ADT5">
        <f>'Active Deashbord'!ADT5</f>
        <v>0</v>
      </c>
      <c r="ADU5">
        <f>'Active Deashbord'!ADU5</f>
        <v>0</v>
      </c>
      <c r="ADV5">
        <f>'Active Deashbord'!ADV5</f>
        <v>0</v>
      </c>
      <c r="ADW5">
        <f>'Active Deashbord'!ADW5</f>
        <v>0</v>
      </c>
      <c r="ADX5">
        <f>'Active Deashbord'!ADX5</f>
        <v>0</v>
      </c>
      <c r="ADY5">
        <f>'Active Deashbord'!ADY5</f>
        <v>0</v>
      </c>
      <c r="ADZ5">
        <f>'Active Deashbord'!ADZ5</f>
        <v>0</v>
      </c>
      <c r="AEA5">
        <f>'Active Deashbord'!AEA5</f>
        <v>0</v>
      </c>
      <c r="AEB5">
        <f>'Active Deashbord'!AEB5</f>
        <v>0</v>
      </c>
      <c r="AEC5">
        <f>'Active Deashbord'!AEC5</f>
        <v>0</v>
      </c>
      <c r="AED5">
        <f>'Active Deashbord'!AED5</f>
        <v>0</v>
      </c>
      <c r="AEE5">
        <f>'Active Deashbord'!AEE5</f>
        <v>0</v>
      </c>
      <c r="AEF5">
        <f>'Active Deashbord'!AEF5</f>
        <v>0</v>
      </c>
      <c r="AEG5">
        <f>'Active Deashbord'!AEG5</f>
        <v>0</v>
      </c>
      <c r="AEH5">
        <f>'Active Deashbord'!AEH5</f>
        <v>0</v>
      </c>
      <c r="AEI5">
        <f>'Active Deashbord'!AEI5</f>
        <v>0</v>
      </c>
      <c r="AEJ5">
        <f>'Active Deashbord'!AEJ5</f>
        <v>0</v>
      </c>
      <c r="AEK5">
        <f>'Active Deashbord'!AEK5</f>
        <v>0</v>
      </c>
      <c r="AEL5">
        <f>'Active Deashbord'!AEL5</f>
        <v>0</v>
      </c>
      <c r="AEM5">
        <f>'Active Deashbord'!AEM5</f>
        <v>0</v>
      </c>
      <c r="AEN5">
        <f>'Active Deashbord'!AEN5</f>
        <v>0</v>
      </c>
      <c r="AEO5">
        <f>'Active Deashbord'!AEO5</f>
        <v>0</v>
      </c>
      <c r="AEP5">
        <f>'Active Deashbord'!AEP5</f>
        <v>0</v>
      </c>
      <c r="AEQ5">
        <f>'Active Deashbord'!AEQ5</f>
        <v>0</v>
      </c>
      <c r="AER5">
        <f>'Active Deashbord'!AER5</f>
        <v>0</v>
      </c>
      <c r="AES5">
        <f>'Active Deashbord'!AES5</f>
        <v>0</v>
      </c>
      <c r="AET5">
        <f>'Active Deashbord'!AET5</f>
        <v>0</v>
      </c>
      <c r="AEU5">
        <f>'Active Deashbord'!AEU5</f>
        <v>0</v>
      </c>
      <c r="AEV5">
        <f>'Active Deashbord'!AEV5</f>
        <v>0</v>
      </c>
      <c r="AEW5">
        <f>'Active Deashbord'!AEW5</f>
        <v>0</v>
      </c>
      <c r="AEX5">
        <f>'Active Deashbord'!AEX5</f>
        <v>0</v>
      </c>
      <c r="AEY5">
        <f>'Active Deashbord'!AEY5</f>
        <v>0</v>
      </c>
      <c r="AEZ5">
        <f>'Active Deashbord'!AEZ5</f>
        <v>0</v>
      </c>
      <c r="AFA5">
        <f>'Active Deashbord'!AFA5</f>
        <v>0</v>
      </c>
      <c r="AFB5">
        <f>'Active Deashbord'!AFB5</f>
        <v>0</v>
      </c>
      <c r="AFC5">
        <f>'Active Deashbord'!AFC5</f>
        <v>0</v>
      </c>
      <c r="AFD5">
        <f>'Active Deashbord'!AFD5</f>
        <v>0</v>
      </c>
      <c r="AFE5">
        <f>'Active Deashbord'!AFE5</f>
        <v>0</v>
      </c>
      <c r="AFF5">
        <f>'Active Deashbord'!AFF5</f>
        <v>0</v>
      </c>
      <c r="AFG5">
        <f>'Active Deashbord'!AFG5</f>
        <v>0</v>
      </c>
      <c r="AFH5">
        <f>'Active Deashbord'!AFH5</f>
        <v>0</v>
      </c>
      <c r="AFI5">
        <f>'Active Deashbord'!AFI5</f>
        <v>0</v>
      </c>
      <c r="AFJ5">
        <f>'Active Deashbord'!AFJ5</f>
        <v>0</v>
      </c>
      <c r="AFK5">
        <f>'Active Deashbord'!AFK5</f>
        <v>0</v>
      </c>
      <c r="AFL5">
        <f>'Active Deashbord'!AFL5</f>
        <v>0</v>
      </c>
      <c r="AFM5">
        <f>'Active Deashbord'!AFM5</f>
        <v>0</v>
      </c>
      <c r="AFN5">
        <f>'Active Deashbord'!AFN5</f>
        <v>0</v>
      </c>
      <c r="AFO5">
        <f>'Active Deashbord'!AFO5</f>
        <v>0</v>
      </c>
      <c r="AFP5">
        <f>'Active Deashbord'!AFP5</f>
        <v>0</v>
      </c>
      <c r="AFQ5">
        <f>'Active Deashbord'!AFQ5</f>
        <v>0</v>
      </c>
      <c r="AFR5">
        <f>'Active Deashbord'!AFR5</f>
        <v>0</v>
      </c>
      <c r="AFS5">
        <f>'Active Deashbord'!AFS5</f>
        <v>0</v>
      </c>
      <c r="AFT5">
        <f>'Active Deashbord'!AFT5</f>
        <v>0</v>
      </c>
      <c r="AFU5">
        <f>'Active Deashbord'!AFU5</f>
        <v>0</v>
      </c>
      <c r="AFV5">
        <f>'Active Deashbord'!AFV5</f>
        <v>0</v>
      </c>
      <c r="AFW5">
        <f>'Active Deashbord'!AFW5</f>
        <v>0</v>
      </c>
      <c r="AFX5">
        <f>'Active Deashbord'!AFX5</f>
        <v>0</v>
      </c>
      <c r="AFY5">
        <f>'Active Deashbord'!AFY5</f>
        <v>0</v>
      </c>
      <c r="AFZ5">
        <f>'Active Deashbord'!AFZ5</f>
        <v>0</v>
      </c>
      <c r="AGA5">
        <f>'Active Deashbord'!AGA5</f>
        <v>0</v>
      </c>
      <c r="AGB5">
        <f>'Active Deashbord'!AGB5</f>
        <v>0</v>
      </c>
      <c r="AGC5">
        <f>'Active Deashbord'!AGC5</f>
        <v>0</v>
      </c>
      <c r="AGD5">
        <f>'Active Deashbord'!AGD5</f>
        <v>0</v>
      </c>
      <c r="AGE5">
        <f>'Active Deashbord'!AGE5</f>
        <v>0</v>
      </c>
      <c r="AGF5">
        <f>'Active Deashbord'!AGF5</f>
        <v>0</v>
      </c>
      <c r="AGG5">
        <f>'Active Deashbord'!AGG5</f>
        <v>0</v>
      </c>
      <c r="AGH5">
        <f>'Active Deashbord'!AGH5</f>
        <v>0</v>
      </c>
      <c r="AGI5">
        <f>'Active Deashbord'!AGI5</f>
        <v>0</v>
      </c>
      <c r="AGJ5">
        <f>'Active Deashbord'!AGJ5</f>
        <v>0</v>
      </c>
      <c r="AGK5">
        <f>'Active Deashbord'!AGK5</f>
        <v>0</v>
      </c>
      <c r="AGL5">
        <f>'Active Deashbord'!AGL5</f>
        <v>0</v>
      </c>
      <c r="AGM5">
        <f>'Active Deashbord'!AGM5</f>
        <v>0</v>
      </c>
      <c r="AGN5">
        <f>'Active Deashbord'!AGN5</f>
        <v>0</v>
      </c>
      <c r="AGO5">
        <f>'Active Deashbord'!AGO5</f>
        <v>0</v>
      </c>
      <c r="AGP5">
        <f>'Active Deashbord'!AGP5</f>
        <v>0</v>
      </c>
      <c r="AGQ5">
        <f>'Active Deashbord'!AGQ5</f>
        <v>0</v>
      </c>
      <c r="AGR5">
        <f>'Active Deashbord'!AGR5</f>
        <v>0</v>
      </c>
      <c r="AGS5">
        <f>'Active Deashbord'!AGS5</f>
        <v>0</v>
      </c>
      <c r="AGT5">
        <f>'Active Deashbord'!AGT5</f>
        <v>0</v>
      </c>
      <c r="AGU5">
        <f>'Active Deashbord'!AGU5</f>
        <v>0</v>
      </c>
      <c r="AGV5">
        <f>'Active Deashbord'!AGV5</f>
        <v>0</v>
      </c>
      <c r="AGW5">
        <f>'Active Deashbord'!AGW5</f>
        <v>0</v>
      </c>
      <c r="AGX5">
        <f>'Active Deashbord'!AGX5</f>
        <v>0</v>
      </c>
      <c r="AGY5">
        <f>'Active Deashbord'!AGY5</f>
        <v>0</v>
      </c>
      <c r="AGZ5">
        <f>'Active Deashbord'!AGZ5</f>
        <v>0</v>
      </c>
      <c r="AHA5">
        <f>'Active Deashbord'!AHA5</f>
        <v>0</v>
      </c>
      <c r="AHB5">
        <f>'Active Deashbord'!AHB5</f>
        <v>0</v>
      </c>
      <c r="AHC5">
        <f>'Active Deashbord'!AHC5</f>
        <v>0</v>
      </c>
      <c r="AHD5">
        <f>'Active Deashbord'!AHD5</f>
        <v>0</v>
      </c>
      <c r="AHE5">
        <f>'Active Deashbord'!AHE5</f>
        <v>0</v>
      </c>
      <c r="AHF5">
        <f>'Active Deashbord'!AHF5</f>
        <v>0</v>
      </c>
      <c r="AHG5">
        <f>'Active Deashbord'!AHG5</f>
        <v>0</v>
      </c>
      <c r="AHH5">
        <f>'Active Deashbord'!AHH5</f>
        <v>0</v>
      </c>
      <c r="AHI5">
        <f>'Active Deashbord'!AHI5</f>
        <v>0</v>
      </c>
      <c r="AHJ5">
        <f>'Active Deashbord'!AHJ5</f>
        <v>0</v>
      </c>
      <c r="AHK5">
        <f>'Active Deashbord'!AHK5</f>
        <v>0</v>
      </c>
      <c r="AHL5">
        <f>'Active Deashbord'!AHL5</f>
        <v>0</v>
      </c>
      <c r="AHM5">
        <f>'Active Deashbord'!AHM5</f>
        <v>0</v>
      </c>
      <c r="AHN5">
        <f>'Active Deashbord'!AHN5</f>
        <v>0</v>
      </c>
      <c r="AHO5">
        <f>'Active Deashbord'!AHO5</f>
        <v>0</v>
      </c>
      <c r="AHP5">
        <f>'Active Deashbord'!AHP5</f>
        <v>0</v>
      </c>
      <c r="AHQ5">
        <f>'Active Deashbord'!AHQ5</f>
        <v>0</v>
      </c>
      <c r="AHR5">
        <f>'Active Deashbord'!AHR5</f>
        <v>0</v>
      </c>
      <c r="AHS5">
        <f>'Active Deashbord'!AHS5</f>
        <v>0</v>
      </c>
      <c r="AHT5">
        <f>'Active Deashbord'!AHT5</f>
        <v>0</v>
      </c>
      <c r="AHU5">
        <f>'Active Deashbord'!AHU5</f>
        <v>0</v>
      </c>
      <c r="AHV5">
        <f>'Active Deashbord'!AHV5</f>
        <v>0</v>
      </c>
      <c r="AHW5">
        <f>'Active Deashbord'!AHW5</f>
        <v>0</v>
      </c>
      <c r="AHX5">
        <f>'Active Deashbord'!AHX5</f>
        <v>0</v>
      </c>
      <c r="AHY5">
        <f>'Active Deashbord'!AHY5</f>
        <v>0</v>
      </c>
      <c r="AHZ5">
        <f>'Active Deashbord'!AHZ5</f>
        <v>0</v>
      </c>
      <c r="AIA5">
        <f>'Active Deashbord'!AIA5</f>
        <v>0</v>
      </c>
      <c r="AIB5">
        <f>'Active Deashbord'!AIB5</f>
        <v>0</v>
      </c>
      <c r="AIC5">
        <f>'Active Deashbord'!AIC5</f>
        <v>0</v>
      </c>
      <c r="AID5">
        <f>'Active Deashbord'!AID5</f>
        <v>0</v>
      </c>
      <c r="AIE5">
        <f>'Active Deashbord'!AIE5</f>
        <v>0</v>
      </c>
      <c r="AIF5">
        <f>'Active Deashbord'!AIF5</f>
        <v>0</v>
      </c>
      <c r="AIG5">
        <f>'Active Deashbord'!AIG5</f>
        <v>0</v>
      </c>
      <c r="AIH5">
        <f>'Active Deashbord'!AIH5</f>
        <v>0</v>
      </c>
      <c r="AII5">
        <f>'Active Deashbord'!AII5</f>
        <v>0</v>
      </c>
      <c r="AIJ5">
        <f>'Active Deashbord'!AIJ5</f>
        <v>0</v>
      </c>
      <c r="AIK5">
        <f>'Active Deashbord'!AIK5</f>
        <v>0</v>
      </c>
      <c r="AIL5">
        <f>'Active Deashbord'!AIL5</f>
        <v>0</v>
      </c>
      <c r="AIM5">
        <f>'Active Deashbord'!AIM5</f>
        <v>0</v>
      </c>
      <c r="AIN5">
        <f>'Active Deashbord'!AIN5</f>
        <v>0</v>
      </c>
      <c r="AIO5">
        <f>'Active Deashbord'!AIO5</f>
        <v>0</v>
      </c>
      <c r="AIP5">
        <f>'Active Deashbord'!AIP5</f>
        <v>0</v>
      </c>
      <c r="AIQ5">
        <f>'Active Deashbord'!AIQ5</f>
        <v>0</v>
      </c>
      <c r="AIR5">
        <f>'Active Deashbord'!AIR5</f>
        <v>0</v>
      </c>
      <c r="AIS5">
        <f>'Active Deashbord'!AIS5</f>
        <v>0</v>
      </c>
      <c r="AIT5">
        <f>'Active Deashbord'!AIT5</f>
        <v>0</v>
      </c>
      <c r="AIU5">
        <f>'Active Deashbord'!AIU5</f>
        <v>0</v>
      </c>
      <c r="AIV5">
        <f>'Active Deashbord'!AIV5</f>
        <v>0</v>
      </c>
      <c r="AIW5">
        <f>'Active Deashbord'!AIW5</f>
        <v>0</v>
      </c>
      <c r="AIX5">
        <f>'Active Deashbord'!AIX5</f>
        <v>0</v>
      </c>
      <c r="AIY5">
        <f>'Active Deashbord'!AIY5</f>
        <v>0</v>
      </c>
      <c r="AIZ5">
        <f>'Active Deashbord'!AIZ5</f>
        <v>0</v>
      </c>
      <c r="AJA5">
        <f>'Active Deashbord'!AJA5</f>
        <v>0</v>
      </c>
      <c r="AJB5">
        <f>'Active Deashbord'!AJB5</f>
        <v>0</v>
      </c>
      <c r="AJC5">
        <f>'Active Deashbord'!AJC5</f>
        <v>0</v>
      </c>
      <c r="AJD5">
        <f>'Active Deashbord'!AJD5</f>
        <v>0</v>
      </c>
      <c r="AJE5">
        <f>'Active Deashbord'!AJE5</f>
        <v>0</v>
      </c>
      <c r="AJF5">
        <f>'Active Deashbord'!AJF5</f>
        <v>0</v>
      </c>
      <c r="AJG5">
        <f>'Active Deashbord'!AJG5</f>
        <v>0</v>
      </c>
      <c r="AJH5">
        <f>'Active Deashbord'!AJH5</f>
        <v>0</v>
      </c>
      <c r="AJI5">
        <f>'Active Deashbord'!AJI5</f>
        <v>0</v>
      </c>
      <c r="AJJ5">
        <f>'Active Deashbord'!AJJ5</f>
        <v>0</v>
      </c>
      <c r="AJK5">
        <f>'Active Deashbord'!AJK5</f>
        <v>0</v>
      </c>
      <c r="AJL5">
        <f>'Active Deashbord'!AJL5</f>
        <v>0</v>
      </c>
      <c r="AJM5">
        <f>'Active Deashbord'!AJM5</f>
        <v>0</v>
      </c>
      <c r="AJN5">
        <f>'Active Deashbord'!AJN5</f>
        <v>0</v>
      </c>
      <c r="AJO5">
        <f>'Active Deashbord'!AJO5</f>
        <v>0</v>
      </c>
      <c r="AJP5">
        <f>'Active Deashbord'!AJP5</f>
        <v>0</v>
      </c>
      <c r="AJQ5">
        <f>'Active Deashbord'!AJQ5</f>
        <v>0</v>
      </c>
      <c r="AJR5">
        <f>'Active Deashbord'!AJR5</f>
        <v>0</v>
      </c>
      <c r="AJS5">
        <f>'Active Deashbord'!AJS5</f>
        <v>0</v>
      </c>
      <c r="AJT5">
        <f>'Active Deashbord'!AJT5</f>
        <v>0</v>
      </c>
      <c r="AJU5">
        <f>'Active Deashbord'!AJU5</f>
        <v>0</v>
      </c>
      <c r="AJV5">
        <f>'Active Deashbord'!AJV5</f>
        <v>0</v>
      </c>
      <c r="AJW5">
        <f>'Active Deashbord'!AJW5</f>
        <v>0</v>
      </c>
      <c r="AJX5">
        <f>'Active Deashbord'!AJX5</f>
        <v>0</v>
      </c>
      <c r="AJY5">
        <f>'Active Deashbord'!AJY5</f>
        <v>0</v>
      </c>
      <c r="AJZ5">
        <f>'Active Deashbord'!AJZ5</f>
        <v>0</v>
      </c>
      <c r="AKA5">
        <f>'Active Deashbord'!AKA5</f>
        <v>0</v>
      </c>
      <c r="AKB5">
        <f>'Active Deashbord'!AKB5</f>
        <v>0</v>
      </c>
      <c r="AKC5">
        <f>'Active Deashbord'!AKC5</f>
        <v>0</v>
      </c>
      <c r="AKD5">
        <f>'Active Deashbord'!AKD5</f>
        <v>0</v>
      </c>
      <c r="AKE5">
        <f>'Active Deashbord'!AKE5</f>
        <v>0</v>
      </c>
      <c r="AKF5">
        <f>'Active Deashbord'!AKF5</f>
        <v>0</v>
      </c>
      <c r="AKG5">
        <f>'Active Deashbord'!AKG5</f>
        <v>0</v>
      </c>
      <c r="AKH5">
        <f>'Active Deashbord'!AKH5</f>
        <v>0</v>
      </c>
      <c r="AKI5">
        <f>'Active Deashbord'!AKI5</f>
        <v>0</v>
      </c>
      <c r="AKJ5">
        <f>'Active Deashbord'!AKJ5</f>
        <v>0</v>
      </c>
      <c r="AKK5">
        <f>'Active Deashbord'!AKK5</f>
        <v>0</v>
      </c>
      <c r="AKL5">
        <f>'Active Deashbord'!AKL5</f>
        <v>0</v>
      </c>
      <c r="AKM5">
        <f>'Active Deashbord'!AKM5</f>
        <v>0</v>
      </c>
      <c r="AKN5">
        <f>'Active Deashbord'!AKN5</f>
        <v>0</v>
      </c>
      <c r="AKO5">
        <f>'Active Deashbord'!AKO5</f>
        <v>0</v>
      </c>
      <c r="AKP5">
        <f>'Active Deashbord'!AKP5</f>
        <v>0</v>
      </c>
      <c r="AKQ5">
        <f>'Active Deashbord'!AKQ5</f>
        <v>0</v>
      </c>
      <c r="AKR5">
        <f>'Active Deashbord'!AKR5</f>
        <v>0</v>
      </c>
      <c r="AKS5">
        <f>'Active Deashbord'!AKS5</f>
        <v>0</v>
      </c>
      <c r="AKT5">
        <f>'Active Deashbord'!AKT5</f>
        <v>0</v>
      </c>
      <c r="AKU5">
        <f>'Active Deashbord'!AKU5</f>
        <v>0</v>
      </c>
      <c r="AKV5">
        <f>'Active Deashbord'!AKV5</f>
        <v>0</v>
      </c>
      <c r="AKW5">
        <f>'Active Deashbord'!AKW5</f>
        <v>0</v>
      </c>
      <c r="AKX5">
        <f>'Active Deashbord'!AKX5</f>
        <v>0</v>
      </c>
      <c r="AKY5">
        <f>'Active Deashbord'!AKY5</f>
        <v>0</v>
      </c>
      <c r="AKZ5">
        <f>'Active Deashbord'!AKZ5</f>
        <v>0</v>
      </c>
      <c r="ALA5">
        <f>'Active Deashbord'!ALA5</f>
        <v>0</v>
      </c>
      <c r="ALB5">
        <f>'Active Deashbord'!ALB5</f>
        <v>0</v>
      </c>
      <c r="ALC5">
        <f>'Active Deashbord'!ALC5</f>
        <v>0</v>
      </c>
      <c r="ALD5">
        <f>'Active Deashbord'!ALD5</f>
        <v>0</v>
      </c>
      <c r="ALE5">
        <f>'Active Deashbord'!ALE5</f>
        <v>0</v>
      </c>
      <c r="ALF5">
        <f>'Active Deashbord'!ALF5</f>
        <v>0</v>
      </c>
      <c r="ALG5">
        <f>'Active Deashbord'!ALG5</f>
        <v>0</v>
      </c>
      <c r="ALH5">
        <f>'Active Deashbord'!ALH5</f>
        <v>0</v>
      </c>
      <c r="ALI5">
        <f>'Active Deashbord'!ALI5</f>
        <v>0</v>
      </c>
      <c r="ALJ5">
        <f>'Active Deashbord'!ALJ5</f>
        <v>0</v>
      </c>
      <c r="ALK5">
        <f>'Active Deashbord'!ALK5</f>
        <v>0</v>
      </c>
      <c r="ALL5">
        <f>'Active Deashbord'!ALL5</f>
        <v>0</v>
      </c>
      <c r="ALM5">
        <f>'Active Deashbord'!ALM5</f>
        <v>0</v>
      </c>
      <c r="ALN5">
        <f>'Active Deashbord'!ALN5</f>
        <v>0</v>
      </c>
      <c r="ALO5">
        <f>'Active Deashbord'!ALO5</f>
        <v>0</v>
      </c>
      <c r="ALP5">
        <f>'Active Deashbord'!ALP5</f>
        <v>0</v>
      </c>
      <c r="ALQ5">
        <f>'Active Deashbord'!ALQ5</f>
        <v>0</v>
      </c>
      <c r="ALR5">
        <f>'Active Deashbord'!ALR5</f>
        <v>0</v>
      </c>
      <c r="ALS5">
        <f>'Active Deashbord'!ALS5</f>
        <v>0</v>
      </c>
      <c r="ALT5">
        <f>'Active Deashbord'!ALT5</f>
        <v>0</v>
      </c>
      <c r="ALU5">
        <f>'Active Deashbord'!ALU5</f>
        <v>0</v>
      </c>
      <c r="ALV5">
        <f>'Active Deashbord'!ALV5</f>
        <v>0</v>
      </c>
      <c r="ALW5">
        <f>'Active Deashbord'!ALW5</f>
        <v>0</v>
      </c>
      <c r="ALX5">
        <f>'Active Deashbord'!ALX5</f>
        <v>0</v>
      </c>
      <c r="ALY5">
        <f>'Active Deashbord'!ALY5</f>
        <v>0</v>
      </c>
      <c r="ALZ5">
        <f>'Active Deashbord'!ALZ5</f>
        <v>0</v>
      </c>
      <c r="AMA5">
        <f>'Active Deashbord'!AMA5</f>
        <v>0</v>
      </c>
      <c r="AMB5">
        <f>'Active Deashbord'!AMB5</f>
        <v>0</v>
      </c>
      <c r="AMC5">
        <f>'Active Deashbord'!AMC5</f>
        <v>0</v>
      </c>
      <c r="AMD5">
        <f>'Active Deashbord'!AMD5</f>
        <v>0</v>
      </c>
      <c r="AME5">
        <f>'Active Deashbord'!AME5</f>
        <v>0</v>
      </c>
      <c r="AMF5">
        <f>'Active Deashbord'!AMF5</f>
        <v>0</v>
      </c>
      <c r="AMG5">
        <f>'Active Deashbord'!AMG5</f>
        <v>0</v>
      </c>
      <c r="AMH5">
        <f>'Active Deashbord'!AMH5</f>
        <v>0</v>
      </c>
      <c r="AMI5">
        <f>'Active Deashbord'!AMI5</f>
        <v>0</v>
      </c>
      <c r="AMJ5">
        <f>'Active Deashbord'!AMJ5</f>
        <v>0</v>
      </c>
      <c r="AMK5">
        <f>'Active Deashbord'!AMK5</f>
        <v>0</v>
      </c>
      <c r="AML5">
        <f>'Active Deashbord'!AML5</f>
        <v>0</v>
      </c>
      <c r="AMM5">
        <f>'Active Deashbord'!AMM5</f>
        <v>0</v>
      </c>
      <c r="AMN5">
        <f>'Active Deashbord'!AMN5</f>
        <v>0</v>
      </c>
      <c r="AMO5">
        <f>'Active Deashbord'!AMO5</f>
        <v>0</v>
      </c>
      <c r="AMP5">
        <f>'Active Deashbord'!AMP5</f>
        <v>0</v>
      </c>
      <c r="AMQ5">
        <f>'Active Deashbord'!AMQ5</f>
        <v>0</v>
      </c>
      <c r="AMR5">
        <f>'Active Deashbord'!AMR5</f>
        <v>0</v>
      </c>
      <c r="AMS5">
        <f>'Active Deashbord'!AMS5</f>
        <v>0</v>
      </c>
      <c r="AMT5">
        <f>'Active Deashbord'!AMT5</f>
        <v>0</v>
      </c>
      <c r="AMU5">
        <f>'Active Deashbord'!AMU5</f>
        <v>0</v>
      </c>
      <c r="AMV5">
        <f>'Active Deashbord'!AMV5</f>
        <v>0</v>
      </c>
      <c r="AMW5">
        <f>'Active Deashbord'!AMW5</f>
        <v>0</v>
      </c>
      <c r="AMX5">
        <f>'Active Deashbord'!AMX5</f>
        <v>0</v>
      </c>
      <c r="AMY5">
        <f>'Active Deashbord'!AMY5</f>
        <v>0</v>
      </c>
      <c r="AMZ5">
        <f>'Active Deashbord'!AMZ5</f>
        <v>0</v>
      </c>
      <c r="ANA5">
        <f>'Active Deashbord'!ANA5</f>
        <v>0</v>
      </c>
      <c r="ANB5">
        <f>'Active Deashbord'!ANB5</f>
        <v>0</v>
      </c>
      <c r="ANC5">
        <f>'Active Deashbord'!ANC5</f>
        <v>0</v>
      </c>
      <c r="AND5">
        <f>'Active Deashbord'!AND5</f>
        <v>0</v>
      </c>
      <c r="ANE5">
        <f>'Active Deashbord'!ANE5</f>
        <v>0</v>
      </c>
      <c r="ANF5">
        <f>'Active Deashbord'!ANF5</f>
        <v>0</v>
      </c>
      <c r="ANG5">
        <f>'Active Deashbord'!ANG5</f>
        <v>0</v>
      </c>
      <c r="ANH5">
        <f>'Active Deashbord'!ANH5</f>
        <v>0</v>
      </c>
      <c r="ANI5">
        <f>'Active Deashbord'!ANI5</f>
        <v>0</v>
      </c>
      <c r="ANJ5">
        <f>'Active Deashbord'!ANJ5</f>
        <v>0</v>
      </c>
      <c r="ANK5">
        <f>'Active Deashbord'!ANK5</f>
        <v>0</v>
      </c>
      <c r="ANL5">
        <f>'Active Deashbord'!ANL5</f>
        <v>0</v>
      </c>
      <c r="ANM5">
        <f>'Active Deashbord'!ANM5</f>
        <v>0</v>
      </c>
      <c r="ANN5">
        <f>'Active Deashbord'!ANN5</f>
        <v>0</v>
      </c>
      <c r="ANO5">
        <f>'Active Deashbord'!ANO5</f>
        <v>0</v>
      </c>
      <c r="ANP5">
        <f>'Active Deashbord'!ANP5</f>
        <v>0</v>
      </c>
      <c r="ANQ5">
        <f>'Active Deashbord'!ANQ5</f>
        <v>0</v>
      </c>
      <c r="ANR5">
        <f>'Active Deashbord'!ANR5</f>
        <v>0</v>
      </c>
      <c r="ANS5">
        <f>'Active Deashbord'!ANS5</f>
        <v>0</v>
      </c>
      <c r="ANT5">
        <f>'Active Deashbord'!ANT5</f>
        <v>0</v>
      </c>
      <c r="ANU5">
        <f>'Active Deashbord'!ANU5</f>
        <v>0</v>
      </c>
      <c r="ANV5">
        <f>'Active Deashbord'!ANV5</f>
        <v>0</v>
      </c>
      <c r="ANW5">
        <f>'Active Deashbord'!ANW5</f>
        <v>0</v>
      </c>
      <c r="ANX5">
        <f>'Active Deashbord'!ANX5</f>
        <v>0</v>
      </c>
      <c r="ANY5">
        <f>'Active Deashbord'!ANY5</f>
        <v>0</v>
      </c>
      <c r="ANZ5">
        <f>'Active Deashbord'!ANZ5</f>
        <v>0</v>
      </c>
      <c r="AOA5">
        <f>'Active Deashbord'!AOA5</f>
        <v>0</v>
      </c>
      <c r="AOB5">
        <f>'Active Deashbord'!AOB5</f>
        <v>0</v>
      </c>
      <c r="AOC5">
        <f>'Active Deashbord'!AOC5</f>
        <v>0</v>
      </c>
      <c r="AOD5">
        <f>'Active Deashbord'!AOD5</f>
        <v>0</v>
      </c>
      <c r="AOE5">
        <f>'Active Deashbord'!AOE5</f>
        <v>0</v>
      </c>
      <c r="AOF5">
        <f>'Active Deashbord'!AOF5</f>
        <v>0</v>
      </c>
      <c r="AOG5">
        <f>'Active Deashbord'!AOG5</f>
        <v>0</v>
      </c>
      <c r="AOH5">
        <f>'Active Deashbord'!AOH5</f>
        <v>0</v>
      </c>
      <c r="AOI5">
        <f>'Active Deashbord'!AOI5</f>
        <v>0</v>
      </c>
      <c r="AOJ5">
        <f>'Active Deashbord'!AOJ5</f>
        <v>0</v>
      </c>
      <c r="AOK5">
        <f>'Active Deashbord'!AOK5</f>
        <v>0</v>
      </c>
      <c r="AOL5">
        <f>'Active Deashbord'!AOL5</f>
        <v>0</v>
      </c>
      <c r="AOM5">
        <f>'Active Deashbord'!AOM5</f>
        <v>0</v>
      </c>
      <c r="AON5">
        <f>'Active Deashbord'!AON5</f>
        <v>0</v>
      </c>
      <c r="AOO5">
        <f>'Active Deashbord'!AOO5</f>
        <v>0</v>
      </c>
      <c r="AOP5">
        <f>'Active Deashbord'!AOP5</f>
        <v>0</v>
      </c>
      <c r="AOQ5">
        <f>'Active Deashbord'!AOQ5</f>
        <v>0</v>
      </c>
      <c r="AOR5">
        <f>'Active Deashbord'!AOR5</f>
        <v>0</v>
      </c>
      <c r="AOS5">
        <f>'Active Deashbord'!AOS5</f>
        <v>0</v>
      </c>
      <c r="AOT5">
        <f>'Active Deashbord'!AOT5</f>
        <v>0</v>
      </c>
      <c r="AOU5">
        <f>'Active Deashbord'!AOU5</f>
        <v>0</v>
      </c>
      <c r="AOV5">
        <f>'Active Deashbord'!AOV5</f>
        <v>0</v>
      </c>
      <c r="AOW5">
        <f>'Active Deashbord'!AOW5</f>
        <v>0</v>
      </c>
      <c r="AOX5">
        <f>'Active Deashbord'!AOX5</f>
        <v>0</v>
      </c>
      <c r="AOY5">
        <f>'Active Deashbord'!AOY5</f>
        <v>0</v>
      </c>
      <c r="AOZ5">
        <f>'Active Deashbord'!AOZ5</f>
        <v>0</v>
      </c>
      <c r="APA5">
        <f>'Active Deashbord'!APA5</f>
        <v>0</v>
      </c>
      <c r="APB5">
        <f>'Active Deashbord'!APB5</f>
        <v>0</v>
      </c>
      <c r="APC5">
        <f>'Active Deashbord'!APC5</f>
        <v>0</v>
      </c>
      <c r="APD5">
        <f>'Active Deashbord'!APD5</f>
        <v>0</v>
      </c>
      <c r="APE5">
        <f>'Active Deashbord'!APE5</f>
        <v>0</v>
      </c>
      <c r="APF5">
        <f>'Active Deashbord'!APF5</f>
        <v>0</v>
      </c>
      <c r="APG5">
        <f>'Active Deashbord'!APG5</f>
        <v>0</v>
      </c>
      <c r="APH5">
        <f>'Active Deashbord'!APH5</f>
        <v>0</v>
      </c>
      <c r="API5">
        <f>'Active Deashbord'!API5</f>
        <v>0</v>
      </c>
      <c r="APJ5">
        <f>'Active Deashbord'!APJ5</f>
        <v>0</v>
      </c>
      <c r="APK5">
        <f>'Active Deashbord'!APK5</f>
        <v>0</v>
      </c>
      <c r="APL5">
        <f>'Active Deashbord'!APL5</f>
        <v>0</v>
      </c>
      <c r="APM5">
        <f>'Active Deashbord'!APM5</f>
        <v>0</v>
      </c>
      <c r="APN5">
        <f>'Active Deashbord'!APN5</f>
        <v>0</v>
      </c>
      <c r="APO5">
        <f>'Active Deashbord'!APO5</f>
        <v>0</v>
      </c>
      <c r="APP5">
        <f>'Active Deashbord'!APP5</f>
        <v>0</v>
      </c>
      <c r="APQ5">
        <f>'Active Deashbord'!APQ5</f>
        <v>0</v>
      </c>
      <c r="APR5">
        <f>'Active Deashbord'!APR5</f>
        <v>0</v>
      </c>
      <c r="APS5">
        <f>'Active Deashbord'!APS5</f>
        <v>0</v>
      </c>
      <c r="APT5">
        <f>'Active Deashbord'!APT5</f>
        <v>0</v>
      </c>
      <c r="APU5">
        <f>'Active Deashbord'!APU5</f>
        <v>0</v>
      </c>
      <c r="APV5">
        <f>'Active Deashbord'!APV5</f>
        <v>0</v>
      </c>
      <c r="APW5">
        <f>'Active Deashbord'!APW5</f>
        <v>0</v>
      </c>
      <c r="APX5">
        <f>'Active Deashbord'!APX5</f>
        <v>0</v>
      </c>
      <c r="APY5">
        <f>'Active Deashbord'!APY5</f>
        <v>0</v>
      </c>
      <c r="APZ5">
        <f>'Active Deashbord'!APZ5</f>
        <v>0</v>
      </c>
      <c r="AQA5">
        <f>'Active Deashbord'!AQA5</f>
        <v>0</v>
      </c>
      <c r="AQB5">
        <f>'Active Deashbord'!AQB5</f>
        <v>0</v>
      </c>
      <c r="AQC5">
        <f>'Active Deashbord'!AQC5</f>
        <v>0</v>
      </c>
      <c r="AQD5">
        <f>'Active Deashbord'!AQD5</f>
        <v>0</v>
      </c>
      <c r="AQE5">
        <f>'Active Deashbord'!AQE5</f>
        <v>0</v>
      </c>
      <c r="AQF5">
        <f>'Active Deashbord'!AQF5</f>
        <v>0</v>
      </c>
      <c r="AQG5">
        <f>'Active Deashbord'!AQG5</f>
        <v>0</v>
      </c>
      <c r="AQH5">
        <f>'Active Deashbord'!AQH5</f>
        <v>0</v>
      </c>
      <c r="AQI5">
        <f>'Active Deashbord'!AQI5</f>
        <v>0</v>
      </c>
      <c r="AQJ5">
        <f>'Active Deashbord'!AQJ5</f>
        <v>0</v>
      </c>
      <c r="AQK5">
        <f>'Active Deashbord'!AQK5</f>
        <v>0</v>
      </c>
      <c r="AQL5">
        <f>'Active Deashbord'!AQL5</f>
        <v>0</v>
      </c>
      <c r="AQM5">
        <f>'Active Deashbord'!AQM5</f>
        <v>0</v>
      </c>
      <c r="AQN5">
        <f>'Active Deashbord'!AQN5</f>
        <v>0</v>
      </c>
      <c r="AQO5">
        <f>'Active Deashbord'!AQO5</f>
        <v>0</v>
      </c>
      <c r="AQP5">
        <f>'Active Deashbord'!AQP5</f>
        <v>0</v>
      </c>
      <c r="AQQ5">
        <f>'Active Deashbord'!AQQ5</f>
        <v>0</v>
      </c>
      <c r="AQR5">
        <f>'Active Deashbord'!AQR5</f>
        <v>0</v>
      </c>
      <c r="AQS5">
        <f>'Active Deashbord'!AQS5</f>
        <v>0</v>
      </c>
      <c r="AQT5">
        <f>'Active Deashbord'!AQT5</f>
        <v>0</v>
      </c>
      <c r="AQU5">
        <f>'Active Deashbord'!AQU5</f>
        <v>0</v>
      </c>
      <c r="AQV5">
        <f>'Active Deashbord'!AQV5</f>
        <v>0</v>
      </c>
      <c r="AQW5">
        <f>'Active Deashbord'!AQW5</f>
        <v>0</v>
      </c>
      <c r="AQX5">
        <f>'Active Deashbord'!AQX5</f>
        <v>0</v>
      </c>
      <c r="AQY5">
        <f>'Active Deashbord'!AQY5</f>
        <v>0</v>
      </c>
      <c r="AQZ5">
        <f>'Active Deashbord'!AQZ5</f>
        <v>0</v>
      </c>
      <c r="ARA5">
        <f>'Active Deashbord'!ARA5</f>
        <v>0</v>
      </c>
      <c r="ARB5">
        <f>'Active Deashbord'!ARB5</f>
        <v>0</v>
      </c>
      <c r="ARC5">
        <f>'Active Deashbord'!ARC5</f>
        <v>0</v>
      </c>
      <c r="ARD5">
        <f>'Active Deashbord'!ARD5</f>
        <v>0</v>
      </c>
      <c r="ARE5">
        <f>'Active Deashbord'!ARE5</f>
        <v>0</v>
      </c>
      <c r="ARF5">
        <f>'Active Deashbord'!ARF5</f>
        <v>0</v>
      </c>
      <c r="ARG5">
        <f>'Active Deashbord'!ARG5</f>
        <v>0</v>
      </c>
      <c r="ARH5">
        <f>'Active Deashbord'!ARH5</f>
        <v>0</v>
      </c>
      <c r="ARI5">
        <f>'Active Deashbord'!ARI5</f>
        <v>0</v>
      </c>
      <c r="ARJ5">
        <f>'Active Deashbord'!ARJ5</f>
        <v>0</v>
      </c>
      <c r="ARK5">
        <f>'Active Deashbord'!ARK5</f>
        <v>0</v>
      </c>
      <c r="ARL5">
        <f>'Active Deashbord'!ARL5</f>
        <v>0</v>
      </c>
      <c r="ARM5">
        <f>'Active Deashbord'!ARM5</f>
        <v>0</v>
      </c>
      <c r="ARN5">
        <f>'Active Deashbord'!ARN5</f>
        <v>0</v>
      </c>
      <c r="ARO5">
        <f>'Active Deashbord'!ARO5</f>
        <v>0</v>
      </c>
      <c r="ARP5">
        <f>'Active Deashbord'!ARP5</f>
        <v>0</v>
      </c>
      <c r="ARQ5">
        <f>'Active Deashbord'!ARQ5</f>
        <v>0</v>
      </c>
      <c r="ARR5">
        <f>'Active Deashbord'!ARR5</f>
        <v>0</v>
      </c>
      <c r="ARS5">
        <f>'Active Deashbord'!ARS5</f>
        <v>0</v>
      </c>
      <c r="ART5">
        <f>'Active Deashbord'!ART5</f>
        <v>0</v>
      </c>
      <c r="ARU5">
        <f>'Active Deashbord'!ARU5</f>
        <v>0</v>
      </c>
      <c r="ARV5">
        <f>'Active Deashbord'!ARV5</f>
        <v>0</v>
      </c>
      <c r="ARW5">
        <f>'Active Deashbord'!ARW5</f>
        <v>0</v>
      </c>
      <c r="ARX5">
        <f>'Active Deashbord'!ARX5</f>
        <v>0</v>
      </c>
      <c r="ARY5">
        <f>'Active Deashbord'!ARY5</f>
        <v>0</v>
      </c>
      <c r="ARZ5">
        <f>'Active Deashbord'!ARZ5</f>
        <v>0</v>
      </c>
      <c r="ASA5">
        <f>'Active Deashbord'!ASA5</f>
        <v>0</v>
      </c>
      <c r="ASB5">
        <f>'Active Deashbord'!ASB5</f>
        <v>0</v>
      </c>
      <c r="ASC5">
        <f>'Active Deashbord'!ASC5</f>
        <v>0</v>
      </c>
      <c r="ASD5">
        <f>'Active Deashbord'!ASD5</f>
        <v>0</v>
      </c>
      <c r="ASE5">
        <f>'Active Deashbord'!ASE5</f>
        <v>0</v>
      </c>
      <c r="ASF5">
        <f>'Active Deashbord'!ASF5</f>
        <v>0</v>
      </c>
      <c r="ASG5">
        <f>'Active Deashbord'!ASG5</f>
        <v>0</v>
      </c>
      <c r="ASH5">
        <f>'Active Deashbord'!ASH5</f>
        <v>0</v>
      </c>
      <c r="ASI5">
        <f>'Active Deashbord'!ASI5</f>
        <v>0</v>
      </c>
      <c r="ASJ5">
        <f>'Active Deashbord'!ASJ5</f>
        <v>0</v>
      </c>
      <c r="ASK5">
        <f>'Active Deashbord'!ASK5</f>
        <v>0</v>
      </c>
      <c r="ASL5">
        <f>'Active Deashbord'!ASL5</f>
        <v>0</v>
      </c>
      <c r="ASM5">
        <f>'Active Deashbord'!ASM5</f>
        <v>0</v>
      </c>
      <c r="ASN5">
        <f>'Active Deashbord'!ASN5</f>
        <v>0</v>
      </c>
      <c r="ASO5">
        <f>'Active Deashbord'!ASO5</f>
        <v>0</v>
      </c>
      <c r="ASP5">
        <f>'Active Deashbord'!ASP5</f>
        <v>0</v>
      </c>
      <c r="ASQ5">
        <f>'Active Deashbord'!ASQ5</f>
        <v>0</v>
      </c>
      <c r="ASR5">
        <f>'Active Deashbord'!ASR5</f>
        <v>0</v>
      </c>
      <c r="ASS5">
        <f>'Active Deashbord'!ASS5</f>
        <v>0</v>
      </c>
      <c r="AST5">
        <f>'Active Deashbord'!AST5</f>
        <v>0</v>
      </c>
      <c r="ASU5">
        <f>'Active Deashbord'!ASU5</f>
        <v>0</v>
      </c>
      <c r="ASV5">
        <f>'Active Deashbord'!ASV5</f>
        <v>0</v>
      </c>
      <c r="ASW5">
        <f>'Active Deashbord'!ASW5</f>
        <v>0</v>
      </c>
      <c r="ASX5">
        <f>'Active Deashbord'!ASX5</f>
        <v>0</v>
      </c>
      <c r="ASY5">
        <f>'Active Deashbord'!ASY5</f>
        <v>0</v>
      </c>
      <c r="ASZ5">
        <f>'Active Deashbord'!ASZ5</f>
        <v>0</v>
      </c>
      <c r="ATA5">
        <f>'Active Deashbord'!ATA5</f>
        <v>0</v>
      </c>
      <c r="ATB5">
        <f>'Active Deashbord'!ATB5</f>
        <v>0</v>
      </c>
      <c r="ATC5">
        <f>'Active Deashbord'!ATC5</f>
        <v>0</v>
      </c>
      <c r="ATD5">
        <f>'Active Deashbord'!ATD5</f>
        <v>0</v>
      </c>
      <c r="ATE5">
        <f>'Active Deashbord'!ATE5</f>
        <v>0</v>
      </c>
      <c r="ATF5">
        <f>'Active Deashbord'!ATF5</f>
        <v>0</v>
      </c>
      <c r="ATG5">
        <f>'Active Deashbord'!ATG5</f>
        <v>0</v>
      </c>
      <c r="ATH5">
        <f>'Active Deashbord'!ATH5</f>
        <v>0</v>
      </c>
      <c r="ATI5">
        <f>'Active Deashbord'!ATI5</f>
        <v>0</v>
      </c>
      <c r="ATJ5">
        <f>'Active Deashbord'!ATJ5</f>
        <v>0</v>
      </c>
      <c r="ATK5">
        <f>'Active Deashbord'!ATK5</f>
        <v>0</v>
      </c>
      <c r="ATL5">
        <f>'Active Deashbord'!ATL5</f>
        <v>0</v>
      </c>
      <c r="ATM5">
        <f>'Active Deashbord'!ATM5</f>
        <v>0</v>
      </c>
      <c r="ATN5">
        <f>'Active Deashbord'!ATN5</f>
        <v>0</v>
      </c>
      <c r="ATO5">
        <f>'Active Deashbord'!ATO5</f>
        <v>0</v>
      </c>
      <c r="ATP5">
        <f>'Active Deashbord'!ATP5</f>
        <v>0</v>
      </c>
      <c r="ATQ5">
        <f>'Active Deashbord'!ATQ5</f>
        <v>0</v>
      </c>
      <c r="ATR5">
        <f>'Active Deashbord'!ATR5</f>
        <v>0</v>
      </c>
      <c r="ATS5">
        <f>'Active Deashbord'!ATS5</f>
        <v>0</v>
      </c>
      <c r="ATT5">
        <f>'Active Deashbord'!ATT5</f>
        <v>0</v>
      </c>
      <c r="ATU5">
        <f>'Active Deashbord'!ATU5</f>
        <v>0</v>
      </c>
      <c r="ATV5">
        <f>'Active Deashbord'!ATV5</f>
        <v>0</v>
      </c>
      <c r="ATW5">
        <f>'Active Deashbord'!ATW5</f>
        <v>0</v>
      </c>
      <c r="ATX5">
        <f>'Active Deashbord'!ATX5</f>
        <v>0</v>
      </c>
      <c r="ATY5">
        <f>'Active Deashbord'!ATY5</f>
        <v>0</v>
      </c>
      <c r="ATZ5">
        <f>'Active Deashbord'!ATZ5</f>
        <v>0</v>
      </c>
      <c r="AUA5">
        <f>'Active Deashbord'!AUA5</f>
        <v>0</v>
      </c>
      <c r="AUB5">
        <f>'Active Deashbord'!AUB5</f>
        <v>0</v>
      </c>
      <c r="AUC5">
        <f>'Active Deashbord'!AUC5</f>
        <v>0</v>
      </c>
      <c r="AUD5">
        <f>'Active Deashbord'!AUD5</f>
        <v>0</v>
      </c>
      <c r="AUE5">
        <f>'Active Deashbord'!AUE5</f>
        <v>0</v>
      </c>
      <c r="AUF5">
        <f>'Active Deashbord'!AUF5</f>
        <v>0</v>
      </c>
      <c r="AUG5">
        <f>'Active Deashbord'!AUG5</f>
        <v>0</v>
      </c>
      <c r="AUH5">
        <f>'Active Deashbord'!AUH5</f>
        <v>0</v>
      </c>
      <c r="AUI5">
        <f>'Active Deashbord'!AUI5</f>
        <v>0</v>
      </c>
      <c r="AUJ5">
        <f>'Active Deashbord'!AUJ5</f>
        <v>0</v>
      </c>
      <c r="AUK5">
        <f>'Active Deashbord'!AUK5</f>
        <v>0</v>
      </c>
      <c r="AUL5">
        <f>'Active Deashbord'!AUL5</f>
        <v>0</v>
      </c>
      <c r="AUM5">
        <f>'Active Deashbord'!AUM5</f>
        <v>0</v>
      </c>
      <c r="AUN5">
        <f>'Active Deashbord'!AUN5</f>
        <v>0</v>
      </c>
      <c r="AUO5">
        <f>'Active Deashbord'!AUO5</f>
        <v>0</v>
      </c>
      <c r="AUP5">
        <f>'Active Deashbord'!AUP5</f>
        <v>0</v>
      </c>
      <c r="AUQ5">
        <f>'Active Deashbord'!AUQ5</f>
        <v>0</v>
      </c>
      <c r="AUR5">
        <f>'Active Deashbord'!AUR5</f>
        <v>0</v>
      </c>
      <c r="AUS5">
        <f>'Active Deashbord'!AUS5</f>
        <v>0</v>
      </c>
      <c r="AUT5">
        <f>'Active Deashbord'!AUT5</f>
        <v>0</v>
      </c>
      <c r="AUU5">
        <f>'Active Deashbord'!AUU5</f>
        <v>0</v>
      </c>
      <c r="AUV5">
        <f>'Active Deashbord'!AUV5</f>
        <v>0</v>
      </c>
      <c r="AUW5">
        <f>'Active Deashbord'!AUW5</f>
        <v>0</v>
      </c>
      <c r="AUX5">
        <f>'Active Deashbord'!AUX5</f>
        <v>0</v>
      </c>
      <c r="AUY5">
        <f>'Active Deashbord'!AUY5</f>
        <v>0</v>
      </c>
      <c r="AUZ5">
        <f>'Active Deashbord'!AUZ5</f>
        <v>0</v>
      </c>
      <c r="AVA5">
        <f>'Active Deashbord'!AVA5</f>
        <v>0</v>
      </c>
      <c r="AVB5">
        <f>'Active Deashbord'!AVB5</f>
        <v>0</v>
      </c>
      <c r="AVC5">
        <f>'Active Deashbord'!AVC5</f>
        <v>0</v>
      </c>
      <c r="AVD5">
        <f>'Active Deashbord'!AVD5</f>
        <v>0</v>
      </c>
      <c r="AVE5">
        <f>'Active Deashbord'!AVE5</f>
        <v>0</v>
      </c>
      <c r="AVF5">
        <f>'Active Deashbord'!AVF5</f>
        <v>0</v>
      </c>
      <c r="AVG5">
        <f>'Active Deashbord'!AVG5</f>
        <v>0</v>
      </c>
      <c r="AVH5">
        <f>'Active Deashbord'!AVH5</f>
        <v>0</v>
      </c>
      <c r="AVI5">
        <f>'Active Deashbord'!AVI5</f>
        <v>0</v>
      </c>
      <c r="AVJ5">
        <f>'Active Deashbord'!AVJ5</f>
        <v>0</v>
      </c>
      <c r="AVK5">
        <f>'Active Deashbord'!AVK5</f>
        <v>0</v>
      </c>
      <c r="AVL5">
        <f>'Active Deashbord'!AVL5</f>
        <v>0</v>
      </c>
      <c r="AVM5">
        <f>'Active Deashbord'!AVM5</f>
        <v>0</v>
      </c>
      <c r="AVN5">
        <f>'Active Deashbord'!AVN5</f>
        <v>0</v>
      </c>
      <c r="AVO5">
        <f>'Active Deashbord'!AVO5</f>
        <v>0</v>
      </c>
      <c r="AVP5">
        <f>'Active Deashbord'!AVP5</f>
        <v>0</v>
      </c>
      <c r="AVQ5">
        <f>'Active Deashbord'!AVQ5</f>
        <v>0</v>
      </c>
      <c r="AVR5">
        <f>'Active Deashbord'!AVR5</f>
        <v>0</v>
      </c>
      <c r="AVS5">
        <f>'Active Deashbord'!AVS5</f>
        <v>0</v>
      </c>
      <c r="AVT5">
        <f>'Active Deashbord'!AVT5</f>
        <v>0</v>
      </c>
      <c r="AVU5">
        <f>'Active Deashbord'!AVU5</f>
        <v>0</v>
      </c>
      <c r="AVV5">
        <f>'Active Deashbord'!AVV5</f>
        <v>0</v>
      </c>
      <c r="AVW5">
        <f>'Active Deashbord'!AVW5</f>
        <v>0</v>
      </c>
      <c r="AVX5">
        <f>'Active Deashbord'!AVX5</f>
        <v>0</v>
      </c>
      <c r="AVY5">
        <f>'Active Deashbord'!AVY5</f>
        <v>0</v>
      </c>
      <c r="AVZ5">
        <f>'Active Deashbord'!AVZ5</f>
        <v>0</v>
      </c>
      <c r="AWA5">
        <f>'Active Deashbord'!AWA5</f>
        <v>0</v>
      </c>
      <c r="AWB5">
        <f>'Active Deashbord'!AWB5</f>
        <v>0</v>
      </c>
      <c r="AWC5">
        <f>'Active Deashbord'!AWC5</f>
        <v>0</v>
      </c>
      <c r="AWD5">
        <f>'Active Deashbord'!AWD5</f>
        <v>0</v>
      </c>
      <c r="AWE5">
        <f>'Active Deashbord'!AWE5</f>
        <v>0</v>
      </c>
      <c r="AWF5">
        <f>'Active Deashbord'!AWF5</f>
        <v>0</v>
      </c>
      <c r="AWG5">
        <f>'Active Deashbord'!AWG5</f>
        <v>0</v>
      </c>
      <c r="AWH5">
        <f>'Active Deashbord'!AWH5</f>
        <v>0</v>
      </c>
      <c r="AWI5">
        <f>'Active Deashbord'!AWI5</f>
        <v>0</v>
      </c>
      <c r="AWJ5">
        <f>'Active Deashbord'!AWJ5</f>
        <v>0</v>
      </c>
      <c r="AWK5">
        <f>'Active Deashbord'!AWK5</f>
        <v>0</v>
      </c>
      <c r="AWL5">
        <f>'Active Deashbord'!AWL5</f>
        <v>0</v>
      </c>
      <c r="AWM5">
        <f>'Active Deashbord'!AWM5</f>
        <v>0</v>
      </c>
      <c r="AWN5">
        <f>'Active Deashbord'!AWN5</f>
        <v>0</v>
      </c>
      <c r="AWO5">
        <f>'Active Deashbord'!AWO5</f>
        <v>0</v>
      </c>
      <c r="AWP5">
        <f>'Active Deashbord'!AWP5</f>
        <v>0</v>
      </c>
      <c r="AWQ5">
        <f>'Active Deashbord'!AWQ5</f>
        <v>0</v>
      </c>
      <c r="AWR5">
        <f>'Active Deashbord'!AWR5</f>
        <v>0</v>
      </c>
      <c r="AWS5">
        <f>'Active Deashbord'!AWS5</f>
        <v>0</v>
      </c>
      <c r="AWT5">
        <f>'Active Deashbord'!AWT5</f>
        <v>0</v>
      </c>
      <c r="AWU5">
        <f>'Active Deashbord'!AWU5</f>
        <v>0</v>
      </c>
      <c r="AWV5">
        <f>'Active Deashbord'!AWV5</f>
        <v>0</v>
      </c>
      <c r="AWW5">
        <f>'Active Deashbord'!AWW5</f>
        <v>0</v>
      </c>
      <c r="AWX5">
        <f>'Active Deashbord'!AWX5</f>
        <v>0</v>
      </c>
      <c r="AWY5">
        <f>'Active Deashbord'!AWY5</f>
        <v>0</v>
      </c>
      <c r="AWZ5">
        <f>'Active Deashbord'!AWZ5</f>
        <v>0</v>
      </c>
      <c r="AXA5">
        <f>'Active Deashbord'!AXA5</f>
        <v>0</v>
      </c>
      <c r="AXB5">
        <f>'Active Deashbord'!AXB5</f>
        <v>0</v>
      </c>
      <c r="AXC5">
        <f>'Active Deashbord'!AXC5</f>
        <v>0</v>
      </c>
      <c r="AXD5">
        <f>'Active Deashbord'!AXD5</f>
        <v>0</v>
      </c>
      <c r="AXE5">
        <f>'Active Deashbord'!AXE5</f>
        <v>0</v>
      </c>
      <c r="AXF5">
        <f>'Active Deashbord'!AXF5</f>
        <v>0</v>
      </c>
      <c r="AXG5">
        <f>'Active Deashbord'!AXG5</f>
        <v>0</v>
      </c>
      <c r="AXH5">
        <f>'Active Deashbord'!AXH5</f>
        <v>0</v>
      </c>
      <c r="AXI5">
        <f>'Active Deashbord'!AXI5</f>
        <v>0</v>
      </c>
      <c r="AXJ5">
        <f>'Active Deashbord'!AXJ5</f>
        <v>0</v>
      </c>
      <c r="AXK5">
        <f>'Active Deashbord'!AXK5</f>
        <v>0</v>
      </c>
      <c r="AXL5">
        <f>'Active Deashbord'!AXL5</f>
        <v>0</v>
      </c>
      <c r="AXM5">
        <f>'Active Deashbord'!AXM5</f>
        <v>0</v>
      </c>
      <c r="AXN5">
        <f>'Active Deashbord'!AXN5</f>
        <v>0</v>
      </c>
      <c r="AXO5">
        <f>'Active Deashbord'!AXO5</f>
        <v>0</v>
      </c>
      <c r="AXP5">
        <f>'Active Deashbord'!AXP5</f>
        <v>0</v>
      </c>
      <c r="AXQ5">
        <f>'Active Deashbord'!AXQ5</f>
        <v>0</v>
      </c>
      <c r="AXR5">
        <f>'Active Deashbord'!AXR5</f>
        <v>0</v>
      </c>
      <c r="AXS5">
        <f>'Active Deashbord'!AXS5</f>
        <v>0</v>
      </c>
      <c r="AXT5">
        <f>'Active Deashbord'!AXT5</f>
        <v>0</v>
      </c>
      <c r="AXU5">
        <f>'Active Deashbord'!AXU5</f>
        <v>0</v>
      </c>
      <c r="AXV5">
        <f>'Active Deashbord'!AXV5</f>
        <v>0</v>
      </c>
      <c r="AXW5">
        <f>'Active Deashbord'!AXW5</f>
        <v>0</v>
      </c>
      <c r="AXX5">
        <f>'Active Deashbord'!AXX5</f>
        <v>0</v>
      </c>
      <c r="AXY5">
        <f>'Active Deashbord'!AXY5</f>
        <v>0</v>
      </c>
      <c r="AXZ5">
        <f>'Active Deashbord'!AXZ5</f>
        <v>0</v>
      </c>
      <c r="AYA5">
        <f>'Active Deashbord'!AYA5</f>
        <v>0</v>
      </c>
      <c r="AYB5">
        <f>'Active Deashbord'!AYB5</f>
        <v>0</v>
      </c>
      <c r="AYC5">
        <f>'Active Deashbord'!AYC5</f>
        <v>0</v>
      </c>
      <c r="AYD5">
        <f>'Active Deashbord'!AYD5</f>
        <v>0</v>
      </c>
      <c r="AYE5">
        <f>'Active Deashbord'!AYE5</f>
        <v>0</v>
      </c>
      <c r="AYF5">
        <f>'Active Deashbord'!AYF5</f>
        <v>0</v>
      </c>
      <c r="AYG5">
        <f>'Active Deashbord'!AYG5</f>
        <v>0</v>
      </c>
      <c r="AYH5">
        <f>'Active Deashbord'!AYH5</f>
        <v>0</v>
      </c>
      <c r="AYI5">
        <f>'Active Deashbord'!AYI5</f>
        <v>0</v>
      </c>
      <c r="AYJ5">
        <f>'Active Deashbord'!AYJ5</f>
        <v>0</v>
      </c>
      <c r="AYK5">
        <f>'Active Deashbord'!AYK5</f>
        <v>0</v>
      </c>
      <c r="AYL5">
        <f>'Active Deashbord'!AYL5</f>
        <v>0</v>
      </c>
      <c r="AYM5">
        <f>'Active Deashbord'!AYM5</f>
        <v>0</v>
      </c>
      <c r="AYN5">
        <f>'Active Deashbord'!AYN5</f>
        <v>0</v>
      </c>
      <c r="AYO5">
        <f>'Active Deashbord'!AYO5</f>
        <v>0</v>
      </c>
      <c r="AYP5">
        <f>'Active Deashbord'!AYP5</f>
        <v>0</v>
      </c>
      <c r="AYQ5">
        <f>'Active Deashbord'!AYQ5</f>
        <v>0</v>
      </c>
      <c r="AYR5">
        <f>'Active Deashbord'!AYR5</f>
        <v>0</v>
      </c>
      <c r="AYS5">
        <f>'Active Deashbord'!AYS5</f>
        <v>0</v>
      </c>
      <c r="AYT5">
        <f>'Active Deashbord'!AYT5</f>
        <v>0</v>
      </c>
      <c r="AYU5">
        <f>'Active Deashbord'!AYU5</f>
        <v>0</v>
      </c>
      <c r="AYV5">
        <f>'Active Deashbord'!AYV5</f>
        <v>0</v>
      </c>
      <c r="AYW5">
        <f>'Active Deashbord'!AYW5</f>
        <v>0</v>
      </c>
      <c r="AYX5">
        <f>'Active Deashbord'!AYX5</f>
        <v>0</v>
      </c>
      <c r="AYY5">
        <f>'Active Deashbord'!AYY5</f>
        <v>0</v>
      </c>
      <c r="AYZ5">
        <f>'Active Deashbord'!AYZ5</f>
        <v>0</v>
      </c>
      <c r="AZA5">
        <f>'Active Deashbord'!AZA5</f>
        <v>0</v>
      </c>
      <c r="AZB5">
        <f>'Active Deashbord'!AZB5</f>
        <v>0</v>
      </c>
      <c r="AZC5">
        <f>'Active Deashbord'!AZC5</f>
        <v>0</v>
      </c>
      <c r="AZD5">
        <f>'Active Deashbord'!AZD5</f>
        <v>0</v>
      </c>
      <c r="AZE5">
        <f>'Active Deashbord'!AZE5</f>
        <v>0</v>
      </c>
      <c r="AZF5">
        <f>'Active Deashbord'!AZF5</f>
        <v>0</v>
      </c>
      <c r="AZG5">
        <f>'Active Deashbord'!AZG5</f>
        <v>0</v>
      </c>
      <c r="AZH5">
        <f>'Active Deashbord'!AZH5</f>
        <v>0</v>
      </c>
      <c r="AZI5">
        <f>'Active Deashbord'!AZI5</f>
        <v>0</v>
      </c>
      <c r="AZJ5">
        <f>'Active Deashbord'!AZJ5</f>
        <v>0</v>
      </c>
      <c r="AZK5">
        <f>'Active Deashbord'!AZK5</f>
        <v>0</v>
      </c>
      <c r="AZL5">
        <f>'Active Deashbord'!AZL5</f>
        <v>0</v>
      </c>
      <c r="AZM5">
        <f>'Active Deashbord'!AZM5</f>
        <v>0</v>
      </c>
      <c r="AZN5">
        <f>'Active Deashbord'!AZN5</f>
        <v>0</v>
      </c>
      <c r="AZO5">
        <f>'Active Deashbord'!AZO5</f>
        <v>0</v>
      </c>
      <c r="AZP5">
        <f>'Active Deashbord'!AZP5</f>
        <v>0</v>
      </c>
      <c r="AZQ5">
        <f>'Active Deashbord'!AZQ5</f>
        <v>0</v>
      </c>
      <c r="AZR5">
        <f>'Active Deashbord'!AZR5</f>
        <v>0</v>
      </c>
      <c r="AZS5">
        <f>'Active Deashbord'!AZS5</f>
        <v>0</v>
      </c>
      <c r="AZT5">
        <f>'Active Deashbord'!AZT5</f>
        <v>0</v>
      </c>
      <c r="AZU5">
        <f>'Active Deashbord'!AZU5</f>
        <v>0</v>
      </c>
      <c r="AZV5">
        <f>'Active Deashbord'!AZV5</f>
        <v>0</v>
      </c>
      <c r="AZW5">
        <f>'Active Deashbord'!AZW5</f>
        <v>0</v>
      </c>
      <c r="AZX5">
        <f>'Active Deashbord'!AZX5</f>
        <v>0</v>
      </c>
      <c r="AZY5">
        <f>'Active Deashbord'!AZY5</f>
        <v>0</v>
      </c>
      <c r="AZZ5">
        <f>'Active Deashbord'!AZZ5</f>
        <v>0</v>
      </c>
      <c r="BAA5">
        <f>'Active Deashbord'!BAA5</f>
        <v>0</v>
      </c>
      <c r="BAB5">
        <f>'Active Deashbord'!BAB5</f>
        <v>0</v>
      </c>
      <c r="BAC5">
        <f>'Active Deashbord'!BAC5</f>
        <v>0</v>
      </c>
      <c r="BAD5">
        <f>'Active Deashbord'!BAD5</f>
        <v>0</v>
      </c>
      <c r="BAE5">
        <f>'Active Deashbord'!BAE5</f>
        <v>0</v>
      </c>
      <c r="BAF5">
        <f>'Active Deashbord'!BAF5</f>
        <v>0</v>
      </c>
      <c r="BAG5">
        <f>'Active Deashbord'!BAG5</f>
        <v>0</v>
      </c>
      <c r="BAH5">
        <f>'Active Deashbord'!BAH5</f>
        <v>0</v>
      </c>
      <c r="BAI5">
        <f>'Active Deashbord'!BAI5</f>
        <v>0</v>
      </c>
      <c r="BAJ5">
        <f>'Active Deashbord'!BAJ5</f>
        <v>0</v>
      </c>
      <c r="BAK5">
        <f>'Active Deashbord'!BAK5</f>
        <v>0</v>
      </c>
      <c r="BAL5">
        <f>'Active Deashbord'!BAL5</f>
        <v>0</v>
      </c>
      <c r="BAM5">
        <f>'Active Deashbord'!BAM5</f>
        <v>0</v>
      </c>
      <c r="BAN5">
        <f>'Active Deashbord'!BAN5</f>
        <v>0</v>
      </c>
      <c r="BAO5">
        <f>'Active Deashbord'!BAO5</f>
        <v>0</v>
      </c>
      <c r="BAP5">
        <f>'Active Deashbord'!BAP5</f>
        <v>0</v>
      </c>
      <c r="BAQ5">
        <f>'Active Deashbord'!BAQ5</f>
        <v>0</v>
      </c>
      <c r="BAR5">
        <f>'Active Deashbord'!BAR5</f>
        <v>0</v>
      </c>
      <c r="BAS5">
        <f>'Active Deashbord'!BAS5</f>
        <v>0</v>
      </c>
      <c r="BAT5">
        <f>'Active Deashbord'!BAT5</f>
        <v>0</v>
      </c>
      <c r="BAU5">
        <f>'Active Deashbord'!BAU5</f>
        <v>0</v>
      </c>
      <c r="BAV5">
        <f>'Active Deashbord'!BAV5</f>
        <v>0</v>
      </c>
      <c r="BAW5">
        <f>'Active Deashbord'!BAW5</f>
        <v>0</v>
      </c>
      <c r="BAX5">
        <f>'Active Deashbord'!BAX5</f>
        <v>0</v>
      </c>
      <c r="BAY5">
        <f>'Active Deashbord'!BAY5</f>
        <v>0</v>
      </c>
      <c r="BAZ5">
        <f>'Active Deashbord'!BAZ5</f>
        <v>0</v>
      </c>
      <c r="BBA5">
        <f>'Active Deashbord'!BBA5</f>
        <v>0</v>
      </c>
      <c r="BBB5">
        <f>'Active Deashbord'!BBB5</f>
        <v>0</v>
      </c>
      <c r="BBC5">
        <f>'Active Deashbord'!BBC5</f>
        <v>0</v>
      </c>
      <c r="BBD5">
        <f>'Active Deashbord'!BBD5</f>
        <v>0</v>
      </c>
      <c r="BBE5">
        <f>'Active Deashbord'!BBE5</f>
        <v>0</v>
      </c>
      <c r="BBF5">
        <f>'Active Deashbord'!BBF5</f>
        <v>0</v>
      </c>
      <c r="BBG5">
        <f>'Active Deashbord'!BBG5</f>
        <v>0</v>
      </c>
      <c r="BBH5">
        <f>'Active Deashbord'!BBH5</f>
        <v>0</v>
      </c>
      <c r="BBI5">
        <f>'Active Deashbord'!BBI5</f>
        <v>0</v>
      </c>
      <c r="BBJ5">
        <f>'Active Deashbord'!BBJ5</f>
        <v>0</v>
      </c>
      <c r="BBK5">
        <f>'Active Deashbord'!BBK5</f>
        <v>0</v>
      </c>
      <c r="BBL5">
        <f>'Active Deashbord'!BBL5</f>
        <v>0</v>
      </c>
      <c r="BBM5">
        <f>'Active Deashbord'!BBM5</f>
        <v>0</v>
      </c>
      <c r="BBN5">
        <f>'Active Deashbord'!BBN5</f>
        <v>0</v>
      </c>
      <c r="BBO5">
        <f>'Active Deashbord'!BBO5</f>
        <v>0</v>
      </c>
      <c r="BBP5">
        <f>'Active Deashbord'!BBP5</f>
        <v>0</v>
      </c>
      <c r="BBQ5">
        <f>'Active Deashbord'!BBQ5</f>
        <v>0</v>
      </c>
      <c r="BBR5">
        <f>'Active Deashbord'!BBR5</f>
        <v>0</v>
      </c>
      <c r="BBS5">
        <f>'Active Deashbord'!BBS5</f>
        <v>0</v>
      </c>
      <c r="BBT5">
        <f>'Active Deashbord'!BBT5</f>
        <v>0</v>
      </c>
      <c r="BBU5">
        <f>'Active Deashbord'!BBU5</f>
        <v>0</v>
      </c>
      <c r="BBV5">
        <f>'Active Deashbord'!BBV5</f>
        <v>0</v>
      </c>
      <c r="BBW5">
        <f>'Active Deashbord'!BBW5</f>
        <v>0</v>
      </c>
      <c r="BBX5">
        <f>'Active Deashbord'!BBX5</f>
        <v>0</v>
      </c>
      <c r="BBY5">
        <f>'Active Deashbord'!BBY5</f>
        <v>0</v>
      </c>
      <c r="BBZ5">
        <f>'Active Deashbord'!BBZ5</f>
        <v>0</v>
      </c>
      <c r="BCA5">
        <f>'Active Deashbord'!BCA5</f>
        <v>0</v>
      </c>
      <c r="BCB5">
        <f>'Active Deashbord'!BCB5</f>
        <v>0</v>
      </c>
      <c r="BCC5">
        <f>'Active Deashbord'!BCC5</f>
        <v>0</v>
      </c>
      <c r="BCD5">
        <f>'Active Deashbord'!BCD5</f>
        <v>0</v>
      </c>
      <c r="BCE5">
        <f>'Active Deashbord'!BCE5</f>
        <v>0</v>
      </c>
      <c r="BCF5">
        <f>'Active Deashbord'!BCF5</f>
        <v>0</v>
      </c>
      <c r="BCG5">
        <f>'Active Deashbord'!BCG5</f>
        <v>0</v>
      </c>
      <c r="BCH5">
        <f>'Active Deashbord'!BCH5</f>
        <v>0</v>
      </c>
      <c r="BCI5">
        <f>'Active Deashbord'!BCI5</f>
        <v>0</v>
      </c>
      <c r="BCJ5">
        <f>'Active Deashbord'!BCJ5</f>
        <v>0</v>
      </c>
      <c r="BCK5">
        <f>'Active Deashbord'!BCK5</f>
        <v>0</v>
      </c>
      <c r="BCL5">
        <f>'Active Deashbord'!BCL5</f>
        <v>0</v>
      </c>
      <c r="BCM5">
        <f>'Active Deashbord'!BCM5</f>
        <v>0</v>
      </c>
      <c r="BCN5">
        <f>'Active Deashbord'!BCN5</f>
        <v>0</v>
      </c>
      <c r="BCO5">
        <f>'Active Deashbord'!BCO5</f>
        <v>0</v>
      </c>
      <c r="BCP5">
        <f>'Active Deashbord'!BCP5</f>
        <v>0</v>
      </c>
      <c r="BCQ5">
        <f>'Active Deashbord'!BCQ5</f>
        <v>0</v>
      </c>
      <c r="BCR5">
        <f>'Active Deashbord'!BCR5</f>
        <v>0</v>
      </c>
      <c r="BCS5">
        <f>'Active Deashbord'!BCS5</f>
        <v>0</v>
      </c>
      <c r="BCT5">
        <f>'Active Deashbord'!BCT5</f>
        <v>0</v>
      </c>
      <c r="BCU5">
        <f>'Active Deashbord'!BCU5</f>
        <v>0</v>
      </c>
      <c r="BCV5">
        <f>'Active Deashbord'!BCV5</f>
        <v>0</v>
      </c>
      <c r="BCW5">
        <f>'Active Deashbord'!BCW5</f>
        <v>0</v>
      </c>
      <c r="BCX5">
        <f>'Active Deashbord'!BCX5</f>
        <v>0</v>
      </c>
      <c r="BCY5">
        <f>'Active Deashbord'!BCY5</f>
        <v>0</v>
      </c>
      <c r="BCZ5">
        <f>'Active Deashbord'!BCZ5</f>
        <v>0</v>
      </c>
      <c r="BDA5">
        <f>'Active Deashbord'!BDA5</f>
        <v>0</v>
      </c>
      <c r="BDB5">
        <f>'Active Deashbord'!BDB5</f>
        <v>0</v>
      </c>
      <c r="BDC5">
        <f>'Active Deashbord'!BDC5</f>
        <v>0</v>
      </c>
      <c r="BDD5">
        <f>'Active Deashbord'!BDD5</f>
        <v>0</v>
      </c>
      <c r="BDE5">
        <f>'Active Deashbord'!BDE5</f>
        <v>0</v>
      </c>
      <c r="BDF5">
        <f>'Active Deashbord'!BDF5</f>
        <v>0</v>
      </c>
      <c r="BDG5">
        <f>'Active Deashbord'!BDG5</f>
        <v>0</v>
      </c>
      <c r="BDH5">
        <f>'Active Deashbord'!BDH5</f>
        <v>0</v>
      </c>
      <c r="BDI5">
        <f>'Active Deashbord'!BDI5</f>
        <v>0</v>
      </c>
      <c r="BDJ5">
        <f>'Active Deashbord'!BDJ5</f>
        <v>0</v>
      </c>
      <c r="BDK5">
        <f>'Active Deashbord'!BDK5</f>
        <v>0</v>
      </c>
      <c r="BDL5">
        <f>'Active Deashbord'!BDL5</f>
        <v>0</v>
      </c>
      <c r="BDM5">
        <f>'Active Deashbord'!BDM5</f>
        <v>0</v>
      </c>
      <c r="BDN5">
        <f>'Active Deashbord'!BDN5</f>
        <v>0</v>
      </c>
      <c r="BDO5">
        <f>'Active Deashbord'!BDO5</f>
        <v>0</v>
      </c>
      <c r="BDP5">
        <f>'Active Deashbord'!BDP5</f>
        <v>0</v>
      </c>
      <c r="BDQ5">
        <f>'Active Deashbord'!BDQ5</f>
        <v>0</v>
      </c>
      <c r="BDR5">
        <f>'Active Deashbord'!BDR5</f>
        <v>0</v>
      </c>
      <c r="BDS5">
        <f>'Active Deashbord'!BDS5</f>
        <v>0</v>
      </c>
      <c r="BDT5">
        <f>'Active Deashbord'!BDT5</f>
        <v>0</v>
      </c>
      <c r="BDU5">
        <f>'Active Deashbord'!BDU5</f>
        <v>0</v>
      </c>
      <c r="BDV5">
        <f>'Active Deashbord'!BDV5</f>
        <v>0</v>
      </c>
      <c r="BDW5">
        <f>'Active Deashbord'!BDW5</f>
        <v>0</v>
      </c>
      <c r="BDX5">
        <f>'Active Deashbord'!BDX5</f>
        <v>0</v>
      </c>
      <c r="BDY5">
        <f>'Active Deashbord'!BDY5</f>
        <v>0</v>
      </c>
      <c r="BDZ5">
        <f>'Active Deashbord'!BDZ5</f>
        <v>0</v>
      </c>
      <c r="BEA5">
        <f>'Active Deashbord'!BEA5</f>
        <v>0</v>
      </c>
      <c r="BEB5">
        <f>'Active Deashbord'!BEB5</f>
        <v>0</v>
      </c>
      <c r="BEC5">
        <f>'Active Deashbord'!BEC5</f>
        <v>0</v>
      </c>
      <c r="BED5">
        <f>'Active Deashbord'!BED5</f>
        <v>0</v>
      </c>
      <c r="BEE5">
        <f>'Active Deashbord'!BEE5</f>
        <v>0</v>
      </c>
      <c r="BEF5">
        <f>'Active Deashbord'!BEF5</f>
        <v>0</v>
      </c>
      <c r="BEG5">
        <f>'Active Deashbord'!BEG5</f>
        <v>0</v>
      </c>
      <c r="BEH5">
        <f>'Active Deashbord'!BEH5</f>
        <v>0</v>
      </c>
      <c r="BEI5">
        <f>'Active Deashbord'!BEI5</f>
        <v>0</v>
      </c>
      <c r="BEJ5">
        <f>'Active Deashbord'!BEJ5</f>
        <v>0</v>
      </c>
      <c r="BEK5">
        <f>'Active Deashbord'!BEK5</f>
        <v>0</v>
      </c>
      <c r="BEL5">
        <f>'Active Deashbord'!BEL5</f>
        <v>0</v>
      </c>
      <c r="BEM5">
        <f>'Active Deashbord'!BEM5</f>
        <v>0</v>
      </c>
      <c r="BEN5">
        <f>'Active Deashbord'!BEN5</f>
        <v>0</v>
      </c>
      <c r="BEO5">
        <f>'Active Deashbord'!BEO5</f>
        <v>0</v>
      </c>
      <c r="BEP5">
        <f>'Active Deashbord'!BEP5</f>
        <v>0</v>
      </c>
      <c r="BEQ5">
        <f>'Active Deashbord'!BEQ5</f>
        <v>0</v>
      </c>
      <c r="BER5">
        <f>'Active Deashbord'!BER5</f>
        <v>0</v>
      </c>
      <c r="BES5">
        <f>'Active Deashbord'!BES5</f>
        <v>0</v>
      </c>
      <c r="BET5">
        <f>'Active Deashbord'!BET5</f>
        <v>0</v>
      </c>
      <c r="BEU5">
        <f>'Active Deashbord'!BEU5</f>
        <v>0</v>
      </c>
      <c r="BEV5">
        <f>'Active Deashbord'!BEV5</f>
        <v>0</v>
      </c>
      <c r="BEW5">
        <f>'Active Deashbord'!BEW5</f>
        <v>0</v>
      </c>
      <c r="BEX5">
        <f>'Active Deashbord'!BEX5</f>
        <v>0</v>
      </c>
      <c r="BEY5">
        <f>'Active Deashbord'!BEY5</f>
        <v>0</v>
      </c>
      <c r="BEZ5">
        <f>'Active Deashbord'!BEZ5</f>
        <v>0</v>
      </c>
      <c r="BFA5">
        <f>'Active Deashbord'!BFA5</f>
        <v>0</v>
      </c>
      <c r="BFB5">
        <f>'Active Deashbord'!BFB5</f>
        <v>0</v>
      </c>
      <c r="BFC5">
        <f>'Active Deashbord'!BFC5</f>
        <v>0</v>
      </c>
      <c r="BFD5">
        <f>'Active Deashbord'!BFD5</f>
        <v>0</v>
      </c>
      <c r="BFE5">
        <f>'Active Deashbord'!BFE5</f>
        <v>0</v>
      </c>
      <c r="BFF5">
        <f>'Active Deashbord'!BFF5</f>
        <v>0</v>
      </c>
      <c r="BFG5">
        <f>'Active Deashbord'!BFG5</f>
        <v>0</v>
      </c>
      <c r="BFH5">
        <f>'Active Deashbord'!BFH5</f>
        <v>0</v>
      </c>
      <c r="BFI5">
        <f>'Active Deashbord'!BFI5</f>
        <v>0</v>
      </c>
      <c r="BFJ5">
        <f>'Active Deashbord'!BFJ5</f>
        <v>0</v>
      </c>
      <c r="BFK5">
        <f>'Active Deashbord'!BFK5</f>
        <v>0</v>
      </c>
      <c r="BFL5">
        <f>'Active Deashbord'!BFL5</f>
        <v>0</v>
      </c>
      <c r="BFM5">
        <f>'Active Deashbord'!BFM5</f>
        <v>0</v>
      </c>
      <c r="BFN5">
        <f>'Active Deashbord'!BFN5</f>
        <v>0</v>
      </c>
      <c r="BFO5">
        <f>'Active Deashbord'!BFO5</f>
        <v>0</v>
      </c>
      <c r="BFP5">
        <f>'Active Deashbord'!BFP5</f>
        <v>0</v>
      </c>
      <c r="BFQ5">
        <f>'Active Deashbord'!BFQ5</f>
        <v>0</v>
      </c>
      <c r="BFR5">
        <f>'Active Deashbord'!BFR5</f>
        <v>0</v>
      </c>
      <c r="BFS5">
        <f>'Active Deashbord'!BFS5</f>
        <v>0</v>
      </c>
      <c r="BFT5">
        <f>'Active Deashbord'!BFT5</f>
        <v>0</v>
      </c>
      <c r="BFU5">
        <f>'Active Deashbord'!BFU5</f>
        <v>0</v>
      </c>
      <c r="BFV5">
        <f>'Active Deashbord'!BFV5</f>
        <v>0</v>
      </c>
      <c r="BFW5">
        <f>'Active Deashbord'!BFW5</f>
        <v>0</v>
      </c>
      <c r="BFX5">
        <f>'Active Deashbord'!BFX5</f>
        <v>0</v>
      </c>
      <c r="BFY5">
        <f>'Active Deashbord'!BFY5</f>
        <v>0</v>
      </c>
      <c r="BFZ5">
        <f>'Active Deashbord'!BFZ5</f>
        <v>0</v>
      </c>
      <c r="BGA5">
        <f>'Active Deashbord'!BGA5</f>
        <v>0</v>
      </c>
      <c r="BGB5">
        <f>'Active Deashbord'!BGB5</f>
        <v>0</v>
      </c>
      <c r="BGC5">
        <f>'Active Deashbord'!BGC5</f>
        <v>0</v>
      </c>
      <c r="BGD5">
        <f>'Active Deashbord'!BGD5</f>
        <v>0</v>
      </c>
      <c r="BGE5">
        <f>'Active Deashbord'!BGE5</f>
        <v>0</v>
      </c>
      <c r="BGF5">
        <f>'Active Deashbord'!BGF5</f>
        <v>0</v>
      </c>
      <c r="BGG5">
        <f>'Active Deashbord'!BGG5</f>
        <v>0</v>
      </c>
      <c r="BGH5">
        <f>'Active Deashbord'!BGH5</f>
        <v>0</v>
      </c>
      <c r="BGI5">
        <f>'Active Deashbord'!BGI5</f>
        <v>0</v>
      </c>
      <c r="BGJ5">
        <f>'Active Deashbord'!BGJ5</f>
        <v>0</v>
      </c>
      <c r="BGK5">
        <f>'Active Deashbord'!BGK5</f>
        <v>0</v>
      </c>
      <c r="BGL5">
        <f>'Active Deashbord'!BGL5</f>
        <v>0</v>
      </c>
      <c r="BGM5">
        <f>'Active Deashbord'!BGM5</f>
        <v>0</v>
      </c>
      <c r="BGN5">
        <f>'Active Deashbord'!BGN5</f>
        <v>0</v>
      </c>
      <c r="BGO5">
        <f>'Active Deashbord'!BGO5</f>
        <v>0</v>
      </c>
      <c r="BGP5">
        <f>'Active Deashbord'!BGP5</f>
        <v>0</v>
      </c>
      <c r="BGQ5">
        <f>'Active Deashbord'!BGQ5</f>
        <v>0</v>
      </c>
      <c r="BGR5">
        <f>'Active Deashbord'!BGR5</f>
        <v>0</v>
      </c>
      <c r="BGS5">
        <f>'Active Deashbord'!BGS5</f>
        <v>0</v>
      </c>
      <c r="BGT5">
        <f>'Active Deashbord'!BGT5</f>
        <v>0</v>
      </c>
      <c r="BGU5">
        <f>'Active Deashbord'!BGU5</f>
        <v>0</v>
      </c>
      <c r="BGV5">
        <f>'Active Deashbord'!BGV5</f>
        <v>0</v>
      </c>
      <c r="BGW5">
        <f>'Active Deashbord'!BGW5</f>
        <v>0</v>
      </c>
      <c r="BGX5">
        <f>'Active Deashbord'!BGX5</f>
        <v>0</v>
      </c>
      <c r="BGY5">
        <f>'Active Deashbord'!BGY5</f>
        <v>0</v>
      </c>
      <c r="BGZ5">
        <f>'Active Deashbord'!BGZ5</f>
        <v>0</v>
      </c>
      <c r="BHA5">
        <f>'Active Deashbord'!BHA5</f>
        <v>0</v>
      </c>
      <c r="BHB5">
        <f>'Active Deashbord'!BHB5</f>
        <v>0</v>
      </c>
      <c r="BHC5">
        <f>'Active Deashbord'!BHC5</f>
        <v>0</v>
      </c>
      <c r="BHD5">
        <f>'Active Deashbord'!BHD5</f>
        <v>0</v>
      </c>
      <c r="BHE5">
        <f>'Active Deashbord'!BHE5</f>
        <v>0</v>
      </c>
      <c r="BHF5">
        <f>'Active Deashbord'!BHF5</f>
        <v>0</v>
      </c>
      <c r="BHG5">
        <f>'Active Deashbord'!BHG5</f>
        <v>0</v>
      </c>
      <c r="BHH5">
        <f>'Active Deashbord'!BHH5</f>
        <v>0</v>
      </c>
      <c r="BHI5">
        <f>'Active Deashbord'!BHI5</f>
        <v>0</v>
      </c>
      <c r="BHJ5">
        <f>'Active Deashbord'!BHJ5</f>
        <v>0</v>
      </c>
      <c r="BHK5">
        <f>'Active Deashbord'!BHK5</f>
        <v>0</v>
      </c>
      <c r="BHL5">
        <f>'Active Deashbord'!BHL5</f>
        <v>0</v>
      </c>
      <c r="BHM5">
        <f>'Active Deashbord'!BHM5</f>
        <v>0</v>
      </c>
      <c r="BHN5">
        <f>'Active Deashbord'!BHN5</f>
        <v>0</v>
      </c>
      <c r="BHO5">
        <f>'Active Deashbord'!BHO5</f>
        <v>0</v>
      </c>
      <c r="BHP5">
        <f>'Active Deashbord'!BHP5</f>
        <v>0</v>
      </c>
      <c r="BHQ5">
        <f>'Active Deashbord'!BHQ5</f>
        <v>0</v>
      </c>
      <c r="BHR5">
        <f>'Active Deashbord'!BHR5</f>
        <v>0</v>
      </c>
      <c r="BHS5">
        <f>'Active Deashbord'!BHS5</f>
        <v>0</v>
      </c>
      <c r="BHT5">
        <f>'Active Deashbord'!BHT5</f>
        <v>0</v>
      </c>
      <c r="BHU5">
        <f>'Active Deashbord'!BHU5</f>
        <v>0</v>
      </c>
      <c r="BHV5">
        <f>'Active Deashbord'!BHV5</f>
        <v>0</v>
      </c>
      <c r="BHW5">
        <f>'Active Deashbord'!BHW5</f>
        <v>0</v>
      </c>
      <c r="BHX5">
        <f>'Active Deashbord'!BHX5</f>
        <v>0</v>
      </c>
      <c r="BHY5">
        <f>'Active Deashbord'!BHY5</f>
        <v>0</v>
      </c>
      <c r="BHZ5">
        <f>'Active Deashbord'!BHZ5</f>
        <v>0</v>
      </c>
      <c r="BIA5">
        <f>'Active Deashbord'!BIA5</f>
        <v>0</v>
      </c>
      <c r="BIB5">
        <f>'Active Deashbord'!BIB5</f>
        <v>0</v>
      </c>
      <c r="BIC5">
        <f>'Active Deashbord'!BIC5</f>
        <v>0</v>
      </c>
      <c r="BID5">
        <f>'Active Deashbord'!BID5</f>
        <v>0</v>
      </c>
      <c r="BIE5">
        <f>'Active Deashbord'!BIE5</f>
        <v>0</v>
      </c>
      <c r="BIF5">
        <f>'Active Deashbord'!BIF5</f>
        <v>0</v>
      </c>
      <c r="BIG5">
        <f>'Active Deashbord'!BIG5</f>
        <v>0</v>
      </c>
      <c r="BIH5">
        <f>'Active Deashbord'!BIH5</f>
        <v>0</v>
      </c>
      <c r="BII5">
        <f>'Active Deashbord'!BII5</f>
        <v>0</v>
      </c>
      <c r="BIJ5">
        <f>'Active Deashbord'!BIJ5</f>
        <v>0</v>
      </c>
      <c r="BIK5">
        <f>'Active Deashbord'!BIK5</f>
        <v>0</v>
      </c>
      <c r="BIL5">
        <f>'Active Deashbord'!BIL5</f>
        <v>0</v>
      </c>
      <c r="BIM5">
        <f>'Active Deashbord'!BIM5</f>
        <v>0</v>
      </c>
      <c r="BIN5">
        <f>'Active Deashbord'!BIN5</f>
        <v>0</v>
      </c>
      <c r="BIO5">
        <f>'Active Deashbord'!BIO5</f>
        <v>0</v>
      </c>
      <c r="BIP5">
        <f>'Active Deashbord'!BIP5</f>
        <v>0</v>
      </c>
      <c r="BIQ5">
        <f>'Active Deashbord'!BIQ5</f>
        <v>0</v>
      </c>
      <c r="BIR5">
        <f>'Active Deashbord'!BIR5</f>
        <v>0</v>
      </c>
      <c r="BIS5">
        <f>'Active Deashbord'!BIS5</f>
        <v>0</v>
      </c>
      <c r="BIT5">
        <f>'Active Deashbord'!BIT5</f>
        <v>0</v>
      </c>
      <c r="BIU5">
        <f>'Active Deashbord'!BIU5</f>
        <v>0</v>
      </c>
      <c r="BIV5">
        <f>'Active Deashbord'!BIV5</f>
        <v>0</v>
      </c>
      <c r="BIW5">
        <f>'Active Deashbord'!BIW5</f>
        <v>0</v>
      </c>
      <c r="BIX5">
        <f>'Active Deashbord'!BIX5</f>
        <v>0</v>
      </c>
      <c r="BIY5">
        <f>'Active Deashbord'!BIY5</f>
        <v>0</v>
      </c>
      <c r="BIZ5">
        <f>'Active Deashbord'!BIZ5</f>
        <v>0</v>
      </c>
      <c r="BJA5">
        <f>'Active Deashbord'!BJA5</f>
        <v>0</v>
      </c>
      <c r="BJB5">
        <f>'Active Deashbord'!BJB5</f>
        <v>0</v>
      </c>
      <c r="BJC5">
        <f>'Active Deashbord'!BJC5</f>
        <v>0</v>
      </c>
      <c r="BJD5">
        <f>'Active Deashbord'!BJD5</f>
        <v>0</v>
      </c>
      <c r="BJE5">
        <f>'Active Deashbord'!BJE5</f>
        <v>0</v>
      </c>
      <c r="BJF5">
        <f>'Active Deashbord'!BJF5</f>
        <v>0</v>
      </c>
      <c r="BJG5">
        <f>'Active Deashbord'!BJG5</f>
        <v>0</v>
      </c>
      <c r="BJH5">
        <f>'Active Deashbord'!BJH5</f>
        <v>0</v>
      </c>
      <c r="BJI5">
        <f>'Active Deashbord'!BJI5</f>
        <v>0</v>
      </c>
      <c r="BJJ5">
        <f>'Active Deashbord'!BJJ5</f>
        <v>0</v>
      </c>
      <c r="BJK5">
        <f>'Active Deashbord'!BJK5</f>
        <v>0</v>
      </c>
      <c r="BJL5">
        <f>'Active Deashbord'!BJL5</f>
        <v>0</v>
      </c>
      <c r="BJM5">
        <f>'Active Deashbord'!BJM5</f>
        <v>0</v>
      </c>
      <c r="BJN5">
        <f>'Active Deashbord'!BJN5</f>
        <v>0</v>
      </c>
      <c r="BJO5">
        <f>'Active Deashbord'!BJO5</f>
        <v>0</v>
      </c>
      <c r="BJP5">
        <f>'Active Deashbord'!BJP5</f>
        <v>0</v>
      </c>
      <c r="BJQ5">
        <f>'Active Deashbord'!BJQ5</f>
        <v>0</v>
      </c>
      <c r="BJR5">
        <f>'Active Deashbord'!BJR5</f>
        <v>0</v>
      </c>
      <c r="BJS5">
        <f>'Active Deashbord'!BJS5</f>
        <v>0</v>
      </c>
      <c r="BJT5">
        <f>'Active Deashbord'!BJT5</f>
        <v>0</v>
      </c>
      <c r="BJU5">
        <f>'Active Deashbord'!BJU5</f>
        <v>0</v>
      </c>
      <c r="BJV5">
        <f>'Active Deashbord'!BJV5</f>
        <v>0</v>
      </c>
      <c r="BJW5">
        <f>'Active Deashbord'!BJW5</f>
        <v>0</v>
      </c>
      <c r="BJX5">
        <f>'Active Deashbord'!BJX5</f>
        <v>0</v>
      </c>
      <c r="BJY5">
        <f>'Active Deashbord'!BJY5</f>
        <v>0</v>
      </c>
      <c r="BJZ5">
        <f>'Active Deashbord'!BJZ5</f>
        <v>0</v>
      </c>
      <c r="BKA5">
        <f>'Active Deashbord'!BKA5</f>
        <v>0</v>
      </c>
      <c r="BKB5">
        <f>'Active Deashbord'!BKB5</f>
        <v>0</v>
      </c>
      <c r="BKC5">
        <f>'Active Deashbord'!BKC5</f>
        <v>0</v>
      </c>
      <c r="BKD5">
        <f>'Active Deashbord'!BKD5</f>
        <v>0</v>
      </c>
      <c r="BKE5">
        <f>'Active Deashbord'!BKE5</f>
        <v>0</v>
      </c>
      <c r="BKF5">
        <f>'Active Deashbord'!BKF5</f>
        <v>0</v>
      </c>
      <c r="BKG5">
        <f>'Active Deashbord'!BKG5</f>
        <v>0</v>
      </c>
      <c r="BKH5">
        <f>'Active Deashbord'!BKH5</f>
        <v>0</v>
      </c>
      <c r="BKI5">
        <f>'Active Deashbord'!BKI5</f>
        <v>0</v>
      </c>
      <c r="BKJ5">
        <f>'Active Deashbord'!BKJ5</f>
        <v>0</v>
      </c>
      <c r="BKK5">
        <f>'Active Deashbord'!BKK5</f>
        <v>0</v>
      </c>
      <c r="BKL5">
        <f>'Active Deashbord'!BKL5</f>
        <v>0</v>
      </c>
      <c r="BKM5">
        <f>'Active Deashbord'!BKM5</f>
        <v>0</v>
      </c>
      <c r="BKN5">
        <f>'Active Deashbord'!BKN5</f>
        <v>0</v>
      </c>
      <c r="BKO5">
        <f>'Active Deashbord'!BKO5</f>
        <v>0</v>
      </c>
      <c r="BKP5">
        <f>'Active Deashbord'!BKP5</f>
        <v>0</v>
      </c>
      <c r="BKQ5">
        <f>'Active Deashbord'!BKQ5</f>
        <v>0</v>
      </c>
      <c r="BKR5">
        <f>'Active Deashbord'!BKR5</f>
        <v>0</v>
      </c>
      <c r="BKS5">
        <f>'Active Deashbord'!BKS5</f>
        <v>0</v>
      </c>
      <c r="BKT5">
        <f>'Active Deashbord'!BKT5</f>
        <v>0</v>
      </c>
      <c r="BKU5">
        <f>'Active Deashbord'!BKU5</f>
        <v>0</v>
      </c>
      <c r="BKV5">
        <f>'Active Deashbord'!BKV5</f>
        <v>0</v>
      </c>
      <c r="BKW5">
        <f>'Active Deashbord'!BKW5</f>
        <v>0</v>
      </c>
      <c r="BKX5">
        <f>'Active Deashbord'!BKX5</f>
        <v>0</v>
      </c>
      <c r="BKY5">
        <f>'Active Deashbord'!BKY5</f>
        <v>0</v>
      </c>
      <c r="BKZ5">
        <f>'Active Deashbord'!BKZ5</f>
        <v>0</v>
      </c>
      <c r="BLA5">
        <f>'Active Deashbord'!BLA5</f>
        <v>0</v>
      </c>
      <c r="BLB5">
        <f>'Active Deashbord'!BLB5</f>
        <v>0</v>
      </c>
      <c r="BLC5">
        <f>'Active Deashbord'!BLC5</f>
        <v>0</v>
      </c>
      <c r="BLD5">
        <f>'Active Deashbord'!BLD5</f>
        <v>0</v>
      </c>
      <c r="BLE5">
        <f>'Active Deashbord'!BLE5</f>
        <v>0</v>
      </c>
      <c r="BLF5">
        <f>'Active Deashbord'!BLF5</f>
        <v>0</v>
      </c>
      <c r="BLG5">
        <f>'Active Deashbord'!BLG5</f>
        <v>0</v>
      </c>
      <c r="BLH5">
        <f>'Active Deashbord'!BLH5</f>
        <v>0</v>
      </c>
      <c r="BLI5">
        <f>'Active Deashbord'!BLI5</f>
        <v>0</v>
      </c>
      <c r="BLJ5">
        <f>'Active Deashbord'!BLJ5</f>
        <v>0</v>
      </c>
      <c r="BLK5">
        <f>'Active Deashbord'!BLK5</f>
        <v>0</v>
      </c>
      <c r="BLL5">
        <f>'Active Deashbord'!BLL5</f>
        <v>0</v>
      </c>
      <c r="BLM5">
        <f>'Active Deashbord'!BLM5</f>
        <v>0</v>
      </c>
      <c r="BLN5">
        <f>'Active Deashbord'!BLN5</f>
        <v>0</v>
      </c>
      <c r="BLO5">
        <f>'Active Deashbord'!BLO5</f>
        <v>0</v>
      </c>
      <c r="BLP5">
        <f>'Active Deashbord'!BLP5</f>
        <v>0</v>
      </c>
      <c r="BLQ5">
        <f>'Active Deashbord'!BLQ5</f>
        <v>0</v>
      </c>
      <c r="BLR5">
        <f>'Active Deashbord'!BLR5</f>
        <v>0</v>
      </c>
      <c r="BLS5">
        <f>'Active Deashbord'!BLS5</f>
        <v>0</v>
      </c>
      <c r="BLT5">
        <f>'Active Deashbord'!BLT5</f>
        <v>0</v>
      </c>
      <c r="BLU5">
        <f>'Active Deashbord'!BLU5</f>
        <v>0</v>
      </c>
      <c r="BLV5">
        <f>'Active Deashbord'!BLV5</f>
        <v>0</v>
      </c>
      <c r="BLW5">
        <f>'Active Deashbord'!BLW5</f>
        <v>0</v>
      </c>
      <c r="BLX5">
        <f>'Active Deashbord'!BLX5</f>
        <v>0</v>
      </c>
      <c r="BLY5">
        <f>'Active Deashbord'!BLY5</f>
        <v>0</v>
      </c>
      <c r="BLZ5">
        <f>'Active Deashbord'!BLZ5</f>
        <v>0</v>
      </c>
      <c r="BMA5">
        <f>'Active Deashbord'!BMA5</f>
        <v>0</v>
      </c>
      <c r="BMB5">
        <f>'Active Deashbord'!BMB5</f>
        <v>0</v>
      </c>
      <c r="BMC5">
        <f>'Active Deashbord'!BMC5</f>
        <v>0</v>
      </c>
      <c r="BMD5">
        <f>'Active Deashbord'!BMD5</f>
        <v>0</v>
      </c>
      <c r="BME5">
        <f>'Active Deashbord'!BME5</f>
        <v>0</v>
      </c>
      <c r="BMF5">
        <f>'Active Deashbord'!BMF5</f>
        <v>0</v>
      </c>
      <c r="BMG5">
        <f>'Active Deashbord'!BMG5</f>
        <v>0</v>
      </c>
      <c r="BMH5">
        <f>'Active Deashbord'!BMH5</f>
        <v>0</v>
      </c>
      <c r="BMI5">
        <f>'Active Deashbord'!BMI5</f>
        <v>0</v>
      </c>
      <c r="BMJ5">
        <f>'Active Deashbord'!BMJ5</f>
        <v>0</v>
      </c>
      <c r="BMK5">
        <f>'Active Deashbord'!BMK5</f>
        <v>0</v>
      </c>
      <c r="BML5">
        <f>'Active Deashbord'!BML5</f>
        <v>0</v>
      </c>
      <c r="BMM5">
        <f>'Active Deashbord'!BMM5</f>
        <v>0</v>
      </c>
      <c r="BMN5">
        <f>'Active Deashbord'!BMN5</f>
        <v>0</v>
      </c>
      <c r="BMO5">
        <f>'Active Deashbord'!BMO5</f>
        <v>0</v>
      </c>
      <c r="BMP5">
        <f>'Active Deashbord'!BMP5</f>
        <v>0</v>
      </c>
      <c r="BMQ5">
        <f>'Active Deashbord'!BMQ5</f>
        <v>0</v>
      </c>
      <c r="BMR5">
        <f>'Active Deashbord'!BMR5</f>
        <v>0</v>
      </c>
      <c r="BMS5">
        <f>'Active Deashbord'!BMS5</f>
        <v>0</v>
      </c>
      <c r="BMT5">
        <f>'Active Deashbord'!BMT5</f>
        <v>0</v>
      </c>
      <c r="BMU5">
        <f>'Active Deashbord'!BMU5</f>
        <v>0</v>
      </c>
      <c r="BMV5">
        <f>'Active Deashbord'!BMV5</f>
        <v>0</v>
      </c>
      <c r="BMW5">
        <f>'Active Deashbord'!BMW5</f>
        <v>0</v>
      </c>
      <c r="BMX5">
        <f>'Active Deashbord'!BMX5</f>
        <v>0</v>
      </c>
      <c r="BMY5">
        <f>'Active Deashbord'!BMY5</f>
        <v>0</v>
      </c>
      <c r="BMZ5">
        <f>'Active Deashbord'!BMZ5</f>
        <v>0</v>
      </c>
      <c r="BNA5">
        <f>'Active Deashbord'!BNA5</f>
        <v>0</v>
      </c>
      <c r="BNB5">
        <f>'Active Deashbord'!BNB5</f>
        <v>0</v>
      </c>
      <c r="BNC5">
        <f>'Active Deashbord'!BNC5</f>
        <v>0</v>
      </c>
      <c r="BND5">
        <f>'Active Deashbord'!BND5</f>
        <v>0</v>
      </c>
      <c r="BNE5">
        <f>'Active Deashbord'!BNE5</f>
        <v>0</v>
      </c>
      <c r="BNF5">
        <f>'Active Deashbord'!BNF5</f>
        <v>0</v>
      </c>
      <c r="BNG5">
        <f>'Active Deashbord'!BNG5</f>
        <v>0</v>
      </c>
      <c r="BNH5">
        <f>'Active Deashbord'!BNH5</f>
        <v>0</v>
      </c>
      <c r="BNI5">
        <f>'Active Deashbord'!BNI5</f>
        <v>0</v>
      </c>
      <c r="BNJ5">
        <f>'Active Deashbord'!BNJ5</f>
        <v>0</v>
      </c>
      <c r="BNK5">
        <f>'Active Deashbord'!BNK5</f>
        <v>0</v>
      </c>
      <c r="BNL5">
        <f>'Active Deashbord'!BNL5</f>
        <v>0</v>
      </c>
      <c r="BNM5">
        <f>'Active Deashbord'!BNM5</f>
        <v>0</v>
      </c>
      <c r="BNN5">
        <f>'Active Deashbord'!BNN5</f>
        <v>0</v>
      </c>
      <c r="BNO5">
        <f>'Active Deashbord'!BNO5</f>
        <v>0</v>
      </c>
      <c r="BNP5">
        <f>'Active Deashbord'!BNP5</f>
        <v>0</v>
      </c>
      <c r="BNQ5">
        <f>'Active Deashbord'!BNQ5</f>
        <v>0</v>
      </c>
      <c r="BNR5">
        <f>'Active Deashbord'!BNR5</f>
        <v>0</v>
      </c>
      <c r="BNS5">
        <f>'Active Deashbord'!BNS5</f>
        <v>0</v>
      </c>
      <c r="BNT5">
        <f>'Active Deashbord'!BNT5</f>
        <v>0</v>
      </c>
      <c r="BNU5">
        <f>'Active Deashbord'!BNU5</f>
        <v>0</v>
      </c>
      <c r="BNV5">
        <f>'Active Deashbord'!BNV5</f>
        <v>0</v>
      </c>
      <c r="BNW5">
        <f>'Active Deashbord'!BNW5</f>
        <v>0</v>
      </c>
      <c r="BNX5">
        <f>'Active Deashbord'!BNX5</f>
        <v>0</v>
      </c>
      <c r="BNY5">
        <f>'Active Deashbord'!BNY5</f>
        <v>0</v>
      </c>
      <c r="BNZ5">
        <f>'Active Deashbord'!BNZ5</f>
        <v>0</v>
      </c>
      <c r="BOA5">
        <f>'Active Deashbord'!BOA5</f>
        <v>0</v>
      </c>
      <c r="BOB5">
        <f>'Active Deashbord'!BOB5</f>
        <v>0</v>
      </c>
      <c r="BOC5">
        <f>'Active Deashbord'!BOC5</f>
        <v>0</v>
      </c>
      <c r="BOD5">
        <f>'Active Deashbord'!BOD5</f>
        <v>0</v>
      </c>
      <c r="BOE5">
        <f>'Active Deashbord'!BOE5</f>
        <v>0</v>
      </c>
      <c r="BOF5">
        <f>'Active Deashbord'!BOF5</f>
        <v>0</v>
      </c>
      <c r="BOG5">
        <f>'Active Deashbord'!BOG5</f>
        <v>0</v>
      </c>
      <c r="BOH5">
        <f>'Active Deashbord'!BOH5</f>
        <v>0</v>
      </c>
      <c r="BOI5">
        <f>'Active Deashbord'!BOI5</f>
        <v>0</v>
      </c>
      <c r="BOJ5">
        <f>'Active Deashbord'!BOJ5</f>
        <v>0</v>
      </c>
      <c r="BOK5">
        <f>'Active Deashbord'!BOK5</f>
        <v>0</v>
      </c>
      <c r="BOL5">
        <f>'Active Deashbord'!BOL5</f>
        <v>0</v>
      </c>
      <c r="BOM5">
        <f>'Active Deashbord'!BOM5</f>
        <v>0</v>
      </c>
      <c r="BON5">
        <f>'Active Deashbord'!BON5</f>
        <v>0</v>
      </c>
      <c r="BOO5">
        <f>'Active Deashbord'!BOO5</f>
        <v>0</v>
      </c>
      <c r="BOP5">
        <f>'Active Deashbord'!BOP5</f>
        <v>0</v>
      </c>
      <c r="BOQ5">
        <f>'Active Deashbord'!BOQ5</f>
        <v>0</v>
      </c>
      <c r="BOR5">
        <f>'Active Deashbord'!BOR5</f>
        <v>0</v>
      </c>
      <c r="BOS5">
        <f>'Active Deashbord'!BOS5</f>
        <v>0</v>
      </c>
      <c r="BOT5">
        <f>'Active Deashbord'!BOT5</f>
        <v>0</v>
      </c>
      <c r="BOU5">
        <f>'Active Deashbord'!BOU5</f>
        <v>0</v>
      </c>
      <c r="BOV5">
        <f>'Active Deashbord'!BOV5</f>
        <v>0</v>
      </c>
      <c r="BOW5">
        <f>'Active Deashbord'!BOW5</f>
        <v>0</v>
      </c>
      <c r="BOX5">
        <f>'Active Deashbord'!BOX5</f>
        <v>0</v>
      </c>
      <c r="BOY5">
        <f>'Active Deashbord'!BOY5</f>
        <v>0</v>
      </c>
      <c r="BOZ5">
        <f>'Active Deashbord'!BOZ5</f>
        <v>0</v>
      </c>
      <c r="BPA5">
        <f>'Active Deashbord'!BPA5</f>
        <v>0</v>
      </c>
      <c r="BPB5">
        <f>'Active Deashbord'!BPB5</f>
        <v>0</v>
      </c>
      <c r="BPC5">
        <f>'Active Deashbord'!BPC5</f>
        <v>0</v>
      </c>
      <c r="BPD5">
        <f>'Active Deashbord'!BPD5</f>
        <v>0</v>
      </c>
      <c r="BPE5">
        <f>'Active Deashbord'!BPE5</f>
        <v>0</v>
      </c>
      <c r="BPF5">
        <f>'Active Deashbord'!BPF5</f>
        <v>0</v>
      </c>
      <c r="BPG5">
        <f>'Active Deashbord'!BPG5</f>
        <v>0</v>
      </c>
      <c r="BPH5">
        <f>'Active Deashbord'!BPH5</f>
        <v>0</v>
      </c>
      <c r="BPI5">
        <f>'Active Deashbord'!BPI5</f>
        <v>0</v>
      </c>
      <c r="BPJ5">
        <f>'Active Deashbord'!BPJ5</f>
        <v>0</v>
      </c>
      <c r="BPK5">
        <f>'Active Deashbord'!BPK5</f>
        <v>0</v>
      </c>
      <c r="BPL5">
        <f>'Active Deashbord'!BPL5</f>
        <v>0</v>
      </c>
      <c r="BPM5">
        <f>'Active Deashbord'!BPM5</f>
        <v>0</v>
      </c>
      <c r="BPN5">
        <f>'Active Deashbord'!BPN5</f>
        <v>0</v>
      </c>
      <c r="BPO5">
        <f>'Active Deashbord'!BPO5</f>
        <v>0</v>
      </c>
      <c r="BPP5">
        <f>'Active Deashbord'!BPP5</f>
        <v>0</v>
      </c>
      <c r="BPQ5">
        <f>'Active Deashbord'!BPQ5</f>
        <v>0</v>
      </c>
      <c r="BPR5">
        <f>'Active Deashbord'!BPR5</f>
        <v>0</v>
      </c>
      <c r="BPS5">
        <f>'Active Deashbord'!BPS5</f>
        <v>0</v>
      </c>
      <c r="BPT5">
        <f>'Active Deashbord'!BPT5</f>
        <v>0</v>
      </c>
      <c r="BPU5">
        <f>'Active Deashbord'!BPU5</f>
        <v>0</v>
      </c>
      <c r="BPV5">
        <f>'Active Deashbord'!BPV5</f>
        <v>0</v>
      </c>
      <c r="BPW5">
        <f>'Active Deashbord'!BPW5</f>
        <v>0</v>
      </c>
      <c r="BPX5">
        <f>'Active Deashbord'!BPX5</f>
        <v>0</v>
      </c>
      <c r="BPY5">
        <f>'Active Deashbord'!BPY5</f>
        <v>0</v>
      </c>
      <c r="BPZ5">
        <f>'Active Deashbord'!BPZ5</f>
        <v>0</v>
      </c>
      <c r="BQA5">
        <f>'Active Deashbord'!BQA5</f>
        <v>0</v>
      </c>
      <c r="BQB5">
        <f>'Active Deashbord'!BQB5</f>
        <v>0</v>
      </c>
      <c r="BQC5">
        <f>'Active Deashbord'!BQC5</f>
        <v>0</v>
      </c>
      <c r="BQD5">
        <f>'Active Deashbord'!BQD5</f>
        <v>0</v>
      </c>
      <c r="BQE5">
        <f>'Active Deashbord'!BQE5</f>
        <v>0</v>
      </c>
      <c r="BQF5">
        <f>'Active Deashbord'!BQF5</f>
        <v>0</v>
      </c>
      <c r="BQG5">
        <f>'Active Deashbord'!BQG5</f>
        <v>0</v>
      </c>
      <c r="BQH5">
        <f>'Active Deashbord'!BQH5</f>
        <v>0</v>
      </c>
      <c r="BQI5">
        <f>'Active Deashbord'!BQI5</f>
        <v>0</v>
      </c>
      <c r="BQJ5">
        <f>'Active Deashbord'!BQJ5</f>
        <v>0</v>
      </c>
      <c r="BQK5">
        <f>'Active Deashbord'!BQK5</f>
        <v>0</v>
      </c>
      <c r="BQL5">
        <f>'Active Deashbord'!BQL5</f>
        <v>0</v>
      </c>
      <c r="BQM5">
        <f>'Active Deashbord'!BQM5</f>
        <v>0</v>
      </c>
      <c r="BQN5">
        <f>'Active Deashbord'!BQN5</f>
        <v>0</v>
      </c>
      <c r="BQO5">
        <f>'Active Deashbord'!BQO5</f>
        <v>0</v>
      </c>
      <c r="BQP5">
        <f>'Active Deashbord'!BQP5</f>
        <v>0</v>
      </c>
      <c r="BQQ5">
        <f>'Active Deashbord'!BQQ5</f>
        <v>0</v>
      </c>
      <c r="BQR5">
        <f>'Active Deashbord'!BQR5</f>
        <v>0</v>
      </c>
      <c r="BQS5">
        <f>'Active Deashbord'!BQS5</f>
        <v>0</v>
      </c>
      <c r="BQT5">
        <f>'Active Deashbord'!BQT5</f>
        <v>0</v>
      </c>
      <c r="BQU5">
        <f>'Active Deashbord'!BQU5</f>
        <v>0</v>
      </c>
      <c r="BQV5">
        <f>'Active Deashbord'!BQV5</f>
        <v>0</v>
      </c>
      <c r="BQW5">
        <f>'Active Deashbord'!BQW5</f>
        <v>0</v>
      </c>
      <c r="BQX5">
        <f>'Active Deashbord'!BQX5</f>
        <v>0</v>
      </c>
      <c r="BQY5">
        <f>'Active Deashbord'!BQY5</f>
        <v>0</v>
      </c>
      <c r="BQZ5">
        <f>'Active Deashbord'!BQZ5</f>
        <v>0</v>
      </c>
      <c r="BRA5">
        <f>'Active Deashbord'!BRA5</f>
        <v>0</v>
      </c>
      <c r="BRB5">
        <f>'Active Deashbord'!BRB5</f>
        <v>0</v>
      </c>
      <c r="BRC5">
        <f>'Active Deashbord'!BRC5</f>
        <v>0</v>
      </c>
      <c r="BRD5">
        <f>'Active Deashbord'!BRD5</f>
        <v>0</v>
      </c>
      <c r="BRE5">
        <f>'Active Deashbord'!BRE5</f>
        <v>0</v>
      </c>
      <c r="BRF5">
        <f>'Active Deashbord'!BRF5</f>
        <v>0</v>
      </c>
      <c r="BRG5">
        <f>'Active Deashbord'!BRG5</f>
        <v>0</v>
      </c>
      <c r="BRH5">
        <f>'Active Deashbord'!BRH5</f>
        <v>0</v>
      </c>
      <c r="BRI5">
        <f>'Active Deashbord'!BRI5</f>
        <v>0</v>
      </c>
      <c r="BRJ5">
        <f>'Active Deashbord'!BRJ5</f>
        <v>0</v>
      </c>
      <c r="BRK5">
        <f>'Active Deashbord'!BRK5</f>
        <v>0</v>
      </c>
      <c r="BRL5">
        <f>'Active Deashbord'!BRL5</f>
        <v>0</v>
      </c>
      <c r="BRM5">
        <f>'Active Deashbord'!BRM5</f>
        <v>0</v>
      </c>
      <c r="BRN5">
        <f>'Active Deashbord'!BRN5</f>
        <v>0</v>
      </c>
      <c r="BRO5">
        <f>'Active Deashbord'!BRO5</f>
        <v>0</v>
      </c>
      <c r="BRP5">
        <f>'Active Deashbord'!BRP5</f>
        <v>0</v>
      </c>
      <c r="BRQ5">
        <f>'Active Deashbord'!BRQ5</f>
        <v>0</v>
      </c>
      <c r="BRR5">
        <f>'Active Deashbord'!BRR5</f>
        <v>0</v>
      </c>
      <c r="BRS5">
        <f>'Active Deashbord'!BRS5</f>
        <v>0</v>
      </c>
      <c r="BRT5">
        <f>'Active Deashbord'!BRT5</f>
        <v>0</v>
      </c>
      <c r="BRU5">
        <f>'Active Deashbord'!BRU5</f>
        <v>0</v>
      </c>
      <c r="BRV5">
        <f>'Active Deashbord'!BRV5</f>
        <v>0</v>
      </c>
      <c r="BRW5">
        <f>'Active Deashbord'!BRW5</f>
        <v>0</v>
      </c>
      <c r="BRX5">
        <f>'Active Deashbord'!BRX5</f>
        <v>0</v>
      </c>
      <c r="BRY5">
        <f>'Active Deashbord'!BRY5</f>
        <v>0</v>
      </c>
      <c r="BRZ5">
        <f>'Active Deashbord'!BRZ5</f>
        <v>0</v>
      </c>
      <c r="BSA5">
        <f>'Active Deashbord'!BSA5</f>
        <v>0</v>
      </c>
      <c r="BSB5">
        <f>'Active Deashbord'!BSB5</f>
        <v>0</v>
      </c>
      <c r="BSC5">
        <f>'Active Deashbord'!BSC5</f>
        <v>0</v>
      </c>
      <c r="BSD5">
        <f>'Active Deashbord'!BSD5</f>
        <v>0</v>
      </c>
      <c r="BSE5">
        <f>'Active Deashbord'!BSE5</f>
        <v>0</v>
      </c>
      <c r="BSF5">
        <f>'Active Deashbord'!BSF5</f>
        <v>0</v>
      </c>
      <c r="BSG5">
        <f>'Active Deashbord'!BSG5</f>
        <v>0</v>
      </c>
      <c r="BSH5">
        <f>'Active Deashbord'!BSH5</f>
        <v>0</v>
      </c>
      <c r="BSI5">
        <f>'Active Deashbord'!BSI5</f>
        <v>0</v>
      </c>
      <c r="BSJ5">
        <f>'Active Deashbord'!BSJ5</f>
        <v>0</v>
      </c>
      <c r="BSK5">
        <f>'Active Deashbord'!BSK5</f>
        <v>0</v>
      </c>
      <c r="BSL5">
        <f>'Active Deashbord'!BSL5</f>
        <v>0</v>
      </c>
      <c r="BSM5">
        <f>'Active Deashbord'!BSM5</f>
        <v>0</v>
      </c>
      <c r="BSN5">
        <f>'Active Deashbord'!BSN5</f>
        <v>0</v>
      </c>
      <c r="BSO5">
        <f>'Active Deashbord'!BSO5</f>
        <v>0</v>
      </c>
      <c r="BSP5">
        <f>'Active Deashbord'!BSP5</f>
        <v>0</v>
      </c>
      <c r="BSQ5">
        <f>'Active Deashbord'!BSQ5</f>
        <v>0</v>
      </c>
      <c r="BSR5">
        <f>'Active Deashbord'!BSR5</f>
        <v>0</v>
      </c>
      <c r="BSS5">
        <f>'Active Deashbord'!BSS5</f>
        <v>0</v>
      </c>
      <c r="BST5">
        <f>'Active Deashbord'!BST5</f>
        <v>0</v>
      </c>
      <c r="BSU5">
        <f>'Active Deashbord'!BSU5</f>
        <v>0</v>
      </c>
      <c r="BSV5">
        <f>'Active Deashbord'!BSV5</f>
        <v>0</v>
      </c>
      <c r="BSW5">
        <f>'Active Deashbord'!BSW5</f>
        <v>0</v>
      </c>
      <c r="BSX5">
        <f>'Active Deashbord'!BSX5</f>
        <v>0</v>
      </c>
      <c r="BSY5">
        <f>'Active Deashbord'!BSY5</f>
        <v>0</v>
      </c>
      <c r="BSZ5">
        <f>'Active Deashbord'!BSZ5</f>
        <v>0</v>
      </c>
      <c r="BTA5">
        <f>'Active Deashbord'!BTA5</f>
        <v>0</v>
      </c>
      <c r="BTB5">
        <f>'Active Deashbord'!BTB5</f>
        <v>0</v>
      </c>
      <c r="BTC5">
        <f>'Active Deashbord'!BTC5</f>
        <v>0</v>
      </c>
      <c r="BTD5">
        <f>'Active Deashbord'!BTD5</f>
        <v>0</v>
      </c>
      <c r="BTE5">
        <f>'Active Deashbord'!BTE5</f>
        <v>0</v>
      </c>
      <c r="BTF5">
        <f>'Active Deashbord'!BTF5</f>
        <v>0</v>
      </c>
      <c r="BTG5">
        <f>'Active Deashbord'!BTG5</f>
        <v>0</v>
      </c>
      <c r="BTH5">
        <f>'Active Deashbord'!BTH5</f>
        <v>0</v>
      </c>
      <c r="BTI5">
        <f>'Active Deashbord'!BTI5</f>
        <v>0</v>
      </c>
      <c r="BTJ5">
        <f>'Active Deashbord'!BTJ5</f>
        <v>0</v>
      </c>
      <c r="BTK5">
        <f>'Active Deashbord'!BTK5</f>
        <v>0</v>
      </c>
      <c r="BTL5">
        <f>'Active Deashbord'!BTL5</f>
        <v>0</v>
      </c>
      <c r="BTM5">
        <f>'Active Deashbord'!BTM5</f>
        <v>0</v>
      </c>
      <c r="BTN5">
        <f>'Active Deashbord'!BTN5</f>
        <v>0</v>
      </c>
      <c r="BTO5">
        <f>'Active Deashbord'!BTO5</f>
        <v>0</v>
      </c>
      <c r="BTP5">
        <f>'Active Deashbord'!BTP5</f>
        <v>0</v>
      </c>
      <c r="BTQ5">
        <f>'Active Deashbord'!BTQ5</f>
        <v>0</v>
      </c>
      <c r="BTR5">
        <f>'Active Deashbord'!BTR5</f>
        <v>0</v>
      </c>
      <c r="BTS5">
        <f>'Active Deashbord'!BTS5</f>
        <v>0</v>
      </c>
      <c r="BTT5">
        <f>'Active Deashbord'!BTT5</f>
        <v>0</v>
      </c>
      <c r="BTU5">
        <f>'Active Deashbord'!BTU5</f>
        <v>0</v>
      </c>
      <c r="BTV5">
        <f>'Active Deashbord'!BTV5</f>
        <v>0</v>
      </c>
      <c r="BTW5">
        <f>'Active Deashbord'!BTW5</f>
        <v>0</v>
      </c>
      <c r="BTX5">
        <f>'Active Deashbord'!BTX5</f>
        <v>0</v>
      </c>
      <c r="BTY5">
        <f>'Active Deashbord'!BTY5</f>
        <v>0</v>
      </c>
      <c r="BTZ5">
        <f>'Active Deashbord'!BTZ5</f>
        <v>0</v>
      </c>
      <c r="BUA5">
        <f>'Active Deashbord'!BUA5</f>
        <v>0</v>
      </c>
      <c r="BUB5">
        <f>'Active Deashbord'!BUB5</f>
        <v>0</v>
      </c>
      <c r="BUC5">
        <f>'Active Deashbord'!BUC5</f>
        <v>0</v>
      </c>
      <c r="BUD5">
        <f>'Active Deashbord'!BUD5</f>
        <v>0</v>
      </c>
      <c r="BUE5">
        <f>'Active Deashbord'!BUE5</f>
        <v>0</v>
      </c>
      <c r="BUF5">
        <f>'Active Deashbord'!BUF5</f>
        <v>0</v>
      </c>
      <c r="BUG5">
        <f>'Active Deashbord'!BUG5</f>
        <v>0</v>
      </c>
      <c r="BUH5">
        <f>'Active Deashbord'!BUH5</f>
        <v>0</v>
      </c>
      <c r="BUI5">
        <f>'Active Deashbord'!BUI5</f>
        <v>0</v>
      </c>
      <c r="BUJ5">
        <f>'Active Deashbord'!BUJ5</f>
        <v>0</v>
      </c>
      <c r="BUK5">
        <f>'Active Deashbord'!BUK5</f>
        <v>0</v>
      </c>
      <c r="BUL5">
        <f>'Active Deashbord'!BUL5</f>
        <v>0</v>
      </c>
      <c r="BUM5">
        <f>'Active Deashbord'!BUM5</f>
        <v>0</v>
      </c>
      <c r="BUN5">
        <f>'Active Deashbord'!BUN5</f>
        <v>0</v>
      </c>
      <c r="BUO5">
        <f>'Active Deashbord'!BUO5</f>
        <v>0</v>
      </c>
      <c r="BUP5">
        <f>'Active Deashbord'!BUP5</f>
        <v>0</v>
      </c>
      <c r="BUQ5">
        <f>'Active Deashbord'!BUQ5</f>
        <v>0</v>
      </c>
      <c r="BUR5">
        <f>'Active Deashbord'!BUR5</f>
        <v>0</v>
      </c>
      <c r="BUS5">
        <f>'Active Deashbord'!BUS5</f>
        <v>0</v>
      </c>
      <c r="BUT5">
        <f>'Active Deashbord'!BUT5</f>
        <v>0</v>
      </c>
      <c r="BUU5">
        <f>'Active Deashbord'!BUU5</f>
        <v>0</v>
      </c>
      <c r="BUV5">
        <f>'Active Deashbord'!BUV5</f>
        <v>0</v>
      </c>
      <c r="BUW5">
        <f>'Active Deashbord'!BUW5</f>
        <v>0</v>
      </c>
      <c r="BUX5">
        <f>'Active Deashbord'!BUX5</f>
        <v>0</v>
      </c>
      <c r="BUY5">
        <f>'Active Deashbord'!BUY5</f>
        <v>0</v>
      </c>
      <c r="BUZ5">
        <f>'Active Deashbord'!BUZ5</f>
        <v>0</v>
      </c>
      <c r="BVA5">
        <f>'Active Deashbord'!BVA5</f>
        <v>0</v>
      </c>
      <c r="BVB5">
        <f>'Active Deashbord'!BVB5</f>
        <v>0</v>
      </c>
      <c r="BVC5">
        <f>'Active Deashbord'!BVC5</f>
        <v>0</v>
      </c>
      <c r="BVD5">
        <f>'Active Deashbord'!BVD5</f>
        <v>0</v>
      </c>
      <c r="BVE5">
        <f>'Active Deashbord'!BVE5</f>
        <v>0</v>
      </c>
      <c r="BVF5">
        <f>'Active Deashbord'!BVF5</f>
        <v>0</v>
      </c>
      <c r="BVG5">
        <f>'Active Deashbord'!BVG5</f>
        <v>0</v>
      </c>
      <c r="BVH5">
        <f>'Active Deashbord'!BVH5</f>
        <v>0</v>
      </c>
      <c r="BVI5">
        <f>'Active Deashbord'!BVI5</f>
        <v>0</v>
      </c>
      <c r="BVJ5">
        <f>'Active Deashbord'!BVJ5</f>
        <v>0</v>
      </c>
      <c r="BVK5">
        <f>'Active Deashbord'!BVK5</f>
        <v>0</v>
      </c>
      <c r="BVL5">
        <f>'Active Deashbord'!BVL5</f>
        <v>0</v>
      </c>
      <c r="BVM5">
        <f>'Active Deashbord'!BVM5</f>
        <v>0</v>
      </c>
      <c r="BVN5">
        <f>'Active Deashbord'!BVN5</f>
        <v>0</v>
      </c>
      <c r="BVO5">
        <f>'Active Deashbord'!BVO5</f>
        <v>0</v>
      </c>
      <c r="BVP5">
        <f>'Active Deashbord'!BVP5</f>
        <v>0</v>
      </c>
      <c r="BVQ5">
        <f>'Active Deashbord'!BVQ5</f>
        <v>0</v>
      </c>
      <c r="BVR5">
        <f>'Active Deashbord'!BVR5</f>
        <v>0</v>
      </c>
      <c r="BVS5">
        <f>'Active Deashbord'!BVS5</f>
        <v>0</v>
      </c>
      <c r="BVT5">
        <f>'Active Deashbord'!BVT5</f>
        <v>0</v>
      </c>
      <c r="BVU5">
        <f>'Active Deashbord'!BVU5</f>
        <v>0</v>
      </c>
      <c r="BVV5">
        <f>'Active Deashbord'!BVV5</f>
        <v>0</v>
      </c>
      <c r="BVW5">
        <f>'Active Deashbord'!BVW5</f>
        <v>0</v>
      </c>
      <c r="BVX5">
        <f>'Active Deashbord'!BVX5</f>
        <v>0</v>
      </c>
      <c r="BVY5">
        <f>'Active Deashbord'!BVY5</f>
        <v>0</v>
      </c>
      <c r="BVZ5">
        <f>'Active Deashbord'!BVZ5</f>
        <v>0</v>
      </c>
      <c r="BWA5">
        <f>'Active Deashbord'!BWA5</f>
        <v>0</v>
      </c>
      <c r="BWB5">
        <f>'Active Deashbord'!BWB5</f>
        <v>0</v>
      </c>
      <c r="BWC5">
        <f>'Active Deashbord'!BWC5</f>
        <v>0</v>
      </c>
      <c r="BWD5">
        <f>'Active Deashbord'!BWD5</f>
        <v>0</v>
      </c>
      <c r="BWE5">
        <f>'Active Deashbord'!BWE5</f>
        <v>0</v>
      </c>
      <c r="BWF5">
        <f>'Active Deashbord'!BWF5</f>
        <v>0</v>
      </c>
      <c r="BWG5">
        <f>'Active Deashbord'!BWG5</f>
        <v>0</v>
      </c>
      <c r="BWH5">
        <f>'Active Deashbord'!BWH5</f>
        <v>0</v>
      </c>
      <c r="BWI5">
        <f>'Active Deashbord'!BWI5</f>
        <v>0</v>
      </c>
      <c r="BWJ5">
        <f>'Active Deashbord'!BWJ5</f>
        <v>0</v>
      </c>
      <c r="BWK5">
        <f>'Active Deashbord'!BWK5</f>
        <v>0</v>
      </c>
      <c r="BWL5">
        <f>'Active Deashbord'!BWL5</f>
        <v>0</v>
      </c>
      <c r="BWM5">
        <f>'Active Deashbord'!BWM5</f>
        <v>0</v>
      </c>
      <c r="BWN5">
        <f>'Active Deashbord'!BWN5</f>
        <v>0</v>
      </c>
      <c r="BWO5">
        <f>'Active Deashbord'!BWO5</f>
        <v>0</v>
      </c>
      <c r="BWP5">
        <f>'Active Deashbord'!BWP5</f>
        <v>0</v>
      </c>
      <c r="BWQ5">
        <f>'Active Deashbord'!BWQ5</f>
        <v>0</v>
      </c>
      <c r="BWR5">
        <f>'Active Deashbord'!BWR5</f>
        <v>0</v>
      </c>
      <c r="BWS5">
        <f>'Active Deashbord'!BWS5</f>
        <v>0</v>
      </c>
      <c r="BWT5">
        <f>'Active Deashbord'!BWT5</f>
        <v>0</v>
      </c>
      <c r="BWU5">
        <f>'Active Deashbord'!BWU5</f>
        <v>0</v>
      </c>
      <c r="BWV5">
        <f>'Active Deashbord'!BWV5</f>
        <v>0</v>
      </c>
      <c r="BWW5">
        <f>'Active Deashbord'!BWW5</f>
        <v>0</v>
      </c>
      <c r="BWX5">
        <f>'Active Deashbord'!BWX5</f>
        <v>0</v>
      </c>
      <c r="BWY5">
        <f>'Active Deashbord'!BWY5</f>
        <v>0</v>
      </c>
      <c r="BWZ5">
        <f>'Active Deashbord'!BWZ5</f>
        <v>0</v>
      </c>
      <c r="BXA5">
        <f>'Active Deashbord'!BXA5</f>
        <v>0</v>
      </c>
      <c r="BXB5">
        <f>'Active Deashbord'!BXB5</f>
        <v>0</v>
      </c>
      <c r="BXC5">
        <f>'Active Deashbord'!BXC5</f>
        <v>0</v>
      </c>
      <c r="BXD5">
        <f>'Active Deashbord'!BXD5</f>
        <v>0</v>
      </c>
      <c r="BXE5">
        <f>'Active Deashbord'!BXE5</f>
        <v>0</v>
      </c>
      <c r="BXF5">
        <f>'Active Deashbord'!BXF5</f>
        <v>0</v>
      </c>
      <c r="BXG5">
        <f>'Active Deashbord'!BXG5</f>
        <v>0</v>
      </c>
      <c r="BXH5">
        <f>'Active Deashbord'!BXH5</f>
        <v>0</v>
      </c>
      <c r="BXI5">
        <f>'Active Deashbord'!BXI5</f>
        <v>0</v>
      </c>
      <c r="BXJ5">
        <f>'Active Deashbord'!BXJ5</f>
        <v>0</v>
      </c>
      <c r="BXK5">
        <f>'Active Deashbord'!BXK5</f>
        <v>0</v>
      </c>
      <c r="BXL5">
        <f>'Active Deashbord'!BXL5</f>
        <v>0</v>
      </c>
      <c r="BXM5">
        <f>'Active Deashbord'!BXM5</f>
        <v>0</v>
      </c>
      <c r="BXN5">
        <f>'Active Deashbord'!BXN5</f>
        <v>0</v>
      </c>
      <c r="BXO5">
        <f>'Active Deashbord'!BXO5</f>
        <v>0</v>
      </c>
      <c r="BXP5">
        <f>'Active Deashbord'!BXP5</f>
        <v>0</v>
      </c>
      <c r="BXQ5">
        <f>'Active Deashbord'!BXQ5</f>
        <v>0</v>
      </c>
      <c r="BXR5">
        <f>'Active Deashbord'!BXR5</f>
        <v>0</v>
      </c>
      <c r="BXS5">
        <f>'Active Deashbord'!BXS5</f>
        <v>0</v>
      </c>
      <c r="BXT5">
        <f>'Active Deashbord'!BXT5</f>
        <v>0</v>
      </c>
      <c r="BXU5">
        <f>'Active Deashbord'!BXU5</f>
        <v>0</v>
      </c>
      <c r="BXV5">
        <f>'Active Deashbord'!BXV5</f>
        <v>0</v>
      </c>
      <c r="BXW5">
        <f>'Active Deashbord'!BXW5</f>
        <v>0</v>
      </c>
      <c r="BXX5">
        <f>'Active Deashbord'!BXX5</f>
        <v>0</v>
      </c>
      <c r="BXY5">
        <f>'Active Deashbord'!BXY5</f>
        <v>0</v>
      </c>
      <c r="BXZ5">
        <f>'Active Deashbord'!BXZ5</f>
        <v>0</v>
      </c>
      <c r="BYA5">
        <f>'Active Deashbord'!BYA5</f>
        <v>0</v>
      </c>
      <c r="BYB5">
        <f>'Active Deashbord'!BYB5</f>
        <v>0</v>
      </c>
      <c r="BYC5">
        <f>'Active Deashbord'!BYC5</f>
        <v>0</v>
      </c>
      <c r="BYD5">
        <f>'Active Deashbord'!BYD5</f>
        <v>0</v>
      </c>
      <c r="BYE5">
        <f>'Active Deashbord'!BYE5</f>
        <v>0</v>
      </c>
      <c r="BYF5">
        <f>'Active Deashbord'!BYF5</f>
        <v>0</v>
      </c>
      <c r="BYG5">
        <f>'Active Deashbord'!BYG5</f>
        <v>0</v>
      </c>
      <c r="BYH5">
        <f>'Active Deashbord'!BYH5</f>
        <v>0</v>
      </c>
      <c r="BYI5">
        <f>'Active Deashbord'!BYI5</f>
        <v>0</v>
      </c>
      <c r="BYJ5">
        <f>'Active Deashbord'!BYJ5</f>
        <v>0</v>
      </c>
      <c r="BYK5">
        <f>'Active Deashbord'!BYK5</f>
        <v>0</v>
      </c>
      <c r="BYL5">
        <f>'Active Deashbord'!BYL5</f>
        <v>0</v>
      </c>
      <c r="BYM5">
        <f>'Active Deashbord'!BYM5</f>
        <v>0</v>
      </c>
      <c r="BYN5">
        <f>'Active Deashbord'!BYN5</f>
        <v>0</v>
      </c>
      <c r="BYO5">
        <f>'Active Deashbord'!BYO5</f>
        <v>0</v>
      </c>
      <c r="BYP5">
        <f>'Active Deashbord'!BYP5</f>
        <v>0</v>
      </c>
      <c r="BYQ5">
        <f>'Active Deashbord'!BYQ5</f>
        <v>0</v>
      </c>
      <c r="BYR5">
        <f>'Active Deashbord'!BYR5</f>
        <v>0</v>
      </c>
      <c r="BYS5">
        <f>'Active Deashbord'!BYS5</f>
        <v>0</v>
      </c>
      <c r="BYT5">
        <f>'Active Deashbord'!BYT5</f>
        <v>0</v>
      </c>
      <c r="BYU5">
        <f>'Active Deashbord'!BYU5</f>
        <v>0</v>
      </c>
      <c r="BYV5">
        <f>'Active Deashbord'!BYV5</f>
        <v>0</v>
      </c>
      <c r="BYW5">
        <f>'Active Deashbord'!BYW5</f>
        <v>0</v>
      </c>
      <c r="BYX5">
        <f>'Active Deashbord'!BYX5</f>
        <v>0</v>
      </c>
      <c r="BYY5">
        <f>'Active Deashbord'!BYY5</f>
        <v>0</v>
      </c>
      <c r="BYZ5">
        <f>'Active Deashbord'!BYZ5</f>
        <v>0</v>
      </c>
      <c r="BZA5">
        <f>'Active Deashbord'!BZA5</f>
        <v>0</v>
      </c>
      <c r="BZB5">
        <f>'Active Deashbord'!BZB5</f>
        <v>0</v>
      </c>
      <c r="BZC5">
        <f>'Active Deashbord'!BZC5</f>
        <v>0</v>
      </c>
      <c r="BZD5">
        <f>'Active Deashbord'!BZD5</f>
        <v>0</v>
      </c>
      <c r="BZE5">
        <f>'Active Deashbord'!BZE5</f>
        <v>0</v>
      </c>
      <c r="BZF5">
        <f>'Active Deashbord'!BZF5</f>
        <v>0</v>
      </c>
      <c r="BZG5">
        <f>'Active Deashbord'!BZG5</f>
        <v>0</v>
      </c>
      <c r="BZH5">
        <f>'Active Deashbord'!BZH5</f>
        <v>0</v>
      </c>
      <c r="BZI5">
        <f>'Active Deashbord'!BZI5</f>
        <v>0</v>
      </c>
      <c r="BZJ5">
        <f>'Active Deashbord'!BZJ5</f>
        <v>0</v>
      </c>
      <c r="BZK5">
        <f>'Active Deashbord'!BZK5</f>
        <v>0</v>
      </c>
      <c r="BZL5">
        <f>'Active Deashbord'!BZL5</f>
        <v>0</v>
      </c>
      <c r="BZM5">
        <f>'Active Deashbord'!BZM5</f>
        <v>0</v>
      </c>
      <c r="BZN5">
        <f>'Active Deashbord'!BZN5</f>
        <v>0</v>
      </c>
      <c r="BZO5">
        <f>'Active Deashbord'!BZO5</f>
        <v>0</v>
      </c>
      <c r="BZP5">
        <f>'Active Deashbord'!BZP5</f>
        <v>0</v>
      </c>
      <c r="BZQ5">
        <f>'Active Deashbord'!BZQ5</f>
        <v>0</v>
      </c>
      <c r="BZR5">
        <f>'Active Deashbord'!BZR5</f>
        <v>0</v>
      </c>
      <c r="BZS5">
        <f>'Active Deashbord'!BZS5</f>
        <v>0</v>
      </c>
      <c r="BZT5">
        <f>'Active Deashbord'!BZT5</f>
        <v>0</v>
      </c>
      <c r="BZU5">
        <f>'Active Deashbord'!BZU5</f>
        <v>0</v>
      </c>
      <c r="BZV5">
        <f>'Active Deashbord'!BZV5</f>
        <v>0</v>
      </c>
      <c r="BZW5">
        <f>'Active Deashbord'!BZW5</f>
        <v>0</v>
      </c>
      <c r="BZX5">
        <f>'Active Deashbord'!BZX5</f>
        <v>0</v>
      </c>
      <c r="BZY5">
        <f>'Active Deashbord'!BZY5</f>
        <v>0</v>
      </c>
      <c r="BZZ5">
        <f>'Active Deashbord'!BZZ5</f>
        <v>0</v>
      </c>
      <c r="CAA5">
        <f>'Active Deashbord'!CAA5</f>
        <v>0</v>
      </c>
      <c r="CAB5">
        <f>'Active Deashbord'!CAB5</f>
        <v>0</v>
      </c>
      <c r="CAC5">
        <f>'Active Deashbord'!CAC5</f>
        <v>0</v>
      </c>
      <c r="CAD5">
        <f>'Active Deashbord'!CAD5</f>
        <v>0</v>
      </c>
      <c r="CAE5">
        <f>'Active Deashbord'!CAE5</f>
        <v>0</v>
      </c>
      <c r="CAF5">
        <f>'Active Deashbord'!CAF5</f>
        <v>0</v>
      </c>
      <c r="CAG5">
        <f>'Active Deashbord'!CAG5</f>
        <v>0</v>
      </c>
      <c r="CAH5">
        <f>'Active Deashbord'!CAH5</f>
        <v>0</v>
      </c>
      <c r="CAI5">
        <f>'Active Deashbord'!CAI5</f>
        <v>0</v>
      </c>
      <c r="CAJ5">
        <f>'Active Deashbord'!CAJ5</f>
        <v>0</v>
      </c>
      <c r="CAK5">
        <f>'Active Deashbord'!CAK5</f>
        <v>0</v>
      </c>
      <c r="CAL5">
        <f>'Active Deashbord'!CAL5</f>
        <v>0</v>
      </c>
      <c r="CAM5">
        <f>'Active Deashbord'!CAM5</f>
        <v>0</v>
      </c>
      <c r="CAN5">
        <f>'Active Deashbord'!CAN5</f>
        <v>0</v>
      </c>
      <c r="CAO5">
        <f>'Active Deashbord'!CAO5</f>
        <v>0</v>
      </c>
      <c r="CAP5">
        <f>'Active Deashbord'!CAP5</f>
        <v>0</v>
      </c>
      <c r="CAQ5">
        <f>'Active Deashbord'!CAQ5</f>
        <v>0</v>
      </c>
      <c r="CAR5">
        <f>'Active Deashbord'!CAR5</f>
        <v>0</v>
      </c>
      <c r="CAS5">
        <f>'Active Deashbord'!CAS5</f>
        <v>0</v>
      </c>
      <c r="CAT5">
        <f>'Active Deashbord'!CAT5</f>
        <v>0</v>
      </c>
      <c r="CAU5">
        <f>'Active Deashbord'!CAU5</f>
        <v>0</v>
      </c>
      <c r="CAV5">
        <f>'Active Deashbord'!CAV5</f>
        <v>0</v>
      </c>
      <c r="CAW5">
        <f>'Active Deashbord'!CAW5</f>
        <v>0</v>
      </c>
      <c r="CAX5">
        <f>'Active Deashbord'!CAX5</f>
        <v>0</v>
      </c>
      <c r="CAY5">
        <f>'Active Deashbord'!CAY5</f>
        <v>0</v>
      </c>
      <c r="CAZ5">
        <f>'Active Deashbord'!CAZ5</f>
        <v>0</v>
      </c>
      <c r="CBA5">
        <f>'Active Deashbord'!CBA5</f>
        <v>0</v>
      </c>
      <c r="CBB5">
        <f>'Active Deashbord'!CBB5</f>
        <v>0</v>
      </c>
      <c r="CBC5">
        <f>'Active Deashbord'!CBC5</f>
        <v>0</v>
      </c>
      <c r="CBD5">
        <f>'Active Deashbord'!CBD5</f>
        <v>0</v>
      </c>
      <c r="CBE5">
        <f>'Active Deashbord'!CBE5</f>
        <v>0</v>
      </c>
      <c r="CBF5">
        <f>'Active Deashbord'!CBF5</f>
        <v>0</v>
      </c>
      <c r="CBG5">
        <f>'Active Deashbord'!CBG5</f>
        <v>0</v>
      </c>
      <c r="CBH5">
        <f>'Active Deashbord'!CBH5</f>
        <v>0</v>
      </c>
      <c r="CBI5">
        <f>'Active Deashbord'!CBI5</f>
        <v>0</v>
      </c>
      <c r="CBJ5">
        <f>'Active Deashbord'!CBJ5</f>
        <v>0</v>
      </c>
      <c r="CBK5">
        <f>'Active Deashbord'!CBK5</f>
        <v>0</v>
      </c>
      <c r="CBL5">
        <f>'Active Deashbord'!CBL5</f>
        <v>0</v>
      </c>
      <c r="CBM5">
        <f>'Active Deashbord'!CBM5</f>
        <v>0</v>
      </c>
      <c r="CBN5">
        <f>'Active Deashbord'!CBN5</f>
        <v>0</v>
      </c>
      <c r="CBO5">
        <f>'Active Deashbord'!CBO5</f>
        <v>0</v>
      </c>
      <c r="CBP5">
        <f>'Active Deashbord'!CBP5</f>
        <v>0</v>
      </c>
      <c r="CBQ5">
        <f>'Active Deashbord'!CBQ5</f>
        <v>0</v>
      </c>
      <c r="CBR5">
        <f>'Active Deashbord'!CBR5</f>
        <v>0</v>
      </c>
      <c r="CBS5">
        <f>'Active Deashbord'!CBS5</f>
        <v>0</v>
      </c>
      <c r="CBT5">
        <f>'Active Deashbord'!CBT5</f>
        <v>0</v>
      </c>
      <c r="CBU5">
        <f>'Active Deashbord'!CBU5</f>
        <v>0</v>
      </c>
      <c r="CBV5">
        <f>'Active Deashbord'!CBV5</f>
        <v>0</v>
      </c>
      <c r="CBW5">
        <f>'Active Deashbord'!CBW5</f>
        <v>0</v>
      </c>
      <c r="CBX5">
        <f>'Active Deashbord'!CBX5</f>
        <v>0</v>
      </c>
      <c r="CBY5">
        <f>'Active Deashbord'!CBY5</f>
        <v>0</v>
      </c>
      <c r="CBZ5">
        <f>'Active Deashbord'!CBZ5</f>
        <v>0</v>
      </c>
      <c r="CCA5">
        <f>'Active Deashbord'!CCA5</f>
        <v>0</v>
      </c>
      <c r="CCB5">
        <f>'Active Deashbord'!CCB5</f>
        <v>0</v>
      </c>
      <c r="CCC5">
        <f>'Active Deashbord'!CCC5</f>
        <v>0</v>
      </c>
      <c r="CCD5">
        <f>'Active Deashbord'!CCD5</f>
        <v>0</v>
      </c>
      <c r="CCE5">
        <f>'Active Deashbord'!CCE5</f>
        <v>0</v>
      </c>
      <c r="CCF5">
        <f>'Active Deashbord'!CCF5</f>
        <v>0</v>
      </c>
      <c r="CCG5">
        <f>'Active Deashbord'!CCG5</f>
        <v>0</v>
      </c>
      <c r="CCH5">
        <f>'Active Deashbord'!CCH5</f>
        <v>0</v>
      </c>
      <c r="CCI5">
        <f>'Active Deashbord'!CCI5</f>
        <v>0</v>
      </c>
      <c r="CCJ5">
        <f>'Active Deashbord'!CCJ5</f>
        <v>0</v>
      </c>
      <c r="CCK5">
        <f>'Active Deashbord'!CCK5</f>
        <v>0</v>
      </c>
      <c r="CCL5">
        <f>'Active Deashbord'!CCL5</f>
        <v>0</v>
      </c>
      <c r="CCM5">
        <f>'Active Deashbord'!CCM5</f>
        <v>0</v>
      </c>
      <c r="CCN5">
        <f>'Active Deashbord'!CCN5</f>
        <v>0</v>
      </c>
      <c r="CCO5">
        <f>'Active Deashbord'!CCO5</f>
        <v>0</v>
      </c>
      <c r="CCP5">
        <f>'Active Deashbord'!CCP5</f>
        <v>0</v>
      </c>
      <c r="CCQ5">
        <f>'Active Deashbord'!CCQ5</f>
        <v>0</v>
      </c>
      <c r="CCR5">
        <f>'Active Deashbord'!CCR5</f>
        <v>0</v>
      </c>
      <c r="CCS5">
        <f>'Active Deashbord'!CCS5</f>
        <v>0</v>
      </c>
      <c r="CCT5">
        <f>'Active Deashbord'!CCT5</f>
        <v>0</v>
      </c>
      <c r="CCU5">
        <f>'Active Deashbord'!CCU5</f>
        <v>0</v>
      </c>
      <c r="CCV5">
        <f>'Active Deashbord'!CCV5</f>
        <v>0</v>
      </c>
      <c r="CCW5">
        <f>'Active Deashbord'!CCW5</f>
        <v>0</v>
      </c>
      <c r="CCX5">
        <f>'Active Deashbord'!CCX5</f>
        <v>0</v>
      </c>
      <c r="CCY5">
        <f>'Active Deashbord'!CCY5</f>
        <v>0</v>
      </c>
      <c r="CCZ5">
        <f>'Active Deashbord'!CCZ5</f>
        <v>0</v>
      </c>
      <c r="CDA5">
        <f>'Active Deashbord'!CDA5</f>
        <v>0</v>
      </c>
      <c r="CDB5">
        <f>'Active Deashbord'!CDB5</f>
        <v>0</v>
      </c>
      <c r="CDC5">
        <f>'Active Deashbord'!CDC5</f>
        <v>0</v>
      </c>
      <c r="CDD5">
        <f>'Active Deashbord'!CDD5</f>
        <v>0</v>
      </c>
      <c r="CDE5">
        <f>'Active Deashbord'!CDE5</f>
        <v>0</v>
      </c>
      <c r="CDF5">
        <f>'Active Deashbord'!CDF5</f>
        <v>0</v>
      </c>
      <c r="CDG5">
        <f>'Active Deashbord'!CDG5</f>
        <v>0</v>
      </c>
      <c r="CDH5">
        <f>'Active Deashbord'!CDH5</f>
        <v>0</v>
      </c>
      <c r="CDI5">
        <f>'Active Deashbord'!CDI5</f>
        <v>0</v>
      </c>
      <c r="CDJ5">
        <f>'Active Deashbord'!CDJ5</f>
        <v>0</v>
      </c>
      <c r="CDK5">
        <f>'Active Deashbord'!CDK5</f>
        <v>0</v>
      </c>
      <c r="CDL5">
        <f>'Active Deashbord'!CDL5</f>
        <v>0</v>
      </c>
      <c r="CDM5">
        <f>'Active Deashbord'!CDM5</f>
        <v>0</v>
      </c>
      <c r="CDN5">
        <f>'Active Deashbord'!CDN5</f>
        <v>0</v>
      </c>
      <c r="CDO5">
        <f>'Active Deashbord'!CDO5</f>
        <v>0</v>
      </c>
      <c r="CDP5">
        <f>'Active Deashbord'!CDP5</f>
        <v>0</v>
      </c>
      <c r="CDQ5">
        <f>'Active Deashbord'!CDQ5</f>
        <v>0</v>
      </c>
      <c r="CDR5">
        <f>'Active Deashbord'!CDR5</f>
        <v>0</v>
      </c>
      <c r="CDS5">
        <f>'Active Deashbord'!CDS5</f>
        <v>0</v>
      </c>
      <c r="CDT5">
        <f>'Active Deashbord'!CDT5</f>
        <v>0</v>
      </c>
      <c r="CDU5">
        <f>'Active Deashbord'!CDU5</f>
        <v>0</v>
      </c>
      <c r="CDV5">
        <f>'Active Deashbord'!CDV5</f>
        <v>0</v>
      </c>
      <c r="CDW5">
        <f>'Active Deashbord'!CDW5</f>
        <v>0</v>
      </c>
      <c r="CDX5">
        <f>'Active Deashbord'!CDX5</f>
        <v>0</v>
      </c>
      <c r="CDY5">
        <f>'Active Deashbord'!CDY5</f>
        <v>0</v>
      </c>
      <c r="CDZ5">
        <f>'Active Deashbord'!CDZ5</f>
        <v>0</v>
      </c>
      <c r="CEA5">
        <f>'Active Deashbord'!CEA5</f>
        <v>0</v>
      </c>
      <c r="CEB5">
        <f>'Active Deashbord'!CEB5</f>
        <v>0</v>
      </c>
      <c r="CEC5">
        <f>'Active Deashbord'!CEC5</f>
        <v>0</v>
      </c>
      <c r="CED5">
        <f>'Active Deashbord'!CED5</f>
        <v>0</v>
      </c>
      <c r="CEE5">
        <f>'Active Deashbord'!CEE5</f>
        <v>0</v>
      </c>
      <c r="CEF5">
        <f>'Active Deashbord'!CEF5</f>
        <v>0</v>
      </c>
      <c r="CEG5">
        <f>'Active Deashbord'!CEG5</f>
        <v>0</v>
      </c>
      <c r="CEH5">
        <f>'Active Deashbord'!CEH5</f>
        <v>0</v>
      </c>
      <c r="CEI5">
        <f>'Active Deashbord'!CEI5</f>
        <v>0</v>
      </c>
      <c r="CEJ5">
        <f>'Active Deashbord'!CEJ5</f>
        <v>0</v>
      </c>
      <c r="CEK5">
        <f>'Active Deashbord'!CEK5</f>
        <v>0</v>
      </c>
      <c r="CEL5">
        <f>'Active Deashbord'!CEL5</f>
        <v>0</v>
      </c>
      <c r="CEM5">
        <f>'Active Deashbord'!CEM5</f>
        <v>0</v>
      </c>
      <c r="CEN5">
        <f>'Active Deashbord'!CEN5</f>
        <v>0</v>
      </c>
      <c r="CEO5">
        <f>'Active Deashbord'!CEO5</f>
        <v>0</v>
      </c>
      <c r="CEP5">
        <f>'Active Deashbord'!CEP5</f>
        <v>0</v>
      </c>
      <c r="CEQ5">
        <f>'Active Deashbord'!CEQ5</f>
        <v>0</v>
      </c>
      <c r="CER5">
        <f>'Active Deashbord'!CER5</f>
        <v>0</v>
      </c>
      <c r="CES5">
        <f>'Active Deashbord'!CES5</f>
        <v>0</v>
      </c>
      <c r="CET5">
        <f>'Active Deashbord'!CET5</f>
        <v>0</v>
      </c>
      <c r="CEU5">
        <f>'Active Deashbord'!CEU5</f>
        <v>0</v>
      </c>
      <c r="CEV5">
        <f>'Active Deashbord'!CEV5</f>
        <v>0</v>
      </c>
      <c r="CEW5">
        <f>'Active Deashbord'!CEW5</f>
        <v>0</v>
      </c>
      <c r="CEX5">
        <f>'Active Deashbord'!CEX5</f>
        <v>0</v>
      </c>
      <c r="CEY5">
        <f>'Active Deashbord'!CEY5</f>
        <v>0</v>
      </c>
      <c r="CEZ5">
        <f>'Active Deashbord'!CEZ5</f>
        <v>0</v>
      </c>
      <c r="CFA5">
        <f>'Active Deashbord'!CFA5</f>
        <v>0</v>
      </c>
      <c r="CFB5">
        <f>'Active Deashbord'!CFB5</f>
        <v>0</v>
      </c>
      <c r="CFC5">
        <f>'Active Deashbord'!CFC5</f>
        <v>0</v>
      </c>
      <c r="CFD5">
        <f>'Active Deashbord'!CFD5</f>
        <v>0</v>
      </c>
      <c r="CFE5">
        <f>'Active Deashbord'!CFE5</f>
        <v>0</v>
      </c>
      <c r="CFF5">
        <f>'Active Deashbord'!CFF5</f>
        <v>0</v>
      </c>
      <c r="CFG5">
        <f>'Active Deashbord'!CFG5</f>
        <v>0</v>
      </c>
      <c r="CFH5">
        <f>'Active Deashbord'!CFH5</f>
        <v>0</v>
      </c>
      <c r="CFI5">
        <f>'Active Deashbord'!CFI5</f>
        <v>0</v>
      </c>
      <c r="CFJ5">
        <f>'Active Deashbord'!CFJ5</f>
        <v>0</v>
      </c>
      <c r="CFK5">
        <f>'Active Deashbord'!CFK5</f>
        <v>0</v>
      </c>
      <c r="CFL5">
        <f>'Active Deashbord'!CFL5</f>
        <v>0</v>
      </c>
      <c r="CFM5">
        <f>'Active Deashbord'!CFM5</f>
        <v>0</v>
      </c>
      <c r="CFN5">
        <f>'Active Deashbord'!CFN5</f>
        <v>0</v>
      </c>
      <c r="CFO5">
        <f>'Active Deashbord'!CFO5</f>
        <v>0</v>
      </c>
      <c r="CFP5">
        <f>'Active Deashbord'!CFP5</f>
        <v>0</v>
      </c>
      <c r="CFQ5">
        <f>'Active Deashbord'!CFQ5</f>
        <v>0</v>
      </c>
      <c r="CFR5">
        <f>'Active Deashbord'!CFR5</f>
        <v>0</v>
      </c>
      <c r="CFS5">
        <f>'Active Deashbord'!CFS5</f>
        <v>0</v>
      </c>
      <c r="CFT5">
        <f>'Active Deashbord'!CFT5</f>
        <v>0</v>
      </c>
      <c r="CFU5">
        <f>'Active Deashbord'!CFU5</f>
        <v>0</v>
      </c>
      <c r="CFV5">
        <f>'Active Deashbord'!CFV5</f>
        <v>0</v>
      </c>
      <c r="CFW5">
        <f>'Active Deashbord'!CFW5</f>
        <v>0</v>
      </c>
      <c r="CFX5">
        <f>'Active Deashbord'!CFX5</f>
        <v>0</v>
      </c>
      <c r="CFY5">
        <f>'Active Deashbord'!CFY5</f>
        <v>0</v>
      </c>
      <c r="CFZ5">
        <f>'Active Deashbord'!CFZ5</f>
        <v>0</v>
      </c>
      <c r="CGA5">
        <f>'Active Deashbord'!CGA5</f>
        <v>0</v>
      </c>
      <c r="CGB5">
        <f>'Active Deashbord'!CGB5</f>
        <v>0</v>
      </c>
      <c r="CGC5">
        <f>'Active Deashbord'!CGC5</f>
        <v>0</v>
      </c>
      <c r="CGD5">
        <f>'Active Deashbord'!CGD5</f>
        <v>0</v>
      </c>
      <c r="CGE5">
        <f>'Active Deashbord'!CGE5</f>
        <v>0</v>
      </c>
      <c r="CGF5">
        <f>'Active Deashbord'!CGF5</f>
        <v>0</v>
      </c>
      <c r="CGG5">
        <f>'Active Deashbord'!CGG5</f>
        <v>0</v>
      </c>
      <c r="CGH5">
        <f>'Active Deashbord'!CGH5</f>
        <v>0</v>
      </c>
      <c r="CGI5">
        <f>'Active Deashbord'!CGI5</f>
        <v>0</v>
      </c>
      <c r="CGJ5">
        <f>'Active Deashbord'!CGJ5</f>
        <v>0</v>
      </c>
      <c r="CGK5">
        <f>'Active Deashbord'!CGK5</f>
        <v>0</v>
      </c>
      <c r="CGL5">
        <f>'Active Deashbord'!CGL5</f>
        <v>0</v>
      </c>
      <c r="CGM5">
        <f>'Active Deashbord'!CGM5</f>
        <v>0</v>
      </c>
      <c r="CGN5">
        <f>'Active Deashbord'!CGN5</f>
        <v>0</v>
      </c>
      <c r="CGO5">
        <f>'Active Deashbord'!CGO5</f>
        <v>0</v>
      </c>
      <c r="CGP5">
        <f>'Active Deashbord'!CGP5</f>
        <v>0</v>
      </c>
      <c r="CGQ5">
        <f>'Active Deashbord'!CGQ5</f>
        <v>0</v>
      </c>
      <c r="CGR5">
        <f>'Active Deashbord'!CGR5</f>
        <v>0</v>
      </c>
      <c r="CGS5">
        <f>'Active Deashbord'!CGS5</f>
        <v>0</v>
      </c>
      <c r="CGT5">
        <f>'Active Deashbord'!CGT5</f>
        <v>0</v>
      </c>
      <c r="CGU5">
        <f>'Active Deashbord'!CGU5</f>
        <v>0</v>
      </c>
      <c r="CGV5">
        <f>'Active Deashbord'!CGV5</f>
        <v>0</v>
      </c>
      <c r="CGW5">
        <f>'Active Deashbord'!CGW5</f>
        <v>0</v>
      </c>
      <c r="CGX5">
        <f>'Active Deashbord'!CGX5</f>
        <v>0</v>
      </c>
      <c r="CGY5">
        <f>'Active Deashbord'!CGY5</f>
        <v>0</v>
      </c>
      <c r="CGZ5">
        <f>'Active Deashbord'!CGZ5</f>
        <v>0</v>
      </c>
      <c r="CHA5">
        <f>'Active Deashbord'!CHA5</f>
        <v>0</v>
      </c>
      <c r="CHB5">
        <f>'Active Deashbord'!CHB5</f>
        <v>0</v>
      </c>
      <c r="CHC5">
        <f>'Active Deashbord'!CHC5</f>
        <v>0</v>
      </c>
      <c r="CHD5">
        <f>'Active Deashbord'!CHD5</f>
        <v>0</v>
      </c>
      <c r="CHE5">
        <f>'Active Deashbord'!CHE5</f>
        <v>0</v>
      </c>
      <c r="CHF5">
        <f>'Active Deashbord'!CHF5</f>
        <v>0</v>
      </c>
      <c r="CHG5">
        <f>'Active Deashbord'!CHG5</f>
        <v>0</v>
      </c>
      <c r="CHH5">
        <f>'Active Deashbord'!CHH5</f>
        <v>0</v>
      </c>
      <c r="CHI5">
        <f>'Active Deashbord'!CHI5</f>
        <v>0</v>
      </c>
      <c r="CHJ5">
        <f>'Active Deashbord'!CHJ5</f>
        <v>0</v>
      </c>
      <c r="CHK5">
        <f>'Active Deashbord'!CHK5</f>
        <v>0</v>
      </c>
      <c r="CHL5">
        <f>'Active Deashbord'!CHL5</f>
        <v>0</v>
      </c>
      <c r="CHM5">
        <f>'Active Deashbord'!CHM5</f>
        <v>0</v>
      </c>
      <c r="CHN5">
        <f>'Active Deashbord'!CHN5</f>
        <v>0</v>
      </c>
      <c r="CHO5">
        <f>'Active Deashbord'!CHO5</f>
        <v>0</v>
      </c>
      <c r="CHP5">
        <f>'Active Deashbord'!CHP5</f>
        <v>0</v>
      </c>
      <c r="CHQ5">
        <f>'Active Deashbord'!CHQ5</f>
        <v>0</v>
      </c>
      <c r="CHR5">
        <f>'Active Deashbord'!CHR5</f>
        <v>0</v>
      </c>
      <c r="CHS5">
        <f>'Active Deashbord'!CHS5</f>
        <v>0</v>
      </c>
      <c r="CHT5">
        <f>'Active Deashbord'!CHT5</f>
        <v>0</v>
      </c>
      <c r="CHU5">
        <f>'Active Deashbord'!CHU5</f>
        <v>0</v>
      </c>
      <c r="CHV5">
        <f>'Active Deashbord'!CHV5</f>
        <v>0</v>
      </c>
      <c r="CHW5">
        <f>'Active Deashbord'!CHW5</f>
        <v>0</v>
      </c>
      <c r="CHX5">
        <f>'Active Deashbord'!CHX5</f>
        <v>0</v>
      </c>
      <c r="CHY5">
        <f>'Active Deashbord'!CHY5</f>
        <v>0</v>
      </c>
      <c r="CHZ5">
        <f>'Active Deashbord'!CHZ5</f>
        <v>0</v>
      </c>
      <c r="CIA5">
        <f>'Active Deashbord'!CIA5</f>
        <v>0</v>
      </c>
      <c r="CIB5">
        <f>'Active Deashbord'!CIB5</f>
        <v>0</v>
      </c>
      <c r="CIC5">
        <f>'Active Deashbord'!CIC5</f>
        <v>0</v>
      </c>
      <c r="CID5">
        <f>'Active Deashbord'!CID5</f>
        <v>0</v>
      </c>
      <c r="CIE5">
        <f>'Active Deashbord'!CIE5</f>
        <v>0</v>
      </c>
      <c r="CIF5">
        <f>'Active Deashbord'!CIF5</f>
        <v>0</v>
      </c>
      <c r="CIG5">
        <f>'Active Deashbord'!CIG5</f>
        <v>0</v>
      </c>
      <c r="CIH5">
        <f>'Active Deashbord'!CIH5</f>
        <v>0</v>
      </c>
      <c r="CII5">
        <f>'Active Deashbord'!CII5</f>
        <v>0</v>
      </c>
      <c r="CIJ5">
        <f>'Active Deashbord'!CIJ5</f>
        <v>0</v>
      </c>
      <c r="CIK5">
        <f>'Active Deashbord'!CIK5</f>
        <v>0</v>
      </c>
      <c r="CIL5">
        <f>'Active Deashbord'!CIL5</f>
        <v>0</v>
      </c>
      <c r="CIM5">
        <f>'Active Deashbord'!CIM5</f>
        <v>0</v>
      </c>
      <c r="CIN5">
        <f>'Active Deashbord'!CIN5</f>
        <v>0</v>
      </c>
      <c r="CIO5">
        <f>'Active Deashbord'!CIO5</f>
        <v>0</v>
      </c>
      <c r="CIP5">
        <f>'Active Deashbord'!CIP5</f>
        <v>0</v>
      </c>
      <c r="CIQ5">
        <f>'Active Deashbord'!CIQ5</f>
        <v>0</v>
      </c>
      <c r="CIR5">
        <f>'Active Deashbord'!CIR5</f>
        <v>0</v>
      </c>
      <c r="CIS5">
        <f>'Active Deashbord'!CIS5</f>
        <v>0</v>
      </c>
      <c r="CIT5">
        <f>'Active Deashbord'!CIT5</f>
        <v>0</v>
      </c>
      <c r="CIU5">
        <f>'Active Deashbord'!CIU5</f>
        <v>0</v>
      </c>
      <c r="CIV5">
        <f>'Active Deashbord'!CIV5</f>
        <v>0</v>
      </c>
      <c r="CIW5">
        <f>'Active Deashbord'!CIW5</f>
        <v>0</v>
      </c>
      <c r="CIX5">
        <f>'Active Deashbord'!CIX5</f>
        <v>0</v>
      </c>
      <c r="CIY5">
        <f>'Active Deashbord'!CIY5</f>
        <v>0</v>
      </c>
      <c r="CIZ5">
        <f>'Active Deashbord'!CIZ5</f>
        <v>0</v>
      </c>
      <c r="CJA5">
        <f>'Active Deashbord'!CJA5</f>
        <v>0</v>
      </c>
      <c r="CJB5">
        <f>'Active Deashbord'!CJB5</f>
        <v>0</v>
      </c>
      <c r="CJC5">
        <f>'Active Deashbord'!CJC5</f>
        <v>0</v>
      </c>
      <c r="CJD5">
        <f>'Active Deashbord'!CJD5</f>
        <v>0</v>
      </c>
      <c r="CJE5">
        <f>'Active Deashbord'!CJE5</f>
        <v>0</v>
      </c>
      <c r="CJF5">
        <f>'Active Deashbord'!CJF5</f>
        <v>0</v>
      </c>
      <c r="CJG5">
        <f>'Active Deashbord'!CJG5</f>
        <v>0</v>
      </c>
      <c r="CJH5">
        <f>'Active Deashbord'!CJH5</f>
        <v>0</v>
      </c>
      <c r="CJI5">
        <f>'Active Deashbord'!CJI5</f>
        <v>0</v>
      </c>
      <c r="CJJ5">
        <f>'Active Deashbord'!CJJ5</f>
        <v>0</v>
      </c>
      <c r="CJK5">
        <f>'Active Deashbord'!CJK5</f>
        <v>0</v>
      </c>
      <c r="CJL5">
        <f>'Active Deashbord'!CJL5</f>
        <v>0</v>
      </c>
      <c r="CJM5">
        <f>'Active Deashbord'!CJM5</f>
        <v>0</v>
      </c>
      <c r="CJN5">
        <f>'Active Deashbord'!CJN5</f>
        <v>0</v>
      </c>
      <c r="CJO5">
        <f>'Active Deashbord'!CJO5</f>
        <v>0</v>
      </c>
      <c r="CJP5">
        <f>'Active Deashbord'!CJP5</f>
        <v>0</v>
      </c>
      <c r="CJQ5">
        <f>'Active Deashbord'!CJQ5</f>
        <v>0</v>
      </c>
      <c r="CJR5">
        <f>'Active Deashbord'!CJR5</f>
        <v>0</v>
      </c>
      <c r="CJS5">
        <f>'Active Deashbord'!CJS5</f>
        <v>0</v>
      </c>
      <c r="CJT5">
        <f>'Active Deashbord'!CJT5</f>
        <v>0</v>
      </c>
      <c r="CJU5">
        <f>'Active Deashbord'!CJU5</f>
        <v>0</v>
      </c>
      <c r="CJV5">
        <f>'Active Deashbord'!CJV5</f>
        <v>0</v>
      </c>
      <c r="CJW5">
        <f>'Active Deashbord'!CJW5</f>
        <v>0</v>
      </c>
      <c r="CJX5">
        <f>'Active Deashbord'!CJX5</f>
        <v>0</v>
      </c>
      <c r="CJY5">
        <f>'Active Deashbord'!CJY5</f>
        <v>0</v>
      </c>
      <c r="CJZ5">
        <f>'Active Deashbord'!CJZ5</f>
        <v>0</v>
      </c>
      <c r="CKA5">
        <f>'Active Deashbord'!CKA5</f>
        <v>0</v>
      </c>
      <c r="CKB5">
        <f>'Active Deashbord'!CKB5</f>
        <v>0</v>
      </c>
      <c r="CKC5">
        <f>'Active Deashbord'!CKC5</f>
        <v>0</v>
      </c>
      <c r="CKD5">
        <f>'Active Deashbord'!CKD5</f>
        <v>0</v>
      </c>
      <c r="CKE5">
        <f>'Active Deashbord'!CKE5</f>
        <v>0</v>
      </c>
      <c r="CKF5">
        <f>'Active Deashbord'!CKF5</f>
        <v>0</v>
      </c>
      <c r="CKG5">
        <f>'Active Deashbord'!CKG5</f>
        <v>0</v>
      </c>
      <c r="CKH5">
        <f>'Active Deashbord'!CKH5</f>
        <v>0</v>
      </c>
      <c r="CKI5">
        <f>'Active Deashbord'!CKI5</f>
        <v>0</v>
      </c>
      <c r="CKJ5">
        <f>'Active Deashbord'!CKJ5</f>
        <v>0</v>
      </c>
      <c r="CKK5">
        <f>'Active Deashbord'!CKK5</f>
        <v>0</v>
      </c>
      <c r="CKL5">
        <f>'Active Deashbord'!CKL5</f>
        <v>0</v>
      </c>
      <c r="CKM5">
        <f>'Active Deashbord'!CKM5</f>
        <v>0</v>
      </c>
      <c r="CKN5">
        <f>'Active Deashbord'!CKN5</f>
        <v>0</v>
      </c>
      <c r="CKO5">
        <f>'Active Deashbord'!CKO5</f>
        <v>0</v>
      </c>
      <c r="CKP5">
        <f>'Active Deashbord'!CKP5</f>
        <v>0</v>
      </c>
      <c r="CKQ5">
        <f>'Active Deashbord'!CKQ5</f>
        <v>0</v>
      </c>
      <c r="CKR5">
        <f>'Active Deashbord'!CKR5</f>
        <v>0</v>
      </c>
      <c r="CKS5">
        <f>'Active Deashbord'!CKS5</f>
        <v>0</v>
      </c>
      <c r="CKT5">
        <f>'Active Deashbord'!CKT5</f>
        <v>0</v>
      </c>
      <c r="CKU5">
        <f>'Active Deashbord'!CKU5</f>
        <v>0</v>
      </c>
      <c r="CKV5">
        <f>'Active Deashbord'!CKV5</f>
        <v>0</v>
      </c>
      <c r="CKW5">
        <f>'Active Deashbord'!CKW5</f>
        <v>0</v>
      </c>
      <c r="CKX5">
        <f>'Active Deashbord'!CKX5</f>
        <v>0</v>
      </c>
      <c r="CKY5">
        <f>'Active Deashbord'!CKY5</f>
        <v>0</v>
      </c>
      <c r="CKZ5">
        <f>'Active Deashbord'!CKZ5</f>
        <v>0</v>
      </c>
      <c r="CLA5">
        <f>'Active Deashbord'!CLA5</f>
        <v>0</v>
      </c>
      <c r="CLB5">
        <f>'Active Deashbord'!CLB5</f>
        <v>0</v>
      </c>
      <c r="CLC5">
        <f>'Active Deashbord'!CLC5</f>
        <v>0</v>
      </c>
      <c r="CLD5">
        <f>'Active Deashbord'!CLD5</f>
        <v>0</v>
      </c>
      <c r="CLE5">
        <f>'Active Deashbord'!CLE5</f>
        <v>0</v>
      </c>
      <c r="CLF5">
        <f>'Active Deashbord'!CLF5</f>
        <v>0</v>
      </c>
      <c r="CLG5">
        <f>'Active Deashbord'!CLG5</f>
        <v>0</v>
      </c>
      <c r="CLH5">
        <f>'Active Deashbord'!CLH5</f>
        <v>0</v>
      </c>
      <c r="CLI5">
        <f>'Active Deashbord'!CLI5</f>
        <v>0</v>
      </c>
      <c r="CLJ5">
        <f>'Active Deashbord'!CLJ5</f>
        <v>0</v>
      </c>
      <c r="CLK5">
        <f>'Active Deashbord'!CLK5</f>
        <v>0</v>
      </c>
      <c r="CLL5">
        <f>'Active Deashbord'!CLL5</f>
        <v>0</v>
      </c>
      <c r="CLM5">
        <f>'Active Deashbord'!CLM5</f>
        <v>0</v>
      </c>
      <c r="CLN5">
        <f>'Active Deashbord'!CLN5</f>
        <v>0</v>
      </c>
      <c r="CLO5">
        <f>'Active Deashbord'!CLO5</f>
        <v>0</v>
      </c>
      <c r="CLP5">
        <f>'Active Deashbord'!CLP5</f>
        <v>0</v>
      </c>
      <c r="CLQ5">
        <f>'Active Deashbord'!CLQ5</f>
        <v>0</v>
      </c>
      <c r="CLR5">
        <f>'Active Deashbord'!CLR5</f>
        <v>0</v>
      </c>
      <c r="CLS5">
        <f>'Active Deashbord'!CLS5</f>
        <v>0</v>
      </c>
      <c r="CLT5">
        <f>'Active Deashbord'!CLT5</f>
        <v>0</v>
      </c>
      <c r="CLU5">
        <f>'Active Deashbord'!CLU5</f>
        <v>0</v>
      </c>
      <c r="CLV5">
        <f>'Active Deashbord'!CLV5</f>
        <v>0</v>
      </c>
      <c r="CLW5">
        <f>'Active Deashbord'!CLW5</f>
        <v>0</v>
      </c>
      <c r="CLX5">
        <f>'Active Deashbord'!CLX5</f>
        <v>0</v>
      </c>
      <c r="CLY5">
        <f>'Active Deashbord'!CLY5</f>
        <v>0</v>
      </c>
      <c r="CLZ5">
        <f>'Active Deashbord'!CLZ5</f>
        <v>0</v>
      </c>
      <c r="CMA5">
        <f>'Active Deashbord'!CMA5</f>
        <v>0</v>
      </c>
      <c r="CMB5">
        <f>'Active Deashbord'!CMB5</f>
        <v>0</v>
      </c>
      <c r="CMC5">
        <f>'Active Deashbord'!CMC5</f>
        <v>0</v>
      </c>
      <c r="CMD5">
        <f>'Active Deashbord'!CMD5</f>
        <v>0</v>
      </c>
      <c r="CME5">
        <f>'Active Deashbord'!CME5</f>
        <v>0</v>
      </c>
      <c r="CMF5">
        <f>'Active Deashbord'!CMF5</f>
        <v>0</v>
      </c>
      <c r="CMG5">
        <f>'Active Deashbord'!CMG5</f>
        <v>0</v>
      </c>
      <c r="CMH5">
        <f>'Active Deashbord'!CMH5</f>
        <v>0</v>
      </c>
      <c r="CMI5">
        <f>'Active Deashbord'!CMI5</f>
        <v>0</v>
      </c>
      <c r="CMJ5">
        <f>'Active Deashbord'!CMJ5</f>
        <v>0</v>
      </c>
      <c r="CMK5">
        <f>'Active Deashbord'!CMK5</f>
        <v>0</v>
      </c>
      <c r="CML5">
        <f>'Active Deashbord'!CML5</f>
        <v>0</v>
      </c>
      <c r="CMM5">
        <f>'Active Deashbord'!CMM5</f>
        <v>0</v>
      </c>
      <c r="CMN5">
        <f>'Active Deashbord'!CMN5</f>
        <v>0</v>
      </c>
      <c r="CMO5">
        <f>'Active Deashbord'!CMO5</f>
        <v>0</v>
      </c>
      <c r="CMP5">
        <f>'Active Deashbord'!CMP5</f>
        <v>0</v>
      </c>
      <c r="CMQ5">
        <f>'Active Deashbord'!CMQ5</f>
        <v>0</v>
      </c>
      <c r="CMR5">
        <f>'Active Deashbord'!CMR5</f>
        <v>0</v>
      </c>
      <c r="CMS5">
        <f>'Active Deashbord'!CMS5</f>
        <v>0</v>
      </c>
      <c r="CMT5">
        <f>'Active Deashbord'!CMT5</f>
        <v>0</v>
      </c>
      <c r="CMU5">
        <f>'Active Deashbord'!CMU5</f>
        <v>0</v>
      </c>
      <c r="CMV5">
        <f>'Active Deashbord'!CMV5</f>
        <v>0</v>
      </c>
      <c r="CMW5">
        <f>'Active Deashbord'!CMW5</f>
        <v>0</v>
      </c>
      <c r="CMX5">
        <f>'Active Deashbord'!CMX5</f>
        <v>0</v>
      </c>
      <c r="CMY5">
        <f>'Active Deashbord'!CMY5</f>
        <v>0</v>
      </c>
      <c r="CMZ5">
        <f>'Active Deashbord'!CMZ5</f>
        <v>0</v>
      </c>
      <c r="CNA5">
        <f>'Active Deashbord'!CNA5</f>
        <v>0</v>
      </c>
      <c r="CNB5">
        <f>'Active Deashbord'!CNB5</f>
        <v>0</v>
      </c>
      <c r="CNC5">
        <f>'Active Deashbord'!CNC5</f>
        <v>0</v>
      </c>
      <c r="CND5">
        <f>'Active Deashbord'!CND5</f>
        <v>0</v>
      </c>
      <c r="CNE5">
        <f>'Active Deashbord'!CNE5</f>
        <v>0</v>
      </c>
      <c r="CNF5">
        <f>'Active Deashbord'!CNF5</f>
        <v>0</v>
      </c>
      <c r="CNG5">
        <f>'Active Deashbord'!CNG5</f>
        <v>0</v>
      </c>
      <c r="CNH5">
        <f>'Active Deashbord'!CNH5</f>
        <v>0</v>
      </c>
      <c r="CNI5">
        <f>'Active Deashbord'!CNI5</f>
        <v>0</v>
      </c>
      <c r="CNJ5">
        <f>'Active Deashbord'!CNJ5</f>
        <v>0</v>
      </c>
      <c r="CNK5">
        <f>'Active Deashbord'!CNK5</f>
        <v>0</v>
      </c>
      <c r="CNL5">
        <f>'Active Deashbord'!CNL5</f>
        <v>0</v>
      </c>
      <c r="CNM5">
        <f>'Active Deashbord'!CNM5</f>
        <v>0</v>
      </c>
      <c r="CNN5">
        <f>'Active Deashbord'!CNN5</f>
        <v>0</v>
      </c>
      <c r="CNO5">
        <f>'Active Deashbord'!CNO5</f>
        <v>0</v>
      </c>
      <c r="CNP5">
        <f>'Active Deashbord'!CNP5</f>
        <v>0</v>
      </c>
      <c r="CNQ5">
        <f>'Active Deashbord'!CNQ5</f>
        <v>0</v>
      </c>
      <c r="CNR5">
        <f>'Active Deashbord'!CNR5</f>
        <v>0</v>
      </c>
      <c r="CNS5">
        <f>'Active Deashbord'!CNS5</f>
        <v>0</v>
      </c>
      <c r="CNT5">
        <f>'Active Deashbord'!CNT5</f>
        <v>0</v>
      </c>
      <c r="CNU5">
        <f>'Active Deashbord'!CNU5</f>
        <v>0</v>
      </c>
      <c r="CNV5">
        <f>'Active Deashbord'!CNV5</f>
        <v>0</v>
      </c>
      <c r="CNW5">
        <f>'Active Deashbord'!CNW5</f>
        <v>0</v>
      </c>
      <c r="CNX5">
        <f>'Active Deashbord'!CNX5</f>
        <v>0</v>
      </c>
      <c r="CNY5">
        <f>'Active Deashbord'!CNY5</f>
        <v>0</v>
      </c>
      <c r="CNZ5">
        <f>'Active Deashbord'!CNZ5</f>
        <v>0</v>
      </c>
      <c r="COA5">
        <f>'Active Deashbord'!COA5</f>
        <v>0</v>
      </c>
      <c r="COB5">
        <f>'Active Deashbord'!COB5</f>
        <v>0</v>
      </c>
      <c r="COC5">
        <f>'Active Deashbord'!COC5</f>
        <v>0</v>
      </c>
      <c r="COD5">
        <f>'Active Deashbord'!COD5</f>
        <v>0</v>
      </c>
      <c r="COE5">
        <f>'Active Deashbord'!COE5</f>
        <v>0</v>
      </c>
      <c r="COF5">
        <f>'Active Deashbord'!COF5</f>
        <v>0</v>
      </c>
      <c r="COG5">
        <f>'Active Deashbord'!COG5</f>
        <v>0</v>
      </c>
      <c r="COH5">
        <f>'Active Deashbord'!COH5</f>
        <v>0</v>
      </c>
      <c r="COI5">
        <f>'Active Deashbord'!COI5</f>
        <v>0</v>
      </c>
      <c r="COJ5">
        <f>'Active Deashbord'!COJ5</f>
        <v>0</v>
      </c>
      <c r="COK5">
        <f>'Active Deashbord'!COK5</f>
        <v>0</v>
      </c>
      <c r="COL5">
        <f>'Active Deashbord'!COL5</f>
        <v>0</v>
      </c>
      <c r="COM5">
        <f>'Active Deashbord'!COM5</f>
        <v>0</v>
      </c>
      <c r="CON5">
        <f>'Active Deashbord'!CON5</f>
        <v>0</v>
      </c>
      <c r="COO5">
        <f>'Active Deashbord'!COO5</f>
        <v>0</v>
      </c>
      <c r="COP5">
        <f>'Active Deashbord'!COP5</f>
        <v>0</v>
      </c>
      <c r="COQ5">
        <f>'Active Deashbord'!COQ5</f>
        <v>0</v>
      </c>
      <c r="COR5">
        <f>'Active Deashbord'!COR5</f>
        <v>0</v>
      </c>
      <c r="COS5">
        <f>'Active Deashbord'!COS5</f>
        <v>0</v>
      </c>
      <c r="COT5">
        <f>'Active Deashbord'!COT5</f>
        <v>0</v>
      </c>
      <c r="COU5">
        <f>'Active Deashbord'!COU5</f>
        <v>0</v>
      </c>
      <c r="COV5">
        <f>'Active Deashbord'!COV5</f>
        <v>0</v>
      </c>
      <c r="COW5">
        <f>'Active Deashbord'!COW5</f>
        <v>0</v>
      </c>
      <c r="COX5">
        <f>'Active Deashbord'!COX5</f>
        <v>0</v>
      </c>
      <c r="COY5">
        <f>'Active Deashbord'!COY5</f>
        <v>0</v>
      </c>
      <c r="COZ5">
        <f>'Active Deashbord'!COZ5</f>
        <v>0</v>
      </c>
      <c r="CPA5">
        <f>'Active Deashbord'!CPA5</f>
        <v>0</v>
      </c>
      <c r="CPB5">
        <f>'Active Deashbord'!CPB5</f>
        <v>0</v>
      </c>
      <c r="CPC5">
        <f>'Active Deashbord'!CPC5</f>
        <v>0</v>
      </c>
      <c r="CPD5">
        <f>'Active Deashbord'!CPD5</f>
        <v>0</v>
      </c>
      <c r="CPE5">
        <f>'Active Deashbord'!CPE5</f>
        <v>0</v>
      </c>
      <c r="CPF5">
        <f>'Active Deashbord'!CPF5</f>
        <v>0</v>
      </c>
      <c r="CPG5">
        <f>'Active Deashbord'!CPG5</f>
        <v>0</v>
      </c>
      <c r="CPH5">
        <f>'Active Deashbord'!CPH5</f>
        <v>0</v>
      </c>
      <c r="CPI5">
        <f>'Active Deashbord'!CPI5</f>
        <v>0</v>
      </c>
      <c r="CPJ5">
        <f>'Active Deashbord'!CPJ5</f>
        <v>0</v>
      </c>
      <c r="CPK5">
        <f>'Active Deashbord'!CPK5</f>
        <v>0</v>
      </c>
      <c r="CPL5">
        <f>'Active Deashbord'!CPL5</f>
        <v>0</v>
      </c>
      <c r="CPM5">
        <f>'Active Deashbord'!CPM5</f>
        <v>0</v>
      </c>
      <c r="CPN5">
        <f>'Active Deashbord'!CPN5</f>
        <v>0</v>
      </c>
      <c r="CPO5">
        <f>'Active Deashbord'!CPO5</f>
        <v>0</v>
      </c>
      <c r="CPP5">
        <f>'Active Deashbord'!CPP5</f>
        <v>0</v>
      </c>
      <c r="CPQ5">
        <f>'Active Deashbord'!CPQ5</f>
        <v>0</v>
      </c>
      <c r="CPR5">
        <f>'Active Deashbord'!CPR5</f>
        <v>0</v>
      </c>
      <c r="CPS5">
        <f>'Active Deashbord'!CPS5</f>
        <v>0</v>
      </c>
      <c r="CPT5">
        <f>'Active Deashbord'!CPT5</f>
        <v>0</v>
      </c>
      <c r="CPU5">
        <f>'Active Deashbord'!CPU5</f>
        <v>0</v>
      </c>
      <c r="CPV5">
        <f>'Active Deashbord'!CPV5</f>
        <v>0</v>
      </c>
      <c r="CPW5">
        <f>'Active Deashbord'!CPW5</f>
        <v>0</v>
      </c>
      <c r="CPX5">
        <f>'Active Deashbord'!CPX5</f>
        <v>0</v>
      </c>
      <c r="CPY5">
        <f>'Active Deashbord'!CPY5</f>
        <v>0</v>
      </c>
      <c r="CPZ5">
        <f>'Active Deashbord'!CPZ5</f>
        <v>0</v>
      </c>
      <c r="CQA5">
        <f>'Active Deashbord'!CQA5</f>
        <v>0</v>
      </c>
      <c r="CQB5">
        <f>'Active Deashbord'!CQB5</f>
        <v>0</v>
      </c>
      <c r="CQC5">
        <f>'Active Deashbord'!CQC5</f>
        <v>0</v>
      </c>
      <c r="CQD5">
        <f>'Active Deashbord'!CQD5</f>
        <v>0</v>
      </c>
      <c r="CQE5">
        <f>'Active Deashbord'!CQE5</f>
        <v>0</v>
      </c>
      <c r="CQF5">
        <f>'Active Deashbord'!CQF5</f>
        <v>0</v>
      </c>
      <c r="CQG5">
        <f>'Active Deashbord'!CQG5</f>
        <v>0</v>
      </c>
      <c r="CQH5">
        <f>'Active Deashbord'!CQH5</f>
        <v>0</v>
      </c>
      <c r="CQI5">
        <f>'Active Deashbord'!CQI5</f>
        <v>0</v>
      </c>
      <c r="CQJ5">
        <f>'Active Deashbord'!CQJ5</f>
        <v>0</v>
      </c>
      <c r="CQK5">
        <f>'Active Deashbord'!CQK5</f>
        <v>0</v>
      </c>
      <c r="CQL5">
        <f>'Active Deashbord'!CQL5</f>
        <v>0</v>
      </c>
      <c r="CQM5">
        <f>'Active Deashbord'!CQM5</f>
        <v>0</v>
      </c>
      <c r="CQN5">
        <f>'Active Deashbord'!CQN5</f>
        <v>0</v>
      </c>
      <c r="CQO5">
        <f>'Active Deashbord'!CQO5</f>
        <v>0</v>
      </c>
      <c r="CQP5">
        <f>'Active Deashbord'!CQP5</f>
        <v>0</v>
      </c>
      <c r="CQQ5">
        <f>'Active Deashbord'!CQQ5</f>
        <v>0</v>
      </c>
      <c r="CQR5">
        <f>'Active Deashbord'!CQR5</f>
        <v>0</v>
      </c>
      <c r="CQS5">
        <f>'Active Deashbord'!CQS5</f>
        <v>0</v>
      </c>
      <c r="CQT5">
        <f>'Active Deashbord'!CQT5</f>
        <v>0</v>
      </c>
      <c r="CQU5">
        <f>'Active Deashbord'!CQU5</f>
        <v>0</v>
      </c>
      <c r="CQV5">
        <f>'Active Deashbord'!CQV5</f>
        <v>0</v>
      </c>
      <c r="CQW5">
        <f>'Active Deashbord'!CQW5</f>
        <v>0</v>
      </c>
      <c r="CQX5">
        <f>'Active Deashbord'!CQX5</f>
        <v>0</v>
      </c>
      <c r="CQY5">
        <f>'Active Deashbord'!CQY5</f>
        <v>0</v>
      </c>
      <c r="CQZ5">
        <f>'Active Deashbord'!CQZ5</f>
        <v>0</v>
      </c>
      <c r="CRA5">
        <f>'Active Deashbord'!CRA5</f>
        <v>0</v>
      </c>
      <c r="CRB5">
        <f>'Active Deashbord'!CRB5</f>
        <v>0</v>
      </c>
      <c r="CRC5">
        <f>'Active Deashbord'!CRC5</f>
        <v>0</v>
      </c>
      <c r="CRD5">
        <f>'Active Deashbord'!CRD5</f>
        <v>0</v>
      </c>
      <c r="CRE5">
        <f>'Active Deashbord'!CRE5</f>
        <v>0</v>
      </c>
      <c r="CRF5">
        <f>'Active Deashbord'!CRF5</f>
        <v>0</v>
      </c>
      <c r="CRG5">
        <f>'Active Deashbord'!CRG5</f>
        <v>0</v>
      </c>
      <c r="CRH5">
        <f>'Active Deashbord'!CRH5</f>
        <v>0</v>
      </c>
      <c r="CRI5">
        <f>'Active Deashbord'!CRI5</f>
        <v>0</v>
      </c>
      <c r="CRJ5">
        <f>'Active Deashbord'!CRJ5</f>
        <v>0</v>
      </c>
      <c r="CRK5">
        <f>'Active Deashbord'!CRK5</f>
        <v>0</v>
      </c>
      <c r="CRL5">
        <f>'Active Deashbord'!CRL5</f>
        <v>0</v>
      </c>
      <c r="CRM5">
        <f>'Active Deashbord'!CRM5</f>
        <v>0</v>
      </c>
      <c r="CRN5">
        <f>'Active Deashbord'!CRN5</f>
        <v>0</v>
      </c>
      <c r="CRO5">
        <f>'Active Deashbord'!CRO5</f>
        <v>0</v>
      </c>
      <c r="CRP5">
        <f>'Active Deashbord'!CRP5</f>
        <v>0</v>
      </c>
      <c r="CRQ5">
        <f>'Active Deashbord'!CRQ5</f>
        <v>0</v>
      </c>
      <c r="CRR5">
        <f>'Active Deashbord'!CRR5</f>
        <v>0</v>
      </c>
      <c r="CRS5">
        <f>'Active Deashbord'!CRS5</f>
        <v>0</v>
      </c>
      <c r="CRT5">
        <f>'Active Deashbord'!CRT5</f>
        <v>0</v>
      </c>
      <c r="CRU5">
        <f>'Active Deashbord'!CRU5</f>
        <v>0</v>
      </c>
      <c r="CRV5">
        <f>'Active Deashbord'!CRV5</f>
        <v>0</v>
      </c>
      <c r="CRW5">
        <f>'Active Deashbord'!CRW5</f>
        <v>0</v>
      </c>
      <c r="CRX5">
        <f>'Active Deashbord'!CRX5</f>
        <v>0</v>
      </c>
      <c r="CRY5">
        <f>'Active Deashbord'!CRY5</f>
        <v>0</v>
      </c>
      <c r="CRZ5">
        <f>'Active Deashbord'!CRZ5</f>
        <v>0</v>
      </c>
      <c r="CSA5">
        <f>'Active Deashbord'!CSA5</f>
        <v>0</v>
      </c>
      <c r="CSB5">
        <f>'Active Deashbord'!CSB5</f>
        <v>0</v>
      </c>
      <c r="CSC5">
        <f>'Active Deashbord'!CSC5</f>
        <v>0</v>
      </c>
      <c r="CSD5">
        <f>'Active Deashbord'!CSD5</f>
        <v>0</v>
      </c>
      <c r="CSE5">
        <f>'Active Deashbord'!CSE5</f>
        <v>0</v>
      </c>
      <c r="CSF5">
        <f>'Active Deashbord'!CSF5</f>
        <v>0</v>
      </c>
      <c r="CSG5">
        <f>'Active Deashbord'!CSG5</f>
        <v>0</v>
      </c>
      <c r="CSH5">
        <f>'Active Deashbord'!CSH5</f>
        <v>0</v>
      </c>
      <c r="CSI5">
        <f>'Active Deashbord'!CSI5</f>
        <v>0</v>
      </c>
      <c r="CSJ5">
        <f>'Active Deashbord'!CSJ5</f>
        <v>0</v>
      </c>
      <c r="CSK5">
        <f>'Active Deashbord'!CSK5</f>
        <v>0</v>
      </c>
      <c r="CSL5">
        <f>'Active Deashbord'!CSL5</f>
        <v>0</v>
      </c>
      <c r="CSM5">
        <f>'Active Deashbord'!CSM5</f>
        <v>0</v>
      </c>
      <c r="CSN5">
        <f>'Active Deashbord'!CSN5</f>
        <v>0</v>
      </c>
      <c r="CSO5">
        <f>'Active Deashbord'!CSO5</f>
        <v>0</v>
      </c>
      <c r="CSP5">
        <f>'Active Deashbord'!CSP5</f>
        <v>0</v>
      </c>
      <c r="CSQ5">
        <f>'Active Deashbord'!CSQ5</f>
        <v>0</v>
      </c>
      <c r="CSR5">
        <f>'Active Deashbord'!CSR5</f>
        <v>0</v>
      </c>
      <c r="CSS5">
        <f>'Active Deashbord'!CSS5</f>
        <v>0</v>
      </c>
      <c r="CST5">
        <f>'Active Deashbord'!CST5</f>
        <v>0</v>
      </c>
      <c r="CSU5">
        <f>'Active Deashbord'!CSU5</f>
        <v>0</v>
      </c>
      <c r="CSV5">
        <f>'Active Deashbord'!CSV5</f>
        <v>0</v>
      </c>
      <c r="CSW5">
        <f>'Active Deashbord'!CSW5</f>
        <v>0</v>
      </c>
      <c r="CSX5">
        <f>'Active Deashbord'!CSX5</f>
        <v>0</v>
      </c>
      <c r="CSY5">
        <f>'Active Deashbord'!CSY5</f>
        <v>0</v>
      </c>
      <c r="CSZ5">
        <f>'Active Deashbord'!CSZ5</f>
        <v>0</v>
      </c>
      <c r="CTA5">
        <f>'Active Deashbord'!CTA5</f>
        <v>0</v>
      </c>
      <c r="CTB5">
        <f>'Active Deashbord'!CTB5</f>
        <v>0</v>
      </c>
      <c r="CTC5">
        <f>'Active Deashbord'!CTC5</f>
        <v>0</v>
      </c>
      <c r="CTD5">
        <f>'Active Deashbord'!CTD5</f>
        <v>0</v>
      </c>
      <c r="CTE5">
        <f>'Active Deashbord'!CTE5</f>
        <v>0</v>
      </c>
      <c r="CTF5">
        <f>'Active Deashbord'!CTF5</f>
        <v>0</v>
      </c>
      <c r="CTG5">
        <f>'Active Deashbord'!CTG5</f>
        <v>0</v>
      </c>
      <c r="CTH5">
        <f>'Active Deashbord'!CTH5</f>
        <v>0</v>
      </c>
      <c r="CTI5">
        <f>'Active Deashbord'!CTI5</f>
        <v>0</v>
      </c>
      <c r="CTJ5">
        <f>'Active Deashbord'!CTJ5</f>
        <v>0</v>
      </c>
      <c r="CTK5">
        <f>'Active Deashbord'!CTK5</f>
        <v>0</v>
      </c>
      <c r="CTL5">
        <f>'Active Deashbord'!CTL5</f>
        <v>0</v>
      </c>
      <c r="CTM5">
        <f>'Active Deashbord'!CTM5</f>
        <v>0</v>
      </c>
      <c r="CTN5">
        <f>'Active Deashbord'!CTN5</f>
        <v>0</v>
      </c>
      <c r="CTO5">
        <f>'Active Deashbord'!CTO5</f>
        <v>0</v>
      </c>
      <c r="CTP5">
        <f>'Active Deashbord'!CTP5</f>
        <v>0</v>
      </c>
      <c r="CTQ5">
        <f>'Active Deashbord'!CTQ5</f>
        <v>0</v>
      </c>
      <c r="CTR5">
        <f>'Active Deashbord'!CTR5</f>
        <v>0</v>
      </c>
      <c r="CTS5">
        <f>'Active Deashbord'!CTS5</f>
        <v>0</v>
      </c>
      <c r="CTT5">
        <f>'Active Deashbord'!CTT5</f>
        <v>0</v>
      </c>
      <c r="CTU5">
        <f>'Active Deashbord'!CTU5</f>
        <v>0</v>
      </c>
      <c r="CTV5">
        <f>'Active Deashbord'!CTV5</f>
        <v>0</v>
      </c>
      <c r="CTW5">
        <f>'Active Deashbord'!CTW5</f>
        <v>0</v>
      </c>
      <c r="CTX5">
        <f>'Active Deashbord'!CTX5</f>
        <v>0</v>
      </c>
      <c r="CTY5">
        <f>'Active Deashbord'!CTY5</f>
        <v>0</v>
      </c>
      <c r="CTZ5">
        <f>'Active Deashbord'!CTZ5</f>
        <v>0</v>
      </c>
      <c r="CUA5">
        <f>'Active Deashbord'!CUA5</f>
        <v>0</v>
      </c>
      <c r="CUB5">
        <f>'Active Deashbord'!CUB5</f>
        <v>0</v>
      </c>
      <c r="CUC5">
        <f>'Active Deashbord'!CUC5</f>
        <v>0</v>
      </c>
      <c r="CUD5">
        <f>'Active Deashbord'!CUD5</f>
        <v>0</v>
      </c>
      <c r="CUE5">
        <f>'Active Deashbord'!CUE5</f>
        <v>0</v>
      </c>
      <c r="CUF5">
        <f>'Active Deashbord'!CUF5</f>
        <v>0</v>
      </c>
      <c r="CUG5">
        <f>'Active Deashbord'!CUG5</f>
        <v>0</v>
      </c>
      <c r="CUH5">
        <f>'Active Deashbord'!CUH5</f>
        <v>0</v>
      </c>
      <c r="CUI5">
        <f>'Active Deashbord'!CUI5</f>
        <v>0</v>
      </c>
      <c r="CUJ5">
        <f>'Active Deashbord'!CUJ5</f>
        <v>0</v>
      </c>
      <c r="CUK5">
        <f>'Active Deashbord'!CUK5</f>
        <v>0</v>
      </c>
      <c r="CUL5">
        <f>'Active Deashbord'!CUL5</f>
        <v>0</v>
      </c>
      <c r="CUM5">
        <f>'Active Deashbord'!CUM5</f>
        <v>0</v>
      </c>
      <c r="CUN5">
        <f>'Active Deashbord'!CUN5</f>
        <v>0</v>
      </c>
      <c r="CUO5">
        <f>'Active Deashbord'!CUO5</f>
        <v>0</v>
      </c>
      <c r="CUP5">
        <f>'Active Deashbord'!CUP5</f>
        <v>0</v>
      </c>
      <c r="CUQ5">
        <f>'Active Deashbord'!CUQ5</f>
        <v>0</v>
      </c>
      <c r="CUR5">
        <f>'Active Deashbord'!CUR5</f>
        <v>0</v>
      </c>
      <c r="CUS5">
        <f>'Active Deashbord'!CUS5</f>
        <v>0</v>
      </c>
      <c r="CUT5">
        <f>'Active Deashbord'!CUT5</f>
        <v>0</v>
      </c>
      <c r="CUU5">
        <f>'Active Deashbord'!CUU5</f>
        <v>0</v>
      </c>
      <c r="CUV5">
        <f>'Active Deashbord'!CUV5</f>
        <v>0</v>
      </c>
      <c r="CUW5">
        <f>'Active Deashbord'!CUW5</f>
        <v>0</v>
      </c>
      <c r="CUX5">
        <f>'Active Deashbord'!CUX5</f>
        <v>0</v>
      </c>
      <c r="CUY5">
        <f>'Active Deashbord'!CUY5</f>
        <v>0</v>
      </c>
      <c r="CUZ5">
        <f>'Active Deashbord'!CUZ5</f>
        <v>0</v>
      </c>
      <c r="CVA5">
        <f>'Active Deashbord'!CVA5</f>
        <v>0</v>
      </c>
      <c r="CVB5">
        <f>'Active Deashbord'!CVB5</f>
        <v>0</v>
      </c>
      <c r="CVC5">
        <f>'Active Deashbord'!CVC5</f>
        <v>0</v>
      </c>
      <c r="CVD5">
        <f>'Active Deashbord'!CVD5</f>
        <v>0</v>
      </c>
      <c r="CVE5">
        <f>'Active Deashbord'!CVE5</f>
        <v>0</v>
      </c>
      <c r="CVF5">
        <f>'Active Deashbord'!CVF5</f>
        <v>0</v>
      </c>
      <c r="CVG5">
        <f>'Active Deashbord'!CVG5</f>
        <v>0</v>
      </c>
      <c r="CVH5">
        <f>'Active Deashbord'!CVH5</f>
        <v>0</v>
      </c>
      <c r="CVI5">
        <f>'Active Deashbord'!CVI5</f>
        <v>0</v>
      </c>
      <c r="CVJ5">
        <f>'Active Deashbord'!CVJ5</f>
        <v>0</v>
      </c>
      <c r="CVK5">
        <f>'Active Deashbord'!CVK5</f>
        <v>0</v>
      </c>
      <c r="CVL5">
        <f>'Active Deashbord'!CVL5</f>
        <v>0</v>
      </c>
      <c r="CVM5">
        <f>'Active Deashbord'!CVM5</f>
        <v>0</v>
      </c>
      <c r="CVN5">
        <f>'Active Deashbord'!CVN5</f>
        <v>0</v>
      </c>
      <c r="CVO5">
        <f>'Active Deashbord'!CVO5</f>
        <v>0</v>
      </c>
      <c r="CVP5">
        <f>'Active Deashbord'!CVP5</f>
        <v>0</v>
      </c>
      <c r="CVQ5">
        <f>'Active Deashbord'!CVQ5</f>
        <v>0</v>
      </c>
      <c r="CVR5">
        <f>'Active Deashbord'!CVR5</f>
        <v>0</v>
      </c>
      <c r="CVS5">
        <f>'Active Deashbord'!CVS5</f>
        <v>0</v>
      </c>
      <c r="CVT5">
        <f>'Active Deashbord'!CVT5</f>
        <v>0</v>
      </c>
      <c r="CVU5">
        <f>'Active Deashbord'!CVU5</f>
        <v>0</v>
      </c>
      <c r="CVV5">
        <f>'Active Deashbord'!CVV5</f>
        <v>0</v>
      </c>
      <c r="CVW5">
        <f>'Active Deashbord'!CVW5</f>
        <v>0</v>
      </c>
      <c r="CVX5">
        <f>'Active Deashbord'!CVX5</f>
        <v>0</v>
      </c>
      <c r="CVY5">
        <f>'Active Deashbord'!CVY5</f>
        <v>0</v>
      </c>
      <c r="CVZ5">
        <f>'Active Deashbord'!CVZ5</f>
        <v>0</v>
      </c>
      <c r="CWA5">
        <f>'Active Deashbord'!CWA5</f>
        <v>0</v>
      </c>
      <c r="CWB5">
        <f>'Active Deashbord'!CWB5</f>
        <v>0</v>
      </c>
      <c r="CWC5">
        <f>'Active Deashbord'!CWC5</f>
        <v>0</v>
      </c>
      <c r="CWD5">
        <f>'Active Deashbord'!CWD5</f>
        <v>0</v>
      </c>
      <c r="CWE5">
        <f>'Active Deashbord'!CWE5</f>
        <v>0</v>
      </c>
      <c r="CWF5">
        <f>'Active Deashbord'!CWF5</f>
        <v>0</v>
      </c>
      <c r="CWG5">
        <f>'Active Deashbord'!CWG5</f>
        <v>0</v>
      </c>
      <c r="CWH5">
        <f>'Active Deashbord'!CWH5</f>
        <v>0</v>
      </c>
      <c r="CWI5">
        <f>'Active Deashbord'!CWI5</f>
        <v>0</v>
      </c>
      <c r="CWJ5">
        <f>'Active Deashbord'!CWJ5</f>
        <v>0</v>
      </c>
      <c r="CWK5">
        <f>'Active Deashbord'!CWK5</f>
        <v>0</v>
      </c>
      <c r="CWL5">
        <f>'Active Deashbord'!CWL5</f>
        <v>0</v>
      </c>
      <c r="CWM5">
        <f>'Active Deashbord'!CWM5</f>
        <v>0</v>
      </c>
      <c r="CWN5">
        <f>'Active Deashbord'!CWN5</f>
        <v>0</v>
      </c>
      <c r="CWO5">
        <f>'Active Deashbord'!CWO5</f>
        <v>0</v>
      </c>
      <c r="CWP5">
        <f>'Active Deashbord'!CWP5</f>
        <v>0</v>
      </c>
      <c r="CWQ5">
        <f>'Active Deashbord'!CWQ5</f>
        <v>0</v>
      </c>
      <c r="CWR5">
        <f>'Active Deashbord'!CWR5</f>
        <v>0</v>
      </c>
      <c r="CWS5">
        <f>'Active Deashbord'!CWS5</f>
        <v>0</v>
      </c>
      <c r="CWT5">
        <f>'Active Deashbord'!CWT5</f>
        <v>0</v>
      </c>
      <c r="CWU5">
        <f>'Active Deashbord'!CWU5</f>
        <v>0</v>
      </c>
      <c r="CWV5">
        <f>'Active Deashbord'!CWV5</f>
        <v>0</v>
      </c>
      <c r="CWW5">
        <f>'Active Deashbord'!CWW5</f>
        <v>0</v>
      </c>
      <c r="CWX5">
        <f>'Active Deashbord'!CWX5</f>
        <v>0</v>
      </c>
      <c r="CWY5">
        <f>'Active Deashbord'!CWY5</f>
        <v>0</v>
      </c>
      <c r="CWZ5">
        <f>'Active Deashbord'!CWZ5</f>
        <v>0</v>
      </c>
      <c r="CXA5">
        <f>'Active Deashbord'!CXA5</f>
        <v>0</v>
      </c>
      <c r="CXB5">
        <f>'Active Deashbord'!CXB5</f>
        <v>0</v>
      </c>
      <c r="CXC5">
        <f>'Active Deashbord'!CXC5</f>
        <v>0</v>
      </c>
      <c r="CXD5">
        <f>'Active Deashbord'!CXD5</f>
        <v>0</v>
      </c>
      <c r="CXE5">
        <f>'Active Deashbord'!CXE5</f>
        <v>0</v>
      </c>
      <c r="CXF5">
        <f>'Active Deashbord'!CXF5</f>
        <v>0</v>
      </c>
      <c r="CXG5">
        <f>'Active Deashbord'!CXG5</f>
        <v>0</v>
      </c>
      <c r="CXH5">
        <f>'Active Deashbord'!CXH5</f>
        <v>0</v>
      </c>
      <c r="CXI5">
        <f>'Active Deashbord'!CXI5</f>
        <v>0</v>
      </c>
      <c r="CXJ5">
        <f>'Active Deashbord'!CXJ5</f>
        <v>0</v>
      </c>
      <c r="CXK5">
        <f>'Active Deashbord'!CXK5</f>
        <v>0</v>
      </c>
      <c r="CXL5">
        <f>'Active Deashbord'!CXL5</f>
        <v>0</v>
      </c>
      <c r="CXM5">
        <f>'Active Deashbord'!CXM5</f>
        <v>0</v>
      </c>
      <c r="CXN5">
        <f>'Active Deashbord'!CXN5</f>
        <v>0</v>
      </c>
      <c r="CXO5">
        <f>'Active Deashbord'!CXO5</f>
        <v>0</v>
      </c>
      <c r="CXP5">
        <f>'Active Deashbord'!CXP5</f>
        <v>0</v>
      </c>
      <c r="CXQ5">
        <f>'Active Deashbord'!CXQ5</f>
        <v>0</v>
      </c>
      <c r="CXR5">
        <f>'Active Deashbord'!CXR5</f>
        <v>0</v>
      </c>
      <c r="CXS5">
        <f>'Active Deashbord'!CXS5</f>
        <v>0</v>
      </c>
      <c r="CXT5">
        <f>'Active Deashbord'!CXT5</f>
        <v>0</v>
      </c>
      <c r="CXU5">
        <f>'Active Deashbord'!CXU5</f>
        <v>0</v>
      </c>
      <c r="CXV5">
        <f>'Active Deashbord'!CXV5</f>
        <v>0</v>
      </c>
      <c r="CXW5">
        <f>'Active Deashbord'!CXW5</f>
        <v>0</v>
      </c>
      <c r="CXX5">
        <f>'Active Deashbord'!CXX5</f>
        <v>0</v>
      </c>
      <c r="CXY5">
        <f>'Active Deashbord'!CXY5</f>
        <v>0</v>
      </c>
      <c r="CXZ5">
        <f>'Active Deashbord'!CXZ5</f>
        <v>0</v>
      </c>
      <c r="CYA5">
        <f>'Active Deashbord'!CYA5</f>
        <v>0</v>
      </c>
      <c r="CYB5">
        <f>'Active Deashbord'!CYB5</f>
        <v>0</v>
      </c>
      <c r="CYC5">
        <f>'Active Deashbord'!CYC5</f>
        <v>0</v>
      </c>
      <c r="CYD5">
        <f>'Active Deashbord'!CYD5</f>
        <v>0</v>
      </c>
      <c r="CYE5">
        <f>'Active Deashbord'!CYE5</f>
        <v>0</v>
      </c>
      <c r="CYF5">
        <f>'Active Deashbord'!CYF5</f>
        <v>0</v>
      </c>
      <c r="CYG5">
        <f>'Active Deashbord'!CYG5</f>
        <v>0</v>
      </c>
      <c r="CYH5">
        <f>'Active Deashbord'!CYH5</f>
        <v>0</v>
      </c>
      <c r="CYI5">
        <f>'Active Deashbord'!CYI5</f>
        <v>0</v>
      </c>
      <c r="CYJ5">
        <f>'Active Deashbord'!CYJ5</f>
        <v>0</v>
      </c>
      <c r="CYK5">
        <f>'Active Deashbord'!CYK5</f>
        <v>0</v>
      </c>
      <c r="CYL5">
        <f>'Active Deashbord'!CYL5</f>
        <v>0</v>
      </c>
      <c r="CYM5">
        <f>'Active Deashbord'!CYM5</f>
        <v>0</v>
      </c>
      <c r="CYN5">
        <f>'Active Deashbord'!CYN5</f>
        <v>0</v>
      </c>
      <c r="CYO5">
        <f>'Active Deashbord'!CYO5</f>
        <v>0</v>
      </c>
      <c r="CYP5">
        <f>'Active Deashbord'!CYP5</f>
        <v>0</v>
      </c>
      <c r="CYQ5">
        <f>'Active Deashbord'!CYQ5</f>
        <v>0</v>
      </c>
      <c r="CYR5">
        <f>'Active Deashbord'!CYR5</f>
        <v>0</v>
      </c>
      <c r="CYS5">
        <f>'Active Deashbord'!CYS5</f>
        <v>0</v>
      </c>
      <c r="CYT5">
        <f>'Active Deashbord'!CYT5</f>
        <v>0</v>
      </c>
      <c r="CYU5">
        <f>'Active Deashbord'!CYU5</f>
        <v>0</v>
      </c>
      <c r="CYV5">
        <f>'Active Deashbord'!CYV5</f>
        <v>0</v>
      </c>
      <c r="CYW5">
        <f>'Active Deashbord'!CYW5</f>
        <v>0</v>
      </c>
      <c r="CYX5">
        <f>'Active Deashbord'!CYX5</f>
        <v>0</v>
      </c>
      <c r="CYY5">
        <f>'Active Deashbord'!CYY5</f>
        <v>0</v>
      </c>
      <c r="CYZ5">
        <f>'Active Deashbord'!CYZ5</f>
        <v>0</v>
      </c>
      <c r="CZA5">
        <f>'Active Deashbord'!CZA5</f>
        <v>0</v>
      </c>
      <c r="CZB5">
        <f>'Active Deashbord'!CZB5</f>
        <v>0</v>
      </c>
      <c r="CZC5">
        <f>'Active Deashbord'!CZC5</f>
        <v>0</v>
      </c>
      <c r="CZD5">
        <f>'Active Deashbord'!CZD5</f>
        <v>0</v>
      </c>
      <c r="CZE5">
        <f>'Active Deashbord'!CZE5</f>
        <v>0</v>
      </c>
      <c r="CZF5">
        <f>'Active Deashbord'!CZF5</f>
        <v>0</v>
      </c>
      <c r="CZG5">
        <f>'Active Deashbord'!CZG5</f>
        <v>0</v>
      </c>
      <c r="CZH5">
        <f>'Active Deashbord'!CZH5</f>
        <v>0</v>
      </c>
      <c r="CZI5">
        <f>'Active Deashbord'!CZI5</f>
        <v>0</v>
      </c>
      <c r="CZJ5">
        <f>'Active Deashbord'!CZJ5</f>
        <v>0</v>
      </c>
      <c r="CZK5">
        <f>'Active Deashbord'!CZK5</f>
        <v>0</v>
      </c>
      <c r="CZL5">
        <f>'Active Deashbord'!CZL5</f>
        <v>0</v>
      </c>
      <c r="CZM5">
        <f>'Active Deashbord'!CZM5</f>
        <v>0</v>
      </c>
      <c r="CZN5">
        <f>'Active Deashbord'!CZN5</f>
        <v>0</v>
      </c>
      <c r="CZO5">
        <f>'Active Deashbord'!CZO5</f>
        <v>0</v>
      </c>
      <c r="CZP5">
        <f>'Active Deashbord'!CZP5</f>
        <v>0</v>
      </c>
      <c r="CZQ5">
        <f>'Active Deashbord'!CZQ5</f>
        <v>0</v>
      </c>
      <c r="CZR5">
        <f>'Active Deashbord'!CZR5</f>
        <v>0</v>
      </c>
      <c r="CZS5">
        <f>'Active Deashbord'!CZS5</f>
        <v>0</v>
      </c>
      <c r="CZT5">
        <f>'Active Deashbord'!CZT5</f>
        <v>0</v>
      </c>
      <c r="CZU5">
        <f>'Active Deashbord'!CZU5</f>
        <v>0</v>
      </c>
      <c r="CZV5">
        <f>'Active Deashbord'!CZV5</f>
        <v>0</v>
      </c>
      <c r="CZW5">
        <f>'Active Deashbord'!CZW5</f>
        <v>0</v>
      </c>
      <c r="CZX5">
        <f>'Active Deashbord'!CZX5</f>
        <v>0</v>
      </c>
      <c r="CZY5">
        <f>'Active Deashbord'!CZY5</f>
        <v>0</v>
      </c>
      <c r="CZZ5">
        <f>'Active Deashbord'!CZZ5</f>
        <v>0</v>
      </c>
      <c r="DAA5">
        <f>'Active Deashbord'!DAA5</f>
        <v>0</v>
      </c>
      <c r="DAB5">
        <f>'Active Deashbord'!DAB5</f>
        <v>0</v>
      </c>
      <c r="DAC5">
        <f>'Active Deashbord'!DAC5</f>
        <v>0</v>
      </c>
      <c r="DAD5">
        <f>'Active Deashbord'!DAD5</f>
        <v>0</v>
      </c>
      <c r="DAE5">
        <f>'Active Deashbord'!DAE5</f>
        <v>0</v>
      </c>
      <c r="DAF5">
        <f>'Active Deashbord'!DAF5</f>
        <v>0</v>
      </c>
      <c r="DAG5">
        <f>'Active Deashbord'!DAG5</f>
        <v>0</v>
      </c>
      <c r="DAH5">
        <f>'Active Deashbord'!DAH5</f>
        <v>0</v>
      </c>
      <c r="DAI5">
        <f>'Active Deashbord'!DAI5</f>
        <v>0</v>
      </c>
      <c r="DAJ5">
        <f>'Active Deashbord'!DAJ5</f>
        <v>0</v>
      </c>
      <c r="DAK5">
        <f>'Active Deashbord'!DAK5</f>
        <v>0</v>
      </c>
      <c r="DAL5">
        <f>'Active Deashbord'!DAL5</f>
        <v>0</v>
      </c>
      <c r="DAM5">
        <f>'Active Deashbord'!DAM5</f>
        <v>0</v>
      </c>
      <c r="DAN5">
        <f>'Active Deashbord'!DAN5</f>
        <v>0</v>
      </c>
      <c r="DAO5">
        <f>'Active Deashbord'!DAO5</f>
        <v>0</v>
      </c>
      <c r="DAP5">
        <f>'Active Deashbord'!DAP5</f>
        <v>0</v>
      </c>
      <c r="DAQ5">
        <f>'Active Deashbord'!DAQ5</f>
        <v>0</v>
      </c>
      <c r="DAR5">
        <f>'Active Deashbord'!DAR5</f>
        <v>0</v>
      </c>
      <c r="DAS5">
        <f>'Active Deashbord'!DAS5</f>
        <v>0</v>
      </c>
      <c r="DAT5">
        <f>'Active Deashbord'!DAT5</f>
        <v>0</v>
      </c>
      <c r="DAU5">
        <f>'Active Deashbord'!DAU5</f>
        <v>0</v>
      </c>
      <c r="DAV5">
        <f>'Active Deashbord'!DAV5</f>
        <v>0</v>
      </c>
      <c r="DAW5">
        <f>'Active Deashbord'!DAW5</f>
        <v>0</v>
      </c>
      <c r="DAX5">
        <f>'Active Deashbord'!DAX5</f>
        <v>0</v>
      </c>
      <c r="DAY5">
        <f>'Active Deashbord'!DAY5</f>
        <v>0</v>
      </c>
      <c r="DAZ5">
        <f>'Active Deashbord'!DAZ5</f>
        <v>0</v>
      </c>
      <c r="DBA5">
        <f>'Active Deashbord'!DBA5</f>
        <v>0</v>
      </c>
      <c r="DBB5">
        <f>'Active Deashbord'!DBB5</f>
        <v>0</v>
      </c>
      <c r="DBC5">
        <f>'Active Deashbord'!DBC5</f>
        <v>0</v>
      </c>
      <c r="DBD5">
        <f>'Active Deashbord'!DBD5</f>
        <v>0</v>
      </c>
      <c r="DBE5">
        <f>'Active Deashbord'!DBE5</f>
        <v>0</v>
      </c>
      <c r="DBF5">
        <f>'Active Deashbord'!DBF5</f>
        <v>0</v>
      </c>
      <c r="DBG5">
        <f>'Active Deashbord'!DBG5</f>
        <v>0</v>
      </c>
      <c r="DBH5">
        <f>'Active Deashbord'!DBH5</f>
        <v>0</v>
      </c>
      <c r="DBI5">
        <f>'Active Deashbord'!DBI5</f>
        <v>0</v>
      </c>
      <c r="DBJ5">
        <f>'Active Deashbord'!DBJ5</f>
        <v>0</v>
      </c>
      <c r="DBK5">
        <f>'Active Deashbord'!DBK5</f>
        <v>0</v>
      </c>
      <c r="DBL5">
        <f>'Active Deashbord'!DBL5</f>
        <v>0</v>
      </c>
      <c r="DBM5">
        <f>'Active Deashbord'!DBM5</f>
        <v>0</v>
      </c>
      <c r="DBN5">
        <f>'Active Deashbord'!DBN5</f>
        <v>0</v>
      </c>
      <c r="DBO5">
        <f>'Active Deashbord'!DBO5</f>
        <v>0</v>
      </c>
      <c r="DBP5">
        <f>'Active Deashbord'!DBP5</f>
        <v>0</v>
      </c>
      <c r="DBQ5">
        <f>'Active Deashbord'!DBQ5</f>
        <v>0</v>
      </c>
      <c r="DBR5">
        <f>'Active Deashbord'!DBR5</f>
        <v>0</v>
      </c>
      <c r="DBS5">
        <f>'Active Deashbord'!DBS5</f>
        <v>0</v>
      </c>
      <c r="DBT5">
        <f>'Active Deashbord'!DBT5</f>
        <v>0</v>
      </c>
      <c r="DBU5">
        <f>'Active Deashbord'!DBU5</f>
        <v>0</v>
      </c>
      <c r="DBV5">
        <f>'Active Deashbord'!DBV5</f>
        <v>0</v>
      </c>
      <c r="DBW5">
        <f>'Active Deashbord'!DBW5</f>
        <v>0</v>
      </c>
      <c r="DBX5">
        <f>'Active Deashbord'!DBX5</f>
        <v>0</v>
      </c>
      <c r="DBY5">
        <f>'Active Deashbord'!DBY5</f>
        <v>0</v>
      </c>
      <c r="DBZ5">
        <f>'Active Deashbord'!DBZ5</f>
        <v>0</v>
      </c>
      <c r="DCA5">
        <f>'Active Deashbord'!DCA5</f>
        <v>0</v>
      </c>
      <c r="DCB5">
        <f>'Active Deashbord'!DCB5</f>
        <v>0</v>
      </c>
      <c r="DCC5">
        <f>'Active Deashbord'!DCC5</f>
        <v>0</v>
      </c>
      <c r="DCD5">
        <f>'Active Deashbord'!DCD5</f>
        <v>0</v>
      </c>
      <c r="DCE5">
        <f>'Active Deashbord'!DCE5</f>
        <v>0</v>
      </c>
      <c r="DCF5">
        <f>'Active Deashbord'!DCF5</f>
        <v>0</v>
      </c>
      <c r="DCG5">
        <f>'Active Deashbord'!DCG5</f>
        <v>0</v>
      </c>
      <c r="DCH5">
        <f>'Active Deashbord'!DCH5</f>
        <v>0</v>
      </c>
      <c r="DCI5">
        <f>'Active Deashbord'!DCI5</f>
        <v>0</v>
      </c>
      <c r="DCJ5">
        <f>'Active Deashbord'!DCJ5</f>
        <v>0</v>
      </c>
      <c r="DCK5">
        <f>'Active Deashbord'!DCK5</f>
        <v>0</v>
      </c>
      <c r="DCL5">
        <f>'Active Deashbord'!DCL5</f>
        <v>0</v>
      </c>
      <c r="DCM5">
        <f>'Active Deashbord'!DCM5</f>
        <v>0</v>
      </c>
      <c r="DCN5">
        <f>'Active Deashbord'!DCN5</f>
        <v>0</v>
      </c>
      <c r="DCO5">
        <f>'Active Deashbord'!DCO5</f>
        <v>0</v>
      </c>
      <c r="DCP5">
        <f>'Active Deashbord'!DCP5</f>
        <v>0</v>
      </c>
      <c r="DCQ5">
        <f>'Active Deashbord'!DCQ5</f>
        <v>0</v>
      </c>
      <c r="DCR5">
        <f>'Active Deashbord'!DCR5</f>
        <v>0</v>
      </c>
      <c r="DCS5">
        <f>'Active Deashbord'!DCS5</f>
        <v>0</v>
      </c>
      <c r="DCT5">
        <f>'Active Deashbord'!DCT5</f>
        <v>0</v>
      </c>
      <c r="DCU5">
        <f>'Active Deashbord'!DCU5</f>
        <v>0</v>
      </c>
      <c r="DCV5">
        <f>'Active Deashbord'!DCV5</f>
        <v>0</v>
      </c>
      <c r="DCW5">
        <f>'Active Deashbord'!DCW5</f>
        <v>0</v>
      </c>
      <c r="DCX5">
        <f>'Active Deashbord'!DCX5</f>
        <v>0</v>
      </c>
      <c r="DCY5">
        <f>'Active Deashbord'!DCY5</f>
        <v>0</v>
      </c>
      <c r="DCZ5">
        <f>'Active Deashbord'!DCZ5</f>
        <v>0</v>
      </c>
      <c r="DDA5">
        <f>'Active Deashbord'!DDA5</f>
        <v>0</v>
      </c>
      <c r="DDB5">
        <f>'Active Deashbord'!DDB5</f>
        <v>0</v>
      </c>
      <c r="DDC5">
        <f>'Active Deashbord'!DDC5</f>
        <v>0</v>
      </c>
      <c r="DDD5">
        <f>'Active Deashbord'!DDD5</f>
        <v>0</v>
      </c>
      <c r="DDE5">
        <f>'Active Deashbord'!DDE5</f>
        <v>0</v>
      </c>
      <c r="DDF5">
        <f>'Active Deashbord'!DDF5</f>
        <v>0</v>
      </c>
      <c r="DDG5">
        <f>'Active Deashbord'!DDG5</f>
        <v>0</v>
      </c>
      <c r="DDH5">
        <f>'Active Deashbord'!DDH5</f>
        <v>0</v>
      </c>
      <c r="DDI5">
        <f>'Active Deashbord'!DDI5</f>
        <v>0</v>
      </c>
      <c r="DDJ5">
        <f>'Active Deashbord'!DDJ5</f>
        <v>0</v>
      </c>
      <c r="DDK5">
        <f>'Active Deashbord'!DDK5</f>
        <v>0</v>
      </c>
      <c r="DDL5">
        <f>'Active Deashbord'!DDL5</f>
        <v>0</v>
      </c>
      <c r="DDM5">
        <f>'Active Deashbord'!DDM5</f>
        <v>0</v>
      </c>
      <c r="DDN5">
        <f>'Active Deashbord'!DDN5</f>
        <v>0</v>
      </c>
      <c r="DDO5">
        <f>'Active Deashbord'!DDO5</f>
        <v>0</v>
      </c>
      <c r="DDP5">
        <f>'Active Deashbord'!DDP5</f>
        <v>0</v>
      </c>
      <c r="DDQ5">
        <f>'Active Deashbord'!DDQ5</f>
        <v>0</v>
      </c>
      <c r="DDR5">
        <f>'Active Deashbord'!DDR5</f>
        <v>0</v>
      </c>
      <c r="DDS5">
        <f>'Active Deashbord'!DDS5</f>
        <v>0</v>
      </c>
      <c r="DDT5">
        <f>'Active Deashbord'!DDT5</f>
        <v>0</v>
      </c>
      <c r="DDU5">
        <f>'Active Deashbord'!DDU5</f>
        <v>0</v>
      </c>
      <c r="DDV5">
        <f>'Active Deashbord'!DDV5</f>
        <v>0</v>
      </c>
      <c r="DDW5">
        <f>'Active Deashbord'!DDW5</f>
        <v>0</v>
      </c>
      <c r="DDX5">
        <f>'Active Deashbord'!DDX5</f>
        <v>0</v>
      </c>
      <c r="DDY5">
        <f>'Active Deashbord'!DDY5</f>
        <v>0</v>
      </c>
      <c r="DDZ5">
        <f>'Active Deashbord'!DDZ5</f>
        <v>0</v>
      </c>
      <c r="DEA5">
        <f>'Active Deashbord'!DEA5</f>
        <v>0</v>
      </c>
      <c r="DEB5">
        <f>'Active Deashbord'!DEB5</f>
        <v>0</v>
      </c>
      <c r="DEC5">
        <f>'Active Deashbord'!DEC5</f>
        <v>0</v>
      </c>
      <c r="DED5">
        <f>'Active Deashbord'!DED5</f>
        <v>0</v>
      </c>
      <c r="DEE5">
        <f>'Active Deashbord'!DEE5</f>
        <v>0</v>
      </c>
      <c r="DEF5">
        <f>'Active Deashbord'!DEF5</f>
        <v>0</v>
      </c>
      <c r="DEG5">
        <f>'Active Deashbord'!DEG5</f>
        <v>0</v>
      </c>
      <c r="DEH5">
        <f>'Active Deashbord'!DEH5</f>
        <v>0</v>
      </c>
      <c r="DEI5">
        <f>'Active Deashbord'!DEI5</f>
        <v>0</v>
      </c>
      <c r="DEJ5">
        <f>'Active Deashbord'!DEJ5</f>
        <v>0</v>
      </c>
      <c r="DEK5">
        <f>'Active Deashbord'!DEK5</f>
        <v>0</v>
      </c>
      <c r="DEL5">
        <f>'Active Deashbord'!DEL5</f>
        <v>0</v>
      </c>
      <c r="DEM5">
        <f>'Active Deashbord'!DEM5</f>
        <v>0</v>
      </c>
      <c r="DEN5">
        <f>'Active Deashbord'!DEN5</f>
        <v>0</v>
      </c>
      <c r="DEO5">
        <f>'Active Deashbord'!DEO5</f>
        <v>0</v>
      </c>
      <c r="DEP5">
        <f>'Active Deashbord'!DEP5</f>
        <v>0</v>
      </c>
      <c r="DEQ5">
        <f>'Active Deashbord'!DEQ5</f>
        <v>0</v>
      </c>
      <c r="DER5">
        <f>'Active Deashbord'!DER5</f>
        <v>0</v>
      </c>
      <c r="DES5">
        <f>'Active Deashbord'!DES5</f>
        <v>0</v>
      </c>
      <c r="DET5">
        <f>'Active Deashbord'!DET5</f>
        <v>0</v>
      </c>
      <c r="DEU5">
        <f>'Active Deashbord'!DEU5</f>
        <v>0</v>
      </c>
      <c r="DEV5">
        <f>'Active Deashbord'!DEV5</f>
        <v>0</v>
      </c>
      <c r="DEW5">
        <f>'Active Deashbord'!DEW5</f>
        <v>0</v>
      </c>
      <c r="DEX5">
        <f>'Active Deashbord'!DEX5</f>
        <v>0</v>
      </c>
      <c r="DEY5">
        <f>'Active Deashbord'!DEY5</f>
        <v>0</v>
      </c>
      <c r="DEZ5">
        <f>'Active Deashbord'!DEZ5</f>
        <v>0</v>
      </c>
      <c r="DFA5">
        <f>'Active Deashbord'!DFA5</f>
        <v>0</v>
      </c>
      <c r="DFB5">
        <f>'Active Deashbord'!DFB5</f>
        <v>0</v>
      </c>
      <c r="DFC5">
        <f>'Active Deashbord'!DFC5</f>
        <v>0</v>
      </c>
      <c r="DFD5">
        <f>'Active Deashbord'!DFD5</f>
        <v>0</v>
      </c>
      <c r="DFE5">
        <f>'Active Deashbord'!DFE5</f>
        <v>0</v>
      </c>
      <c r="DFF5">
        <f>'Active Deashbord'!DFF5</f>
        <v>0</v>
      </c>
      <c r="DFG5">
        <f>'Active Deashbord'!DFG5</f>
        <v>0</v>
      </c>
      <c r="DFH5">
        <f>'Active Deashbord'!DFH5</f>
        <v>0</v>
      </c>
      <c r="DFI5">
        <f>'Active Deashbord'!DFI5</f>
        <v>0</v>
      </c>
      <c r="DFJ5">
        <f>'Active Deashbord'!DFJ5</f>
        <v>0</v>
      </c>
      <c r="DFK5">
        <f>'Active Deashbord'!DFK5</f>
        <v>0</v>
      </c>
      <c r="DFL5">
        <f>'Active Deashbord'!DFL5</f>
        <v>0</v>
      </c>
      <c r="DFM5">
        <f>'Active Deashbord'!DFM5</f>
        <v>0</v>
      </c>
      <c r="DFN5">
        <f>'Active Deashbord'!DFN5</f>
        <v>0</v>
      </c>
      <c r="DFO5">
        <f>'Active Deashbord'!DFO5</f>
        <v>0</v>
      </c>
      <c r="DFP5">
        <f>'Active Deashbord'!DFP5</f>
        <v>0</v>
      </c>
      <c r="DFQ5">
        <f>'Active Deashbord'!DFQ5</f>
        <v>0</v>
      </c>
      <c r="DFR5">
        <f>'Active Deashbord'!DFR5</f>
        <v>0</v>
      </c>
      <c r="DFS5">
        <f>'Active Deashbord'!DFS5</f>
        <v>0</v>
      </c>
      <c r="DFT5">
        <f>'Active Deashbord'!DFT5</f>
        <v>0</v>
      </c>
      <c r="DFU5">
        <f>'Active Deashbord'!DFU5</f>
        <v>0</v>
      </c>
      <c r="DFV5">
        <f>'Active Deashbord'!DFV5</f>
        <v>0</v>
      </c>
      <c r="DFW5">
        <f>'Active Deashbord'!DFW5</f>
        <v>0</v>
      </c>
      <c r="DFX5">
        <f>'Active Deashbord'!DFX5</f>
        <v>0</v>
      </c>
      <c r="DFY5">
        <f>'Active Deashbord'!DFY5</f>
        <v>0</v>
      </c>
      <c r="DFZ5">
        <f>'Active Deashbord'!DFZ5</f>
        <v>0</v>
      </c>
      <c r="DGA5">
        <f>'Active Deashbord'!DGA5</f>
        <v>0</v>
      </c>
      <c r="DGB5">
        <f>'Active Deashbord'!DGB5</f>
        <v>0</v>
      </c>
      <c r="DGC5">
        <f>'Active Deashbord'!DGC5</f>
        <v>0</v>
      </c>
      <c r="DGD5">
        <f>'Active Deashbord'!DGD5</f>
        <v>0</v>
      </c>
      <c r="DGE5">
        <f>'Active Deashbord'!DGE5</f>
        <v>0</v>
      </c>
      <c r="DGF5">
        <f>'Active Deashbord'!DGF5</f>
        <v>0</v>
      </c>
      <c r="DGG5">
        <f>'Active Deashbord'!DGG5</f>
        <v>0</v>
      </c>
      <c r="DGH5">
        <f>'Active Deashbord'!DGH5</f>
        <v>0</v>
      </c>
      <c r="DGI5">
        <f>'Active Deashbord'!DGI5</f>
        <v>0</v>
      </c>
      <c r="DGJ5">
        <f>'Active Deashbord'!DGJ5</f>
        <v>0</v>
      </c>
      <c r="DGK5">
        <f>'Active Deashbord'!DGK5</f>
        <v>0</v>
      </c>
      <c r="DGL5">
        <f>'Active Deashbord'!DGL5</f>
        <v>0</v>
      </c>
      <c r="DGM5">
        <f>'Active Deashbord'!DGM5</f>
        <v>0</v>
      </c>
      <c r="DGN5">
        <f>'Active Deashbord'!DGN5</f>
        <v>0</v>
      </c>
      <c r="DGO5">
        <f>'Active Deashbord'!DGO5</f>
        <v>0</v>
      </c>
      <c r="DGP5">
        <f>'Active Deashbord'!DGP5</f>
        <v>0</v>
      </c>
      <c r="DGQ5">
        <f>'Active Deashbord'!DGQ5</f>
        <v>0</v>
      </c>
      <c r="DGR5">
        <f>'Active Deashbord'!DGR5</f>
        <v>0</v>
      </c>
      <c r="DGS5">
        <f>'Active Deashbord'!DGS5</f>
        <v>0</v>
      </c>
      <c r="DGT5">
        <f>'Active Deashbord'!DGT5</f>
        <v>0</v>
      </c>
      <c r="DGU5">
        <f>'Active Deashbord'!DGU5</f>
        <v>0</v>
      </c>
      <c r="DGV5">
        <f>'Active Deashbord'!DGV5</f>
        <v>0</v>
      </c>
      <c r="DGW5">
        <f>'Active Deashbord'!DGW5</f>
        <v>0</v>
      </c>
      <c r="DGX5">
        <f>'Active Deashbord'!DGX5</f>
        <v>0</v>
      </c>
      <c r="DGY5">
        <f>'Active Deashbord'!DGY5</f>
        <v>0</v>
      </c>
      <c r="DGZ5">
        <f>'Active Deashbord'!DGZ5</f>
        <v>0</v>
      </c>
      <c r="DHA5">
        <f>'Active Deashbord'!DHA5</f>
        <v>0</v>
      </c>
      <c r="DHB5">
        <f>'Active Deashbord'!DHB5</f>
        <v>0</v>
      </c>
      <c r="DHC5">
        <f>'Active Deashbord'!DHC5</f>
        <v>0</v>
      </c>
      <c r="DHD5">
        <f>'Active Deashbord'!DHD5</f>
        <v>0</v>
      </c>
      <c r="DHE5">
        <f>'Active Deashbord'!DHE5</f>
        <v>0</v>
      </c>
      <c r="DHF5">
        <f>'Active Deashbord'!DHF5</f>
        <v>0</v>
      </c>
      <c r="DHG5">
        <f>'Active Deashbord'!DHG5</f>
        <v>0</v>
      </c>
      <c r="DHH5">
        <f>'Active Deashbord'!DHH5</f>
        <v>0</v>
      </c>
      <c r="DHI5">
        <f>'Active Deashbord'!DHI5</f>
        <v>0</v>
      </c>
      <c r="DHJ5">
        <f>'Active Deashbord'!DHJ5</f>
        <v>0</v>
      </c>
      <c r="DHK5">
        <f>'Active Deashbord'!DHK5</f>
        <v>0</v>
      </c>
      <c r="DHL5">
        <f>'Active Deashbord'!DHL5</f>
        <v>0</v>
      </c>
      <c r="DHM5">
        <f>'Active Deashbord'!DHM5</f>
        <v>0</v>
      </c>
      <c r="DHN5">
        <f>'Active Deashbord'!DHN5</f>
        <v>0</v>
      </c>
      <c r="DHO5">
        <f>'Active Deashbord'!DHO5</f>
        <v>0</v>
      </c>
      <c r="DHP5">
        <f>'Active Deashbord'!DHP5</f>
        <v>0</v>
      </c>
      <c r="DHQ5">
        <f>'Active Deashbord'!DHQ5</f>
        <v>0</v>
      </c>
      <c r="DHR5">
        <f>'Active Deashbord'!DHR5</f>
        <v>0</v>
      </c>
      <c r="DHS5">
        <f>'Active Deashbord'!DHS5</f>
        <v>0</v>
      </c>
      <c r="DHT5">
        <f>'Active Deashbord'!DHT5</f>
        <v>0</v>
      </c>
      <c r="DHU5">
        <f>'Active Deashbord'!DHU5</f>
        <v>0</v>
      </c>
      <c r="DHV5">
        <f>'Active Deashbord'!DHV5</f>
        <v>0</v>
      </c>
      <c r="DHW5">
        <f>'Active Deashbord'!DHW5</f>
        <v>0</v>
      </c>
      <c r="DHX5">
        <f>'Active Deashbord'!DHX5</f>
        <v>0</v>
      </c>
      <c r="DHY5">
        <f>'Active Deashbord'!DHY5</f>
        <v>0</v>
      </c>
      <c r="DHZ5">
        <f>'Active Deashbord'!DHZ5</f>
        <v>0</v>
      </c>
      <c r="DIA5">
        <f>'Active Deashbord'!DIA5</f>
        <v>0</v>
      </c>
      <c r="DIB5">
        <f>'Active Deashbord'!DIB5</f>
        <v>0</v>
      </c>
      <c r="DIC5">
        <f>'Active Deashbord'!DIC5</f>
        <v>0</v>
      </c>
      <c r="DID5">
        <f>'Active Deashbord'!DID5</f>
        <v>0</v>
      </c>
      <c r="DIE5">
        <f>'Active Deashbord'!DIE5</f>
        <v>0</v>
      </c>
      <c r="DIF5">
        <f>'Active Deashbord'!DIF5</f>
        <v>0</v>
      </c>
      <c r="DIG5">
        <f>'Active Deashbord'!DIG5</f>
        <v>0</v>
      </c>
      <c r="DIH5">
        <f>'Active Deashbord'!DIH5</f>
        <v>0</v>
      </c>
      <c r="DII5">
        <f>'Active Deashbord'!DII5</f>
        <v>0</v>
      </c>
      <c r="DIJ5">
        <f>'Active Deashbord'!DIJ5</f>
        <v>0</v>
      </c>
      <c r="DIK5">
        <f>'Active Deashbord'!DIK5</f>
        <v>0</v>
      </c>
      <c r="DIL5">
        <f>'Active Deashbord'!DIL5</f>
        <v>0</v>
      </c>
      <c r="DIM5">
        <f>'Active Deashbord'!DIM5</f>
        <v>0</v>
      </c>
      <c r="DIN5">
        <f>'Active Deashbord'!DIN5</f>
        <v>0</v>
      </c>
      <c r="DIO5">
        <f>'Active Deashbord'!DIO5</f>
        <v>0</v>
      </c>
      <c r="DIP5">
        <f>'Active Deashbord'!DIP5</f>
        <v>0</v>
      </c>
      <c r="DIQ5">
        <f>'Active Deashbord'!DIQ5</f>
        <v>0</v>
      </c>
      <c r="DIR5">
        <f>'Active Deashbord'!DIR5</f>
        <v>0</v>
      </c>
      <c r="DIS5">
        <f>'Active Deashbord'!DIS5</f>
        <v>0</v>
      </c>
      <c r="DIT5">
        <f>'Active Deashbord'!DIT5</f>
        <v>0</v>
      </c>
      <c r="DIU5">
        <f>'Active Deashbord'!DIU5</f>
        <v>0</v>
      </c>
      <c r="DIV5">
        <f>'Active Deashbord'!DIV5</f>
        <v>0</v>
      </c>
      <c r="DIW5">
        <f>'Active Deashbord'!DIW5</f>
        <v>0</v>
      </c>
      <c r="DIX5">
        <f>'Active Deashbord'!DIX5</f>
        <v>0</v>
      </c>
      <c r="DIY5">
        <f>'Active Deashbord'!DIY5</f>
        <v>0</v>
      </c>
      <c r="DIZ5">
        <f>'Active Deashbord'!DIZ5</f>
        <v>0</v>
      </c>
      <c r="DJA5">
        <f>'Active Deashbord'!DJA5</f>
        <v>0</v>
      </c>
      <c r="DJB5">
        <f>'Active Deashbord'!DJB5</f>
        <v>0</v>
      </c>
      <c r="DJC5">
        <f>'Active Deashbord'!DJC5</f>
        <v>0</v>
      </c>
      <c r="DJD5">
        <f>'Active Deashbord'!DJD5</f>
        <v>0</v>
      </c>
      <c r="DJE5">
        <f>'Active Deashbord'!DJE5</f>
        <v>0</v>
      </c>
      <c r="DJF5">
        <f>'Active Deashbord'!DJF5</f>
        <v>0</v>
      </c>
      <c r="DJG5">
        <f>'Active Deashbord'!DJG5</f>
        <v>0</v>
      </c>
      <c r="DJH5">
        <f>'Active Deashbord'!DJH5</f>
        <v>0</v>
      </c>
      <c r="DJI5">
        <f>'Active Deashbord'!DJI5</f>
        <v>0</v>
      </c>
      <c r="DJJ5">
        <f>'Active Deashbord'!DJJ5</f>
        <v>0</v>
      </c>
      <c r="DJK5">
        <f>'Active Deashbord'!DJK5</f>
        <v>0</v>
      </c>
      <c r="DJL5">
        <f>'Active Deashbord'!DJL5</f>
        <v>0</v>
      </c>
      <c r="DJM5">
        <f>'Active Deashbord'!DJM5</f>
        <v>0</v>
      </c>
      <c r="DJN5">
        <f>'Active Deashbord'!DJN5</f>
        <v>0</v>
      </c>
      <c r="DJO5">
        <f>'Active Deashbord'!DJO5</f>
        <v>0</v>
      </c>
      <c r="DJP5">
        <f>'Active Deashbord'!DJP5</f>
        <v>0</v>
      </c>
      <c r="DJQ5">
        <f>'Active Deashbord'!DJQ5</f>
        <v>0</v>
      </c>
      <c r="DJR5">
        <f>'Active Deashbord'!DJR5</f>
        <v>0</v>
      </c>
      <c r="DJS5">
        <f>'Active Deashbord'!DJS5</f>
        <v>0</v>
      </c>
      <c r="DJT5">
        <f>'Active Deashbord'!DJT5</f>
        <v>0</v>
      </c>
      <c r="DJU5">
        <f>'Active Deashbord'!DJU5</f>
        <v>0</v>
      </c>
      <c r="DJV5">
        <f>'Active Deashbord'!DJV5</f>
        <v>0</v>
      </c>
      <c r="DJW5">
        <f>'Active Deashbord'!DJW5</f>
        <v>0</v>
      </c>
      <c r="DJX5">
        <f>'Active Deashbord'!DJX5</f>
        <v>0</v>
      </c>
      <c r="DJY5">
        <f>'Active Deashbord'!DJY5</f>
        <v>0</v>
      </c>
      <c r="DJZ5">
        <f>'Active Deashbord'!DJZ5</f>
        <v>0</v>
      </c>
      <c r="DKA5">
        <f>'Active Deashbord'!DKA5</f>
        <v>0</v>
      </c>
      <c r="DKB5">
        <f>'Active Deashbord'!DKB5</f>
        <v>0</v>
      </c>
      <c r="DKC5">
        <f>'Active Deashbord'!DKC5</f>
        <v>0</v>
      </c>
      <c r="DKD5">
        <f>'Active Deashbord'!DKD5</f>
        <v>0</v>
      </c>
      <c r="DKE5">
        <f>'Active Deashbord'!DKE5</f>
        <v>0</v>
      </c>
      <c r="DKF5">
        <f>'Active Deashbord'!DKF5</f>
        <v>0</v>
      </c>
      <c r="DKG5">
        <f>'Active Deashbord'!DKG5</f>
        <v>0</v>
      </c>
      <c r="DKH5">
        <f>'Active Deashbord'!DKH5</f>
        <v>0</v>
      </c>
      <c r="DKI5">
        <f>'Active Deashbord'!DKI5</f>
        <v>0</v>
      </c>
      <c r="DKJ5">
        <f>'Active Deashbord'!DKJ5</f>
        <v>0</v>
      </c>
      <c r="DKK5">
        <f>'Active Deashbord'!DKK5</f>
        <v>0</v>
      </c>
      <c r="DKL5">
        <f>'Active Deashbord'!DKL5</f>
        <v>0</v>
      </c>
      <c r="DKM5">
        <f>'Active Deashbord'!DKM5</f>
        <v>0</v>
      </c>
      <c r="DKN5">
        <f>'Active Deashbord'!DKN5</f>
        <v>0</v>
      </c>
      <c r="DKO5">
        <f>'Active Deashbord'!DKO5</f>
        <v>0</v>
      </c>
      <c r="DKP5">
        <f>'Active Deashbord'!DKP5</f>
        <v>0</v>
      </c>
      <c r="DKQ5">
        <f>'Active Deashbord'!DKQ5</f>
        <v>0</v>
      </c>
      <c r="DKR5">
        <f>'Active Deashbord'!DKR5</f>
        <v>0</v>
      </c>
      <c r="DKS5">
        <f>'Active Deashbord'!DKS5</f>
        <v>0</v>
      </c>
      <c r="DKT5">
        <f>'Active Deashbord'!DKT5</f>
        <v>0</v>
      </c>
      <c r="DKU5">
        <f>'Active Deashbord'!DKU5</f>
        <v>0</v>
      </c>
      <c r="DKV5">
        <f>'Active Deashbord'!DKV5</f>
        <v>0</v>
      </c>
      <c r="DKW5">
        <f>'Active Deashbord'!DKW5</f>
        <v>0</v>
      </c>
      <c r="DKX5">
        <f>'Active Deashbord'!DKX5</f>
        <v>0</v>
      </c>
      <c r="DKY5">
        <f>'Active Deashbord'!DKY5</f>
        <v>0</v>
      </c>
      <c r="DKZ5">
        <f>'Active Deashbord'!DKZ5</f>
        <v>0</v>
      </c>
      <c r="DLA5">
        <f>'Active Deashbord'!DLA5</f>
        <v>0</v>
      </c>
      <c r="DLB5">
        <f>'Active Deashbord'!DLB5</f>
        <v>0</v>
      </c>
      <c r="DLC5">
        <f>'Active Deashbord'!DLC5</f>
        <v>0</v>
      </c>
      <c r="DLD5">
        <f>'Active Deashbord'!DLD5</f>
        <v>0</v>
      </c>
      <c r="DLE5">
        <f>'Active Deashbord'!DLE5</f>
        <v>0</v>
      </c>
      <c r="DLF5">
        <f>'Active Deashbord'!DLF5</f>
        <v>0</v>
      </c>
      <c r="DLG5">
        <f>'Active Deashbord'!DLG5</f>
        <v>0</v>
      </c>
      <c r="DLH5">
        <f>'Active Deashbord'!DLH5</f>
        <v>0</v>
      </c>
      <c r="DLI5">
        <f>'Active Deashbord'!DLI5</f>
        <v>0</v>
      </c>
      <c r="DLJ5">
        <f>'Active Deashbord'!DLJ5</f>
        <v>0</v>
      </c>
      <c r="DLK5">
        <f>'Active Deashbord'!DLK5</f>
        <v>0</v>
      </c>
      <c r="DLL5">
        <f>'Active Deashbord'!DLL5</f>
        <v>0</v>
      </c>
      <c r="DLM5">
        <f>'Active Deashbord'!DLM5</f>
        <v>0</v>
      </c>
      <c r="DLN5">
        <f>'Active Deashbord'!DLN5</f>
        <v>0</v>
      </c>
      <c r="DLO5">
        <f>'Active Deashbord'!DLO5</f>
        <v>0</v>
      </c>
      <c r="DLP5">
        <f>'Active Deashbord'!DLP5</f>
        <v>0</v>
      </c>
      <c r="DLQ5">
        <f>'Active Deashbord'!DLQ5</f>
        <v>0</v>
      </c>
      <c r="DLR5">
        <f>'Active Deashbord'!DLR5</f>
        <v>0</v>
      </c>
      <c r="DLS5">
        <f>'Active Deashbord'!DLS5</f>
        <v>0</v>
      </c>
      <c r="DLT5">
        <f>'Active Deashbord'!DLT5</f>
        <v>0</v>
      </c>
      <c r="DLU5">
        <f>'Active Deashbord'!DLU5</f>
        <v>0</v>
      </c>
      <c r="DLV5">
        <f>'Active Deashbord'!DLV5</f>
        <v>0</v>
      </c>
      <c r="DLW5">
        <f>'Active Deashbord'!DLW5</f>
        <v>0</v>
      </c>
      <c r="DLX5">
        <f>'Active Deashbord'!DLX5</f>
        <v>0</v>
      </c>
      <c r="DLY5">
        <f>'Active Deashbord'!DLY5</f>
        <v>0</v>
      </c>
      <c r="DLZ5">
        <f>'Active Deashbord'!DLZ5</f>
        <v>0</v>
      </c>
      <c r="DMA5">
        <f>'Active Deashbord'!DMA5</f>
        <v>0</v>
      </c>
      <c r="DMB5">
        <f>'Active Deashbord'!DMB5</f>
        <v>0</v>
      </c>
      <c r="DMC5">
        <f>'Active Deashbord'!DMC5</f>
        <v>0</v>
      </c>
      <c r="DMD5">
        <f>'Active Deashbord'!DMD5</f>
        <v>0</v>
      </c>
      <c r="DME5">
        <f>'Active Deashbord'!DME5</f>
        <v>0</v>
      </c>
      <c r="DMF5">
        <f>'Active Deashbord'!DMF5</f>
        <v>0</v>
      </c>
      <c r="DMG5">
        <f>'Active Deashbord'!DMG5</f>
        <v>0</v>
      </c>
      <c r="DMH5">
        <f>'Active Deashbord'!DMH5</f>
        <v>0</v>
      </c>
      <c r="DMI5">
        <f>'Active Deashbord'!DMI5</f>
        <v>0</v>
      </c>
      <c r="DMJ5">
        <f>'Active Deashbord'!DMJ5</f>
        <v>0</v>
      </c>
      <c r="DMK5">
        <f>'Active Deashbord'!DMK5</f>
        <v>0</v>
      </c>
      <c r="DML5">
        <f>'Active Deashbord'!DML5</f>
        <v>0</v>
      </c>
      <c r="DMM5">
        <f>'Active Deashbord'!DMM5</f>
        <v>0</v>
      </c>
      <c r="DMN5">
        <f>'Active Deashbord'!DMN5</f>
        <v>0</v>
      </c>
      <c r="DMO5">
        <f>'Active Deashbord'!DMO5</f>
        <v>0</v>
      </c>
      <c r="DMP5">
        <f>'Active Deashbord'!DMP5</f>
        <v>0</v>
      </c>
      <c r="DMQ5">
        <f>'Active Deashbord'!DMQ5</f>
        <v>0</v>
      </c>
      <c r="DMR5">
        <f>'Active Deashbord'!DMR5</f>
        <v>0</v>
      </c>
      <c r="DMS5">
        <f>'Active Deashbord'!DMS5</f>
        <v>0</v>
      </c>
      <c r="DMT5">
        <f>'Active Deashbord'!DMT5</f>
        <v>0</v>
      </c>
      <c r="DMU5">
        <f>'Active Deashbord'!DMU5</f>
        <v>0</v>
      </c>
      <c r="DMV5">
        <f>'Active Deashbord'!DMV5</f>
        <v>0</v>
      </c>
      <c r="DMW5">
        <f>'Active Deashbord'!DMW5</f>
        <v>0</v>
      </c>
      <c r="DMX5">
        <f>'Active Deashbord'!DMX5</f>
        <v>0</v>
      </c>
      <c r="DMY5">
        <f>'Active Deashbord'!DMY5</f>
        <v>0</v>
      </c>
      <c r="DMZ5">
        <f>'Active Deashbord'!DMZ5</f>
        <v>0</v>
      </c>
      <c r="DNA5">
        <f>'Active Deashbord'!DNA5</f>
        <v>0</v>
      </c>
      <c r="DNB5">
        <f>'Active Deashbord'!DNB5</f>
        <v>0</v>
      </c>
      <c r="DNC5">
        <f>'Active Deashbord'!DNC5</f>
        <v>0</v>
      </c>
      <c r="DND5">
        <f>'Active Deashbord'!DND5</f>
        <v>0</v>
      </c>
      <c r="DNE5">
        <f>'Active Deashbord'!DNE5</f>
        <v>0</v>
      </c>
      <c r="DNF5">
        <f>'Active Deashbord'!DNF5</f>
        <v>0</v>
      </c>
      <c r="DNG5">
        <f>'Active Deashbord'!DNG5</f>
        <v>0</v>
      </c>
      <c r="DNH5">
        <f>'Active Deashbord'!DNH5</f>
        <v>0</v>
      </c>
      <c r="DNI5">
        <f>'Active Deashbord'!DNI5</f>
        <v>0</v>
      </c>
      <c r="DNJ5">
        <f>'Active Deashbord'!DNJ5</f>
        <v>0</v>
      </c>
      <c r="DNK5">
        <f>'Active Deashbord'!DNK5</f>
        <v>0</v>
      </c>
      <c r="DNL5">
        <f>'Active Deashbord'!DNL5</f>
        <v>0</v>
      </c>
      <c r="DNM5">
        <f>'Active Deashbord'!DNM5</f>
        <v>0</v>
      </c>
      <c r="DNN5">
        <f>'Active Deashbord'!DNN5</f>
        <v>0</v>
      </c>
      <c r="DNO5">
        <f>'Active Deashbord'!DNO5</f>
        <v>0</v>
      </c>
      <c r="DNP5">
        <f>'Active Deashbord'!DNP5</f>
        <v>0</v>
      </c>
      <c r="DNQ5">
        <f>'Active Deashbord'!DNQ5</f>
        <v>0</v>
      </c>
      <c r="DNR5">
        <f>'Active Deashbord'!DNR5</f>
        <v>0</v>
      </c>
      <c r="DNS5">
        <f>'Active Deashbord'!DNS5</f>
        <v>0</v>
      </c>
      <c r="DNT5">
        <f>'Active Deashbord'!DNT5</f>
        <v>0</v>
      </c>
      <c r="DNU5">
        <f>'Active Deashbord'!DNU5</f>
        <v>0</v>
      </c>
      <c r="DNV5">
        <f>'Active Deashbord'!DNV5</f>
        <v>0</v>
      </c>
      <c r="DNW5">
        <f>'Active Deashbord'!DNW5</f>
        <v>0</v>
      </c>
      <c r="DNX5">
        <f>'Active Deashbord'!DNX5</f>
        <v>0</v>
      </c>
      <c r="DNY5">
        <f>'Active Deashbord'!DNY5</f>
        <v>0</v>
      </c>
      <c r="DNZ5">
        <f>'Active Deashbord'!DNZ5</f>
        <v>0</v>
      </c>
      <c r="DOA5">
        <f>'Active Deashbord'!DOA5</f>
        <v>0</v>
      </c>
      <c r="DOB5">
        <f>'Active Deashbord'!DOB5</f>
        <v>0</v>
      </c>
      <c r="DOC5">
        <f>'Active Deashbord'!DOC5</f>
        <v>0</v>
      </c>
      <c r="DOD5">
        <f>'Active Deashbord'!DOD5</f>
        <v>0</v>
      </c>
      <c r="DOE5">
        <f>'Active Deashbord'!DOE5</f>
        <v>0</v>
      </c>
      <c r="DOF5">
        <f>'Active Deashbord'!DOF5</f>
        <v>0</v>
      </c>
      <c r="DOG5">
        <f>'Active Deashbord'!DOG5</f>
        <v>0</v>
      </c>
      <c r="DOH5">
        <f>'Active Deashbord'!DOH5</f>
        <v>0</v>
      </c>
      <c r="DOI5">
        <f>'Active Deashbord'!DOI5</f>
        <v>0</v>
      </c>
      <c r="DOJ5">
        <f>'Active Deashbord'!DOJ5</f>
        <v>0</v>
      </c>
      <c r="DOK5">
        <f>'Active Deashbord'!DOK5</f>
        <v>0</v>
      </c>
      <c r="DOL5">
        <f>'Active Deashbord'!DOL5</f>
        <v>0</v>
      </c>
      <c r="DOM5">
        <f>'Active Deashbord'!DOM5</f>
        <v>0</v>
      </c>
      <c r="DON5">
        <f>'Active Deashbord'!DON5</f>
        <v>0</v>
      </c>
      <c r="DOO5">
        <f>'Active Deashbord'!DOO5</f>
        <v>0</v>
      </c>
      <c r="DOP5">
        <f>'Active Deashbord'!DOP5</f>
        <v>0</v>
      </c>
      <c r="DOQ5">
        <f>'Active Deashbord'!DOQ5</f>
        <v>0</v>
      </c>
      <c r="DOR5">
        <f>'Active Deashbord'!DOR5</f>
        <v>0</v>
      </c>
      <c r="DOS5">
        <f>'Active Deashbord'!DOS5</f>
        <v>0</v>
      </c>
      <c r="DOT5">
        <f>'Active Deashbord'!DOT5</f>
        <v>0</v>
      </c>
      <c r="DOU5">
        <f>'Active Deashbord'!DOU5</f>
        <v>0</v>
      </c>
      <c r="DOV5">
        <f>'Active Deashbord'!DOV5</f>
        <v>0</v>
      </c>
      <c r="DOW5">
        <f>'Active Deashbord'!DOW5</f>
        <v>0</v>
      </c>
      <c r="DOX5">
        <f>'Active Deashbord'!DOX5</f>
        <v>0</v>
      </c>
      <c r="DOY5">
        <f>'Active Deashbord'!DOY5</f>
        <v>0</v>
      </c>
      <c r="DOZ5">
        <f>'Active Deashbord'!DOZ5</f>
        <v>0</v>
      </c>
      <c r="DPA5">
        <f>'Active Deashbord'!DPA5</f>
        <v>0</v>
      </c>
      <c r="DPB5">
        <f>'Active Deashbord'!DPB5</f>
        <v>0</v>
      </c>
      <c r="DPC5">
        <f>'Active Deashbord'!DPC5</f>
        <v>0</v>
      </c>
      <c r="DPD5">
        <f>'Active Deashbord'!DPD5</f>
        <v>0</v>
      </c>
      <c r="DPE5">
        <f>'Active Deashbord'!DPE5</f>
        <v>0</v>
      </c>
      <c r="DPF5">
        <f>'Active Deashbord'!DPF5</f>
        <v>0</v>
      </c>
      <c r="DPG5">
        <f>'Active Deashbord'!DPG5</f>
        <v>0</v>
      </c>
      <c r="DPH5">
        <f>'Active Deashbord'!DPH5</f>
        <v>0</v>
      </c>
      <c r="DPI5">
        <f>'Active Deashbord'!DPI5</f>
        <v>0</v>
      </c>
      <c r="DPJ5">
        <f>'Active Deashbord'!DPJ5</f>
        <v>0</v>
      </c>
      <c r="DPK5">
        <f>'Active Deashbord'!DPK5</f>
        <v>0</v>
      </c>
      <c r="DPL5">
        <f>'Active Deashbord'!DPL5</f>
        <v>0</v>
      </c>
      <c r="DPM5">
        <f>'Active Deashbord'!DPM5</f>
        <v>0</v>
      </c>
      <c r="DPN5">
        <f>'Active Deashbord'!DPN5</f>
        <v>0</v>
      </c>
      <c r="DPO5">
        <f>'Active Deashbord'!DPO5</f>
        <v>0</v>
      </c>
      <c r="DPP5">
        <f>'Active Deashbord'!DPP5</f>
        <v>0</v>
      </c>
      <c r="DPQ5">
        <f>'Active Deashbord'!DPQ5</f>
        <v>0</v>
      </c>
      <c r="DPR5">
        <f>'Active Deashbord'!DPR5</f>
        <v>0</v>
      </c>
      <c r="DPS5">
        <f>'Active Deashbord'!DPS5</f>
        <v>0</v>
      </c>
      <c r="DPT5">
        <f>'Active Deashbord'!DPT5</f>
        <v>0</v>
      </c>
      <c r="DPU5">
        <f>'Active Deashbord'!DPU5</f>
        <v>0</v>
      </c>
      <c r="DPV5">
        <f>'Active Deashbord'!DPV5</f>
        <v>0</v>
      </c>
      <c r="DPW5">
        <f>'Active Deashbord'!DPW5</f>
        <v>0</v>
      </c>
      <c r="DPX5">
        <f>'Active Deashbord'!DPX5</f>
        <v>0</v>
      </c>
      <c r="DPY5">
        <f>'Active Deashbord'!DPY5</f>
        <v>0</v>
      </c>
      <c r="DPZ5">
        <f>'Active Deashbord'!DPZ5</f>
        <v>0</v>
      </c>
      <c r="DQA5">
        <f>'Active Deashbord'!DQA5</f>
        <v>0</v>
      </c>
      <c r="DQB5">
        <f>'Active Deashbord'!DQB5</f>
        <v>0</v>
      </c>
      <c r="DQC5">
        <f>'Active Deashbord'!DQC5</f>
        <v>0</v>
      </c>
      <c r="DQD5">
        <f>'Active Deashbord'!DQD5</f>
        <v>0</v>
      </c>
      <c r="DQE5">
        <f>'Active Deashbord'!DQE5</f>
        <v>0</v>
      </c>
      <c r="DQF5">
        <f>'Active Deashbord'!DQF5</f>
        <v>0</v>
      </c>
      <c r="DQG5">
        <f>'Active Deashbord'!DQG5</f>
        <v>0</v>
      </c>
      <c r="DQH5">
        <f>'Active Deashbord'!DQH5</f>
        <v>0</v>
      </c>
      <c r="DQI5">
        <f>'Active Deashbord'!DQI5</f>
        <v>0</v>
      </c>
      <c r="DQJ5">
        <f>'Active Deashbord'!DQJ5</f>
        <v>0</v>
      </c>
      <c r="DQK5">
        <f>'Active Deashbord'!DQK5</f>
        <v>0</v>
      </c>
      <c r="DQL5">
        <f>'Active Deashbord'!DQL5</f>
        <v>0</v>
      </c>
      <c r="DQM5">
        <f>'Active Deashbord'!DQM5</f>
        <v>0</v>
      </c>
      <c r="DQN5">
        <f>'Active Deashbord'!DQN5</f>
        <v>0</v>
      </c>
      <c r="DQO5">
        <f>'Active Deashbord'!DQO5</f>
        <v>0</v>
      </c>
      <c r="DQP5">
        <f>'Active Deashbord'!DQP5</f>
        <v>0</v>
      </c>
      <c r="DQQ5">
        <f>'Active Deashbord'!DQQ5</f>
        <v>0</v>
      </c>
      <c r="DQR5">
        <f>'Active Deashbord'!DQR5</f>
        <v>0</v>
      </c>
      <c r="DQS5">
        <f>'Active Deashbord'!DQS5</f>
        <v>0</v>
      </c>
      <c r="DQT5">
        <f>'Active Deashbord'!DQT5</f>
        <v>0</v>
      </c>
      <c r="DQU5">
        <f>'Active Deashbord'!DQU5</f>
        <v>0</v>
      </c>
      <c r="DQV5">
        <f>'Active Deashbord'!DQV5</f>
        <v>0</v>
      </c>
      <c r="DQW5">
        <f>'Active Deashbord'!DQW5</f>
        <v>0</v>
      </c>
      <c r="DQX5">
        <f>'Active Deashbord'!DQX5</f>
        <v>0</v>
      </c>
      <c r="DQY5">
        <f>'Active Deashbord'!DQY5</f>
        <v>0</v>
      </c>
      <c r="DQZ5">
        <f>'Active Deashbord'!DQZ5</f>
        <v>0</v>
      </c>
      <c r="DRA5">
        <f>'Active Deashbord'!DRA5</f>
        <v>0</v>
      </c>
      <c r="DRB5">
        <f>'Active Deashbord'!DRB5</f>
        <v>0</v>
      </c>
      <c r="DRC5">
        <f>'Active Deashbord'!DRC5</f>
        <v>0</v>
      </c>
      <c r="DRD5">
        <f>'Active Deashbord'!DRD5</f>
        <v>0</v>
      </c>
      <c r="DRE5">
        <f>'Active Deashbord'!DRE5</f>
        <v>0</v>
      </c>
      <c r="DRF5">
        <f>'Active Deashbord'!DRF5</f>
        <v>0</v>
      </c>
      <c r="DRG5">
        <f>'Active Deashbord'!DRG5</f>
        <v>0</v>
      </c>
      <c r="DRH5">
        <f>'Active Deashbord'!DRH5</f>
        <v>0</v>
      </c>
      <c r="DRI5">
        <f>'Active Deashbord'!DRI5</f>
        <v>0</v>
      </c>
      <c r="DRJ5">
        <f>'Active Deashbord'!DRJ5</f>
        <v>0</v>
      </c>
      <c r="DRK5">
        <f>'Active Deashbord'!DRK5</f>
        <v>0</v>
      </c>
      <c r="DRL5">
        <f>'Active Deashbord'!DRL5</f>
        <v>0</v>
      </c>
      <c r="DRM5">
        <f>'Active Deashbord'!DRM5</f>
        <v>0</v>
      </c>
      <c r="DRN5">
        <f>'Active Deashbord'!DRN5</f>
        <v>0</v>
      </c>
      <c r="DRO5">
        <f>'Active Deashbord'!DRO5</f>
        <v>0</v>
      </c>
      <c r="DRP5">
        <f>'Active Deashbord'!DRP5</f>
        <v>0</v>
      </c>
      <c r="DRQ5">
        <f>'Active Deashbord'!DRQ5</f>
        <v>0</v>
      </c>
      <c r="DRR5">
        <f>'Active Deashbord'!DRR5</f>
        <v>0</v>
      </c>
      <c r="DRS5">
        <f>'Active Deashbord'!DRS5</f>
        <v>0</v>
      </c>
      <c r="DRT5">
        <f>'Active Deashbord'!DRT5</f>
        <v>0</v>
      </c>
      <c r="DRU5">
        <f>'Active Deashbord'!DRU5</f>
        <v>0</v>
      </c>
      <c r="DRV5">
        <f>'Active Deashbord'!DRV5</f>
        <v>0</v>
      </c>
      <c r="DRW5">
        <f>'Active Deashbord'!DRW5</f>
        <v>0</v>
      </c>
      <c r="DRX5">
        <f>'Active Deashbord'!DRX5</f>
        <v>0</v>
      </c>
      <c r="DRY5">
        <f>'Active Deashbord'!DRY5</f>
        <v>0</v>
      </c>
      <c r="DRZ5">
        <f>'Active Deashbord'!DRZ5</f>
        <v>0</v>
      </c>
      <c r="DSA5">
        <f>'Active Deashbord'!DSA5</f>
        <v>0</v>
      </c>
      <c r="DSB5">
        <f>'Active Deashbord'!DSB5</f>
        <v>0</v>
      </c>
      <c r="DSC5">
        <f>'Active Deashbord'!DSC5</f>
        <v>0</v>
      </c>
      <c r="DSD5">
        <f>'Active Deashbord'!DSD5</f>
        <v>0</v>
      </c>
      <c r="DSE5">
        <f>'Active Deashbord'!DSE5</f>
        <v>0</v>
      </c>
      <c r="DSF5">
        <f>'Active Deashbord'!DSF5</f>
        <v>0</v>
      </c>
      <c r="DSG5">
        <f>'Active Deashbord'!DSG5</f>
        <v>0</v>
      </c>
      <c r="DSH5">
        <f>'Active Deashbord'!DSH5</f>
        <v>0</v>
      </c>
      <c r="DSI5">
        <f>'Active Deashbord'!DSI5</f>
        <v>0</v>
      </c>
      <c r="DSJ5">
        <f>'Active Deashbord'!DSJ5</f>
        <v>0</v>
      </c>
      <c r="DSK5">
        <f>'Active Deashbord'!DSK5</f>
        <v>0</v>
      </c>
      <c r="DSL5">
        <f>'Active Deashbord'!DSL5</f>
        <v>0</v>
      </c>
      <c r="DSM5">
        <f>'Active Deashbord'!DSM5</f>
        <v>0</v>
      </c>
      <c r="DSN5">
        <f>'Active Deashbord'!DSN5</f>
        <v>0</v>
      </c>
      <c r="DSO5">
        <f>'Active Deashbord'!DSO5</f>
        <v>0</v>
      </c>
      <c r="DSP5">
        <f>'Active Deashbord'!DSP5</f>
        <v>0</v>
      </c>
      <c r="DSQ5">
        <f>'Active Deashbord'!DSQ5</f>
        <v>0</v>
      </c>
      <c r="DSR5">
        <f>'Active Deashbord'!DSR5</f>
        <v>0</v>
      </c>
      <c r="DSS5">
        <f>'Active Deashbord'!DSS5</f>
        <v>0</v>
      </c>
      <c r="DST5">
        <f>'Active Deashbord'!DST5</f>
        <v>0</v>
      </c>
      <c r="DSU5">
        <f>'Active Deashbord'!DSU5</f>
        <v>0</v>
      </c>
      <c r="DSV5">
        <f>'Active Deashbord'!DSV5</f>
        <v>0</v>
      </c>
      <c r="DSW5">
        <f>'Active Deashbord'!DSW5</f>
        <v>0</v>
      </c>
      <c r="DSX5">
        <f>'Active Deashbord'!DSX5</f>
        <v>0</v>
      </c>
      <c r="DSY5">
        <f>'Active Deashbord'!DSY5</f>
        <v>0</v>
      </c>
      <c r="DSZ5">
        <f>'Active Deashbord'!DSZ5</f>
        <v>0</v>
      </c>
      <c r="DTA5">
        <f>'Active Deashbord'!DTA5</f>
        <v>0</v>
      </c>
      <c r="DTB5">
        <f>'Active Deashbord'!DTB5</f>
        <v>0</v>
      </c>
      <c r="DTC5">
        <f>'Active Deashbord'!DTC5</f>
        <v>0</v>
      </c>
      <c r="DTD5">
        <f>'Active Deashbord'!DTD5</f>
        <v>0</v>
      </c>
      <c r="DTE5">
        <f>'Active Deashbord'!DTE5</f>
        <v>0</v>
      </c>
      <c r="DTF5">
        <f>'Active Deashbord'!DTF5</f>
        <v>0</v>
      </c>
      <c r="DTG5">
        <f>'Active Deashbord'!DTG5</f>
        <v>0</v>
      </c>
      <c r="DTH5">
        <f>'Active Deashbord'!DTH5</f>
        <v>0</v>
      </c>
      <c r="DTI5">
        <f>'Active Deashbord'!DTI5</f>
        <v>0</v>
      </c>
      <c r="DTJ5">
        <f>'Active Deashbord'!DTJ5</f>
        <v>0</v>
      </c>
      <c r="DTK5">
        <f>'Active Deashbord'!DTK5</f>
        <v>0</v>
      </c>
      <c r="DTL5">
        <f>'Active Deashbord'!DTL5</f>
        <v>0</v>
      </c>
      <c r="DTM5">
        <f>'Active Deashbord'!DTM5</f>
        <v>0</v>
      </c>
      <c r="DTN5">
        <f>'Active Deashbord'!DTN5</f>
        <v>0</v>
      </c>
      <c r="DTO5">
        <f>'Active Deashbord'!DTO5</f>
        <v>0</v>
      </c>
      <c r="DTP5">
        <f>'Active Deashbord'!DTP5</f>
        <v>0</v>
      </c>
      <c r="DTQ5">
        <f>'Active Deashbord'!DTQ5</f>
        <v>0</v>
      </c>
      <c r="DTR5">
        <f>'Active Deashbord'!DTR5</f>
        <v>0</v>
      </c>
      <c r="DTS5">
        <f>'Active Deashbord'!DTS5</f>
        <v>0</v>
      </c>
      <c r="DTT5">
        <f>'Active Deashbord'!DTT5</f>
        <v>0</v>
      </c>
      <c r="DTU5">
        <f>'Active Deashbord'!DTU5</f>
        <v>0</v>
      </c>
      <c r="DTV5">
        <f>'Active Deashbord'!DTV5</f>
        <v>0</v>
      </c>
      <c r="DTW5">
        <f>'Active Deashbord'!DTW5</f>
        <v>0</v>
      </c>
      <c r="DTX5">
        <f>'Active Deashbord'!DTX5</f>
        <v>0</v>
      </c>
      <c r="DTY5">
        <f>'Active Deashbord'!DTY5</f>
        <v>0</v>
      </c>
      <c r="DTZ5">
        <f>'Active Deashbord'!DTZ5</f>
        <v>0</v>
      </c>
      <c r="DUA5">
        <f>'Active Deashbord'!DUA5</f>
        <v>0</v>
      </c>
      <c r="DUB5">
        <f>'Active Deashbord'!DUB5</f>
        <v>0</v>
      </c>
      <c r="DUC5">
        <f>'Active Deashbord'!DUC5</f>
        <v>0</v>
      </c>
      <c r="DUD5">
        <f>'Active Deashbord'!DUD5</f>
        <v>0</v>
      </c>
      <c r="DUE5">
        <f>'Active Deashbord'!DUE5</f>
        <v>0</v>
      </c>
      <c r="DUF5">
        <f>'Active Deashbord'!DUF5</f>
        <v>0</v>
      </c>
      <c r="DUG5">
        <f>'Active Deashbord'!DUG5</f>
        <v>0</v>
      </c>
      <c r="DUH5">
        <f>'Active Deashbord'!DUH5</f>
        <v>0</v>
      </c>
      <c r="DUI5">
        <f>'Active Deashbord'!DUI5</f>
        <v>0</v>
      </c>
      <c r="DUJ5">
        <f>'Active Deashbord'!DUJ5</f>
        <v>0</v>
      </c>
      <c r="DUK5">
        <f>'Active Deashbord'!DUK5</f>
        <v>0</v>
      </c>
      <c r="DUL5">
        <f>'Active Deashbord'!DUL5</f>
        <v>0</v>
      </c>
      <c r="DUM5">
        <f>'Active Deashbord'!DUM5</f>
        <v>0</v>
      </c>
      <c r="DUN5">
        <f>'Active Deashbord'!DUN5</f>
        <v>0</v>
      </c>
      <c r="DUO5">
        <f>'Active Deashbord'!DUO5</f>
        <v>0</v>
      </c>
      <c r="DUP5">
        <f>'Active Deashbord'!DUP5</f>
        <v>0</v>
      </c>
      <c r="DUQ5">
        <f>'Active Deashbord'!DUQ5</f>
        <v>0</v>
      </c>
      <c r="DUR5">
        <f>'Active Deashbord'!DUR5</f>
        <v>0</v>
      </c>
      <c r="DUS5">
        <f>'Active Deashbord'!DUS5</f>
        <v>0</v>
      </c>
      <c r="DUT5">
        <f>'Active Deashbord'!DUT5</f>
        <v>0</v>
      </c>
      <c r="DUU5">
        <f>'Active Deashbord'!DUU5</f>
        <v>0</v>
      </c>
      <c r="DUV5">
        <f>'Active Deashbord'!DUV5</f>
        <v>0</v>
      </c>
      <c r="DUW5">
        <f>'Active Deashbord'!DUW5</f>
        <v>0</v>
      </c>
      <c r="DUX5">
        <f>'Active Deashbord'!DUX5</f>
        <v>0</v>
      </c>
      <c r="DUY5">
        <f>'Active Deashbord'!DUY5</f>
        <v>0</v>
      </c>
      <c r="DUZ5">
        <f>'Active Deashbord'!DUZ5</f>
        <v>0</v>
      </c>
      <c r="DVA5">
        <f>'Active Deashbord'!DVA5</f>
        <v>0</v>
      </c>
      <c r="DVB5">
        <f>'Active Deashbord'!DVB5</f>
        <v>0</v>
      </c>
      <c r="DVC5">
        <f>'Active Deashbord'!DVC5</f>
        <v>0</v>
      </c>
      <c r="DVD5">
        <f>'Active Deashbord'!DVD5</f>
        <v>0</v>
      </c>
      <c r="DVE5">
        <f>'Active Deashbord'!DVE5</f>
        <v>0</v>
      </c>
      <c r="DVF5">
        <f>'Active Deashbord'!DVF5</f>
        <v>0</v>
      </c>
      <c r="DVG5">
        <f>'Active Deashbord'!DVG5</f>
        <v>0</v>
      </c>
      <c r="DVH5">
        <f>'Active Deashbord'!DVH5</f>
        <v>0</v>
      </c>
      <c r="DVI5">
        <f>'Active Deashbord'!DVI5</f>
        <v>0</v>
      </c>
      <c r="DVJ5">
        <f>'Active Deashbord'!DVJ5</f>
        <v>0</v>
      </c>
      <c r="DVK5">
        <f>'Active Deashbord'!DVK5</f>
        <v>0</v>
      </c>
      <c r="DVL5">
        <f>'Active Deashbord'!DVL5</f>
        <v>0</v>
      </c>
      <c r="DVM5">
        <f>'Active Deashbord'!DVM5</f>
        <v>0</v>
      </c>
      <c r="DVN5">
        <f>'Active Deashbord'!DVN5</f>
        <v>0</v>
      </c>
      <c r="DVO5">
        <f>'Active Deashbord'!DVO5</f>
        <v>0</v>
      </c>
      <c r="DVP5">
        <f>'Active Deashbord'!DVP5</f>
        <v>0</v>
      </c>
      <c r="DVQ5">
        <f>'Active Deashbord'!DVQ5</f>
        <v>0</v>
      </c>
      <c r="DVR5">
        <f>'Active Deashbord'!DVR5</f>
        <v>0</v>
      </c>
      <c r="DVS5">
        <f>'Active Deashbord'!DVS5</f>
        <v>0</v>
      </c>
      <c r="DVT5">
        <f>'Active Deashbord'!DVT5</f>
        <v>0</v>
      </c>
      <c r="DVU5">
        <f>'Active Deashbord'!DVU5</f>
        <v>0</v>
      </c>
      <c r="DVV5">
        <f>'Active Deashbord'!DVV5</f>
        <v>0</v>
      </c>
      <c r="DVW5">
        <f>'Active Deashbord'!DVW5</f>
        <v>0</v>
      </c>
      <c r="DVX5">
        <f>'Active Deashbord'!DVX5</f>
        <v>0</v>
      </c>
      <c r="DVY5">
        <f>'Active Deashbord'!DVY5</f>
        <v>0</v>
      </c>
      <c r="DVZ5">
        <f>'Active Deashbord'!DVZ5</f>
        <v>0</v>
      </c>
      <c r="DWA5">
        <f>'Active Deashbord'!DWA5</f>
        <v>0</v>
      </c>
      <c r="DWB5">
        <f>'Active Deashbord'!DWB5</f>
        <v>0</v>
      </c>
      <c r="DWC5">
        <f>'Active Deashbord'!DWC5</f>
        <v>0</v>
      </c>
      <c r="DWD5">
        <f>'Active Deashbord'!DWD5</f>
        <v>0</v>
      </c>
      <c r="DWE5">
        <f>'Active Deashbord'!DWE5</f>
        <v>0</v>
      </c>
      <c r="DWF5">
        <f>'Active Deashbord'!DWF5</f>
        <v>0</v>
      </c>
      <c r="DWG5">
        <f>'Active Deashbord'!DWG5</f>
        <v>0</v>
      </c>
      <c r="DWH5">
        <f>'Active Deashbord'!DWH5</f>
        <v>0</v>
      </c>
      <c r="DWI5">
        <f>'Active Deashbord'!DWI5</f>
        <v>0</v>
      </c>
      <c r="DWJ5">
        <f>'Active Deashbord'!DWJ5</f>
        <v>0</v>
      </c>
      <c r="DWK5">
        <f>'Active Deashbord'!DWK5</f>
        <v>0</v>
      </c>
      <c r="DWL5">
        <f>'Active Deashbord'!DWL5</f>
        <v>0</v>
      </c>
      <c r="DWM5">
        <f>'Active Deashbord'!DWM5</f>
        <v>0</v>
      </c>
      <c r="DWN5">
        <f>'Active Deashbord'!DWN5</f>
        <v>0</v>
      </c>
      <c r="DWO5">
        <f>'Active Deashbord'!DWO5</f>
        <v>0</v>
      </c>
      <c r="DWP5">
        <f>'Active Deashbord'!DWP5</f>
        <v>0</v>
      </c>
      <c r="DWQ5">
        <f>'Active Deashbord'!DWQ5</f>
        <v>0</v>
      </c>
      <c r="DWR5">
        <f>'Active Deashbord'!DWR5</f>
        <v>0</v>
      </c>
      <c r="DWS5">
        <f>'Active Deashbord'!DWS5</f>
        <v>0</v>
      </c>
      <c r="DWT5">
        <f>'Active Deashbord'!DWT5</f>
        <v>0</v>
      </c>
      <c r="DWU5">
        <f>'Active Deashbord'!DWU5</f>
        <v>0</v>
      </c>
      <c r="DWV5">
        <f>'Active Deashbord'!DWV5</f>
        <v>0</v>
      </c>
      <c r="DWW5">
        <f>'Active Deashbord'!DWW5</f>
        <v>0</v>
      </c>
      <c r="DWX5">
        <f>'Active Deashbord'!DWX5</f>
        <v>0</v>
      </c>
      <c r="DWY5">
        <f>'Active Deashbord'!DWY5</f>
        <v>0</v>
      </c>
      <c r="DWZ5">
        <f>'Active Deashbord'!DWZ5</f>
        <v>0</v>
      </c>
      <c r="DXA5">
        <f>'Active Deashbord'!DXA5</f>
        <v>0</v>
      </c>
      <c r="DXB5">
        <f>'Active Deashbord'!DXB5</f>
        <v>0</v>
      </c>
      <c r="DXC5">
        <f>'Active Deashbord'!DXC5</f>
        <v>0</v>
      </c>
      <c r="DXD5">
        <f>'Active Deashbord'!DXD5</f>
        <v>0</v>
      </c>
      <c r="DXE5">
        <f>'Active Deashbord'!DXE5</f>
        <v>0</v>
      </c>
      <c r="DXF5">
        <f>'Active Deashbord'!DXF5</f>
        <v>0</v>
      </c>
      <c r="DXG5">
        <f>'Active Deashbord'!DXG5</f>
        <v>0</v>
      </c>
      <c r="DXH5">
        <f>'Active Deashbord'!DXH5</f>
        <v>0</v>
      </c>
      <c r="DXI5">
        <f>'Active Deashbord'!DXI5</f>
        <v>0</v>
      </c>
      <c r="DXJ5">
        <f>'Active Deashbord'!DXJ5</f>
        <v>0</v>
      </c>
      <c r="DXK5">
        <f>'Active Deashbord'!DXK5</f>
        <v>0</v>
      </c>
      <c r="DXL5">
        <f>'Active Deashbord'!DXL5</f>
        <v>0</v>
      </c>
      <c r="DXM5">
        <f>'Active Deashbord'!DXM5</f>
        <v>0</v>
      </c>
      <c r="DXN5">
        <f>'Active Deashbord'!DXN5</f>
        <v>0</v>
      </c>
      <c r="DXO5">
        <f>'Active Deashbord'!DXO5</f>
        <v>0</v>
      </c>
      <c r="DXP5">
        <f>'Active Deashbord'!DXP5</f>
        <v>0</v>
      </c>
      <c r="DXQ5">
        <f>'Active Deashbord'!DXQ5</f>
        <v>0</v>
      </c>
      <c r="DXR5">
        <f>'Active Deashbord'!DXR5</f>
        <v>0</v>
      </c>
      <c r="DXS5">
        <f>'Active Deashbord'!DXS5</f>
        <v>0</v>
      </c>
      <c r="DXT5">
        <f>'Active Deashbord'!DXT5</f>
        <v>0</v>
      </c>
      <c r="DXU5">
        <f>'Active Deashbord'!DXU5</f>
        <v>0</v>
      </c>
      <c r="DXV5">
        <f>'Active Deashbord'!DXV5</f>
        <v>0</v>
      </c>
      <c r="DXW5">
        <f>'Active Deashbord'!DXW5</f>
        <v>0</v>
      </c>
      <c r="DXX5">
        <f>'Active Deashbord'!DXX5</f>
        <v>0</v>
      </c>
      <c r="DXY5">
        <f>'Active Deashbord'!DXY5</f>
        <v>0</v>
      </c>
      <c r="DXZ5">
        <f>'Active Deashbord'!DXZ5</f>
        <v>0</v>
      </c>
      <c r="DYA5">
        <f>'Active Deashbord'!DYA5</f>
        <v>0</v>
      </c>
      <c r="DYB5">
        <f>'Active Deashbord'!DYB5</f>
        <v>0</v>
      </c>
      <c r="DYC5">
        <f>'Active Deashbord'!DYC5</f>
        <v>0</v>
      </c>
      <c r="DYD5">
        <f>'Active Deashbord'!DYD5</f>
        <v>0</v>
      </c>
      <c r="DYE5">
        <f>'Active Deashbord'!DYE5</f>
        <v>0</v>
      </c>
      <c r="DYF5">
        <f>'Active Deashbord'!DYF5</f>
        <v>0</v>
      </c>
      <c r="DYG5">
        <f>'Active Deashbord'!DYG5</f>
        <v>0</v>
      </c>
      <c r="DYH5">
        <f>'Active Deashbord'!DYH5</f>
        <v>0</v>
      </c>
      <c r="DYI5">
        <f>'Active Deashbord'!DYI5</f>
        <v>0</v>
      </c>
      <c r="DYJ5">
        <f>'Active Deashbord'!DYJ5</f>
        <v>0</v>
      </c>
      <c r="DYK5">
        <f>'Active Deashbord'!DYK5</f>
        <v>0</v>
      </c>
      <c r="DYL5">
        <f>'Active Deashbord'!DYL5</f>
        <v>0</v>
      </c>
      <c r="DYM5">
        <f>'Active Deashbord'!DYM5</f>
        <v>0</v>
      </c>
      <c r="DYN5">
        <f>'Active Deashbord'!DYN5</f>
        <v>0</v>
      </c>
      <c r="DYO5">
        <f>'Active Deashbord'!DYO5</f>
        <v>0</v>
      </c>
      <c r="DYP5">
        <f>'Active Deashbord'!DYP5</f>
        <v>0</v>
      </c>
      <c r="DYQ5">
        <f>'Active Deashbord'!DYQ5</f>
        <v>0</v>
      </c>
      <c r="DYR5">
        <f>'Active Deashbord'!DYR5</f>
        <v>0</v>
      </c>
      <c r="DYS5">
        <f>'Active Deashbord'!DYS5</f>
        <v>0</v>
      </c>
      <c r="DYT5">
        <f>'Active Deashbord'!DYT5</f>
        <v>0</v>
      </c>
      <c r="DYU5">
        <f>'Active Deashbord'!DYU5</f>
        <v>0</v>
      </c>
      <c r="DYV5">
        <f>'Active Deashbord'!DYV5</f>
        <v>0</v>
      </c>
      <c r="DYW5">
        <f>'Active Deashbord'!DYW5</f>
        <v>0</v>
      </c>
      <c r="DYX5">
        <f>'Active Deashbord'!DYX5</f>
        <v>0</v>
      </c>
      <c r="DYY5">
        <f>'Active Deashbord'!DYY5</f>
        <v>0</v>
      </c>
      <c r="DYZ5">
        <f>'Active Deashbord'!DYZ5</f>
        <v>0</v>
      </c>
      <c r="DZA5">
        <f>'Active Deashbord'!DZA5</f>
        <v>0</v>
      </c>
      <c r="DZB5">
        <f>'Active Deashbord'!DZB5</f>
        <v>0</v>
      </c>
      <c r="DZC5">
        <f>'Active Deashbord'!DZC5</f>
        <v>0</v>
      </c>
      <c r="DZD5">
        <f>'Active Deashbord'!DZD5</f>
        <v>0</v>
      </c>
      <c r="DZE5">
        <f>'Active Deashbord'!DZE5</f>
        <v>0</v>
      </c>
      <c r="DZF5">
        <f>'Active Deashbord'!DZF5</f>
        <v>0</v>
      </c>
      <c r="DZG5">
        <f>'Active Deashbord'!DZG5</f>
        <v>0</v>
      </c>
      <c r="DZH5">
        <f>'Active Deashbord'!DZH5</f>
        <v>0</v>
      </c>
      <c r="DZI5">
        <f>'Active Deashbord'!DZI5</f>
        <v>0</v>
      </c>
      <c r="DZJ5">
        <f>'Active Deashbord'!DZJ5</f>
        <v>0</v>
      </c>
      <c r="DZK5">
        <f>'Active Deashbord'!DZK5</f>
        <v>0</v>
      </c>
      <c r="DZL5">
        <f>'Active Deashbord'!DZL5</f>
        <v>0</v>
      </c>
      <c r="DZM5">
        <f>'Active Deashbord'!DZM5</f>
        <v>0</v>
      </c>
      <c r="DZN5">
        <f>'Active Deashbord'!DZN5</f>
        <v>0</v>
      </c>
      <c r="DZO5">
        <f>'Active Deashbord'!DZO5</f>
        <v>0</v>
      </c>
      <c r="DZP5">
        <f>'Active Deashbord'!DZP5</f>
        <v>0</v>
      </c>
      <c r="DZQ5">
        <f>'Active Deashbord'!DZQ5</f>
        <v>0</v>
      </c>
      <c r="DZR5">
        <f>'Active Deashbord'!DZR5</f>
        <v>0</v>
      </c>
      <c r="DZS5">
        <f>'Active Deashbord'!DZS5</f>
        <v>0</v>
      </c>
      <c r="DZT5">
        <f>'Active Deashbord'!DZT5</f>
        <v>0</v>
      </c>
      <c r="DZU5">
        <f>'Active Deashbord'!DZU5</f>
        <v>0</v>
      </c>
      <c r="DZV5">
        <f>'Active Deashbord'!DZV5</f>
        <v>0</v>
      </c>
      <c r="DZW5">
        <f>'Active Deashbord'!DZW5</f>
        <v>0</v>
      </c>
      <c r="DZX5">
        <f>'Active Deashbord'!DZX5</f>
        <v>0</v>
      </c>
      <c r="DZY5">
        <f>'Active Deashbord'!DZY5</f>
        <v>0</v>
      </c>
      <c r="DZZ5">
        <f>'Active Deashbord'!DZZ5</f>
        <v>0</v>
      </c>
      <c r="EAA5">
        <f>'Active Deashbord'!EAA5</f>
        <v>0</v>
      </c>
      <c r="EAB5">
        <f>'Active Deashbord'!EAB5</f>
        <v>0</v>
      </c>
      <c r="EAC5">
        <f>'Active Deashbord'!EAC5</f>
        <v>0</v>
      </c>
      <c r="EAD5">
        <f>'Active Deashbord'!EAD5</f>
        <v>0</v>
      </c>
      <c r="EAE5">
        <f>'Active Deashbord'!EAE5</f>
        <v>0</v>
      </c>
      <c r="EAF5">
        <f>'Active Deashbord'!EAF5</f>
        <v>0</v>
      </c>
      <c r="EAG5">
        <f>'Active Deashbord'!EAG5</f>
        <v>0</v>
      </c>
      <c r="EAH5">
        <f>'Active Deashbord'!EAH5</f>
        <v>0</v>
      </c>
      <c r="EAI5">
        <f>'Active Deashbord'!EAI5</f>
        <v>0</v>
      </c>
      <c r="EAJ5">
        <f>'Active Deashbord'!EAJ5</f>
        <v>0</v>
      </c>
      <c r="EAK5">
        <f>'Active Deashbord'!EAK5</f>
        <v>0</v>
      </c>
      <c r="EAL5">
        <f>'Active Deashbord'!EAL5</f>
        <v>0</v>
      </c>
      <c r="EAM5">
        <f>'Active Deashbord'!EAM5</f>
        <v>0</v>
      </c>
      <c r="EAN5">
        <f>'Active Deashbord'!EAN5</f>
        <v>0</v>
      </c>
      <c r="EAO5">
        <f>'Active Deashbord'!EAO5</f>
        <v>0</v>
      </c>
      <c r="EAP5">
        <f>'Active Deashbord'!EAP5</f>
        <v>0</v>
      </c>
      <c r="EAQ5">
        <f>'Active Deashbord'!EAQ5</f>
        <v>0</v>
      </c>
      <c r="EAR5">
        <f>'Active Deashbord'!EAR5</f>
        <v>0</v>
      </c>
      <c r="EAS5">
        <f>'Active Deashbord'!EAS5</f>
        <v>0</v>
      </c>
      <c r="EAT5">
        <f>'Active Deashbord'!EAT5</f>
        <v>0</v>
      </c>
      <c r="EAU5">
        <f>'Active Deashbord'!EAU5</f>
        <v>0</v>
      </c>
      <c r="EAV5">
        <f>'Active Deashbord'!EAV5</f>
        <v>0</v>
      </c>
      <c r="EAW5">
        <f>'Active Deashbord'!EAW5</f>
        <v>0</v>
      </c>
      <c r="EAX5">
        <f>'Active Deashbord'!EAX5</f>
        <v>0</v>
      </c>
      <c r="EAY5">
        <f>'Active Deashbord'!EAY5</f>
        <v>0</v>
      </c>
      <c r="EAZ5">
        <f>'Active Deashbord'!EAZ5</f>
        <v>0</v>
      </c>
      <c r="EBA5">
        <f>'Active Deashbord'!EBA5</f>
        <v>0</v>
      </c>
      <c r="EBB5">
        <f>'Active Deashbord'!EBB5</f>
        <v>0</v>
      </c>
      <c r="EBC5">
        <f>'Active Deashbord'!EBC5</f>
        <v>0</v>
      </c>
      <c r="EBD5">
        <f>'Active Deashbord'!EBD5</f>
        <v>0</v>
      </c>
      <c r="EBE5">
        <f>'Active Deashbord'!EBE5</f>
        <v>0</v>
      </c>
      <c r="EBF5">
        <f>'Active Deashbord'!EBF5</f>
        <v>0</v>
      </c>
      <c r="EBG5">
        <f>'Active Deashbord'!EBG5</f>
        <v>0</v>
      </c>
      <c r="EBH5">
        <f>'Active Deashbord'!EBH5</f>
        <v>0</v>
      </c>
      <c r="EBI5">
        <f>'Active Deashbord'!EBI5</f>
        <v>0</v>
      </c>
      <c r="EBJ5">
        <f>'Active Deashbord'!EBJ5</f>
        <v>0</v>
      </c>
      <c r="EBK5">
        <f>'Active Deashbord'!EBK5</f>
        <v>0</v>
      </c>
      <c r="EBL5">
        <f>'Active Deashbord'!EBL5</f>
        <v>0</v>
      </c>
      <c r="EBM5">
        <f>'Active Deashbord'!EBM5</f>
        <v>0</v>
      </c>
      <c r="EBN5">
        <f>'Active Deashbord'!EBN5</f>
        <v>0</v>
      </c>
      <c r="EBO5">
        <f>'Active Deashbord'!EBO5</f>
        <v>0</v>
      </c>
      <c r="EBP5">
        <f>'Active Deashbord'!EBP5</f>
        <v>0</v>
      </c>
      <c r="EBQ5">
        <f>'Active Deashbord'!EBQ5</f>
        <v>0</v>
      </c>
      <c r="EBR5">
        <f>'Active Deashbord'!EBR5</f>
        <v>0</v>
      </c>
      <c r="EBS5">
        <f>'Active Deashbord'!EBS5</f>
        <v>0</v>
      </c>
      <c r="EBT5">
        <f>'Active Deashbord'!EBT5</f>
        <v>0</v>
      </c>
      <c r="EBU5">
        <f>'Active Deashbord'!EBU5</f>
        <v>0</v>
      </c>
      <c r="EBV5">
        <f>'Active Deashbord'!EBV5</f>
        <v>0</v>
      </c>
      <c r="EBW5">
        <f>'Active Deashbord'!EBW5</f>
        <v>0</v>
      </c>
      <c r="EBX5">
        <f>'Active Deashbord'!EBX5</f>
        <v>0</v>
      </c>
      <c r="EBY5">
        <f>'Active Deashbord'!EBY5</f>
        <v>0</v>
      </c>
      <c r="EBZ5">
        <f>'Active Deashbord'!EBZ5</f>
        <v>0</v>
      </c>
      <c r="ECA5">
        <f>'Active Deashbord'!ECA5</f>
        <v>0</v>
      </c>
      <c r="ECB5">
        <f>'Active Deashbord'!ECB5</f>
        <v>0</v>
      </c>
      <c r="ECC5">
        <f>'Active Deashbord'!ECC5</f>
        <v>0</v>
      </c>
      <c r="ECD5">
        <f>'Active Deashbord'!ECD5</f>
        <v>0</v>
      </c>
      <c r="ECE5">
        <f>'Active Deashbord'!ECE5</f>
        <v>0</v>
      </c>
      <c r="ECF5">
        <f>'Active Deashbord'!ECF5</f>
        <v>0</v>
      </c>
      <c r="ECG5">
        <f>'Active Deashbord'!ECG5</f>
        <v>0</v>
      </c>
      <c r="ECH5">
        <f>'Active Deashbord'!ECH5</f>
        <v>0</v>
      </c>
      <c r="ECI5">
        <f>'Active Deashbord'!ECI5</f>
        <v>0</v>
      </c>
      <c r="ECJ5">
        <f>'Active Deashbord'!ECJ5</f>
        <v>0</v>
      </c>
      <c r="ECK5">
        <f>'Active Deashbord'!ECK5</f>
        <v>0</v>
      </c>
      <c r="ECL5">
        <f>'Active Deashbord'!ECL5</f>
        <v>0</v>
      </c>
      <c r="ECM5">
        <f>'Active Deashbord'!ECM5</f>
        <v>0</v>
      </c>
      <c r="ECN5">
        <f>'Active Deashbord'!ECN5</f>
        <v>0</v>
      </c>
      <c r="ECO5">
        <f>'Active Deashbord'!ECO5</f>
        <v>0</v>
      </c>
      <c r="ECP5">
        <f>'Active Deashbord'!ECP5</f>
        <v>0</v>
      </c>
      <c r="ECQ5">
        <f>'Active Deashbord'!ECQ5</f>
        <v>0</v>
      </c>
      <c r="ECR5">
        <f>'Active Deashbord'!ECR5</f>
        <v>0</v>
      </c>
      <c r="ECS5">
        <f>'Active Deashbord'!ECS5</f>
        <v>0</v>
      </c>
      <c r="ECT5">
        <f>'Active Deashbord'!ECT5</f>
        <v>0</v>
      </c>
      <c r="ECU5">
        <f>'Active Deashbord'!ECU5</f>
        <v>0</v>
      </c>
      <c r="ECV5">
        <f>'Active Deashbord'!ECV5</f>
        <v>0</v>
      </c>
      <c r="ECW5">
        <f>'Active Deashbord'!ECW5</f>
        <v>0</v>
      </c>
      <c r="ECX5">
        <f>'Active Deashbord'!ECX5</f>
        <v>0</v>
      </c>
      <c r="ECY5">
        <f>'Active Deashbord'!ECY5</f>
        <v>0</v>
      </c>
      <c r="ECZ5">
        <f>'Active Deashbord'!ECZ5</f>
        <v>0</v>
      </c>
      <c r="EDA5">
        <f>'Active Deashbord'!EDA5</f>
        <v>0</v>
      </c>
      <c r="EDB5">
        <f>'Active Deashbord'!EDB5</f>
        <v>0</v>
      </c>
      <c r="EDC5">
        <f>'Active Deashbord'!EDC5</f>
        <v>0</v>
      </c>
      <c r="EDD5">
        <f>'Active Deashbord'!EDD5</f>
        <v>0</v>
      </c>
      <c r="EDE5">
        <f>'Active Deashbord'!EDE5</f>
        <v>0</v>
      </c>
      <c r="EDF5">
        <f>'Active Deashbord'!EDF5</f>
        <v>0</v>
      </c>
      <c r="EDG5">
        <f>'Active Deashbord'!EDG5</f>
        <v>0</v>
      </c>
      <c r="EDH5">
        <f>'Active Deashbord'!EDH5</f>
        <v>0</v>
      </c>
      <c r="EDI5">
        <f>'Active Deashbord'!EDI5</f>
        <v>0</v>
      </c>
      <c r="EDJ5">
        <f>'Active Deashbord'!EDJ5</f>
        <v>0</v>
      </c>
      <c r="EDK5">
        <f>'Active Deashbord'!EDK5</f>
        <v>0</v>
      </c>
      <c r="EDL5">
        <f>'Active Deashbord'!EDL5</f>
        <v>0</v>
      </c>
      <c r="EDM5">
        <f>'Active Deashbord'!EDM5</f>
        <v>0</v>
      </c>
      <c r="EDN5">
        <f>'Active Deashbord'!EDN5</f>
        <v>0</v>
      </c>
      <c r="EDO5">
        <f>'Active Deashbord'!EDO5</f>
        <v>0</v>
      </c>
      <c r="EDP5">
        <f>'Active Deashbord'!EDP5</f>
        <v>0</v>
      </c>
      <c r="EDQ5">
        <f>'Active Deashbord'!EDQ5</f>
        <v>0</v>
      </c>
      <c r="EDR5">
        <f>'Active Deashbord'!EDR5</f>
        <v>0</v>
      </c>
      <c r="EDS5">
        <f>'Active Deashbord'!EDS5</f>
        <v>0</v>
      </c>
      <c r="EDT5">
        <f>'Active Deashbord'!EDT5</f>
        <v>0</v>
      </c>
      <c r="EDU5">
        <f>'Active Deashbord'!EDU5</f>
        <v>0</v>
      </c>
      <c r="EDV5">
        <f>'Active Deashbord'!EDV5</f>
        <v>0</v>
      </c>
      <c r="EDW5">
        <f>'Active Deashbord'!EDW5</f>
        <v>0</v>
      </c>
      <c r="EDX5">
        <f>'Active Deashbord'!EDX5</f>
        <v>0</v>
      </c>
      <c r="EDY5">
        <f>'Active Deashbord'!EDY5</f>
        <v>0</v>
      </c>
      <c r="EDZ5">
        <f>'Active Deashbord'!EDZ5</f>
        <v>0</v>
      </c>
      <c r="EEA5">
        <f>'Active Deashbord'!EEA5</f>
        <v>0</v>
      </c>
      <c r="EEB5">
        <f>'Active Deashbord'!EEB5</f>
        <v>0</v>
      </c>
      <c r="EEC5">
        <f>'Active Deashbord'!EEC5</f>
        <v>0</v>
      </c>
      <c r="EED5">
        <f>'Active Deashbord'!EED5</f>
        <v>0</v>
      </c>
      <c r="EEE5">
        <f>'Active Deashbord'!EEE5</f>
        <v>0</v>
      </c>
      <c r="EEF5">
        <f>'Active Deashbord'!EEF5</f>
        <v>0</v>
      </c>
      <c r="EEG5">
        <f>'Active Deashbord'!EEG5</f>
        <v>0</v>
      </c>
      <c r="EEH5">
        <f>'Active Deashbord'!EEH5</f>
        <v>0</v>
      </c>
      <c r="EEI5">
        <f>'Active Deashbord'!EEI5</f>
        <v>0</v>
      </c>
      <c r="EEJ5">
        <f>'Active Deashbord'!EEJ5</f>
        <v>0</v>
      </c>
      <c r="EEK5">
        <f>'Active Deashbord'!EEK5</f>
        <v>0</v>
      </c>
      <c r="EEL5">
        <f>'Active Deashbord'!EEL5</f>
        <v>0</v>
      </c>
      <c r="EEM5">
        <f>'Active Deashbord'!EEM5</f>
        <v>0</v>
      </c>
      <c r="EEN5">
        <f>'Active Deashbord'!EEN5</f>
        <v>0</v>
      </c>
      <c r="EEO5">
        <f>'Active Deashbord'!EEO5</f>
        <v>0</v>
      </c>
      <c r="EEP5">
        <f>'Active Deashbord'!EEP5</f>
        <v>0</v>
      </c>
      <c r="EEQ5">
        <f>'Active Deashbord'!EEQ5</f>
        <v>0</v>
      </c>
      <c r="EER5">
        <f>'Active Deashbord'!EER5</f>
        <v>0</v>
      </c>
      <c r="EES5">
        <f>'Active Deashbord'!EES5</f>
        <v>0</v>
      </c>
      <c r="EET5">
        <f>'Active Deashbord'!EET5</f>
        <v>0</v>
      </c>
      <c r="EEU5">
        <f>'Active Deashbord'!EEU5</f>
        <v>0</v>
      </c>
      <c r="EEV5">
        <f>'Active Deashbord'!EEV5</f>
        <v>0</v>
      </c>
      <c r="EEW5">
        <f>'Active Deashbord'!EEW5</f>
        <v>0</v>
      </c>
      <c r="EEX5">
        <f>'Active Deashbord'!EEX5</f>
        <v>0</v>
      </c>
      <c r="EEY5">
        <f>'Active Deashbord'!EEY5</f>
        <v>0</v>
      </c>
      <c r="EEZ5">
        <f>'Active Deashbord'!EEZ5</f>
        <v>0</v>
      </c>
      <c r="EFA5">
        <f>'Active Deashbord'!EFA5</f>
        <v>0</v>
      </c>
      <c r="EFB5">
        <f>'Active Deashbord'!EFB5</f>
        <v>0</v>
      </c>
      <c r="EFC5">
        <f>'Active Deashbord'!EFC5</f>
        <v>0</v>
      </c>
      <c r="EFD5">
        <f>'Active Deashbord'!EFD5</f>
        <v>0</v>
      </c>
      <c r="EFE5">
        <f>'Active Deashbord'!EFE5</f>
        <v>0</v>
      </c>
      <c r="EFF5">
        <f>'Active Deashbord'!EFF5</f>
        <v>0</v>
      </c>
      <c r="EFG5">
        <f>'Active Deashbord'!EFG5</f>
        <v>0</v>
      </c>
      <c r="EFH5">
        <f>'Active Deashbord'!EFH5</f>
        <v>0</v>
      </c>
      <c r="EFI5">
        <f>'Active Deashbord'!EFI5</f>
        <v>0</v>
      </c>
      <c r="EFJ5">
        <f>'Active Deashbord'!EFJ5</f>
        <v>0</v>
      </c>
      <c r="EFK5">
        <f>'Active Deashbord'!EFK5</f>
        <v>0</v>
      </c>
      <c r="EFL5">
        <f>'Active Deashbord'!EFL5</f>
        <v>0</v>
      </c>
      <c r="EFM5">
        <f>'Active Deashbord'!EFM5</f>
        <v>0</v>
      </c>
      <c r="EFN5">
        <f>'Active Deashbord'!EFN5</f>
        <v>0</v>
      </c>
      <c r="EFO5">
        <f>'Active Deashbord'!EFO5</f>
        <v>0</v>
      </c>
      <c r="EFP5">
        <f>'Active Deashbord'!EFP5</f>
        <v>0</v>
      </c>
      <c r="EFQ5">
        <f>'Active Deashbord'!EFQ5</f>
        <v>0</v>
      </c>
      <c r="EFR5">
        <f>'Active Deashbord'!EFR5</f>
        <v>0</v>
      </c>
      <c r="EFS5">
        <f>'Active Deashbord'!EFS5</f>
        <v>0</v>
      </c>
      <c r="EFT5">
        <f>'Active Deashbord'!EFT5</f>
        <v>0</v>
      </c>
      <c r="EFU5">
        <f>'Active Deashbord'!EFU5</f>
        <v>0</v>
      </c>
      <c r="EFV5">
        <f>'Active Deashbord'!EFV5</f>
        <v>0</v>
      </c>
      <c r="EFW5">
        <f>'Active Deashbord'!EFW5</f>
        <v>0</v>
      </c>
      <c r="EFX5">
        <f>'Active Deashbord'!EFX5</f>
        <v>0</v>
      </c>
      <c r="EFY5">
        <f>'Active Deashbord'!EFY5</f>
        <v>0</v>
      </c>
      <c r="EFZ5">
        <f>'Active Deashbord'!EFZ5</f>
        <v>0</v>
      </c>
      <c r="EGA5">
        <f>'Active Deashbord'!EGA5</f>
        <v>0</v>
      </c>
      <c r="EGB5">
        <f>'Active Deashbord'!EGB5</f>
        <v>0</v>
      </c>
      <c r="EGC5">
        <f>'Active Deashbord'!EGC5</f>
        <v>0</v>
      </c>
      <c r="EGD5">
        <f>'Active Deashbord'!EGD5</f>
        <v>0</v>
      </c>
      <c r="EGE5">
        <f>'Active Deashbord'!EGE5</f>
        <v>0</v>
      </c>
      <c r="EGF5">
        <f>'Active Deashbord'!EGF5</f>
        <v>0</v>
      </c>
      <c r="EGG5">
        <f>'Active Deashbord'!EGG5</f>
        <v>0</v>
      </c>
      <c r="EGH5">
        <f>'Active Deashbord'!EGH5</f>
        <v>0</v>
      </c>
      <c r="EGI5">
        <f>'Active Deashbord'!EGI5</f>
        <v>0</v>
      </c>
      <c r="EGJ5">
        <f>'Active Deashbord'!EGJ5</f>
        <v>0</v>
      </c>
      <c r="EGK5">
        <f>'Active Deashbord'!EGK5</f>
        <v>0</v>
      </c>
      <c r="EGL5">
        <f>'Active Deashbord'!EGL5</f>
        <v>0</v>
      </c>
      <c r="EGM5">
        <f>'Active Deashbord'!EGM5</f>
        <v>0</v>
      </c>
      <c r="EGN5">
        <f>'Active Deashbord'!EGN5</f>
        <v>0</v>
      </c>
      <c r="EGO5">
        <f>'Active Deashbord'!EGO5</f>
        <v>0</v>
      </c>
      <c r="EGP5">
        <f>'Active Deashbord'!EGP5</f>
        <v>0</v>
      </c>
      <c r="EGQ5">
        <f>'Active Deashbord'!EGQ5</f>
        <v>0</v>
      </c>
      <c r="EGR5">
        <f>'Active Deashbord'!EGR5</f>
        <v>0</v>
      </c>
      <c r="EGS5">
        <f>'Active Deashbord'!EGS5</f>
        <v>0</v>
      </c>
      <c r="EGT5">
        <f>'Active Deashbord'!EGT5</f>
        <v>0</v>
      </c>
      <c r="EGU5">
        <f>'Active Deashbord'!EGU5</f>
        <v>0</v>
      </c>
      <c r="EGV5">
        <f>'Active Deashbord'!EGV5</f>
        <v>0</v>
      </c>
      <c r="EGW5">
        <f>'Active Deashbord'!EGW5</f>
        <v>0</v>
      </c>
      <c r="EGX5">
        <f>'Active Deashbord'!EGX5</f>
        <v>0</v>
      </c>
      <c r="EGY5">
        <f>'Active Deashbord'!EGY5</f>
        <v>0</v>
      </c>
      <c r="EGZ5">
        <f>'Active Deashbord'!EGZ5</f>
        <v>0</v>
      </c>
      <c r="EHA5">
        <f>'Active Deashbord'!EHA5</f>
        <v>0</v>
      </c>
      <c r="EHB5">
        <f>'Active Deashbord'!EHB5</f>
        <v>0</v>
      </c>
      <c r="EHC5">
        <f>'Active Deashbord'!EHC5</f>
        <v>0</v>
      </c>
      <c r="EHD5">
        <f>'Active Deashbord'!EHD5</f>
        <v>0</v>
      </c>
      <c r="EHE5">
        <f>'Active Deashbord'!EHE5</f>
        <v>0</v>
      </c>
      <c r="EHF5">
        <f>'Active Deashbord'!EHF5</f>
        <v>0</v>
      </c>
      <c r="EHG5">
        <f>'Active Deashbord'!EHG5</f>
        <v>0</v>
      </c>
      <c r="EHH5">
        <f>'Active Deashbord'!EHH5</f>
        <v>0</v>
      </c>
      <c r="EHI5">
        <f>'Active Deashbord'!EHI5</f>
        <v>0</v>
      </c>
      <c r="EHJ5">
        <f>'Active Deashbord'!EHJ5</f>
        <v>0</v>
      </c>
      <c r="EHK5">
        <f>'Active Deashbord'!EHK5</f>
        <v>0</v>
      </c>
      <c r="EHL5">
        <f>'Active Deashbord'!EHL5</f>
        <v>0</v>
      </c>
      <c r="EHM5">
        <f>'Active Deashbord'!EHM5</f>
        <v>0</v>
      </c>
      <c r="EHN5">
        <f>'Active Deashbord'!EHN5</f>
        <v>0</v>
      </c>
      <c r="EHO5">
        <f>'Active Deashbord'!EHO5</f>
        <v>0</v>
      </c>
      <c r="EHP5">
        <f>'Active Deashbord'!EHP5</f>
        <v>0</v>
      </c>
      <c r="EHQ5">
        <f>'Active Deashbord'!EHQ5</f>
        <v>0</v>
      </c>
      <c r="EHR5">
        <f>'Active Deashbord'!EHR5</f>
        <v>0</v>
      </c>
      <c r="EHS5">
        <f>'Active Deashbord'!EHS5</f>
        <v>0</v>
      </c>
      <c r="EHT5">
        <f>'Active Deashbord'!EHT5</f>
        <v>0</v>
      </c>
      <c r="EHU5">
        <f>'Active Deashbord'!EHU5</f>
        <v>0</v>
      </c>
      <c r="EHV5">
        <f>'Active Deashbord'!EHV5</f>
        <v>0</v>
      </c>
      <c r="EHW5">
        <f>'Active Deashbord'!EHW5</f>
        <v>0</v>
      </c>
      <c r="EHX5">
        <f>'Active Deashbord'!EHX5</f>
        <v>0</v>
      </c>
      <c r="EHY5">
        <f>'Active Deashbord'!EHY5</f>
        <v>0</v>
      </c>
      <c r="EHZ5">
        <f>'Active Deashbord'!EHZ5</f>
        <v>0</v>
      </c>
      <c r="EIA5">
        <f>'Active Deashbord'!EIA5</f>
        <v>0</v>
      </c>
      <c r="EIB5">
        <f>'Active Deashbord'!EIB5</f>
        <v>0</v>
      </c>
      <c r="EIC5">
        <f>'Active Deashbord'!EIC5</f>
        <v>0</v>
      </c>
      <c r="EID5">
        <f>'Active Deashbord'!EID5</f>
        <v>0</v>
      </c>
      <c r="EIE5">
        <f>'Active Deashbord'!EIE5</f>
        <v>0</v>
      </c>
      <c r="EIF5">
        <f>'Active Deashbord'!EIF5</f>
        <v>0</v>
      </c>
      <c r="EIG5">
        <f>'Active Deashbord'!EIG5</f>
        <v>0</v>
      </c>
      <c r="EIH5">
        <f>'Active Deashbord'!EIH5</f>
        <v>0</v>
      </c>
      <c r="EII5">
        <f>'Active Deashbord'!EII5</f>
        <v>0</v>
      </c>
      <c r="EIJ5">
        <f>'Active Deashbord'!EIJ5</f>
        <v>0</v>
      </c>
      <c r="EIK5">
        <f>'Active Deashbord'!EIK5</f>
        <v>0</v>
      </c>
      <c r="EIL5">
        <f>'Active Deashbord'!EIL5</f>
        <v>0</v>
      </c>
      <c r="EIM5">
        <f>'Active Deashbord'!EIM5</f>
        <v>0</v>
      </c>
      <c r="EIN5">
        <f>'Active Deashbord'!EIN5</f>
        <v>0</v>
      </c>
      <c r="EIO5">
        <f>'Active Deashbord'!EIO5</f>
        <v>0</v>
      </c>
      <c r="EIP5">
        <f>'Active Deashbord'!EIP5</f>
        <v>0</v>
      </c>
      <c r="EIQ5">
        <f>'Active Deashbord'!EIQ5</f>
        <v>0</v>
      </c>
      <c r="EIR5">
        <f>'Active Deashbord'!EIR5</f>
        <v>0</v>
      </c>
      <c r="EIS5">
        <f>'Active Deashbord'!EIS5</f>
        <v>0</v>
      </c>
      <c r="EIT5">
        <f>'Active Deashbord'!EIT5</f>
        <v>0</v>
      </c>
      <c r="EIU5">
        <f>'Active Deashbord'!EIU5</f>
        <v>0</v>
      </c>
      <c r="EIV5">
        <f>'Active Deashbord'!EIV5</f>
        <v>0</v>
      </c>
      <c r="EIW5">
        <f>'Active Deashbord'!EIW5</f>
        <v>0</v>
      </c>
      <c r="EIX5">
        <f>'Active Deashbord'!EIX5</f>
        <v>0</v>
      </c>
      <c r="EIY5">
        <f>'Active Deashbord'!EIY5</f>
        <v>0</v>
      </c>
      <c r="EIZ5">
        <f>'Active Deashbord'!EIZ5</f>
        <v>0</v>
      </c>
      <c r="EJA5">
        <f>'Active Deashbord'!EJA5</f>
        <v>0</v>
      </c>
      <c r="EJB5">
        <f>'Active Deashbord'!EJB5</f>
        <v>0</v>
      </c>
      <c r="EJC5">
        <f>'Active Deashbord'!EJC5</f>
        <v>0</v>
      </c>
      <c r="EJD5">
        <f>'Active Deashbord'!EJD5</f>
        <v>0</v>
      </c>
      <c r="EJE5">
        <f>'Active Deashbord'!EJE5</f>
        <v>0</v>
      </c>
      <c r="EJF5">
        <f>'Active Deashbord'!EJF5</f>
        <v>0</v>
      </c>
      <c r="EJG5">
        <f>'Active Deashbord'!EJG5</f>
        <v>0</v>
      </c>
      <c r="EJH5">
        <f>'Active Deashbord'!EJH5</f>
        <v>0</v>
      </c>
      <c r="EJI5">
        <f>'Active Deashbord'!EJI5</f>
        <v>0</v>
      </c>
      <c r="EJJ5">
        <f>'Active Deashbord'!EJJ5</f>
        <v>0</v>
      </c>
      <c r="EJK5">
        <f>'Active Deashbord'!EJK5</f>
        <v>0</v>
      </c>
      <c r="EJL5">
        <f>'Active Deashbord'!EJL5</f>
        <v>0</v>
      </c>
      <c r="EJM5">
        <f>'Active Deashbord'!EJM5</f>
        <v>0</v>
      </c>
      <c r="EJN5">
        <f>'Active Deashbord'!EJN5</f>
        <v>0</v>
      </c>
      <c r="EJO5">
        <f>'Active Deashbord'!EJO5</f>
        <v>0</v>
      </c>
      <c r="EJP5">
        <f>'Active Deashbord'!EJP5</f>
        <v>0</v>
      </c>
      <c r="EJQ5">
        <f>'Active Deashbord'!EJQ5</f>
        <v>0</v>
      </c>
      <c r="EJR5">
        <f>'Active Deashbord'!EJR5</f>
        <v>0</v>
      </c>
      <c r="EJS5">
        <f>'Active Deashbord'!EJS5</f>
        <v>0</v>
      </c>
      <c r="EJT5">
        <f>'Active Deashbord'!EJT5</f>
        <v>0</v>
      </c>
      <c r="EJU5">
        <f>'Active Deashbord'!EJU5</f>
        <v>0</v>
      </c>
      <c r="EJV5">
        <f>'Active Deashbord'!EJV5</f>
        <v>0</v>
      </c>
      <c r="EJW5">
        <f>'Active Deashbord'!EJW5</f>
        <v>0</v>
      </c>
      <c r="EJX5">
        <f>'Active Deashbord'!EJX5</f>
        <v>0</v>
      </c>
      <c r="EJY5">
        <f>'Active Deashbord'!EJY5</f>
        <v>0</v>
      </c>
      <c r="EJZ5">
        <f>'Active Deashbord'!EJZ5</f>
        <v>0</v>
      </c>
      <c r="EKA5">
        <f>'Active Deashbord'!EKA5</f>
        <v>0</v>
      </c>
      <c r="EKB5">
        <f>'Active Deashbord'!EKB5</f>
        <v>0</v>
      </c>
      <c r="EKC5">
        <f>'Active Deashbord'!EKC5</f>
        <v>0</v>
      </c>
      <c r="EKD5">
        <f>'Active Deashbord'!EKD5</f>
        <v>0</v>
      </c>
      <c r="EKE5">
        <f>'Active Deashbord'!EKE5</f>
        <v>0</v>
      </c>
      <c r="EKF5">
        <f>'Active Deashbord'!EKF5</f>
        <v>0</v>
      </c>
      <c r="EKG5">
        <f>'Active Deashbord'!EKG5</f>
        <v>0</v>
      </c>
      <c r="EKH5">
        <f>'Active Deashbord'!EKH5</f>
        <v>0</v>
      </c>
      <c r="EKI5">
        <f>'Active Deashbord'!EKI5</f>
        <v>0</v>
      </c>
      <c r="EKJ5">
        <f>'Active Deashbord'!EKJ5</f>
        <v>0</v>
      </c>
      <c r="EKK5">
        <f>'Active Deashbord'!EKK5</f>
        <v>0</v>
      </c>
      <c r="EKL5">
        <f>'Active Deashbord'!EKL5</f>
        <v>0</v>
      </c>
      <c r="EKM5">
        <f>'Active Deashbord'!EKM5</f>
        <v>0</v>
      </c>
      <c r="EKN5">
        <f>'Active Deashbord'!EKN5</f>
        <v>0</v>
      </c>
      <c r="EKO5">
        <f>'Active Deashbord'!EKO5</f>
        <v>0</v>
      </c>
      <c r="EKP5">
        <f>'Active Deashbord'!EKP5</f>
        <v>0</v>
      </c>
      <c r="EKQ5">
        <f>'Active Deashbord'!EKQ5</f>
        <v>0</v>
      </c>
      <c r="EKR5">
        <f>'Active Deashbord'!EKR5</f>
        <v>0</v>
      </c>
      <c r="EKS5">
        <f>'Active Deashbord'!EKS5</f>
        <v>0</v>
      </c>
      <c r="EKT5">
        <f>'Active Deashbord'!EKT5</f>
        <v>0</v>
      </c>
      <c r="EKU5">
        <f>'Active Deashbord'!EKU5</f>
        <v>0</v>
      </c>
      <c r="EKV5">
        <f>'Active Deashbord'!EKV5</f>
        <v>0</v>
      </c>
      <c r="EKW5">
        <f>'Active Deashbord'!EKW5</f>
        <v>0</v>
      </c>
      <c r="EKX5">
        <f>'Active Deashbord'!EKX5</f>
        <v>0</v>
      </c>
      <c r="EKY5">
        <f>'Active Deashbord'!EKY5</f>
        <v>0</v>
      </c>
      <c r="EKZ5">
        <f>'Active Deashbord'!EKZ5</f>
        <v>0</v>
      </c>
      <c r="ELA5">
        <f>'Active Deashbord'!ELA5</f>
        <v>0</v>
      </c>
      <c r="ELB5">
        <f>'Active Deashbord'!ELB5</f>
        <v>0</v>
      </c>
      <c r="ELC5">
        <f>'Active Deashbord'!ELC5</f>
        <v>0</v>
      </c>
      <c r="ELD5">
        <f>'Active Deashbord'!ELD5</f>
        <v>0</v>
      </c>
      <c r="ELE5">
        <f>'Active Deashbord'!ELE5</f>
        <v>0</v>
      </c>
      <c r="ELF5">
        <f>'Active Deashbord'!ELF5</f>
        <v>0</v>
      </c>
      <c r="ELG5">
        <f>'Active Deashbord'!ELG5</f>
        <v>0</v>
      </c>
      <c r="ELH5">
        <f>'Active Deashbord'!ELH5</f>
        <v>0</v>
      </c>
      <c r="ELI5">
        <f>'Active Deashbord'!ELI5</f>
        <v>0</v>
      </c>
      <c r="ELJ5">
        <f>'Active Deashbord'!ELJ5</f>
        <v>0</v>
      </c>
      <c r="ELK5">
        <f>'Active Deashbord'!ELK5</f>
        <v>0</v>
      </c>
      <c r="ELL5">
        <f>'Active Deashbord'!ELL5</f>
        <v>0</v>
      </c>
      <c r="ELM5">
        <f>'Active Deashbord'!ELM5</f>
        <v>0</v>
      </c>
      <c r="ELN5">
        <f>'Active Deashbord'!ELN5</f>
        <v>0</v>
      </c>
      <c r="ELO5">
        <f>'Active Deashbord'!ELO5</f>
        <v>0</v>
      </c>
      <c r="ELP5">
        <f>'Active Deashbord'!ELP5</f>
        <v>0</v>
      </c>
      <c r="ELQ5">
        <f>'Active Deashbord'!ELQ5</f>
        <v>0</v>
      </c>
      <c r="ELR5">
        <f>'Active Deashbord'!ELR5</f>
        <v>0</v>
      </c>
      <c r="ELS5">
        <f>'Active Deashbord'!ELS5</f>
        <v>0</v>
      </c>
      <c r="ELT5">
        <f>'Active Deashbord'!ELT5</f>
        <v>0</v>
      </c>
      <c r="ELU5">
        <f>'Active Deashbord'!ELU5</f>
        <v>0</v>
      </c>
      <c r="ELV5">
        <f>'Active Deashbord'!ELV5</f>
        <v>0</v>
      </c>
      <c r="ELW5">
        <f>'Active Deashbord'!ELW5</f>
        <v>0</v>
      </c>
      <c r="ELX5">
        <f>'Active Deashbord'!ELX5</f>
        <v>0</v>
      </c>
      <c r="ELY5">
        <f>'Active Deashbord'!ELY5</f>
        <v>0</v>
      </c>
      <c r="ELZ5">
        <f>'Active Deashbord'!ELZ5</f>
        <v>0</v>
      </c>
      <c r="EMA5">
        <f>'Active Deashbord'!EMA5</f>
        <v>0</v>
      </c>
      <c r="EMB5">
        <f>'Active Deashbord'!EMB5</f>
        <v>0</v>
      </c>
      <c r="EMC5">
        <f>'Active Deashbord'!EMC5</f>
        <v>0</v>
      </c>
      <c r="EMD5">
        <f>'Active Deashbord'!EMD5</f>
        <v>0</v>
      </c>
      <c r="EME5">
        <f>'Active Deashbord'!EME5</f>
        <v>0</v>
      </c>
      <c r="EMF5">
        <f>'Active Deashbord'!EMF5</f>
        <v>0</v>
      </c>
      <c r="EMG5">
        <f>'Active Deashbord'!EMG5</f>
        <v>0</v>
      </c>
      <c r="EMH5">
        <f>'Active Deashbord'!EMH5</f>
        <v>0</v>
      </c>
      <c r="EMI5">
        <f>'Active Deashbord'!EMI5</f>
        <v>0</v>
      </c>
      <c r="EMJ5">
        <f>'Active Deashbord'!EMJ5</f>
        <v>0</v>
      </c>
      <c r="EMK5">
        <f>'Active Deashbord'!EMK5</f>
        <v>0</v>
      </c>
      <c r="EML5">
        <f>'Active Deashbord'!EML5</f>
        <v>0</v>
      </c>
      <c r="EMM5">
        <f>'Active Deashbord'!EMM5</f>
        <v>0</v>
      </c>
      <c r="EMN5">
        <f>'Active Deashbord'!EMN5</f>
        <v>0</v>
      </c>
      <c r="EMO5">
        <f>'Active Deashbord'!EMO5</f>
        <v>0</v>
      </c>
      <c r="EMP5">
        <f>'Active Deashbord'!EMP5</f>
        <v>0</v>
      </c>
      <c r="EMQ5">
        <f>'Active Deashbord'!EMQ5</f>
        <v>0</v>
      </c>
      <c r="EMR5">
        <f>'Active Deashbord'!EMR5</f>
        <v>0</v>
      </c>
      <c r="EMS5">
        <f>'Active Deashbord'!EMS5</f>
        <v>0</v>
      </c>
      <c r="EMT5">
        <f>'Active Deashbord'!EMT5</f>
        <v>0</v>
      </c>
      <c r="EMU5">
        <f>'Active Deashbord'!EMU5</f>
        <v>0</v>
      </c>
      <c r="EMV5">
        <f>'Active Deashbord'!EMV5</f>
        <v>0</v>
      </c>
      <c r="EMW5">
        <f>'Active Deashbord'!EMW5</f>
        <v>0</v>
      </c>
      <c r="EMX5">
        <f>'Active Deashbord'!EMX5</f>
        <v>0</v>
      </c>
      <c r="EMY5">
        <f>'Active Deashbord'!EMY5</f>
        <v>0</v>
      </c>
      <c r="EMZ5">
        <f>'Active Deashbord'!EMZ5</f>
        <v>0</v>
      </c>
      <c r="ENA5">
        <f>'Active Deashbord'!ENA5</f>
        <v>0</v>
      </c>
      <c r="ENB5">
        <f>'Active Deashbord'!ENB5</f>
        <v>0</v>
      </c>
      <c r="ENC5">
        <f>'Active Deashbord'!ENC5</f>
        <v>0</v>
      </c>
      <c r="END5">
        <f>'Active Deashbord'!END5</f>
        <v>0</v>
      </c>
      <c r="ENE5">
        <f>'Active Deashbord'!ENE5</f>
        <v>0</v>
      </c>
      <c r="ENF5">
        <f>'Active Deashbord'!ENF5</f>
        <v>0</v>
      </c>
      <c r="ENG5">
        <f>'Active Deashbord'!ENG5</f>
        <v>0</v>
      </c>
      <c r="ENH5">
        <f>'Active Deashbord'!ENH5</f>
        <v>0</v>
      </c>
      <c r="ENI5">
        <f>'Active Deashbord'!ENI5</f>
        <v>0</v>
      </c>
      <c r="ENJ5">
        <f>'Active Deashbord'!ENJ5</f>
        <v>0</v>
      </c>
      <c r="ENK5">
        <f>'Active Deashbord'!ENK5</f>
        <v>0</v>
      </c>
      <c r="ENL5">
        <f>'Active Deashbord'!ENL5</f>
        <v>0</v>
      </c>
      <c r="ENM5">
        <f>'Active Deashbord'!ENM5</f>
        <v>0</v>
      </c>
      <c r="ENN5">
        <f>'Active Deashbord'!ENN5</f>
        <v>0</v>
      </c>
      <c r="ENO5">
        <f>'Active Deashbord'!ENO5</f>
        <v>0</v>
      </c>
      <c r="ENP5">
        <f>'Active Deashbord'!ENP5</f>
        <v>0</v>
      </c>
      <c r="ENQ5">
        <f>'Active Deashbord'!ENQ5</f>
        <v>0</v>
      </c>
      <c r="ENR5">
        <f>'Active Deashbord'!ENR5</f>
        <v>0</v>
      </c>
      <c r="ENS5">
        <f>'Active Deashbord'!ENS5</f>
        <v>0</v>
      </c>
      <c r="ENT5">
        <f>'Active Deashbord'!ENT5</f>
        <v>0</v>
      </c>
      <c r="ENU5">
        <f>'Active Deashbord'!ENU5</f>
        <v>0</v>
      </c>
      <c r="ENV5">
        <f>'Active Deashbord'!ENV5</f>
        <v>0</v>
      </c>
      <c r="ENW5">
        <f>'Active Deashbord'!ENW5</f>
        <v>0</v>
      </c>
      <c r="ENX5">
        <f>'Active Deashbord'!ENX5</f>
        <v>0</v>
      </c>
      <c r="ENY5">
        <f>'Active Deashbord'!ENY5</f>
        <v>0</v>
      </c>
      <c r="ENZ5">
        <f>'Active Deashbord'!ENZ5</f>
        <v>0</v>
      </c>
      <c r="EOA5">
        <f>'Active Deashbord'!EOA5</f>
        <v>0</v>
      </c>
      <c r="EOB5">
        <f>'Active Deashbord'!EOB5</f>
        <v>0</v>
      </c>
      <c r="EOC5">
        <f>'Active Deashbord'!EOC5</f>
        <v>0</v>
      </c>
      <c r="EOD5">
        <f>'Active Deashbord'!EOD5</f>
        <v>0</v>
      </c>
      <c r="EOE5">
        <f>'Active Deashbord'!EOE5</f>
        <v>0</v>
      </c>
      <c r="EOF5">
        <f>'Active Deashbord'!EOF5</f>
        <v>0</v>
      </c>
      <c r="EOG5">
        <f>'Active Deashbord'!EOG5</f>
        <v>0</v>
      </c>
      <c r="EOH5">
        <f>'Active Deashbord'!EOH5</f>
        <v>0</v>
      </c>
      <c r="EOI5">
        <f>'Active Deashbord'!EOI5</f>
        <v>0</v>
      </c>
      <c r="EOJ5">
        <f>'Active Deashbord'!EOJ5</f>
        <v>0</v>
      </c>
      <c r="EOK5">
        <f>'Active Deashbord'!EOK5</f>
        <v>0</v>
      </c>
      <c r="EOL5">
        <f>'Active Deashbord'!EOL5</f>
        <v>0</v>
      </c>
      <c r="EOM5">
        <f>'Active Deashbord'!EOM5</f>
        <v>0</v>
      </c>
      <c r="EON5">
        <f>'Active Deashbord'!EON5</f>
        <v>0</v>
      </c>
      <c r="EOO5">
        <f>'Active Deashbord'!EOO5</f>
        <v>0</v>
      </c>
      <c r="EOP5">
        <f>'Active Deashbord'!EOP5</f>
        <v>0</v>
      </c>
      <c r="EOQ5">
        <f>'Active Deashbord'!EOQ5</f>
        <v>0</v>
      </c>
      <c r="EOR5">
        <f>'Active Deashbord'!EOR5</f>
        <v>0</v>
      </c>
      <c r="EOS5">
        <f>'Active Deashbord'!EOS5</f>
        <v>0</v>
      </c>
      <c r="EOT5">
        <f>'Active Deashbord'!EOT5</f>
        <v>0</v>
      </c>
      <c r="EOU5">
        <f>'Active Deashbord'!EOU5</f>
        <v>0</v>
      </c>
      <c r="EOV5">
        <f>'Active Deashbord'!EOV5</f>
        <v>0</v>
      </c>
      <c r="EOW5">
        <f>'Active Deashbord'!EOW5</f>
        <v>0</v>
      </c>
      <c r="EOX5">
        <f>'Active Deashbord'!EOX5</f>
        <v>0</v>
      </c>
      <c r="EOY5">
        <f>'Active Deashbord'!EOY5</f>
        <v>0</v>
      </c>
      <c r="EOZ5">
        <f>'Active Deashbord'!EOZ5</f>
        <v>0</v>
      </c>
      <c r="EPA5">
        <f>'Active Deashbord'!EPA5</f>
        <v>0</v>
      </c>
      <c r="EPB5">
        <f>'Active Deashbord'!EPB5</f>
        <v>0</v>
      </c>
      <c r="EPC5">
        <f>'Active Deashbord'!EPC5</f>
        <v>0</v>
      </c>
      <c r="EPD5">
        <f>'Active Deashbord'!EPD5</f>
        <v>0</v>
      </c>
      <c r="EPE5">
        <f>'Active Deashbord'!EPE5</f>
        <v>0</v>
      </c>
      <c r="EPF5">
        <f>'Active Deashbord'!EPF5</f>
        <v>0</v>
      </c>
      <c r="EPG5">
        <f>'Active Deashbord'!EPG5</f>
        <v>0</v>
      </c>
      <c r="EPH5">
        <f>'Active Deashbord'!EPH5</f>
        <v>0</v>
      </c>
      <c r="EPI5">
        <f>'Active Deashbord'!EPI5</f>
        <v>0</v>
      </c>
      <c r="EPJ5">
        <f>'Active Deashbord'!EPJ5</f>
        <v>0</v>
      </c>
      <c r="EPK5">
        <f>'Active Deashbord'!EPK5</f>
        <v>0</v>
      </c>
      <c r="EPL5">
        <f>'Active Deashbord'!EPL5</f>
        <v>0</v>
      </c>
      <c r="EPM5">
        <f>'Active Deashbord'!EPM5</f>
        <v>0</v>
      </c>
      <c r="EPN5">
        <f>'Active Deashbord'!EPN5</f>
        <v>0</v>
      </c>
      <c r="EPO5">
        <f>'Active Deashbord'!EPO5</f>
        <v>0</v>
      </c>
      <c r="EPP5">
        <f>'Active Deashbord'!EPP5</f>
        <v>0</v>
      </c>
      <c r="EPQ5">
        <f>'Active Deashbord'!EPQ5</f>
        <v>0</v>
      </c>
      <c r="EPR5">
        <f>'Active Deashbord'!EPR5</f>
        <v>0</v>
      </c>
      <c r="EPS5">
        <f>'Active Deashbord'!EPS5</f>
        <v>0</v>
      </c>
      <c r="EPT5">
        <f>'Active Deashbord'!EPT5</f>
        <v>0</v>
      </c>
      <c r="EPU5">
        <f>'Active Deashbord'!EPU5</f>
        <v>0</v>
      </c>
      <c r="EPV5">
        <f>'Active Deashbord'!EPV5</f>
        <v>0</v>
      </c>
      <c r="EPW5">
        <f>'Active Deashbord'!EPW5</f>
        <v>0</v>
      </c>
      <c r="EPX5">
        <f>'Active Deashbord'!EPX5</f>
        <v>0</v>
      </c>
      <c r="EPY5">
        <f>'Active Deashbord'!EPY5</f>
        <v>0</v>
      </c>
      <c r="EPZ5">
        <f>'Active Deashbord'!EPZ5</f>
        <v>0</v>
      </c>
      <c r="EQA5">
        <f>'Active Deashbord'!EQA5</f>
        <v>0</v>
      </c>
      <c r="EQB5">
        <f>'Active Deashbord'!EQB5</f>
        <v>0</v>
      </c>
      <c r="EQC5">
        <f>'Active Deashbord'!EQC5</f>
        <v>0</v>
      </c>
      <c r="EQD5">
        <f>'Active Deashbord'!EQD5</f>
        <v>0</v>
      </c>
      <c r="EQE5">
        <f>'Active Deashbord'!EQE5</f>
        <v>0</v>
      </c>
      <c r="EQF5">
        <f>'Active Deashbord'!EQF5</f>
        <v>0</v>
      </c>
      <c r="EQG5">
        <f>'Active Deashbord'!EQG5</f>
        <v>0</v>
      </c>
      <c r="EQH5">
        <f>'Active Deashbord'!EQH5</f>
        <v>0</v>
      </c>
      <c r="EQI5">
        <f>'Active Deashbord'!EQI5</f>
        <v>0</v>
      </c>
      <c r="EQJ5">
        <f>'Active Deashbord'!EQJ5</f>
        <v>0</v>
      </c>
      <c r="EQK5">
        <f>'Active Deashbord'!EQK5</f>
        <v>0</v>
      </c>
      <c r="EQL5">
        <f>'Active Deashbord'!EQL5</f>
        <v>0</v>
      </c>
      <c r="EQM5">
        <f>'Active Deashbord'!EQM5</f>
        <v>0</v>
      </c>
      <c r="EQN5">
        <f>'Active Deashbord'!EQN5</f>
        <v>0</v>
      </c>
      <c r="EQO5">
        <f>'Active Deashbord'!EQO5</f>
        <v>0</v>
      </c>
      <c r="EQP5">
        <f>'Active Deashbord'!EQP5</f>
        <v>0</v>
      </c>
      <c r="EQQ5">
        <f>'Active Deashbord'!EQQ5</f>
        <v>0</v>
      </c>
      <c r="EQR5">
        <f>'Active Deashbord'!EQR5</f>
        <v>0</v>
      </c>
      <c r="EQS5">
        <f>'Active Deashbord'!EQS5</f>
        <v>0</v>
      </c>
      <c r="EQT5">
        <f>'Active Deashbord'!EQT5</f>
        <v>0</v>
      </c>
      <c r="EQU5">
        <f>'Active Deashbord'!EQU5</f>
        <v>0</v>
      </c>
      <c r="EQV5">
        <f>'Active Deashbord'!EQV5</f>
        <v>0</v>
      </c>
      <c r="EQW5">
        <f>'Active Deashbord'!EQW5</f>
        <v>0</v>
      </c>
      <c r="EQX5">
        <f>'Active Deashbord'!EQX5</f>
        <v>0</v>
      </c>
      <c r="EQY5">
        <f>'Active Deashbord'!EQY5</f>
        <v>0</v>
      </c>
      <c r="EQZ5">
        <f>'Active Deashbord'!EQZ5</f>
        <v>0</v>
      </c>
      <c r="ERA5">
        <f>'Active Deashbord'!ERA5</f>
        <v>0</v>
      </c>
      <c r="ERB5">
        <f>'Active Deashbord'!ERB5</f>
        <v>0</v>
      </c>
      <c r="ERC5">
        <f>'Active Deashbord'!ERC5</f>
        <v>0</v>
      </c>
      <c r="ERD5">
        <f>'Active Deashbord'!ERD5</f>
        <v>0</v>
      </c>
      <c r="ERE5">
        <f>'Active Deashbord'!ERE5</f>
        <v>0</v>
      </c>
      <c r="ERF5">
        <f>'Active Deashbord'!ERF5</f>
        <v>0</v>
      </c>
      <c r="ERG5">
        <f>'Active Deashbord'!ERG5</f>
        <v>0</v>
      </c>
      <c r="ERH5">
        <f>'Active Deashbord'!ERH5</f>
        <v>0</v>
      </c>
      <c r="ERI5">
        <f>'Active Deashbord'!ERI5</f>
        <v>0</v>
      </c>
      <c r="ERJ5">
        <f>'Active Deashbord'!ERJ5</f>
        <v>0</v>
      </c>
      <c r="ERK5">
        <f>'Active Deashbord'!ERK5</f>
        <v>0</v>
      </c>
      <c r="ERL5">
        <f>'Active Deashbord'!ERL5</f>
        <v>0</v>
      </c>
      <c r="ERM5">
        <f>'Active Deashbord'!ERM5</f>
        <v>0</v>
      </c>
      <c r="ERN5">
        <f>'Active Deashbord'!ERN5</f>
        <v>0</v>
      </c>
      <c r="ERO5">
        <f>'Active Deashbord'!ERO5</f>
        <v>0</v>
      </c>
      <c r="ERP5">
        <f>'Active Deashbord'!ERP5</f>
        <v>0</v>
      </c>
      <c r="ERQ5">
        <f>'Active Deashbord'!ERQ5</f>
        <v>0</v>
      </c>
      <c r="ERR5">
        <f>'Active Deashbord'!ERR5</f>
        <v>0</v>
      </c>
      <c r="ERS5">
        <f>'Active Deashbord'!ERS5</f>
        <v>0</v>
      </c>
      <c r="ERT5">
        <f>'Active Deashbord'!ERT5</f>
        <v>0</v>
      </c>
      <c r="ERU5">
        <f>'Active Deashbord'!ERU5</f>
        <v>0</v>
      </c>
      <c r="ERV5">
        <f>'Active Deashbord'!ERV5</f>
        <v>0</v>
      </c>
      <c r="ERW5">
        <f>'Active Deashbord'!ERW5</f>
        <v>0</v>
      </c>
      <c r="ERX5">
        <f>'Active Deashbord'!ERX5</f>
        <v>0</v>
      </c>
      <c r="ERY5">
        <f>'Active Deashbord'!ERY5</f>
        <v>0</v>
      </c>
      <c r="ERZ5">
        <f>'Active Deashbord'!ERZ5</f>
        <v>0</v>
      </c>
      <c r="ESA5">
        <f>'Active Deashbord'!ESA5</f>
        <v>0</v>
      </c>
      <c r="ESB5">
        <f>'Active Deashbord'!ESB5</f>
        <v>0</v>
      </c>
      <c r="ESC5">
        <f>'Active Deashbord'!ESC5</f>
        <v>0</v>
      </c>
      <c r="ESD5">
        <f>'Active Deashbord'!ESD5</f>
        <v>0</v>
      </c>
      <c r="ESE5">
        <f>'Active Deashbord'!ESE5</f>
        <v>0</v>
      </c>
      <c r="ESF5">
        <f>'Active Deashbord'!ESF5</f>
        <v>0</v>
      </c>
      <c r="ESG5">
        <f>'Active Deashbord'!ESG5</f>
        <v>0</v>
      </c>
      <c r="ESH5">
        <f>'Active Deashbord'!ESH5</f>
        <v>0</v>
      </c>
      <c r="ESI5">
        <f>'Active Deashbord'!ESI5</f>
        <v>0</v>
      </c>
      <c r="ESJ5">
        <f>'Active Deashbord'!ESJ5</f>
        <v>0</v>
      </c>
      <c r="ESK5">
        <f>'Active Deashbord'!ESK5</f>
        <v>0</v>
      </c>
      <c r="ESL5">
        <f>'Active Deashbord'!ESL5</f>
        <v>0</v>
      </c>
      <c r="ESM5">
        <f>'Active Deashbord'!ESM5</f>
        <v>0</v>
      </c>
      <c r="ESN5">
        <f>'Active Deashbord'!ESN5</f>
        <v>0</v>
      </c>
      <c r="ESO5">
        <f>'Active Deashbord'!ESO5</f>
        <v>0</v>
      </c>
      <c r="ESP5">
        <f>'Active Deashbord'!ESP5</f>
        <v>0</v>
      </c>
      <c r="ESQ5">
        <f>'Active Deashbord'!ESQ5</f>
        <v>0</v>
      </c>
      <c r="ESR5">
        <f>'Active Deashbord'!ESR5</f>
        <v>0</v>
      </c>
      <c r="ESS5">
        <f>'Active Deashbord'!ESS5</f>
        <v>0</v>
      </c>
      <c r="EST5">
        <f>'Active Deashbord'!EST5</f>
        <v>0</v>
      </c>
      <c r="ESU5">
        <f>'Active Deashbord'!ESU5</f>
        <v>0</v>
      </c>
      <c r="ESV5">
        <f>'Active Deashbord'!ESV5</f>
        <v>0</v>
      </c>
      <c r="ESW5">
        <f>'Active Deashbord'!ESW5</f>
        <v>0</v>
      </c>
      <c r="ESX5">
        <f>'Active Deashbord'!ESX5</f>
        <v>0</v>
      </c>
      <c r="ESY5">
        <f>'Active Deashbord'!ESY5</f>
        <v>0</v>
      </c>
      <c r="ESZ5">
        <f>'Active Deashbord'!ESZ5</f>
        <v>0</v>
      </c>
      <c r="ETA5">
        <f>'Active Deashbord'!ETA5</f>
        <v>0</v>
      </c>
      <c r="ETB5">
        <f>'Active Deashbord'!ETB5</f>
        <v>0</v>
      </c>
      <c r="ETC5">
        <f>'Active Deashbord'!ETC5</f>
        <v>0</v>
      </c>
      <c r="ETD5">
        <f>'Active Deashbord'!ETD5</f>
        <v>0</v>
      </c>
      <c r="ETE5">
        <f>'Active Deashbord'!ETE5</f>
        <v>0</v>
      </c>
      <c r="ETF5">
        <f>'Active Deashbord'!ETF5</f>
        <v>0</v>
      </c>
      <c r="ETG5">
        <f>'Active Deashbord'!ETG5</f>
        <v>0</v>
      </c>
      <c r="ETH5">
        <f>'Active Deashbord'!ETH5</f>
        <v>0</v>
      </c>
      <c r="ETI5">
        <f>'Active Deashbord'!ETI5</f>
        <v>0</v>
      </c>
      <c r="ETJ5">
        <f>'Active Deashbord'!ETJ5</f>
        <v>0</v>
      </c>
      <c r="ETK5">
        <f>'Active Deashbord'!ETK5</f>
        <v>0</v>
      </c>
      <c r="ETL5">
        <f>'Active Deashbord'!ETL5</f>
        <v>0</v>
      </c>
      <c r="ETM5">
        <f>'Active Deashbord'!ETM5</f>
        <v>0</v>
      </c>
      <c r="ETN5">
        <f>'Active Deashbord'!ETN5</f>
        <v>0</v>
      </c>
      <c r="ETO5">
        <f>'Active Deashbord'!ETO5</f>
        <v>0</v>
      </c>
      <c r="ETP5">
        <f>'Active Deashbord'!ETP5</f>
        <v>0</v>
      </c>
      <c r="ETQ5">
        <f>'Active Deashbord'!ETQ5</f>
        <v>0</v>
      </c>
      <c r="ETR5">
        <f>'Active Deashbord'!ETR5</f>
        <v>0</v>
      </c>
      <c r="ETS5">
        <f>'Active Deashbord'!ETS5</f>
        <v>0</v>
      </c>
      <c r="ETT5">
        <f>'Active Deashbord'!ETT5</f>
        <v>0</v>
      </c>
      <c r="ETU5">
        <f>'Active Deashbord'!ETU5</f>
        <v>0</v>
      </c>
      <c r="ETV5">
        <f>'Active Deashbord'!ETV5</f>
        <v>0</v>
      </c>
      <c r="ETW5">
        <f>'Active Deashbord'!ETW5</f>
        <v>0</v>
      </c>
      <c r="ETX5">
        <f>'Active Deashbord'!ETX5</f>
        <v>0</v>
      </c>
      <c r="ETY5">
        <f>'Active Deashbord'!ETY5</f>
        <v>0</v>
      </c>
      <c r="ETZ5">
        <f>'Active Deashbord'!ETZ5</f>
        <v>0</v>
      </c>
      <c r="EUA5">
        <f>'Active Deashbord'!EUA5</f>
        <v>0</v>
      </c>
      <c r="EUB5">
        <f>'Active Deashbord'!EUB5</f>
        <v>0</v>
      </c>
      <c r="EUC5">
        <f>'Active Deashbord'!EUC5</f>
        <v>0</v>
      </c>
      <c r="EUD5">
        <f>'Active Deashbord'!EUD5</f>
        <v>0</v>
      </c>
      <c r="EUE5">
        <f>'Active Deashbord'!EUE5</f>
        <v>0</v>
      </c>
      <c r="EUF5">
        <f>'Active Deashbord'!EUF5</f>
        <v>0</v>
      </c>
      <c r="EUG5">
        <f>'Active Deashbord'!EUG5</f>
        <v>0</v>
      </c>
      <c r="EUH5">
        <f>'Active Deashbord'!EUH5</f>
        <v>0</v>
      </c>
      <c r="EUI5">
        <f>'Active Deashbord'!EUI5</f>
        <v>0</v>
      </c>
      <c r="EUJ5">
        <f>'Active Deashbord'!EUJ5</f>
        <v>0</v>
      </c>
      <c r="EUK5">
        <f>'Active Deashbord'!EUK5</f>
        <v>0</v>
      </c>
      <c r="EUL5">
        <f>'Active Deashbord'!EUL5</f>
        <v>0</v>
      </c>
      <c r="EUM5">
        <f>'Active Deashbord'!EUM5</f>
        <v>0</v>
      </c>
      <c r="EUN5">
        <f>'Active Deashbord'!EUN5</f>
        <v>0</v>
      </c>
      <c r="EUO5">
        <f>'Active Deashbord'!EUO5</f>
        <v>0</v>
      </c>
      <c r="EUP5">
        <f>'Active Deashbord'!EUP5</f>
        <v>0</v>
      </c>
      <c r="EUQ5">
        <f>'Active Deashbord'!EUQ5</f>
        <v>0</v>
      </c>
      <c r="EUR5">
        <f>'Active Deashbord'!EUR5</f>
        <v>0</v>
      </c>
      <c r="EUS5">
        <f>'Active Deashbord'!EUS5</f>
        <v>0</v>
      </c>
      <c r="EUT5">
        <f>'Active Deashbord'!EUT5</f>
        <v>0</v>
      </c>
      <c r="EUU5">
        <f>'Active Deashbord'!EUU5</f>
        <v>0</v>
      </c>
      <c r="EUV5">
        <f>'Active Deashbord'!EUV5</f>
        <v>0</v>
      </c>
      <c r="EUW5">
        <f>'Active Deashbord'!EUW5</f>
        <v>0</v>
      </c>
      <c r="EUX5">
        <f>'Active Deashbord'!EUX5</f>
        <v>0</v>
      </c>
      <c r="EUY5">
        <f>'Active Deashbord'!EUY5</f>
        <v>0</v>
      </c>
      <c r="EUZ5">
        <f>'Active Deashbord'!EUZ5</f>
        <v>0</v>
      </c>
      <c r="EVA5">
        <f>'Active Deashbord'!EVA5</f>
        <v>0</v>
      </c>
      <c r="EVB5">
        <f>'Active Deashbord'!EVB5</f>
        <v>0</v>
      </c>
      <c r="EVC5">
        <f>'Active Deashbord'!EVC5</f>
        <v>0</v>
      </c>
      <c r="EVD5">
        <f>'Active Deashbord'!EVD5</f>
        <v>0</v>
      </c>
      <c r="EVE5">
        <f>'Active Deashbord'!EVE5</f>
        <v>0</v>
      </c>
      <c r="EVF5">
        <f>'Active Deashbord'!EVF5</f>
        <v>0</v>
      </c>
      <c r="EVG5">
        <f>'Active Deashbord'!EVG5</f>
        <v>0</v>
      </c>
      <c r="EVH5">
        <f>'Active Deashbord'!EVH5</f>
        <v>0</v>
      </c>
      <c r="EVI5">
        <f>'Active Deashbord'!EVI5</f>
        <v>0</v>
      </c>
      <c r="EVJ5">
        <f>'Active Deashbord'!EVJ5</f>
        <v>0</v>
      </c>
      <c r="EVK5">
        <f>'Active Deashbord'!EVK5</f>
        <v>0</v>
      </c>
      <c r="EVL5">
        <f>'Active Deashbord'!EVL5</f>
        <v>0</v>
      </c>
      <c r="EVM5">
        <f>'Active Deashbord'!EVM5</f>
        <v>0</v>
      </c>
      <c r="EVN5">
        <f>'Active Deashbord'!EVN5</f>
        <v>0</v>
      </c>
      <c r="EVO5">
        <f>'Active Deashbord'!EVO5</f>
        <v>0</v>
      </c>
      <c r="EVP5">
        <f>'Active Deashbord'!EVP5</f>
        <v>0</v>
      </c>
      <c r="EVQ5">
        <f>'Active Deashbord'!EVQ5</f>
        <v>0</v>
      </c>
      <c r="EVR5">
        <f>'Active Deashbord'!EVR5</f>
        <v>0</v>
      </c>
      <c r="EVS5">
        <f>'Active Deashbord'!EVS5</f>
        <v>0</v>
      </c>
      <c r="EVT5">
        <f>'Active Deashbord'!EVT5</f>
        <v>0</v>
      </c>
      <c r="EVU5">
        <f>'Active Deashbord'!EVU5</f>
        <v>0</v>
      </c>
      <c r="EVV5">
        <f>'Active Deashbord'!EVV5</f>
        <v>0</v>
      </c>
      <c r="EVW5">
        <f>'Active Deashbord'!EVW5</f>
        <v>0</v>
      </c>
      <c r="EVX5">
        <f>'Active Deashbord'!EVX5</f>
        <v>0</v>
      </c>
      <c r="EVY5">
        <f>'Active Deashbord'!EVY5</f>
        <v>0</v>
      </c>
      <c r="EVZ5">
        <f>'Active Deashbord'!EVZ5</f>
        <v>0</v>
      </c>
      <c r="EWA5">
        <f>'Active Deashbord'!EWA5</f>
        <v>0</v>
      </c>
      <c r="EWB5">
        <f>'Active Deashbord'!EWB5</f>
        <v>0</v>
      </c>
      <c r="EWC5">
        <f>'Active Deashbord'!EWC5</f>
        <v>0</v>
      </c>
      <c r="EWD5">
        <f>'Active Deashbord'!EWD5</f>
        <v>0</v>
      </c>
      <c r="EWE5">
        <f>'Active Deashbord'!EWE5</f>
        <v>0</v>
      </c>
      <c r="EWF5">
        <f>'Active Deashbord'!EWF5</f>
        <v>0</v>
      </c>
      <c r="EWG5">
        <f>'Active Deashbord'!EWG5</f>
        <v>0</v>
      </c>
      <c r="EWH5">
        <f>'Active Deashbord'!EWH5</f>
        <v>0</v>
      </c>
      <c r="EWI5">
        <f>'Active Deashbord'!EWI5</f>
        <v>0</v>
      </c>
      <c r="EWJ5">
        <f>'Active Deashbord'!EWJ5</f>
        <v>0</v>
      </c>
      <c r="EWK5">
        <f>'Active Deashbord'!EWK5</f>
        <v>0</v>
      </c>
      <c r="EWL5">
        <f>'Active Deashbord'!EWL5</f>
        <v>0</v>
      </c>
      <c r="EWM5">
        <f>'Active Deashbord'!EWM5</f>
        <v>0</v>
      </c>
      <c r="EWN5">
        <f>'Active Deashbord'!EWN5</f>
        <v>0</v>
      </c>
      <c r="EWO5">
        <f>'Active Deashbord'!EWO5</f>
        <v>0</v>
      </c>
      <c r="EWP5">
        <f>'Active Deashbord'!EWP5</f>
        <v>0</v>
      </c>
      <c r="EWQ5">
        <f>'Active Deashbord'!EWQ5</f>
        <v>0</v>
      </c>
      <c r="EWR5">
        <f>'Active Deashbord'!EWR5</f>
        <v>0</v>
      </c>
      <c r="EWS5">
        <f>'Active Deashbord'!EWS5</f>
        <v>0</v>
      </c>
      <c r="EWT5">
        <f>'Active Deashbord'!EWT5</f>
        <v>0</v>
      </c>
      <c r="EWU5">
        <f>'Active Deashbord'!EWU5</f>
        <v>0</v>
      </c>
      <c r="EWV5">
        <f>'Active Deashbord'!EWV5</f>
        <v>0</v>
      </c>
      <c r="EWW5">
        <f>'Active Deashbord'!EWW5</f>
        <v>0</v>
      </c>
      <c r="EWX5">
        <f>'Active Deashbord'!EWX5</f>
        <v>0</v>
      </c>
      <c r="EWY5">
        <f>'Active Deashbord'!EWY5</f>
        <v>0</v>
      </c>
      <c r="EWZ5">
        <f>'Active Deashbord'!EWZ5</f>
        <v>0</v>
      </c>
      <c r="EXA5">
        <f>'Active Deashbord'!EXA5</f>
        <v>0</v>
      </c>
      <c r="EXB5">
        <f>'Active Deashbord'!EXB5</f>
        <v>0</v>
      </c>
      <c r="EXC5">
        <f>'Active Deashbord'!EXC5</f>
        <v>0</v>
      </c>
      <c r="EXD5">
        <f>'Active Deashbord'!EXD5</f>
        <v>0</v>
      </c>
      <c r="EXE5">
        <f>'Active Deashbord'!EXE5</f>
        <v>0</v>
      </c>
      <c r="EXF5">
        <f>'Active Deashbord'!EXF5</f>
        <v>0</v>
      </c>
      <c r="EXG5">
        <f>'Active Deashbord'!EXG5</f>
        <v>0</v>
      </c>
      <c r="EXH5">
        <f>'Active Deashbord'!EXH5</f>
        <v>0</v>
      </c>
      <c r="EXI5">
        <f>'Active Deashbord'!EXI5</f>
        <v>0</v>
      </c>
      <c r="EXJ5">
        <f>'Active Deashbord'!EXJ5</f>
        <v>0</v>
      </c>
      <c r="EXK5">
        <f>'Active Deashbord'!EXK5</f>
        <v>0</v>
      </c>
      <c r="EXL5">
        <f>'Active Deashbord'!EXL5</f>
        <v>0</v>
      </c>
      <c r="EXM5">
        <f>'Active Deashbord'!EXM5</f>
        <v>0</v>
      </c>
      <c r="EXN5">
        <f>'Active Deashbord'!EXN5</f>
        <v>0</v>
      </c>
      <c r="EXO5">
        <f>'Active Deashbord'!EXO5</f>
        <v>0</v>
      </c>
      <c r="EXP5">
        <f>'Active Deashbord'!EXP5</f>
        <v>0</v>
      </c>
      <c r="EXQ5">
        <f>'Active Deashbord'!EXQ5</f>
        <v>0</v>
      </c>
      <c r="EXR5">
        <f>'Active Deashbord'!EXR5</f>
        <v>0</v>
      </c>
      <c r="EXS5">
        <f>'Active Deashbord'!EXS5</f>
        <v>0</v>
      </c>
      <c r="EXT5">
        <f>'Active Deashbord'!EXT5</f>
        <v>0</v>
      </c>
      <c r="EXU5">
        <f>'Active Deashbord'!EXU5</f>
        <v>0</v>
      </c>
      <c r="EXV5">
        <f>'Active Deashbord'!EXV5</f>
        <v>0</v>
      </c>
      <c r="EXW5">
        <f>'Active Deashbord'!EXW5</f>
        <v>0</v>
      </c>
      <c r="EXX5">
        <f>'Active Deashbord'!EXX5</f>
        <v>0</v>
      </c>
      <c r="EXY5">
        <f>'Active Deashbord'!EXY5</f>
        <v>0</v>
      </c>
      <c r="EXZ5">
        <f>'Active Deashbord'!EXZ5</f>
        <v>0</v>
      </c>
      <c r="EYA5">
        <f>'Active Deashbord'!EYA5</f>
        <v>0</v>
      </c>
      <c r="EYB5">
        <f>'Active Deashbord'!EYB5</f>
        <v>0</v>
      </c>
      <c r="EYC5">
        <f>'Active Deashbord'!EYC5</f>
        <v>0</v>
      </c>
      <c r="EYD5">
        <f>'Active Deashbord'!EYD5</f>
        <v>0</v>
      </c>
      <c r="EYE5">
        <f>'Active Deashbord'!EYE5</f>
        <v>0</v>
      </c>
      <c r="EYF5">
        <f>'Active Deashbord'!EYF5</f>
        <v>0</v>
      </c>
      <c r="EYG5">
        <f>'Active Deashbord'!EYG5</f>
        <v>0</v>
      </c>
      <c r="EYH5">
        <f>'Active Deashbord'!EYH5</f>
        <v>0</v>
      </c>
      <c r="EYI5">
        <f>'Active Deashbord'!EYI5</f>
        <v>0</v>
      </c>
      <c r="EYJ5">
        <f>'Active Deashbord'!EYJ5</f>
        <v>0</v>
      </c>
      <c r="EYK5">
        <f>'Active Deashbord'!EYK5</f>
        <v>0</v>
      </c>
      <c r="EYL5">
        <f>'Active Deashbord'!EYL5</f>
        <v>0</v>
      </c>
      <c r="EYM5">
        <f>'Active Deashbord'!EYM5</f>
        <v>0</v>
      </c>
      <c r="EYN5">
        <f>'Active Deashbord'!EYN5</f>
        <v>0</v>
      </c>
      <c r="EYO5">
        <f>'Active Deashbord'!EYO5</f>
        <v>0</v>
      </c>
      <c r="EYP5">
        <f>'Active Deashbord'!EYP5</f>
        <v>0</v>
      </c>
      <c r="EYQ5">
        <f>'Active Deashbord'!EYQ5</f>
        <v>0</v>
      </c>
      <c r="EYR5">
        <f>'Active Deashbord'!EYR5</f>
        <v>0</v>
      </c>
      <c r="EYS5">
        <f>'Active Deashbord'!EYS5</f>
        <v>0</v>
      </c>
      <c r="EYT5">
        <f>'Active Deashbord'!EYT5</f>
        <v>0</v>
      </c>
      <c r="EYU5">
        <f>'Active Deashbord'!EYU5</f>
        <v>0</v>
      </c>
      <c r="EYV5">
        <f>'Active Deashbord'!EYV5</f>
        <v>0</v>
      </c>
      <c r="EYW5">
        <f>'Active Deashbord'!EYW5</f>
        <v>0</v>
      </c>
      <c r="EYX5">
        <f>'Active Deashbord'!EYX5</f>
        <v>0</v>
      </c>
      <c r="EYY5">
        <f>'Active Deashbord'!EYY5</f>
        <v>0</v>
      </c>
      <c r="EYZ5">
        <f>'Active Deashbord'!EYZ5</f>
        <v>0</v>
      </c>
      <c r="EZA5">
        <f>'Active Deashbord'!EZA5</f>
        <v>0</v>
      </c>
      <c r="EZB5">
        <f>'Active Deashbord'!EZB5</f>
        <v>0</v>
      </c>
      <c r="EZC5">
        <f>'Active Deashbord'!EZC5</f>
        <v>0</v>
      </c>
      <c r="EZD5">
        <f>'Active Deashbord'!EZD5</f>
        <v>0</v>
      </c>
      <c r="EZE5">
        <f>'Active Deashbord'!EZE5</f>
        <v>0</v>
      </c>
      <c r="EZF5">
        <f>'Active Deashbord'!EZF5</f>
        <v>0</v>
      </c>
      <c r="EZG5">
        <f>'Active Deashbord'!EZG5</f>
        <v>0</v>
      </c>
      <c r="EZH5">
        <f>'Active Deashbord'!EZH5</f>
        <v>0</v>
      </c>
      <c r="EZI5">
        <f>'Active Deashbord'!EZI5</f>
        <v>0</v>
      </c>
      <c r="EZJ5">
        <f>'Active Deashbord'!EZJ5</f>
        <v>0</v>
      </c>
      <c r="EZK5">
        <f>'Active Deashbord'!EZK5</f>
        <v>0</v>
      </c>
      <c r="EZL5">
        <f>'Active Deashbord'!EZL5</f>
        <v>0</v>
      </c>
      <c r="EZM5">
        <f>'Active Deashbord'!EZM5</f>
        <v>0</v>
      </c>
      <c r="EZN5">
        <f>'Active Deashbord'!EZN5</f>
        <v>0</v>
      </c>
      <c r="EZO5">
        <f>'Active Deashbord'!EZO5</f>
        <v>0</v>
      </c>
      <c r="EZP5">
        <f>'Active Deashbord'!EZP5</f>
        <v>0</v>
      </c>
      <c r="EZQ5">
        <f>'Active Deashbord'!EZQ5</f>
        <v>0</v>
      </c>
      <c r="EZR5">
        <f>'Active Deashbord'!EZR5</f>
        <v>0</v>
      </c>
      <c r="EZS5">
        <f>'Active Deashbord'!EZS5</f>
        <v>0</v>
      </c>
      <c r="EZT5">
        <f>'Active Deashbord'!EZT5</f>
        <v>0</v>
      </c>
      <c r="EZU5">
        <f>'Active Deashbord'!EZU5</f>
        <v>0</v>
      </c>
      <c r="EZV5">
        <f>'Active Deashbord'!EZV5</f>
        <v>0</v>
      </c>
      <c r="EZW5">
        <f>'Active Deashbord'!EZW5</f>
        <v>0</v>
      </c>
      <c r="EZX5">
        <f>'Active Deashbord'!EZX5</f>
        <v>0</v>
      </c>
      <c r="EZY5">
        <f>'Active Deashbord'!EZY5</f>
        <v>0</v>
      </c>
      <c r="EZZ5">
        <f>'Active Deashbord'!EZZ5</f>
        <v>0</v>
      </c>
      <c r="FAA5">
        <f>'Active Deashbord'!FAA5</f>
        <v>0</v>
      </c>
      <c r="FAB5">
        <f>'Active Deashbord'!FAB5</f>
        <v>0</v>
      </c>
      <c r="FAC5">
        <f>'Active Deashbord'!FAC5</f>
        <v>0</v>
      </c>
      <c r="FAD5">
        <f>'Active Deashbord'!FAD5</f>
        <v>0</v>
      </c>
      <c r="FAE5">
        <f>'Active Deashbord'!FAE5</f>
        <v>0</v>
      </c>
      <c r="FAF5">
        <f>'Active Deashbord'!FAF5</f>
        <v>0</v>
      </c>
      <c r="FAG5">
        <f>'Active Deashbord'!FAG5</f>
        <v>0</v>
      </c>
      <c r="FAH5">
        <f>'Active Deashbord'!FAH5</f>
        <v>0</v>
      </c>
      <c r="FAI5">
        <f>'Active Deashbord'!FAI5</f>
        <v>0</v>
      </c>
      <c r="FAJ5">
        <f>'Active Deashbord'!FAJ5</f>
        <v>0</v>
      </c>
      <c r="FAK5">
        <f>'Active Deashbord'!FAK5</f>
        <v>0</v>
      </c>
      <c r="FAL5">
        <f>'Active Deashbord'!FAL5</f>
        <v>0</v>
      </c>
      <c r="FAM5">
        <f>'Active Deashbord'!FAM5</f>
        <v>0</v>
      </c>
      <c r="FAN5">
        <f>'Active Deashbord'!FAN5</f>
        <v>0</v>
      </c>
      <c r="FAO5">
        <f>'Active Deashbord'!FAO5</f>
        <v>0</v>
      </c>
      <c r="FAP5">
        <f>'Active Deashbord'!FAP5</f>
        <v>0</v>
      </c>
      <c r="FAQ5">
        <f>'Active Deashbord'!FAQ5</f>
        <v>0</v>
      </c>
      <c r="FAR5">
        <f>'Active Deashbord'!FAR5</f>
        <v>0</v>
      </c>
      <c r="FAS5">
        <f>'Active Deashbord'!FAS5</f>
        <v>0</v>
      </c>
      <c r="FAT5">
        <f>'Active Deashbord'!FAT5</f>
        <v>0</v>
      </c>
      <c r="FAU5">
        <f>'Active Deashbord'!FAU5</f>
        <v>0</v>
      </c>
      <c r="FAV5">
        <f>'Active Deashbord'!FAV5</f>
        <v>0</v>
      </c>
      <c r="FAW5">
        <f>'Active Deashbord'!FAW5</f>
        <v>0</v>
      </c>
      <c r="FAX5">
        <f>'Active Deashbord'!FAX5</f>
        <v>0</v>
      </c>
      <c r="FAY5">
        <f>'Active Deashbord'!FAY5</f>
        <v>0</v>
      </c>
      <c r="FAZ5">
        <f>'Active Deashbord'!FAZ5</f>
        <v>0</v>
      </c>
      <c r="FBA5">
        <f>'Active Deashbord'!FBA5</f>
        <v>0</v>
      </c>
      <c r="FBB5">
        <f>'Active Deashbord'!FBB5</f>
        <v>0</v>
      </c>
      <c r="FBC5">
        <f>'Active Deashbord'!FBC5</f>
        <v>0</v>
      </c>
      <c r="FBD5">
        <f>'Active Deashbord'!FBD5</f>
        <v>0</v>
      </c>
      <c r="FBE5">
        <f>'Active Deashbord'!FBE5</f>
        <v>0</v>
      </c>
      <c r="FBF5">
        <f>'Active Deashbord'!FBF5</f>
        <v>0</v>
      </c>
      <c r="FBG5">
        <f>'Active Deashbord'!FBG5</f>
        <v>0</v>
      </c>
      <c r="FBH5">
        <f>'Active Deashbord'!FBH5</f>
        <v>0</v>
      </c>
      <c r="FBI5">
        <f>'Active Deashbord'!FBI5</f>
        <v>0</v>
      </c>
      <c r="FBJ5">
        <f>'Active Deashbord'!FBJ5</f>
        <v>0</v>
      </c>
      <c r="FBK5">
        <f>'Active Deashbord'!FBK5</f>
        <v>0</v>
      </c>
      <c r="FBL5">
        <f>'Active Deashbord'!FBL5</f>
        <v>0</v>
      </c>
      <c r="FBM5">
        <f>'Active Deashbord'!FBM5</f>
        <v>0</v>
      </c>
      <c r="FBN5">
        <f>'Active Deashbord'!FBN5</f>
        <v>0</v>
      </c>
      <c r="FBO5">
        <f>'Active Deashbord'!FBO5</f>
        <v>0</v>
      </c>
      <c r="FBP5">
        <f>'Active Deashbord'!FBP5</f>
        <v>0</v>
      </c>
      <c r="FBQ5">
        <f>'Active Deashbord'!FBQ5</f>
        <v>0</v>
      </c>
      <c r="FBR5">
        <f>'Active Deashbord'!FBR5</f>
        <v>0</v>
      </c>
      <c r="FBS5">
        <f>'Active Deashbord'!FBS5</f>
        <v>0</v>
      </c>
      <c r="FBT5">
        <f>'Active Deashbord'!FBT5</f>
        <v>0</v>
      </c>
      <c r="FBU5">
        <f>'Active Deashbord'!FBU5</f>
        <v>0</v>
      </c>
      <c r="FBV5">
        <f>'Active Deashbord'!FBV5</f>
        <v>0</v>
      </c>
      <c r="FBW5">
        <f>'Active Deashbord'!FBW5</f>
        <v>0</v>
      </c>
      <c r="FBX5">
        <f>'Active Deashbord'!FBX5</f>
        <v>0</v>
      </c>
      <c r="FBY5">
        <f>'Active Deashbord'!FBY5</f>
        <v>0</v>
      </c>
      <c r="FBZ5">
        <f>'Active Deashbord'!FBZ5</f>
        <v>0</v>
      </c>
      <c r="FCA5">
        <f>'Active Deashbord'!FCA5</f>
        <v>0</v>
      </c>
      <c r="FCB5">
        <f>'Active Deashbord'!FCB5</f>
        <v>0</v>
      </c>
      <c r="FCC5">
        <f>'Active Deashbord'!FCC5</f>
        <v>0</v>
      </c>
      <c r="FCD5">
        <f>'Active Deashbord'!FCD5</f>
        <v>0</v>
      </c>
      <c r="FCE5">
        <f>'Active Deashbord'!FCE5</f>
        <v>0</v>
      </c>
      <c r="FCF5">
        <f>'Active Deashbord'!FCF5</f>
        <v>0</v>
      </c>
      <c r="FCG5">
        <f>'Active Deashbord'!FCG5</f>
        <v>0</v>
      </c>
      <c r="FCH5">
        <f>'Active Deashbord'!FCH5</f>
        <v>0</v>
      </c>
      <c r="FCI5">
        <f>'Active Deashbord'!FCI5</f>
        <v>0</v>
      </c>
      <c r="FCJ5">
        <f>'Active Deashbord'!FCJ5</f>
        <v>0</v>
      </c>
      <c r="FCK5">
        <f>'Active Deashbord'!FCK5</f>
        <v>0</v>
      </c>
      <c r="FCL5">
        <f>'Active Deashbord'!FCL5</f>
        <v>0</v>
      </c>
      <c r="FCM5">
        <f>'Active Deashbord'!FCM5</f>
        <v>0</v>
      </c>
      <c r="FCN5">
        <f>'Active Deashbord'!FCN5</f>
        <v>0</v>
      </c>
      <c r="FCO5">
        <f>'Active Deashbord'!FCO5</f>
        <v>0</v>
      </c>
      <c r="FCP5">
        <f>'Active Deashbord'!FCP5</f>
        <v>0</v>
      </c>
      <c r="FCQ5">
        <f>'Active Deashbord'!FCQ5</f>
        <v>0</v>
      </c>
      <c r="FCR5">
        <f>'Active Deashbord'!FCR5</f>
        <v>0</v>
      </c>
      <c r="FCS5">
        <f>'Active Deashbord'!FCS5</f>
        <v>0</v>
      </c>
      <c r="FCT5">
        <f>'Active Deashbord'!FCT5</f>
        <v>0</v>
      </c>
      <c r="FCU5">
        <f>'Active Deashbord'!FCU5</f>
        <v>0</v>
      </c>
      <c r="FCV5">
        <f>'Active Deashbord'!FCV5</f>
        <v>0</v>
      </c>
      <c r="FCW5">
        <f>'Active Deashbord'!FCW5</f>
        <v>0</v>
      </c>
      <c r="FCX5">
        <f>'Active Deashbord'!FCX5</f>
        <v>0</v>
      </c>
      <c r="FCY5">
        <f>'Active Deashbord'!FCY5</f>
        <v>0</v>
      </c>
      <c r="FCZ5">
        <f>'Active Deashbord'!FCZ5</f>
        <v>0</v>
      </c>
      <c r="FDA5">
        <f>'Active Deashbord'!FDA5</f>
        <v>0</v>
      </c>
      <c r="FDB5">
        <f>'Active Deashbord'!FDB5</f>
        <v>0</v>
      </c>
      <c r="FDC5">
        <f>'Active Deashbord'!FDC5</f>
        <v>0</v>
      </c>
      <c r="FDD5">
        <f>'Active Deashbord'!FDD5</f>
        <v>0</v>
      </c>
      <c r="FDE5">
        <f>'Active Deashbord'!FDE5</f>
        <v>0</v>
      </c>
      <c r="FDF5">
        <f>'Active Deashbord'!FDF5</f>
        <v>0</v>
      </c>
      <c r="FDG5">
        <f>'Active Deashbord'!FDG5</f>
        <v>0</v>
      </c>
      <c r="FDH5">
        <f>'Active Deashbord'!FDH5</f>
        <v>0</v>
      </c>
      <c r="FDI5">
        <f>'Active Deashbord'!FDI5</f>
        <v>0</v>
      </c>
      <c r="FDJ5">
        <f>'Active Deashbord'!FDJ5</f>
        <v>0</v>
      </c>
      <c r="FDK5">
        <f>'Active Deashbord'!FDK5</f>
        <v>0</v>
      </c>
      <c r="FDL5">
        <f>'Active Deashbord'!FDL5</f>
        <v>0</v>
      </c>
      <c r="FDM5">
        <f>'Active Deashbord'!FDM5</f>
        <v>0</v>
      </c>
      <c r="FDN5">
        <f>'Active Deashbord'!FDN5</f>
        <v>0</v>
      </c>
      <c r="FDO5">
        <f>'Active Deashbord'!FDO5</f>
        <v>0</v>
      </c>
      <c r="FDP5">
        <f>'Active Deashbord'!FDP5</f>
        <v>0</v>
      </c>
      <c r="FDQ5">
        <f>'Active Deashbord'!FDQ5</f>
        <v>0</v>
      </c>
      <c r="FDR5">
        <f>'Active Deashbord'!FDR5</f>
        <v>0</v>
      </c>
      <c r="FDS5">
        <f>'Active Deashbord'!FDS5</f>
        <v>0</v>
      </c>
      <c r="FDT5">
        <f>'Active Deashbord'!FDT5</f>
        <v>0</v>
      </c>
      <c r="FDU5">
        <f>'Active Deashbord'!FDU5</f>
        <v>0</v>
      </c>
      <c r="FDV5">
        <f>'Active Deashbord'!FDV5</f>
        <v>0</v>
      </c>
      <c r="FDW5">
        <f>'Active Deashbord'!FDW5</f>
        <v>0</v>
      </c>
      <c r="FDX5">
        <f>'Active Deashbord'!FDX5</f>
        <v>0</v>
      </c>
      <c r="FDY5">
        <f>'Active Deashbord'!FDY5</f>
        <v>0</v>
      </c>
      <c r="FDZ5">
        <f>'Active Deashbord'!FDZ5</f>
        <v>0</v>
      </c>
      <c r="FEA5">
        <f>'Active Deashbord'!FEA5</f>
        <v>0</v>
      </c>
      <c r="FEB5">
        <f>'Active Deashbord'!FEB5</f>
        <v>0</v>
      </c>
      <c r="FEC5">
        <f>'Active Deashbord'!FEC5</f>
        <v>0</v>
      </c>
      <c r="FED5">
        <f>'Active Deashbord'!FED5</f>
        <v>0</v>
      </c>
      <c r="FEE5">
        <f>'Active Deashbord'!FEE5</f>
        <v>0</v>
      </c>
      <c r="FEF5">
        <f>'Active Deashbord'!FEF5</f>
        <v>0</v>
      </c>
      <c r="FEG5">
        <f>'Active Deashbord'!FEG5</f>
        <v>0</v>
      </c>
      <c r="FEH5">
        <f>'Active Deashbord'!FEH5</f>
        <v>0</v>
      </c>
      <c r="FEI5">
        <f>'Active Deashbord'!FEI5</f>
        <v>0</v>
      </c>
      <c r="FEJ5">
        <f>'Active Deashbord'!FEJ5</f>
        <v>0</v>
      </c>
      <c r="FEK5">
        <f>'Active Deashbord'!FEK5</f>
        <v>0</v>
      </c>
      <c r="FEL5">
        <f>'Active Deashbord'!FEL5</f>
        <v>0</v>
      </c>
      <c r="FEM5">
        <f>'Active Deashbord'!FEM5</f>
        <v>0</v>
      </c>
      <c r="FEN5">
        <f>'Active Deashbord'!FEN5</f>
        <v>0</v>
      </c>
      <c r="FEO5">
        <f>'Active Deashbord'!FEO5</f>
        <v>0</v>
      </c>
      <c r="FEP5">
        <f>'Active Deashbord'!FEP5</f>
        <v>0</v>
      </c>
      <c r="FEQ5">
        <f>'Active Deashbord'!FEQ5</f>
        <v>0</v>
      </c>
      <c r="FER5">
        <f>'Active Deashbord'!FER5</f>
        <v>0</v>
      </c>
      <c r="FES5">
        <f>'Active Deashbord'!FES5</f>
        <v>0</v>
      </c>
      <c r="FET5">
        <f>'Active Deashbord'!FET5</f>
        <v>0</v>
      </c>
      <c r="FEU5">
        <f>'Active Deashbord'!FEU5</f>
        <v>0</v>
      </c>
      <c r="FEV5">
        <f>'Active Deashbord'!FEV5</f>
        <v>0</v>
      </c>
      <c r="FEW5">
        <f>'Active Deashbord'!FEW5</f>
        <v>0</v>
      </c>
      <c r="FEX5">
        <f>'Active Deashbord'!FEX5</f>
        <v>0</v>
      </c>
      <c r="FEY5">
        <f>'Active Deashbord'!FEY5</f>
        <v>0</v>
      </c>
      <c r="FEZ5">
        <f>'Active Deashbord'!FEZ5</f>
        <v>0</v>
      </c>
      <c r="FFA5">
        <f>'Active Deashbord'!FFA5</f>
        <v>0</v>
      </c>
      <c r="FFB5">
        <f>'Active Deashbord'!FFB5</f>
        <v>0</v>
      </c>
      <c r="FFC5">
        <f>'Active Deashbord'!FFC5</f>
        <v>0</v>
      </c>
      <c r="FFD5">
        <f>'Active Deashbord'!FFD5</f>
        <v>0</v>
      </c>
      <c r="FFE5">
        <f>'Active Deashbord'!FFE5</f>
        <v>0</v>
      </c>
      <c r="FFF5">
        <f>'Active Deashbord'!FFF5</f>
        <v>0</v>
      </c>
      <c r="FFG5">
        <f>'Active Deashbord'!FFG5</f>
        <v>0</v>
      </c>
      <c r="FFH5">
        <f>'Active Deashbord'!FFH5</f>
        <v>0</v>
      </c>
      <c r="FFI5">
        <f>'Active Deashbord'!FFI5</f>
        <v>0</v>
      </c>
      <c r="FFJ5">
        <f>'Active Deashbord'!FFJ5</f>
        <v>0</v>
      </c>
      <c r="FFK5">
        <f>'Active Deashbord'!FFK5</f>
        <v>0</v>
      </c>
      <c r="FFL5">
        <f>'Active Deashbord'!FFL5</f>
        <v>0</v>
      </c>
      <c r="FFM5">
        <f>'Active Deashbord'!FFM5</f>
        <v>0</v>
      </c>
      <c r="FFN5">
        <f>'Active Deashbord'!FFN5</f>
        <v>0</v>
      </c>
      <c r="FFO5">
        <f>'Active Deashbord'!FFO5</f>
        <v>0</v>
      </c>
      <c r="FFP5">
        <f>'Active Deashbord'!FFP5</f>
        <v>0</v>
      </c>
      <c r="FFQ5">
        <f>'Active Deashbord'!FFQ5</f>
        <v>0</v>
      </c>
      <c r="FFR5">
        <f>'Active Deashbord'!FFR5</f>
        <v>0</v>
      </c>
      <c r="FFS5">
        <f>'Active Deashbord'!FFS5</f>
        <v>0</v>
      </c>
      <c r="FFT5">
        <f>'Active Deashbord'!FFT5</f>
        <v>0</v>
      </c>
      <c r="FFU5">
        <f>'Active Deashbord'!FFU5</f>
        <v>0</v>
      </c>
      <c r="FFV5">
        <f>'Active Deashbord'!FFV5</f>
        <v>0</v>
      </c>
      <c r="FFW5">
        <f>'Active Deashbord'!FFW5</f>
        <v>0</v>
      </c>
      <c r="FFX5">
        <f>'Active Deashbord'!FFX5</f>
        <v>0</v>
      </c>
      <c r="FFY5">
        <f>'Active Deashbord'!FFY5</f>
        <v>0</v>
      </c>
      <c r="FFZ5">
        <f>'Active Deashbord'!FFZ5</f>
        <v>0</v>
      </c>
      <c r="FGA5">
        <f>'Active Deashbord'!FGA5</f>
        <v>0</v>
      </c>
      <c r="FGB5">
        <f>'Active Deashbord'!FGB5</f>
        <v>0</v>
      </c>
      <c r="FGC5">
        <f>'Active Deashbord'!FGC5</f>
        <v>0</v>
      </c>
      <c r="FGD5">
        <f>'Active Deashbord'!FGD5</f>
        <v>0</v>
      </c>
      <c r="FGE5">
        <f>'Active Deashbord'!FGE5</f>
        <v>0</v>
      </c>
      <c r="FGF5">
        <f>'Active Deashbord'!FGF5</f>
        <v>0</v>
      </c>
      <c r="FGG5">
        <f>'Active Deashbord'!FGG5</f>
        <v>0</v>
      </c>
      <c r="FGH5">
        <f>'Active Deashbord'!FGH5</f>
        <v>0</v>
      </c>
      <c r="FGI5">
        <f>'Active Deashbord'!FGI5</f>
        <v>0</v>
      </c>
      <c r="FGJ5">
        <f>'Active Deashbord'!FGJ5</f>
        <v>0</v>
      </c>
      <c r="FGK5">
        <f>'Active Deashbord'!FGK5</f>
        <v>0</v>
      </c>
      <c r="FGL5">
        <f>'Active Deashbord'!FGL5</f>
        <v>0</v>
      </c>
      <c r="FGM5">
        <f>'Active Deashbord'!FGM5</f>
        <v>0</v>
      </c>
      <c r="FGN5">
        <f>'Active Deashbord'!FGN5</f>
        <v>0</v>
      </c>
      <c r="FGO5">
        <f>'Active Deashbord'!FGO5</f>
        <v>0</v>
      </c>
      <c r="FGP5">
        <f>'Active Deashbord'!FGP5</f>
        <v>0</v>
      </c>
      <c r="FGQ5">
        <f>'Active Deashbord'!FGQ5</f>
        <v>0</v>
      </c>
      <c r="FGR5">
        <f>'Active Deashbord'!FGR5</f>
        <v>0</v>
      </c>
      <c r="FGS5">
        <f>'Active Deashbord'!FGS5</f>
        <v>0</v>
      </c>
      <c r="FGT5">
        <f>'Active Deashbord'!FGT5</f>
        <v>0</v>
      </c>
      <c r="FGU5">
        <f>'Active Deashbord'!FGU5</f>
        <v>0</v>
      </c>
      <c r="FGV5">
        <f>'Active Deashbord'!FGV5</f>
        <v>0</v>
      </c>
      <c r="FGW5">
        <f>'Active Deashbord'!FGW5</f>
        <v>0</v>
      </c>
      <c r="FGX5">
        <f>'Active Deashbord'!FGX5</f>
        <v>0</v>
      </c>
      <c r="FGY5">
        <f>'Active Deashbord'!FGY5</f>
        <v>0</v>
      </c>
      <c r="FGZ5">
        <f>'Active Deashbord'!FGZ5</f>
        <v>0</v>
      </c>
      <c r="FHA5">
        <f>'Active Deashbord'!FHA5</f>
        <v>0</v>
      </c>
      <c r="FHB5">
        <f>'Active Deashbord'!FHB5</f>
        <v>0</v>
      </c>
      <c r="FHC5">
        <f>'Active Deashbord'!FHC5</f>
        <v>0</v>
      </c>
      <c r="FHD5">
        <f>'Active Deashbord'!FHD5</f>
        <v>0</v>
      </c>
      <c r="FHE5">
        <f>'Active Deashbord'!FHE5</f>
        <v>0</v>
      </c>
      <c r="FHF5">
        <f>'Active Deashbord'!FHF5</f>
        <v>0</v>
      </c>
      <c r="FHG5">
        <f>'Active Deashbord'!FHG5</f>
        <v>0</v>
      </c>
      <c r="FHH5">
        <f>'Active Deashbord'!FHH5</f>
        <v>0</v>
      </c>
      <c r="FHI5">
        <f>'Active Deashbord'!FHI5</f>
        <v>0</v>
      </c>
      <c r="FHJ5">
        <f>'Active Deashbord'!FHJ5</f>
        <v>0</v>
      </c>
      <c r="FHK5">
        <f>'Active Deashbord'!FHK5</f>
        <v>0</v>
      </c>
      <c r="FHL5">
        <f>'Active Deashbord'!FHL5</f>
        <v>0</v>
      </c>
      <c r="FHM5">
        <f>'Active Deashbord'!FHM5</f>
        <v>0</v>
      </c>
      <c r="FHN5">
        <f>'Active Deashbord'!FHN5</f>
        <v>0</v>
      </c>
      <c r="FHO5">
        <f>'Active Deashbord'!FHO5</f>
        <v>0</v>
      </c>
      <c r="FHP5">
        <f>'Active Deashbord'!FHP5</f>
        <v>0</v>
      </c>
      <c r="FHQ5">
        <f>'Active Deashbord'!FHQ5</f>
        <v>0</v>
      </c>
      <c r="FHR5">
        <f>'Active Deashbord'!FHR5</f>
        <v>0</v>
      </c>
      <c r="FHS5">
        <f>'Active Deashbord'!FHS5</f>
        <v>0</v>
      </c>
      <c r="FHT5">
        <f>'Active Deashbord'!FHT5</f>
        <v>0</v>
      </c>
      <c r="FHU5">
        <f>'Active Deashbord'!FHU5</f>
        <v>0</v>
      </c>
      <c r="FHV5">
        <f>'Active Deashbord'!FHV5</f>
        <v>0</v>
      </c>
      <c r="FHW5">
        <f>'Active Deashbord'!FHW5</f>
        <v>0</v>
      </c>
      <c r="FHX5">
        <f>'Active Deashbord'!FHX5</f>
        <v>0</v>
      </c>
      <c r="FHY5">
        <f>'Active Deashbord'!FHY5</f>
        <v>0</v>
      </c>
      <c r="FHZ5">
        <f>'Active Deashbord'!FHZ5</f>
        <v>0</v>
      </c>
      <c r="FIA5">
        <f>'Active Deashbord'!FIA5</f>
        <v>0</v>
      </c>
      <c r="FIB5">
        <f>'Active Deashbord'!FIB5</f>
        <v>0</v>
      </c>
      <c r="FIC5">
        <f>'Active Deashbord'!FIC5</f>
        <v>0</v>
      </c>
      <c r="FID5">
        <f>'Active Deashbord'!FID5</f>
        <v>0</v>
      </c>
      <c r="FIE5">
        <f>'Active Deashbord'!FIE5</f>
        <v>0</v>
      </c>
      <c r="FIF5">
        <f>'Active Deashbord'!FIF5</f>
        <v>0</v>
      </c>
      <c r="FIG5">
        <f>'Active Deashbord'!FIG5</f>
        <v>0</v>
      </c>
      <c r="FIH5">
        <f>'Active Deashbord'!FIH5</f>
        <v>0</v>
      </c>
      <c r="FII5">
        <f>'Active Deashbord'!FII5</f>
        <v>0</v>
      </c>
      <c r="FIJ5">
        <f>'Active Deashbord'!FIJ5</f>
        <v>0</v>
      </c>
      <c r="FIK5">
        <f>'Active Deashbord'!FIK5</f>
        <v>0</v>
      </c>
      <c r="FIL5">
        <f>'Active Deashbord'!FIL5</f>
        <v>0</v>
      </c>
      <c r="FIM5">
        <f>'Active Deashbord'!FIM5</f>
        <v>0</v>
      </c>
      <c r="FIN5">
        <f>'Active Deashbord'!FIN5</f>
        <v>0</v>
      </c>
      <c r="FIO5">
        <f>'Active Deashbord'!FIO5</f>
        <v>0</v>
      </c>
      <c r="FIP5">
        <f>'Active Deashbord'!FIP5</f>
        <v>0</v>
      </c>
      <c r="FIQ5">
        <f>'Active Deashbord'!FIQ5</f>
        <v>0</v>
      </c>
      <c r="FIR5">
        <f>'Active Deashbord'!FIR5</f>
        <v>0</v>
      </c>
      <c r="FIS5">
        <f>'Active Deashbord'!FIS5</f>
        <v>0</v>
      </c>
      <c r="FIT5">
        <f>'Active Deashbord'!FIT5</f>
        <v>0</v>
      </c>
      <c r="FIU5">
        <f>'Active Deashbord'!FIU5</f>
        <v>0</v>
      </c>
      <c r="FIV5">
        <f>'Active Deashbord'!FIV5</f>
        <v>0</v>
      </c>
      <c r="FIW5">
        <f>'Active Deashbord'!FIW5</f>
        <v>0</v>
      </c>
      <c r="FIX5">
        <f>'Active Deashbord'!FIX5</f>
        <v>0</v>
      </c>
      <c r="FIY5">
        <f>'Active Deashbord'!FIY5</f>
        <v>0</v>
      </c>
      <c r="FIZ5">
        <f>'Active Deashbord'!FIZ5</f>
        <v>0</v>
      </c>
      <c r="FJA5">
        <f>'Active Deashbord'!FJA5</f>
        <v>0</v>
      </c>
      <c r="FJB5">
        <f>'Active Deashbord'!FJB5</f>
        <v>0</v>
      </c>
      <c r="FJC5">
        <f>'Active Deashbord'!FJC5</f>
        <v>0</v>
      </c>
      <c r="FJD5">
        <f>'Active Deashbord'!FJD5</f>
        <v>0</v>
      </c>
      <c r="FJE5">
        <f>'Active Deashbord'!FJE5</f>
        <v>0</v>
      </c>
      <c r="FJF5">
        <f>'Active Deashbord'!FJF5</f>
        <v>0</v>
      </c>
      <c r="FJG5">
        <f>'Active Deashbord'!FJG5</f>
        <v>0</v>
      </c>
      <c r="FJH5">
        <f>'Active Deashbord'!FJH5</f>
        <v>0</v>
      </c>
      <c r="FJI5">
        <f>'Active Deashbord'!FJI5</f>
        <v>0</v>
      </c>
      <c r="FJJ5">
        <f>'Active Deashbord'!FJJ5</f>
        <v>0</v>
      </c>
      <c r="FJK5">
        <f>'Active Deashbord'!FJK5</f>
        <v>0</v>
      </c>
      <c r="FJL5">
        <f>'Active Deashbord'!FJL5</f>
        <v>0</v>
      </c>
      <c r="FJM5">
        <f>'Active Deashbord'!FJM5</f>
        <v>0</v>
      </c>
      <c r="FJN5">
        <f>'Active Deashbord'!FJN5</f>
        <v>0</v>
      </c>
      <c r="FJO5">
        <f>'Active Deashbord'!FJO5</f>
        <v>0</v>
      </c>
      <c r="FJP5">
        <f>'Active Deashbord'!FJP5</f>
        <v>0</v>
      </c>
      <c r="FJQ5">
        <f>'Active Deashbord'!FJQ5</f>
        <v>0</v>
      </c>
      <c r="FJR5">
        <f>'Active Deashbord'!FJR5</f>
        <v>0</v>
      </c>
      <c r="FJS5">
        <f>'Active Deashbord'!FJS5</f>
        <v>0</v>
      </c>
      <c r="FJT5">
        <f>'Active Deashbord'!FJT5</f>
        <v>0</v>
      </c>
      <c r="FJU5">
        <f>'Active Deashbord'!FJU5</f>
        <v>0</v>
      </c>
      <c r="FJV5">
        <f>'Active Deashbord'!FJV5</f>
        <v>0</v>
      </c>
      <c r="FJW5">
        <f>'Active Deashbord'!FJW5</f>
        <v>0</v>
      </c>
      <c r="FJX5">
        <f>'Active Deashbord'!FJX5</f>
        <v>0</v>
      </c>
      <c r="FJY5">
        <f>'Active Deashbord'!FJY5</f>
        <v>0</v>
      </c>
      <c r="FJZ5">
        <f>'Active Deashbord'!FJZ5</f>
        <v>0</v>
      </c>
      <c r="FKA5">
        <f>'Active Deashbord'!FKA5</f>
        <v>0</v>
      </c>
      <c r="FKB5">
        <f>'Active Deashbord'!FKB5</f>
        <v>0</v>
      </c>
      <c r="FKC5">
        <f>'Active Deashbord'!FKC5</f>
        <v>0</v>
      </c>
      <c r="FKD5">
        <f>'Active Deashbord'!FKD5</f>
        <v>0</v>
      </c>
      <c r="FKE5">
        <f>'Active Deashbord'!FKE5</f>
        <v>0</v>
      </c>
      <c r="FKF5">
        <f>'Active Deashbord'!FKF5</f>
        <v>0</v>
      </c>
      <c r="FKG5">
        <f>'Active Deashbord'!FKG5</f>
        <v>0</v>
      </c>
      <c r="FKH5">
        <f>'Active Deashbord'!FKH5</f>
        <v>0</v>
      </c>
      <c r="FKI5">
        <f>'Active Deashbord'!FKI5</f>
        <v>0</v>
      </c>
      <c r="FKJ5">
        <f>'Active Deashbord'!FKJ5</f>
        <v>0</v>
      </c>
      <c r="FKK5">
        <f>'Active Deashbord'!FKK5</f>
        <v>0</v>
      </c>
      <c r="FKL5">
        <f>'Active Deashbord'!FKL5</f>
        <v>0</v>
      </c>
      <c r="FKM5">
        <f>'Active Deashbord'!FKM5</f>
        <v>0</v>
      </c>
      <c r="FKN5">
        <f>'Active Deashbord'!FKN5</f>
        <v>0</v>
      </c>
      <c r="FKO5">
        <f>'Active Deashbord'!FKO5</f>
        <v>0</v>
      </c>
      <c r="FKP5">
        <f>'Active Deashbord'!FKP5</f>
        <v>0</v>
      </c>
      <c r="FKQ5">
        <f>'Active Deashbord'!FKQ5</f>
        <v>0</v>
      </c>
      <c r="FKR5">
        <f>'Active Deashbord'!FKR5</f>
        <v>0</v>
      </c>
      <c r="FKS5">
        <f>'Active Deashbord'!FKS5</f>
        <v>0</v>
      </c>
      <c r="FKT5">
        <f>'Active Deashbord'!FKT5</f>
        <v>0</v>
      </c>
      <c r="FKU5">
        <f>'Active Deashbord'!FKU5</f>
        <v>0</v>
      </c>
      <c r="FKV5">
        <f>'Active Deashbord'!FKV5</f>
        <v>0</v>
      </c>
      <c r="FKW5">
        <f>'Active Deashbord'!FKW5</f>
        <v>0</v>
      </c>
      <c r="FKX5">
        <f>'Active Deashbord'!FKX5</f>
        <v>0</v>
      </c>
      <c r="FKY5">
        <f>'Active Deashbord'!FKY5</f>
        <v>0</v>
      </c>
      <c r="FKZ5">
        <f>'Active Deashbord'!FKZ5</f>
        <v>0</v>
      </c>
      <c r="FLA5">
        <f>'Active Deashbord'!FLA5</f>
        <v>0</v>
      </c>
      <c r="FLB5">
        <f>'Active Deashbord'!FLB5</f>
        <v>0</v>
      </c>
      <c r="FLC5">
        <f>'Active Deashbord'!FLC5</f>
        <v>0</v>
      </c>
      <c r="FLD5">
        <f>'Active Deashbord'!FLD5</f>
        <v>0</v>
      </c>
      <c r="FLE5">
        <f>'Active Deashbord'!FLE5</f>
        <v>0</v>
      </c>
      <c r="FLF5">
        <f>'Active Deashbord'!FLF5</f>
        <v>0</v>
      </c>
      <c r="FLG5">
        <f>'Active Deashbord'!FLG5</f>
        <v>0</v>
      </c>
      <c r="FLH5">
        <f>'Active Deashbord'!FLH5</f>
        <v>0</v>
      </c>
      <c r="FLI5">
        <f>'Active Deashbord'!FLI5</f>
        <v>0</v>
      </c>
      <c r="FLJ5">
        <f>'Active Deashbord'!FLJ5</f>
        <v>0</v>
      </c>
      <c r="FLK5">
        <f>'Active Deashbord'!FLK5</f>
        <v>0</v>
      </c>
      <c r="FLL5">
        <f>'Active Deashbord'!FLL5</f>
        <v>0</v>
      </c>
      <c r="FLM5">
        <f>'Active Deashbord'!FLM5</f>
        <v>0</v>
      </c>
      <c r="FLN5">
        <f>'Active Deashbord'!FLN5</f>
        <v>0</v>
      </c>
      <c r="FLO5">
        <f>'Active Deashbord'!FLO5</f>
        <v>0</v>
      </c>
      <c r="FLP5">
        <f>'Active Deashbord'!FLP5</f>
        <v>0</v>
      </c>
      <c r="FLQ5">
        <f>'Active Deashbord'!FLQ5</f>
        <v>0</v>
      </c>
      <c r="FLR5">
        <f>'Active Deashbord'!FLR5</f>
        <v>0</v>
      </c>
      <c r="FLS5">
        <f>'Active Deashbord'!FLS5</f>
        <v>0</v>
      </c>
      <c r="FLT5">
        <f>'Active Deashbord'!FLT5</f>
        <v>0</v>
      </c>
      <c r="FLU5">
        <f>'Active Deashbord'!FLU5</f>
        <v>0</v>
      </c>
      <c r="FLV5">
        <f>'Active Deashbord'!FLV5</f>
        <v>0</v>
      </c>
      <c r="FLW5">
        <f>'Active Deashbord'!FLW5</f>
        <v>0</v>
      </c>
      <c r="FLX5">
        <f>'Active Deashbord'!FLX5</f>
        <v>0</v>
      </c>
      <c r="FLY5">
        <f>'Active Deashbord'!FLY5</f>
        <v>0</v>
      </c>
      <c r="FLZ5">
        <f>'Active Deashbord'!FLZ5</f>
        <v>0</v>
      </c>
      <c r="FMA5">
        <f>'Active Deashbord'!FMA5</f>
        <v>0</v>
      </c>
      <c r="FMB5">
        <f>'Active Deashbord'!FMB5</f>
        <v>0</v>
      </c>
      <c r="FMC5">
        <f>'Active Deashbord'!FMC5</f>
        <v>0</v>
      </c>
      <c r="FMD5">
        <f>'Active Deashbord'!FMD5</f>
        <v>0</v>
      </c>
      <c r="FME5">
        <f>'Active Deashbord'!FME5</f>
        <v>0</v>
      </c>
      <c r="FMF5">
        <f>'Active Deashbord'!FMF5</f>
        <v>0</v>
      </c>
      <c r="FMG5">
        <f>'Active Deashbord'!FMG5</f>
        <v>0</v>
      </c>
      <c r="FMH5">
        <f>'Active Deashbord'!FMH5</f>
        <v>0</v>
      </c>
      <c r="FMI5">
        <f>'Active Deashbord'!FMI5</f>
        <v>0</v>
      </c>
      <c r="FMJ5">
        <f>'Active Deashbord'!FMJ5</f>
        <v>0</v>
      </c>
      <c r="FMK5">
        <f>'Active Deashbord'!FMK5</f>
        <v>0</v>
      </c>
      <c r="FML5">
        <f>'Active Deashbord'!FML5</f>
        <v>0</v>
      </c>
      <c r="FMM5">
        <f>'Active Deashbord'!FMM5</f>
        <v>0</v>
      </c>
      <c r="FMN5">
        <f>'Active Deashbord'!FMN5</f>
        <v>0</v>
      </c>
      <c r="FMO5">
        <f>'Active Deashbord'!FMO5</f>
        <v>0</v>
      </c>
      <c r="FMP5">
        <f>'Active Deashbord'!FMP5</f>
        <v>0</v>
      </c>
      <c r="FMQ5">
        <f>'Active Deashbord'!FMQ5</f>
        <v>0</v>
      </c>
      <c r="FMR5">
        <f>'Active Deashbord'!FMR5</f>
        <v>0</v>
      </c>
      <c r="FMS5">
        <f>'Active Deashbord'!FMS5</f>
        <v>0</v>
      </c>
      <c r="FMT5">
        <f>'Active Deashbord'!FMT5</f>
        <v>0</v>
      </c>
      <c r="FMU5">
        <f>'Active Deashbord'!FMU5</f>
        <v>0</v>
      </c>
      <c r="FMV5">
        <f>'Active Deashbord'!FMV5</f>
        <v>0</v>
      </c>
      <c r="FMW5">
        <f>'Active Deashbord'!FMW5</f>
        <v>0</v>
      </c>
      <c r="FMX5">
        <f>'Active Deashbord'!FMX5</f>
        <v>0</v>
      </c>
      <c r="FMY5">
        <f>'Active Deashbord'!FMY5</f>
        <v>0</v>
      </c>
      <c r="FMZ5">
        <f>'Active Deashbord'!FMZ5</f>
        <v>0</v>
      </c>
      <c r="FNA5">
        <f>'Active Deashbord'!FNA5</f>
        <v>0</v>
      </c>
      <c r="FNB5">
        <f>'Active Deashbord'!FNB5</f>
        <v>0</v>
      </c>
      <c r="FNC5">
        <f>'Active Deashbord'!FNC5</f>
        <v>0</v>
      </c>
      <c r="FND5">
        <f>'Active Deashbord'!FND5</f>
        <v>0</v>
      </c>
      <c r="FNE5">
        <f>'Active Deashbord'!FNE5</f>
        <v>0</v>
      </c>
      <c r="FNF5">
        <f>'Active Deashbord'!FNF5</f>
        <v>0</v>
      </c>
      <c r="FNG5">
        <f>'Active Deashbord'!FNG5</f>
        <v>0</v>
      </c>
      <c r="FNH5">
        <f>'Active Deashbord'!FNH5</f>
        <v>0</v>
      </c>
      <c r="FNI5">
        <f>'Active Deashbord'!FNI5</f>
        <v>0</v>
      </c>
      <c r="FNJ5">
        <f>'Active Deashbord'!FNJ5</f>
        <v>0</v>
      </c>
      <c r="FNK5">
        <f>'Active Deashbord'!FNK5</f>
        <v>0</v>
      </c>
      <c r="FNL5">
        <f>'Active Deashbord'!FNL5</f>
        <v>0</v>
      </c>
      <c r="FNM5">
        <f>'Active Deashbord'!FNM5</f>
        <v>0</v>
      </c>
      <c r="FNN5">
        <f>'Active Deashbord'!FNN5</f>
        <v>0</v>
      </c>
      <c r="FNO5">
        <f>'Active Deashbord'!FNO5</f>
        <v>0</v>
      </c>
      <c r="FNP5">
        <f>'Active Deashbord'!FNP5</f>
        <v>0</v>
      </c>
      <c r="FNQ5">
        <f>'Active Deashbord'!FNQ5</f>
        <v>0</v>
      </c>
      <c r="FNR5">
        <f>'Active Deashbord'!FNR5</f>
        <v>0</v>
      </c>
      <c r="FNS5">
        <f>'Active Deashbord'!FNS5</f>
        <v>0</v>
      </c>
      <c r="FNT5">
        <f>'Active Deashbord'!FNT5</f>
        <v>0</v>
      </c>
      <c r="FNU5">
        <f>'Active Deashbord'!FNU5</f>
        <v>0</v>
      </c>
      <c r="FNV5">
        <f>'Active Deashbord'!FNV5</f>
        <v>0</v>
      </c>
      <c r="FNW5">
        <f>'Active Deashbord'!FNW5</f>
        <v>0</v>
      </c>
      <c r="FNX5">
        <f>'Active Deashbord'!FNX5</f>
        <v>0</v>
      </c>
      <c r="FNY5">
        <f>'Active Deashbord'!FNY5</f>
        <v>0</v>
      </c>
      <c r="FNZ5">
        <f>'Active Deashbord'!FNZ5</f>
        <v>0</v>
      </c>
      <c r="FOA5">
        <f>'Active Deashbord'!FOA5</f>
        <v>0</v>
      </c>
      <c r="FOB5">
        <f>'Active Deashbord'!FOB5</f>
        <v>0</v>
      </c>
      <c r="FOC5">
        <f>'Active Deashbord'!FOC5</f>
        <v>0</v>
      </c>
      <c r="FOD5">
        <f>'Active Deashbord'!FOD5</f>
        <v>0</v>
      </c>
      <c r="FOE5">
        <f>'Active Deashbord'!FOE5</f>
        <v>0</v>
      </c>
      <c r="FOF5">
        <f>'Active Deashbord'!FOF5</f>
        <v>0</v>
      </c>
      <c r="FOG5">
        <f>'Active Deashbord'!FOG5</f>
        <v>0</v>
      </c>
      <c r="FOH5">
        <f>'Active Deashbord'!FOH5</f>
        <v>0</v>
      </c>
      <c r="FOI5">
        <f>'Active Deashbord'!FOI5</f>
        <v>0</v>
      </c>
      <c r="FOJ5">
        <f>'Active Deashbord'!FOJ5</f>
        <v>0</v>
      </c>
      <c r="FOK5">
        <f>'Active Deashbord'!FOK5</f>
        <v>0</v>
      </c>
      <c r="FOL5">
        <f>'Active Deashbord'!FOL5</f>
        <v>0</v>
      </c>
      <c r="FOM5">
        <f>'Active Deashbord'!FOM5</f>
        <v>0</v>
      </c>
      <c r="FON5">
        <f>'Active Deashbord'!FON5</f>
        <v>0</v>
      </c>
      <c r="FOO5">
        <f>'Active Deashbord'!FOO5</f>
        <v>0</v>
      </c>
      <c r="FOP5">
        <f>'Active Deashbord'!FOP5</f>
        <v>0</v>
      </c>
      <c r="FOQ5">
        <f>'Active Deashbord'!FOQ5</f>
        <v>0</v>
      </c>
      <c r="FOR5">
        <f>'Active Deashbord'!FOR5</f>
        <v>0</v>
      </c>
      <c r="FOS5">
        <f>'Active Deashbord'!FOS5</f>
        <v>0</v>
      </c>
      <c r="FOT5">
        <f>'Active Deashbord'!FOT5</f>
        <v>0</v>
      </c>
      <c r="FOU5">
        <f>'Active Deashbord'!FOU5</f>
        <v>0</v>
      </c>
      <c r="FOV5">
        <f>'Active Deashbord'!FOV5</f>
        <v>0</v>
      </c>
      <c r="FOW5">
        <f>'Active Deashbord'!FOW5</f>
        <v>0</v>
      </c>
      <c r="FOX5">
        <f>'Active Deashbord'!FOX5</f>
        <v>0</v>
      </c>
      <c r="FOY5">
        <f>'Active Deashbord'!FOY5</f>
        <v>0</v>
      </c>
      <c r="FOZ5">
        <f>'Active Deashbord'!FOZ5</f>
        <v>0</v>
      </c>
      <c r="FPA5">
        <f>'Active Deashbord'!FPA5</f>
        <v>0</v>
      </c>
      <c r="FPB5">
        <f>'Active Deashbord'!FPB5</f>
        <v>0</v>
      </c>
      <c r="FPC5">
        <f>'Active Deashbord'!FPC5</f>
        <v>0</v>
      </c>
      <c r="FPD5">
        <f>'Active Deashbord'!FPD5</f>
        <v>0</v>
      </c>
      <c r="FPE5">
        <f>'Active Deashbord'!FPE5</f>
        <v>0</v>
      </c>
      <c r="FPF5">
        <f>'Active Deashbord'!FPF5</f>
        <v>0</v>
      </c>
      <c r="FPG5">
        <f>'Active Deashbord'!FPG5</f>
        <v>0</v>
      </c>
      <c r="FPH5">
        <f>'Active Deashbord'!FPH5</f>
        <v>0</v>
      </c>
      <c r="FPI5">
        <f>'Active Deashbord'!FPI5</f>
        <v>0</v>
      </c>
      <c r="FPJ5">
        <f>'Active Deashbord'!FPJ5</f>
        <v>0</v>
      </c>
      <c r="FPK5">
        <f>'Active Deashbord'!FPK5</f>
        <v>0</v>
      </c>
      <c r="FPL5">
        <f>'Active Deashbord'!FPL5</f>
        <v>0</v>
      </c>
      <c r="FPM5">
        <f>'Active Deashbord'!FPM5</f>
        <v>0</v>
      </c>
      <c r="FPN5">
        <f>'Active Deashbord'!FPN5</f>
        <v>0</v>
      </c>
      <c r="FPO5">
        <f>'Active Deashbord'!FPO5</f>
        <v>0</v>
      </c>
      <c r="FPP5">
        <f>'Active Deashbord'!FPP5</f>
        <v>0</v>
      </c>
      <c r="FPQ5">
        <f>'Active Deashbord'!FPQ5</f>
        <v>0</v>
      </c>
      <c r="FPR5">
        <f>'Active Deashbord'!FPR5</f>
        <v>0</v>
      </c>
      <c r="FPS5">
        <f>'Active Deashbord'!FPS5</f>
        <v>0</v>
      </c>
      <c r="FPT5">
        <f>'Active Deashbord'!FPT5</f>
        <v>0</v>
      </c>
      <c r="FPU5">
        <f>'Active Deashbord'!FPU5</f>
        <v>0</v>
      </c>
      <c r="FPV5">
        <f>'Active Deashbord'!FPV5</f>
        <v>0</v>
      </c>
      <c r="FPW5">
        <f>'Active Deashbord'!FPW5</f>
        <v>0</v>
      </c>
      <c r="FPX5">
        <f>'Active Deashbord'!FPX5</f>
        <v>0</v>
      </c>
      <c r="FPY5">
        <f>'Active Deashbord'!FPY5</f>
        <v>0</v>
      </c>
      <c r="FPZ5">
        <f>'Active Deashbord'!FPZ5</f>
        <v>0</v>
      </c>
      <c r="FQA5">
        <f>'Active Deashbord'!FQA5</f>
        <v>0</v>
      </c>
      <c r="FQB5">
        <f>'Active Deashbord'!FQB5</f>
        <v>0</v>
      </c>
      <c r="FQC5">
        <f>'Active Deashbord'!FQC5</f>
        <v>0</v>
      </c>
      <c r="FQD5">
        <f>'Active Deashbord'!FQD5</f>
        <v>0</v>
      </c>
      <c r="FQE5">
        <f>'Active Deashbord'!FQE5</f>
        <v>0</v>
      </c>
      <c r="FQF5">
        <f>'Active Deashbord'!FQF5</f>
        <v>0</v>
      </c>
      <c r="FQG5">
        <f>'Active Deashbord'!FQG5</f>
        <v>0</v>
      </c>
      <c r="FQH5">
        <f>'Active Deashbord'!FQH5</f>
        <v>0</v>
      </c>
      <c r="FQI5">
        <f>'Active Deashbord'!FQI5</f>
        <v>0</v>
      </c>
      <c r="FQJ5">
        <f>'Active Deashbord'!FQJ5</f>
        <v>0</v>
      </c>
      <c r="FQK5">
        <f>'Active Deashbord'!FQK5</f>
        <v>0</v>
      </c>
      <c r="FQL5">
        <f>'Active Deashbord'!FQL5</f>
        <v>0</v>
      </c>
      <c r="FQM5">
        <f>'Active Deashbord'!FQM5</f>
        <v>0</v>
      </c>
      <c r="FQN5">
        <f>'Active Deashbord'!FQN5</f>
        <v>0</v>
      </c>
      <c r="FQO5">
        <f>'Active Deashbord'!FQO5</f>
        <v>0</v>
      </c>
      <c r="FQP5">
        <f>'Active Deashbord'!FQP5</f>
        <v>0</v>
      </c>
      <c r="FQQ5">
        <f>'Active Deashbord'!FQQ5</f>
        <v>0</v>
      </c>
      <c r="FQR5">
        <f>'Active Deashbord'!FQR5</f>
        <v>0</v>
      </c>
      <c r="FQS5">
        <f>'Active Deashbord'!FQS5</f>
        <v>0</v>
      </c>
      <c r="FQT5">
        <f>'Active Deashbord'!FQT5</f>
        <v>0</v>
      </c>
      <c r="FQU5">
        <f>'Active Deashbord'!FQU5</f>
        <v>0</v>
      </c>
      <c r="FQV5">
        <f>'Active Deashbord'!FQV5</f>
        <v>0</v>
      </c>
      <c r="FQW5">
        <f>'Active Deashbord'!FQW5</f>
        <v>0</v>
      </c>
      <c r="FQX5">
        <f>'Active Deashbord'!FQX5</f>
        <v>0</v>
      </c>
      <c r="FQY5">
        <f>'Active Deashbord'!FQY5</f>
        <v>0</v>
      </c>
      <c r="FQZ5">
        <f>'Active Deashbord'!FQZ5</f>
        <v>0</v>
      </c>
      <c r="FRA5">
        <f>'Active Deashbord'!FRA5</f>
        <v>0</v>
      </c>
      <c r="FRB5">
        <f>'Active Deashbord'!FRB5</f>
        <v>0</v>
      </c>
      <c r="FRC5">
        <f>'Active Deashbord'!FRC5</f>
        <v>0</v>
      </c>
      <c r="FRD5">
        <f>'Active Deashbord'!FRD5</f>
        <v>0</v>
      </c>
      <c r="FRE5">
        <f>'Active Deashbord'!FRE5</f>
        <v>0</v>
      </c>
      <c r="FRF5">
        <f>'Active Deashbord'!FRF5</f>
        <v>0</v>
      </c>
      <c r="FRG5">
        <f>'Active Deashbord'!FRG5</f>
        <v>0</v>
      </c>
      <c r="FRH5">
        <f>'Active Deashbord'!FRH5</f>
        <v>0</v>
      </c>
      <c r="FRI5">
        <f>'Active Deashbord'!FRI5</f>
        <v>0</v>
      </c>
      <c r="FRJ5">
        <f>'Active Deashbord'!FRJ5</f>
        <v>0</v>
      </c>
      <c r="FRK5">
        <f>'Active Deashbord'!FRK5</f>
        <v>0</v>
      </c>
      <c r="FRL5">
        <f>'Active Deashbord'!FRL5</f>
        <v>0</v>
      </c>
      <c r="FRM5">
        <f>'Active Deashbord'!FRM5</f>
        <v>0</v>
      </c>
      <c r="FRN5">
        <f>'Active Deashbord'!FRN5</f>
        <v>0</v>
      </c>
      <c r="FRO5">
        <f>'Active Deashbord'!FRO5</f>
        <v>0</v>
      </c>
      <c r="FRP5">
        <f>'Active Deashbord'!FRP5</f>
        <v>0</v>
      </c>
      <c r="FRQ5">
        <f>'Active Deashbord'!FRQ5</f>
        <v>0</v>
      </c>
      <c r="FRR5">
        <f>'Active Deashbord'!FRR5</f>
        <v>0</v>
      </c>
      <c r="FRS5">
        <f>'Active Deashbord'!FRS5</f>
        <v>0</v>
      </c>
      <c r="FRT5">
        <f>'Active Deashbord'!FRT5</f>
        <v>0</v>
      </c>
      <c r="FRU5">
        <f>'Active Deashbord'!FRU5</f>
        <v>0</v>
      </c>
      <c r="FRV5">
        <f>'Active Deashbord'!FRV5</f>
        <v>0</v>
      </c>
      <c r="FRW5">
        <f>'Active Deashbord'!FRW5</f>
        <v>0</v>
      </c>
      <c r="FRX5">
        <f>'Active Deashbord'!FRX5</f>
        <v>0</v>
      </c>
      <c r="FRY5">
        <f>'Active Deashbord'!FRY5</f>
        <v>0</v>
      </c>
      <c r="FRZ5">
        <f>'Active Deashbord'!FRZ5</f>
        <v>0</v>
      </c>
      <c r="FSA5">
        <f>'Active Deashbord'!FSA5</f>
        <v>0</v>
      </c>
      <c r="FSB5">
        <f>'Active Deashbord'!FSB5</f>
        <v>0</v>
      </c>
      <c r="FSC5">
        <f>'Active Deashbord'!FSC5</f>
        <v>0</v>
      </c>
      <c r="FSD5">
        <f>'Active Deashbord'!FSD5</f>
        <v>0</v>
      </c>
      <c r="FSE5">
        <f>'Active Deashbord'!FSE5</f>
        <v>0</v>
      </c>
      <c r="FSF5">
        <f>'Active Deashbord'!FSF5</f>
        <v>0</v>
      </c>
      <c r="FSG5">
        <f>'Active Deashbord'!FSG5</f>
        <v>0</v>
      </c>
      <c r="FSH5">
        <f>'Active Deashbord'!FSH5</f>
        <v>0</v>
      </c>
      <c r="FSI5">
        <f>'Active Deashbord'!FSI5</f>
        <v>0</v>
      </c>
      <c r="FSJ5">
        <f>'Active Deashbord'!FSJ5</f>
        <v>0</v>
      </c>
      <c r="FSK5">
        <f>'Active Deashbord'!FSK5</f>
        <v>0</v>
      </c>
      <c r="FSL5">
        <f>'Active Deashbord'!FSL5</f>
        <v>0</v>
      </c>
      <c r="FSM5">
        <f>'Active Deashbord'!FSM5</f>
        <v>0</v>
      </c>
      <c r="FSN5">
        <f>'Active Deashbord'!FSN5</f>
        <v>0</v>
      </c>
      <c r="FSO5">
        <f>'Active Deashbord'!FSO5</f>
        <v>0</v>
      </c>
      <c r="FSP5">
        <f>'Active Deashbord'!FSP5</f>
        <v>0</v>
      </c>
      <c r="FSQ5">
        <f>'Active Deashbord'!FSQ5</f>
        <v>0</v>
      </c>
      <c r="FSR5">
        <f>'Active Deashbord'!FSR5</f>
        <v>0</v>
      </c>
      <c r="FSS5">
        <f>'Active Deashbord'!FSS5</f>
        <v>0</v>
      </c>
      <c r="FST5">
        <f>'Active Deashbord'!FST5</f>
        <v>0</v>
      </c>
      <c r="FSU5">
        <f>'Active Deashbord'!FSU5</f>
        <v>0</v>
      </c>
      <c r="FSV5">
        <f>'Active Deashbord'!FSV5</f>
        <v>0</v>
      </c>
      <c r="FSW5">
        <f>'Active Deashbord'!FSW5</f>
        <v>0</v>
      </c>
      <c r="FSX5">
        <f>'Active Deashbord'!FSX5</f>
        <v>0</v>
      </c>
      <c r="FSY5">
        <f>'Active Deashbord'!FSY5</f>
        <v>0</v>
      </c>
      <c r="FSZ5">
        <f>'Active Deashbord'!FSZ5</f>
        <v>0</v>
      </c>
      <c r="FTA5">
        <f>'Active Deashbord'!FTA5</f>
        <v>0</v>
      </c>
      <c r="FTB5">
        <f>'Active Deashbord'!FTB5</f>
        <v>0</v>
      </c>
      <c r="FTC5">
        <f>'Active Deashbord'!FTC5</f>
        <v>0</v>
      </c>
      <c r="FTD5">
        <f>'Active Deashbord'!FTD5</f>
        <v>0</v>
      </c>
      <c r="FTE5">
        <f>'Active Deashbord'!FTE5</f>
        <v>0</v>
      </c>
      <c r="FTF5">
        <f>'Active Deashbord'!FTF5</f>
        <v>0</v>
      </c>
      <c r="FTG5">
        <f>'Active Deashbord'!FTG5</f>
        <v>0</v>
      </c>
      <c r="FTH5">
        <f>'Active Deashbord'!FTH5</f>
        <v>0</v>
      </c>
      <c r="FTI5">
        <f>'Active Deashbord'!FTI5</f>
        <v>0</v>
      </c>
      <c r="FTJ5">
        <f>'Active Deashbord'!FTJ5</f>
        <v>0</v>
      </c>
      <c r="FTK5">
        <f>'Active Deashbord'!FTK5</f>
        <v>0</v>
      </c>
      <c r="FTL5">
        <f>'Active Deashbord'!FTL5</f>
        <v>0</v>
      </c>
      <c r="FTM5">
        <f>'Active Deashbord'!FTM5</f>
        <v>0</v>
      </c>
      <c r="FTN5">
        <f>'Active Deashbord'!FTN5</f>
        <v>0</v>
      </c>
      <c r="FTO5">
        <f>'Active Deashbord'!FTO5</f>
        <v>0</v>
      </c>
      <c r="FTP5">
        <f>'Active Deashbord'!FTP5</f>
        <v>0</v>
      </c>
      <c r="FTQ5">
        <f>'Active Deashbord'!FTQ5</f>
        <v>0</v>
      </c>
      <c r="FTR5">
        <f>'Active Deashbord'!FTR5</f>
        <v>0</v>
      </c>
      <c r="FTS5">
        <f>'Active Deashbord'!FTS5</f>
        <v>0</v>
      </c>
      <c r="FTT5">
        <f>'Active Deashbord'!FTT5</f>
        <v>0</v>
      </c>
      <c r="FTU5">
        <f>'Active Deashbord'!FTU5</f>
        <v>0</v>
      </c>
      <c r="FTV5">
        <f>'Active Deashbord'!FTV5</f>
        <v>0</v>
      </c>
      <c r="FTW5">
        <f>'Active Deashbord'!FTW5</f>
        <v>0</v>
      </c>
      <c r="FTX5">
        <f>'Active Deashbord'!FTX5</f>
        <v>0</v>
      </c>
      <c r="FTY5">
        <f>'Active Deashbord'!FTY5</f>
        <v>0</v>
      </c>
      <c r="FTZ5">
        <f>'Active Deashbord'!FTZ5</f>
        <v>0</v>
      </c>
      <c r="FUA5">
        <f>'Active Deashbord'!FUA5</f>
        <v>0</v>
      </c>
      <c r="FUB5">
        <f>'Active Deashbord'!FUB5</f>
        <v>0</v>
      </c>
      <c r="FUC5">
        <f>'Active Deashbord'!FUC5</f>
        <v>0</v>
      </c>
      <c r="FUD5">
        <f>'Active Deashbord'!FUD5</f>
        <v>0</v>
      </c>
      <c r="FUE5">
        <f>'Active Deashbord'!FUE5</f>
        <v>0</v>
      </c>
      <c r="FUF5">
        <f>'Active Deashbord'!FUF5</f>
        <v>0</v>
      </c>
      <c r="FUG5">
        <f>'Active Deashbord'!FUG5</f>
        <v>0</v>
      </c>
      <c r="FUH5">
        <f>'Active Deashbord'!FUH5</f>
        <v>0</v>
      </c>
      <c r="FUI5">
        <f>'Active Deashbord'!FUI5</f>
        <v>0</v>
      </c>
      <c r="FUJ5">
        <f>'Active Deashbord'!FUJ5</f>
        <v>0</v>
      </c>
      <c r="FUK5">
        <f>'Active Deashbord'!FUK5</f>
        <v>0</v>
      </c>
      <c r="FUL5">
        <f>'Active Deashbord'!FUL5</f>
        <v>0</v>
      </c>
      <c r="FUM5">
        <f>'Active Deashbord'!FUM5</f>
        <v>0</v>
      </c>
      <c r="FUN5">
        <f>'Active Deashbord'!FUN5</f>
        <v>0</v>
      </c>
      <c r="FUO5">
        <f>'Active Deashbord'!FUO5</f>
        <v>0</v>
      </c>
      <c r="FUP5">
        <f>'Active Deashbord'!FUP5</f>
        <v>0</v>
      </c>
      <c r="FUQ5">
        <f>'Active Deashbord'!FUQ5</f>
        <v>0</v>
      </c>
      <c r="FUR5">
        <f>'Active Deashbord'!FUR5</f>
        <v>0</v>
      </c>
      <c r="FUS5">
        <f>'Active Deashbord'!FUS5</f>
        <v>0</v>
      </c>
      <c r="FUT5">
        <f>'Active Deashbord'!FUT5</f>
        <v>0</v>
      </c>
      <c r="FUU5">
        <f>'Active Deashbord'!FUU5</f>
        <v>0</v>
      </c>
      <c r="FUV5">
        <f>'Active Deashbord'!FUV5</f>
        <v>0</v>
      </c>
      <c r="FUW5">
        <f>'Active Deashbord'!FUW5</f>
        <v>0</v>
      </c>
      <c r="FUX5">
        <f>'Active Deashbord'!FUX5</f>
        <v>0</v>
      </c>
      <c r="FUY5">
        <f>'Active Deashbord'!FUY5</f>
        <v>0</v>
      </c>
      <c r="FUZ5">
        <f>'Active Deashbord'!FUZ5</f>
        <v>0</v>
      </c>
      <c r="FVA5">
        <f>'Active Deashbord'!FVA5</f>
        <v>0</v>
      </c>
      <c r="FVB5">
        <f>'Active Deashbord'!FVB5</f>
        <v>0</v>
      </c>
      <c r="FVC5">
        <f>'Active Deashbord'!FVC5</f>
        <v>0</v>
      </c>
      <c r="FVD5">
        <f>'Active Deashbord'!FVD5</f>
        <v>0</v>
      </c>
      <c r="FVE5">
        <f>'Active Deashbord'!FVE5</f>
        <v>0</v>
      </c>
      <c r="FVF5">
        <f>'Active Deashbord'!FVF5</f>
        <v>0</v>
      </c>
      <c r="FVG5">
        <f>'Active Deashbord'!FVG5</f>
        <v>0</v>
      </c>
      <c r="FVH5">
        <f>'Active Deashbord'!FVH5</f>
        <v>0</v>
      </c>
      <c r="FVI5">
        <f>'Active Deashbord'!FVI5</f>
        <v>0</v>
      </c>
      <c r="FVJ5">
        <f>'Active Deashbord'!FVJ5</f>
        <v>0</v>
      </c>
      <c r="FVK5">
        <f>'Active Deashbord'!FVK5</f>
        <v>0</v>
      </c>
      <c r="FVL5">
        <f>'Active Deashbord'!FVL5</f>
        <v>0</v>
      </c>
      <c r="FVM5">
        <f>'Active Deashbord'!FVM5</f>
        <v>0</v>
      </c>
      <c r="FVN5">
        <f>'Active Deashbord'!FVN5</f>
        <v>0</v>
      </c>
      <c r="FVO5">
        <f>'Active Deashbord'!FVO5</f>
        <v>0</v>
      </c>
      <c r="FVP5">
        <f>'Active Deashbord'!FVP5</f>
        <v>0</v>
      </c>
      <c r="FVQ5">
        <f>'Active Deashbord'!FVQ5</f>
        <v>0</v>
      </c>
      <c r="FVR5">
        <f>'Active Deashbord'!FVR5</f>
        <v>0</v>
      </c>
      <c r="FVS5">
        <f>'Active Deashbord'!FVS5</f>
        <v>0</v>
      </c>
      <c r="FVT5">
        <f>'Active Deashbord'!FVT5</f>
        <v>0</v>
      </c>
      <c r="FVU5">
        <f>'Active Deashbord'!FVU5</f>
        <v>0</v>
      </c>
      <c r="FVV5">
        <f>'Active Deashbord'!FVV5</f>
        <v>0</v>
      </c>
      <c r="FVW5">
        <f>'Active Deashbord'!FVW5</f>
        <v>0</v>
      </c>
      <c r="FVX5">
        <f>'Active Deashbord'!FVX5</f>
        <v>0</v>
      </c>
      <c r="FVY5">
        <f>'Active Deashbord'!FVY5</f>
        <v>0</v>
      </c>
      <c r="FVZ5">
        <f>'Active Deashbord'!FVZ5</f>
        <v>0</v>
      </c>
      <c r="FWA5">
        <f>'Active Deashbord'!FWA5</f>
        <v>0</v>
      </c>
      <c r="FWB5">
        <f>'Active Deashbord'!FWB5</f>
        <v>0</v>
      </c>
      <c r="FWC5">
        <f>'Active Deashbord'!FWC5</f>
        <v>0</v>
      </c>
      <c r="FWD5">
        <f>'Active Deashbord'!FWD5</f>
        <v>0</v>
      </c>
      <c r="FWE5">
        <f>'Active Deashbord'!FWE5</f>
        <v>0</v>
      </c>
      <c r="FWF5">
        <f>'Active Deashbord'!FWF5</f>
        <v>0</v>
      </c>
      <c r="FWG5">
        <f>'Active Deashbord'!FWG5</f>
        <v>0</v>
      </c>
      <c r="FWH5">
        <f>'Active Deashbord'!FWH5</f>
        <v>0</v>
      </c>
      <c r="FWI5">
        <f>'Active Deashbord'!FWI5</f>
        <v>0</v>
      </c>
      <c r="FWJ5">
        <f>'Active Deashbord'!FWJ5</f>
        <v>0</v>
      </c>
      <c r="FWK5">
        <f>'Active Deashbord'!FWK5</f>
        <v>0</v>
      </c>
      <c r="FWL5">
        <f>'Active Deashbord'!FWL5</f>
        <v>0</v>
      </c>
      <c r="FWM5">
        <f>'Active Deashbord'!FWM5</f>
        <v>0</v>
      </c>
      <c r="FWN5">
        <f>'Active Deashbord'!FWN5</f>
        <v>0</v>
      </c>
      <c r="FWO5">
        <f>'Active Deashbord'!FWO5</f>
        <v>0</v>
      </c>
      <c r="FWP5">
        <f>'Active Deashbord'!FWP5</f>
        <v>0</v>
      </c>
      <c r="FWQ5">
        <f>'Active Deashbord'!FWQ5</f>
        <v>0</v>
      </c>
      <c r="FWR5">
        <f>'Active Deashbord'!FWR5</f>
        <v>0</v>
      </c>
      <c r="FWS5">
        <f>'Active Deashbord'!FWS5</f>
        <v>0</v>
      </c>
      <c r="FWT5">
        <f>'Active Deashbord'!FWT5</f>
        <v>0</v>
      </c>
      <c r="FWU5">
        <f>'Active Deashbord'!FWU5</f>
        <v>0</v>
      </c>
      <c r="FWV5">
        <f>'Active Deashbord'!FWV5</f>
        <v>0</v>
      </c>
      <c r="FWW5">
        <f>'Active Deashbord'!FWW5</f>
        <v>0</v>
      </c>
      <c r="FWX5">
        <f>'Active Deashbord'!FWX5</f>
        <v>0</v>
      </c>
      <c r="FWY5">
        <f>'Active Deashbord'!FWY5</f>
        <v>0</v>
      </c>
      <c r="FWZ5">
        <f>'Active Deashbord'!FWZ5</f>
        <v>0</v>
      </c>
      <c r="FXA5">
        <f>'Active Deashbord'!FXA5</f>
        <v>0</v>
      </c>
      <c r="FXB5">
        <f>'Active Deashbord'!FXB5</f>
        <v>0</v>
      </c>
      <c r="FXC5">
        <f>'Active Deashbord'!FXC5</f>
        <v>0</v>
      </c>
      <c r="FXD5">
        <f>'Active Deashbord'!FXD5</f>
        <v>0</v>
      </c>
      <c r="FXE5">
        <f>'Active Deashbord'!FXE5</f>
        <v>0</v>
      </c>
      <c r="FXF5">
        <f>'Active Deashbord'!FXF5</f>
        <v>0</v>
      </c>
      <c r="FXG5">
        <f>'Active Deashbord'!FXG5</f>
        <v>0</v>
      </c>
      <c r="FXH5">
        <f>'Active Deashbord'!FXH5</f>
        <v>0</v>
      </c>
      <c r="FXI5">
        <f>'Active Deashbord'!FXI5</f>
        <v>0</v>
      </c>
      <c r="FXJ5">
        <f>'Active Deashbord'!FXJ5</f>
        <v>0</v>
      </c>
      <c r="FXK5">
        <f>'Active Deashbord'!FXK5</f>
        <v>0</v>
      </c>
      <c r="FXL5">
        <f>'Active Deashbord'!FXL5</f>
        <v>0</v>
      </c>
      <c r="FXM5">
        <f>'Active Deashbord'!FXM5</f>
        <v>0</v>
      </c>
      <c r="FXN5">
        <f>'Active Deashbord'!FXN5</f>
        <v>0</v>
      </c>
      <c r="FXO5">
        <f>'Active Deashbord'!FXO5</f>
        <v>0</v>
      </c>
      <c r="FXP5">
        <f>'Active Deashbord'!FXP5</f>
        <v>0</v>
      </c>
      <c r="FXQ5">
        <f>'Active Deashbord'!FXQ5</f>
        <v>0</v>
      </c>
      <c r="FXR5">
        <f>'Active Deashbord'!FXR5</f>
        <v>0</v>
      </c>
      <c r="FXS5">
        <f>'Active Deashbord'!FXS5</f>
        <v>0</v>
      </c>
      <c r="FXT5">
        <f>'Active Deashbord'!FXT5</f>
        <v>0</v>
      </c>
      <c r="FXU5">
        <f>'Active Deashbord'!FXU5</f>
        <v>0</v>
      </c>
      <c r="FXV5">
        <f>'Active Deashbord'!FXV5</f>
        <v>0</v>
      </c>
      <c r="FXW5">
        <f>'Active Deashbord'!FXW5</f>
        <v>0</v>
      </c>
      <c r="FXX5">
        <f>'Active Deashbord'!FXX5</f>
        <v>0</v>
      </c>
      <c r="FXY5">
        <f>'Active Deashbord'!FXY5</f>
        <v>0</v>
      </c>
      <c r="FXZ5">
        <f>'Active Deashbord'!FXZ5</f>
        <v>0</v>
      </c>
      <c r="FYA5">
        <f>'Active Deashbord'!FYA5</f>
        <v>0</v>
      </c>
      <c r="FYB5">
        <f>'Active Deashbord'!FYB5</f>
        <v>0</v>
      </c>
      <c r="FYC5">
        <f>'Active Deashbord'!FYC5</f>
        <v>0</v>
      </c>
      <c r="FYD5">
        <f>'Active Deashbord'!FYD5</f>
        <v>0</v>
      </c>
      <c r="FYE5">
        <f>'Active Deashbord'!FYE5</f>
        <v>0</v>
      </c>
      <c r="FYF5">
        <f>'Active Deashbord'!FYF5</f>
        <v>0</v>
      </c>
      <c r="FYG5">
        <f>'Active Deashbord'!FYG5</f>
        <v>0</v>
      </c>
      <c r="FYH5">
        <f>'Active Deashbord'!FYH5</f>
        <v>0</v>
      </c>
      <c r="FYI5">
        <f>'Active Deashbord'!FYI5</f>
        <v>0</v>
      </c>
      <c r="FYJ5">
        <f>'Active Deashbord'!FYJ5</f>
        <v>0</v>
      </c>
      <c r="FYK5">
        <f>'Active Deashbord'!FYK5</f>
        <v>0</v>
      </c>
      <c r="FYL5">
        <f>'Active Deashbord'!FYL5</f>
        <v>0</v>
      </c>
      <c r="FYM5">
        <f>'Active Deashbord'!FYM5</f>
        <v>0</v>
      </c>
      <c r="FYN5">
        <f>'Active Deashbord'!FYN5</f>
        <v>0</v>
      </c>
      <c r="FYO5">
        <f>'Active Deashbord'!FYO5</f>
        <v>0</v>
      </c>
      <c r="FYP5">
        <f>'Active Deashbord'!FYP5</f>
        <v>0</v>
      </c>
      <c r="FYQ5">
        <f>'Active Deashbord'!FYQ5</f>
        <v>0</v>
      </c>
      <c r="FYR5">
        <f>'Active Deashbord'!FYR5</f>
        <v>0</v>
      </c>
      <c r="FYS5">
        <f>'Active Deashbord'!FYS5</f>
        <v>0</v>
      </c>
      <c r="FYT5">
        <f>'Active Deashbord'!FYT5</f>
        <v>0</v>
      </c>
      <c r="FYU5">
        <f>'Active Deashbord'!FYU5</f>
        <v>0</v>
      </c>
      <c r="FYV5">
        <f>'Active Deashbord'!FYV5</f>
        <v>0</v>
      </c>
      <c r="FYW5">
        <f>'Active Deashbord'!FYW5</f>
        <v>0</v>
      </c>
      <c r="FYX5">
        <f>'Active Deashbord'!FYX5</f>
        <v>0</v>
      </c>
      <c r="FYY5">
        <f>'Active Deashbord'!FYY5</f>
        <v>0</v>
      </c>
      <c r="FYZ5">
        <f>'Active Deashbord'!FYZ5</f>
        <v>0</v>
      </c>
      <c r="FZA5">
        <f>'Active Deashbord'!FZA5</f>
        <v>0</v>
      </c>
      <c r="FZB5">
        <f>'Active Deashbord'!FZB5</f>
        <v>0</v>
      </c>
      <c r="FZC5">
        <f>'Active Deashbord'!FZC5</f>
        <v>0</v>
      </c>
      <c r="FZD5">
        <f>'Active Deashbord'!FZD5</f>
        <v>0</v>
      </c>
      <c r="FZE5">
        <f>'Active Deashbord'!FZE5</f>
        <v>0</v>
      </c>
      <c r="FZF5">
        <f>'Active Deashbord'!FZF5</f>
        <v>0</v>
      </c>
      <c r="FZG5">
        <f>'Active Deashbord'!FZG5</f>
        <v>0</v>
      </c>
      <c r="FZH5">
        <f>'Active Deashbord'!FZH5</f>
        <v>0</v>
      </c>
      <c r="FZI5">
        <f>'Active Deashbord'!FZI5</f>
        <v>0</v>
      </c>
      <c r="FZJ5">
        <f>'Active Deashbord'!FZJ5</f>
        <v>0</v>
      </c>
      <c r="FZK5">
        <f>'Active Deashbord'!FZK5</f>
        <v>0</v>
      </c>
      <c r="FZL5">
        <f>'Active Deashbord'!FZL5</f>
        <v>0</v>
      </c>
      <c r="FZM5">
        <f>'Active Deashbord'!FZM5</f>
        <v>0</v>
      </c>
      <c r="FZN5">
        <f>'Active Deashbord'!FZN5</f>
        <v>0</v>
      </c>
      <c r="FZO5">
        <f>'Active Deashbord'!FZO5</f>
        <v>0</v>
      </c>
      <c r="FZP5">
        <f>'Active Deashbord'!FZP5</f>
        <v>0</v>
      </c>
      <c r="FZQ5">
        <f>'Active Deashbord'!FZQ5</f>
        <v>0</v>
      </c>
      <c r="FZR5">
        <f>'Active Deashbord'!FZR5</f>
        <v>0</v>
      </c>
      <c r="FZS5">
        <f>'Active Deashbord'!FZS5</f>
        <v>0</v>
      </c>
      <c r="FZT5">
        <f>'Active Deashbord'!FZT5</f>
        <v>0</v>
      </c>
      <c r="FZU5">
        <f>'Active Deashbord'!FZU5</f>
        <v>0</v>
      </c>
      <c r="FZV5">
        <f>'Active Deashbord'!FZV5</f>
        <v>0</v>
      </c>
      <c r="FZW5">
        <f>'Active Deashbord'!FZW5</f>
        <v>0</v>
      </c>
      <c r="FZX5">
        <f>'Active Deashbord'!FZX5</f>
        <v>0</v>
      </c>
      <c r="FZY5">
        <f>'Active Deashbord'!FZY5</f>
        <v>0</v>
      </c>
      <c r="FZZ5">
        <f>'Active Deashbord'!FZZ5</f>
        <v>0</v>
      </c>
      <c r="GAA5">
        <f>'Active Deashbord'!GAA5</f>
        <v>0</v>
      </c>
      <c r="GAB5">
        <f>'Active Deashbord'!GAB5</f>
        <v>0</v>
      </c>
      <c r="GAC5">
        <f>'Active Deashbord'!GAC5</f>
        <v>0</v>
      </c>
      <c r="GAD5">
        <f>'Active Deashbord'!GAD5</f>
        <v>0</v>
      </c>
      <c r="GAE5">
        <f>'Active Deashbord'!GAE5</f>
        <v>0</v>
      </c>
      <c r="GAF5">
        <f>'Active Deashbord'!GAF5</f>
        <v>0</v>
      </c>
      <c r="GAG5">
        <f>'Active Deashbord'!GAG5</f>
        <v>0</v>
      </c>
      <c r="GAH5">
        <f>'Active Deashbord'!GAH5</f>
        <v>0</v>
      </c>
      <c r="GAI5">
        <f>'Active Deashbord'!GAI5</f>
        <v>0</v>
      </c>
      <c r="GAJ5">
        <f>'Active Deashbord'!GAJ5</f>
        <v>0</v>
      </c>
      <c r="GAK5">
        <f>'Active Deashbord'!GAK5</f>
        <v>0</v>
      </c>
      <c r="GAL5">
        <f>'Active Deashbord'!GAL5</f>
        <v>0</v>
      </c>
      <c r="GAM5">
        <f>'Active Deashbord'!GAM5</f>
        <v>0</v>
      </c>
      <c r="GAN5">
        <f>'Active Deashbord'!GAN5</f>
        <v>0</v>
      </c>
      <c r="GAO5">
        <f>'Active Deashbord'!GAO5</f>
        <v>0</v>
      </c>
      <c r="GAP5">
        <f>'Active Deashbord'!GAP5</f>
        <v>0</v>
      </c>
      <c r="GAQ5">
        <f>'Active Deashbord'!GAQ5</f>
        <v>0</v>
      </c>
      <c r="GAR5">
        <f>'Active Deashbord'!GAR5</f>
        <v>0</v>
      </c>
      <c r="GAS5">
        <f>'Active Deashbord'!GAS5</f>
        <v>0</v>
      </c>
      <c r="GAT5">
        <f>'Active Deashbord'!GAT5</f>
        <v>0</v>
      </c>
      <c r="GAU5">
        <f>'Active Deashbord'!GAU5</f>
        <v>0</v>
      </c>
      <c r="GAV5">
        <f>'Active Deashbord'!GAV5</f>
        <v>0</v>
      </c>
      <c r="GAW5">
        <f>'Active Deashbord'!GAW5</f>
        <v>0</v>
      </c>
      <c r="GAX5">
        <f>'Active Deashbord'!GAX5</f>
        <v>0</v>
      </c>
      <c r="GAY5">
        <f>'Active Deashbord'!GAY5</f>
        <v>0</v>
      </c>
      <c r="GAZ5">
        <f>'Active Deashbord'!GAZ5</f>
        <v>0</v>
      </c>
      <c r="GBA5">
        <f>'Active Deashbord'!GBA5</f>
        <v>0</v>
      </c>
      <c r="GBB5">
        <f>'Active Deashbord'!GBB5</f>
        <v>0</v>
      </c>
      <c r="GBC5">
        <f>'Active Deashbord'!GBC5</f>
        <v>0</v>
      </c>
      <c r="GBD5">
        <f>'Active Deashbord'!GBD5</f>
        <v>0</v>
      </c>
      <c r="GBE5">
        <f>'Active Deashbord'!GBE5</f>
        <v>0</v>
      </c>
      <c r="GBF5">
        <f>'Active Deashbord'!GBF5</f>
        <v>0</v>
      </c>
      <c r="GBG5">
        <f>'Active Deashbord'!GBG5</f>
        <v>0</v>
      </c>
      <c r="GBH5">
        <f>'Active Deashbord'!GBH5</f>
        <v>0</v>
      </c>
      <c r="GBI5">
        <f>'Active Deashbord'!GBI5</f>
        <v>0</v>
      </c>
      <c r="GBJ5">
        <f>'Active Deashbord'!GBJ5</f>
        <v>0</v>
      </c>
      <c r="GBK5">
        <f>'Active Deashbord'!GBK5</f>
        <v>0</v>
      </c>
      <c r="GBL5">
        <f>'Active Deashbord'!GBL5</f>
        <v>0</v>
      </c>
      <c r="GBM5">
        <f>'Active Deashbord'!GBM5</f>
        <v>0</v>
      </c>
      <c r="GBN5">
        <f>'Active Deashbord'!GBN5</f>
        <v>0</v>
      </c>
      <c r="GBO5">
        <f>'Active Deashbord'!GBO5</f>
        <v>0</v>
      </c>
      <c r="GBP5">
        <f>'Active Deashbord'!GBP5</f>
        <v>0</v>
      </c>
      <c r="GBQ5">
        <f>'Active Deashbord'!GBQ5</f>
        <v>0</v>
      </c>
      <c r="GBR5">
        <f>'Active Deashbord'!GBR5</f>
        <v>0</v>
      </c>
      <c r="GBS5">
        <f>'Active Deashbord'!GBS5</f>
        <v>0</v>
      </c>
      <c r="GBT5">
        <f>'Active Deashbord'!GBT5</f>
        <v>0</v>
      </c>
      <c r="GBU5">
        <f>'Active Deashbord'!GBU5</f>
        <v>0</v>
      </c>
      <c r="GBV5">
        <f>'Active Deashbord'!GBV5</f>
        <v>0</v>
      </c>
      <c r="GBW5">
        <f>'Active Deashbord'!GBW5</f>
        <v>0</v>
      </c>
      <c r="GBX5">
        <f>'Active Deashbord'!GBX5</f>
        <v>0</v>
      </c>
      <c r="GBY5">
        <f>'Active Deashbord'!GBY5</f>
        <v>0</v>
      </c>
      <c r="GBZ5">
        <f>'Active Deashbord'!GBZ5</f>
        <v>0</v>
      </c>
      <c r="GCA5">
        <f>'Active Deashbord'!GCA5</f>
        <v>0</v>
      </c>
      <c r="GCB5">
        <f>'Active Deashbord'!GCB5</f>
        <v>0</v>
      </c>
      <c r="GCC5">
        <f>'Active Deashbord'!GCC5</f>
        <v>0</v>
      </c>
      <c r="GCD5">
        <f>'Active Deashbord'!GCD5</f>
        <v>0</v>
      </c>
      <c r="GCE5">
        <f>'Active Deashbord'!GCE5</f>
        <v>0</v>
      </c>
      <c r="GCF5">
        <f>'Active Deashbord'!GCF5</f>
        <v>0</v>
      </c>
      <c r="GCG5">
        <f>'Active Deashbord'!GCG5</f>
        <v>0</v>
      </c>
      <c r="GCH5">
        <f>'Active Deashbord'!GCH5</f>
        <v>0</v>
      </c>
      <c r="GCI5">
        <f>'Active Deashbord'!GCI5</f>
        <v>0</v>
      </c>
      <c r="GCJ5">
        <f>'Active Deashbord'!GCJ5</f>
        <v>0</v>
      </c>
      <c r="GCK5">
        <f>'Active Deashbord'!GCK5</f>
        <v>0</v>
      </c>
      <c r="GCL5">
        <f>'Active Deashbord'!GCL5</f>
        <v>0</v>
      </c>
      <c r="GCM5">
        <f>'Active Deashbord'!GCM5</f>
        <v>0</v>
      </c>
      <c r="GCN5">
        <f>'Active Deashbord'!GCN5</f>
        <v>0</v>
      </c>
      <c r="GCO5">
        <f>'Active Deashbord'!GCO5</f>
        <v>0</v>
      </c>
      <c r="GCP5">
        <f>'Active Deashbord'!GCP5</f>
        <v>0</v>
      </c>
      <c r="GCQ5">
        <f>'Active Deashbord'!GCQ5</f>
        <v>0</v>
      </c>
      <c r="GCR5">
        <f>'Active Deashbord'!GCR5</f>
        <v>0</v>
      </c>
      <c r="GCS5">
        <f>'Active Deashbord'!GCS5</f>
        <v>0</v>
      </c>
      <c r="GCT5">
        <f>'Active Deashbord'!GCT5</f>
        <v>0</v>
      </c>
      <c r="GCU5">
        <f>'Active Deashbord'!GCU5</f>
        <v>0</v>
      </c>
      <c r="GCV5">
        <f>'Active Deashbord'!GCV5</f>
        <v>0</v>
      </c>
      <c r="GCW5">
        <f>'Active Deashbord'!GCW5</f>
        <v>0</v>
      </c>
      <c r="GCX5">
        <f>'Active Deashbord'!GCX5</f>
        <v>0</v>
      </c>
      <c r="GCY5">
        <f>'Active Deashbord'!GCY5</f>
        <v>0</v>
      </c>
      <c r="GCZ5">
        <f>'Active Deashbord'!GCZ5</f>
        <v>0</v>
      </c>
      <c r="GDA5">
        <f>'Active Deashbord'!GDA5</f>
        <v>0</v>
      </c>
      <c r="GDB5">
        <f>'Active Deashbord'!GDB5</f>
        <v>0</v>
      </c>
      <c r="GDC5">
        <f>'Active Deashbord'!GDC5</f>
        <v>0</v>
      </c>
      <c r="GDD5">
        <f>'Active Deashbord'!GDD5</f>
        <v>0</v>
      </c>
      <c r="GDE5">
        <f>'Active Deashbord'!GDE5</f>
        <v>0</v>
      </c>
      <c r="GDF5">
        <f>'Active Deashbord'!GDF5</f>
        <v>0</v>
      </c>
      <c r="GDG5">
        <f>'Active Deashbord'!GDG5</f>
        <v>0</v>
      </c>
      <c r="GDH5">
        <f>'Active Deashbord'!GDH5</f>
        <v>0</v>
      </c>
      <c r="GDI5">
        <f>'Active Deashbord'!GDI5</f>
        <v>0</v>
      </c>
      <c r="GDJ5">
        <f>'Active Deashbord'!GDJ5</f>
        <v>0</v>
      </c>
      <c r="GDK5">
        <f>'Active Deashbord'!GDK5</f>
        <v>0</v>
      </c>
      <c r="GDL5">
        <f>'Active Deashbord'!GDL5</f>
        <v>0</v>
      </c>
      <c r="GDM5">
        <f>'Active Deashbord'!GDM5</f>
        <v>0</v>
      </c>
      <c r="GDN5">
        <f>'Active Deashbord'!GDN5</f>
        <v>0</v>
      </c>
      <c r="GDO5">
        <f>'Active Deashbord'!GDO5</f>
        <v>0</v>
      </c>
      <c r="GDP5">
        <f>'Active Deashbord'!GDP5</f>
        <v>0</v>
      </c>
      <c r="GDQ5">
        <f>'Active Deashbord'!GDQ5</f>
        <v>0</v>
      </c>
      <c r="GDR5">
        <f>'Active Deashbord'!GDR5</f>
        <v>0</v>
      </c>
      <c r="GDS5">
        <f>'Active Deashbord'!GDS5</f>
        <v>0</v>
      </c>
      <c r="GDT5">
        <f>'Active Deashbord'!GDT5</f>
        <v>0</v>
      </c>
      <c r="GDU5">
        <f>'Active Deashbord'!GDU5</f>
        <v>0</v>
      </c>
      <c r="GDV5">
        <f>'Active Deashbord'!GDV5</f>
        <v>0</v>
      </c>
      <c r="GDW5">
        <f>'Active Deashbord'!GDW5</f>
        <v>0</v>
      </c>
      <c r="GDX5">
        <f>'Active Deashbord'!GDX5</f>
        <v>0</v>
      </c>
      <c r="GDY5">
        <f>'Active Deashbord'!GDY5</f>
        <v>0</v>
      </c>
      <c r="GDZ5">
        <f>'Active Deashbord'!GDZ5</f>
        <v>0</v>
      </c>
      <c r="GEA5">
        <f>'Active Deashbord'!GEA5</f>
        <v>0</v>
      </c>
      <c r="GEB5">
        <f>'Active Deashbord'!GEB5</f>
        <v>0</v>
      </c>
      <c r="GEC5">
        <f>'Active Deashbord'!GEC5</f>
        <v>0</v>
      </c>
      <c r="GED5">
        <f>'Active Deashbord'!GED5</f>
        <v>0</v>
      </c>
      <c r="GEE5">
        <f>'Active Deashbord'!GEE5</f>
        <v>0</v>
      </c>
      <c r="GEF5">
        <f>'Active Deashbord'!GEF5</f>
        <v>0</v>
      </c>
      <c r="GEG5">
        <f>'Active Deashbord'!GEG5</f>
        <v>0</v>
      </c>
      <c r="GEH5">
        <f>'Active Deashbord'!GEH5</f>
        <v>0</v>
      </c>
      <c r="GEI5">
        <f>'Active Deashbord'!GEI5</f>
        <v>0</v>
      </c>
      <c r="GEJ5">
        <f>'Active Deashbord'!GEJ5</f>
        <v>0</v>
      </c>
      <c r="GEK5">
        <f>'Active Deashbord'!GEK5</f>
        <v>0</v>
      </c>
      <c r="GEL5">
        <f>'Active Deashbord'!GEL5</f>
        <v>0</v>
      </c>
      <c r="GEM5">
        <f>'Active Deashbord'!GEM5</f>
        <v>0</v>
      </c>
      <c r="GEN5">
        <f>'Active Deashbord'!GEN5</f>
        <v>0</v>
      </c>
      <c r="GEO5">
        <f>'Active Deashbord'!GEO5</f>
        <v>0</v>
      </c>
      <c r="GEP5">
        <f>'Active Deashbord'!GEP5</f>
        <v>0</v>
      </c>
      <c r="GEQ5">
        <f>'Active Deashbord'!GEQ5</f>
        <v>0</v>
      </c>
      <c r="GER5">
        <f>'Active Deashbord'!GER5</f>
        <v>0</v>
      </c>
      <c r="GES5">
        <f>'Active Deashbord'!GES5</f>
        <v>0</v>
      </c>
      <c r="GET5">
        <f>'Active Deashbord'!GET5</f>
        <v>0</v>
      </c>
      <c r="GEU5">
        <f>'Active Deashbord'!GEU5</f>
        <v>0</v>
      </c>
      <c r="GEV5">
        <f>'Active Deashbord'!GEV5</f>
        <v>0</v>
      </c>
      <c r="GEW5">
        <f>'Active Deashbord'!GEW5</f>
        <v>0</v>
      </c>
      <c r="GEX5">
        <f>'Active Deashbord'!GEX5</f>
        <v>0</v>
      </c>
      <c r="GEY5">
        <f>'Active Deashbord'!GEY5</f>
        <v>0</v>
      </c>
      <c r="GEZ5">
        <f>'Active Deashbord'!GEZ5</f>
        <v>0</v>
      </c>
      <c r="GFA5">
        <f>'Active Deashbord'!GFA5</f>
        <v>0</v>
      </c>
      <c r="GFB5">
        <f>'Active Deashbord'!GFB5</f>
        <v>0</v>
      </c>
      <c r="GFC5">
        <f>'Active Deashbord'!GFC5</f>
        <v>0</v>
      </c>
      <c r="GFD5">
        <f>'Active Deashbord'!GFD5</f>
        <v>0</v>
      </c>
      <c r="GFE5">
        <f>'Active Deashbord'!GFE5</f>
        <v>0</v>
      </c>
      <c r="GFF5">
        <f>'Active Deashbord'!GFF5</f>
        <v>0</v>
      </c>
      <c r="GFG5">
        <f>'Active Deashbord'!GFG5</f>
        <v>0</v>
      </c>
      <c r="GFH5">
        <f>'Active Deashbord'!GFH5</f>
        <v>0</v>
      </c>
      <c r="GFI5">
        <f>'Active Deashbord'!GFI5</f>
        <v>0</v>
      </c>
      <c r="GFJ5">
        <f>'Active Deashbord'!GFJ5</f>
        <v>0</v>
      </c>
      <c r="GFK5">
        <f>'Active Deashbord'!GFK5</f>
        <v>0</v>
      </c>
      <c r="GFL5">
        <f>'Active Deashbord'!GFL5</f>
        <v>0</v>
      </c>
      <c r="GFM5">
        <f>'Active Deashbord'!GFM5</f>
        <v>0</v>
      </c>
      <c r="GFN5">
        <f>'Active Deashbord'!GFN5</f>
        <v>0</v>
      </c>
      <c r="GFO5">
        <f>'Active Deashbord'!GFO5</f>
        <v>0</v>
      </c>
      <c r="GFP5">
        <f>'Active Deashbord'!GFP5</f>
        <v>0</v>
      </c>
      <c r="GFQ5">
        <f>'Active Deashbord'!GFQ5</f>
        <v>0</v>
      </c>
      <c r="GFR5">
        <f>'Active Deashbord'!GFR5</f>
        <v>0</v>
      </c>
      <c r="GFS5">
        <f>'Active Deashbord'!GFS5</f>
        <v>0</v>
      </c>
      <c r="GFT5">
        <f>'Active Deashbord'!GFT5</f>
        <v>0</v>
      </c>
      <c r="GFU5">
        <f>'Active Deashbord'!GFU5</f>
        <v>0</v>
      </c>
      <c r="GFV5">
        <f>'Active Deashbord'!GFV5</f>
        <v>0</v>
      </c>
      <c r="GFW5">
        <f>'Active Deashbord'!GFW5</f>
        <v>0</v>
      </c>
      <c r="GFX5">
        <f>'Active Deashbord'!GFX5</f>
        <v>0</v>
      </c>
      <c r="GFY5">
        <f>'Active Deashbord'!GFY5</f>
        <v>0</v>
      </c>
      <c r="GFZ5">
        <f>'Active Deashbord'!GFZ5</f>
        <v>0</v>
      </c>
      <c r="GGA5">
        <f>'Active Deashbord'!GGA5</f>
        <v>0</v>
      </c>
      <c r="GGB5">
        <f>'Active Deashbord'!GGB5</f>
        <v>0</v>
      </c>
      <c r="GGC5">
        <f>'Active Deashbord'!GGC5</f>
        <v>0</v>
      </c>
      <c r="GGD5">
        <f>'Active Deashbord'!GGD5</f>
        <v>0</v>
      </c>
      <c r="GGE5">
        <f>'Active Deashbord'!GGE5</f>
        <v>0</v>
      </c>
      <c r="GGF5">
        <f>'Active Deashbord'!GGF5</f>
        <v>0</v>
      </c>
      <c r="GGG5">
        <f>'Active Deashbord'!GGG5</f>
        <v>0</v>
      </c>
      <c r="GGH5">
        <f>'Active Deashbord'!GGH5</f>
        <v>0</v>
      </c>
      <c r="GGI5">
        <f>'Active Deashbord'!GGI5</f>
        <v>0</v>
      </c>
      <c r="GGJ5">
        <f>'Active Deashbord'!GGJ5</f>
        <v>0</v>
      </c>
      <c r="GGK5">
        <f>'Active Deashbord'!GGK5</f>
        <v>0</v>
      </c>
      <c r="GGL5">
        <f>'Active Deashbord'!GGL5</f>
        <v>0</v>
      </c>
      <c r="GGM5">
        <f>'Active Deashbord'!GGM5</f>
        <v>0</v>
      </c>
      <c r="GGN5">
        <f>'Active Deashbord'!GGN5</f>
        <v>0</v>
      </c>
      <c r="GGO5">
        <f>'Active Deashbord'!GGO5</f>
        <v>0</v>
      </c>
      <c r="GGP5">
        <f>'Active Deashbord'!GGP5</f>
        <v>0</v>
      </c>
      <c r="GGQ5">
        <f>'Active Deashbord'!GGQ5</f>
        <v>0</v>
      </c>
      <c r="GGR5">
        <f>'Active Deashbord'!GGR5</f>
        <v>0</v>
      </c>
      <c r="GGS5">
        <f>'Active Deashbord'!GGS5</f>
        <v>0</v>
      </c>
      <c r="GGT5">
        <f>'Active Deashbord'!GGT5</f>
        <v>0</v>
      </c>
      <c r="GGU5">
        <f>'Active Deashbord'!GGU5</f>
        <v>0</v>
      </c>
      <c r="GGV5">
        <f>'Active Deashbord'!GGV5</f>
        <v>0</v>
      </c>
      <c r="GGW5">
        <f>'Active Deashbord'!GGW5</f>
        <v>0</v>
      </c>
      <c r="GGX5">
        <f>'Active Deashbord'!GGX5</f>
        <v>0</v>
      </c>
      <c r="GGY5">
        <f>'Active Deashbord'!GGY5</f>
        <v>0</v>
      </c>
      <c r="GGZ5">
        <f>'Active Deashbord'!GGZ5</f>
        <v>0</v>
      </c>
      <c r="GHA5">
        <f>'Active Deashbord'!GHA5</f>
        <v>0</v>
      </c>
      <c r="GHB5">
        <f>'Active Deashbord'!GHB5</f>
        <v>0</v>
      </c>
      <c r="GHC5">
        <f>'Active Deashbord'!GHC5</f>
        <v>0</v>
      </c>
      <c r="GHD5">
        <f>'Active Deashbord'!GHD5</f>
        <v>0</v>
      </c>
      <c r="GHE5">
        <f>'Active Deashbord'!GHE5</f>
        <v>0</v>
      </c>
      <c r="GHF5">
        <f>'Active Deashbord'!GHF5</f>
        <v>0</v>
      </c>
      <c r="GHG5">
        <f>'Active Deashbord'!GHG5</f>
        <v>0</v>
      </c>
      <c r="GHH5">
        <f>'Active Deashbord'!GHH5</f>
        <v>0</v>
      </c>
      <c r="GHI5">
        <f>'Active Deashbord'!GHI5</f>
        <v>0</v>
      </c>
      <c r="GHJ5">
        <f>'Active Deashbord'!GHJ5</f>
        <v>0</v>
      </c>
      <c r="GHK5">
        <f>'Active Deashbord'!GHK5</f>
        <v>0</v>
      </c>
      <c r="GHL5">
        <f>'Active Deashbord'!GHL5</f>
        <v>0</v>
      </c>
      <c r="GHM5">
        <f>'Active Deashbord'!GHM5</f>
        <v>0</v>
      </c>
      <c r="GHN5">
        <f>'Active Deashbord'!GHN5</f>
        <v>0</v>
      </c>
      <c r="GHO5">
        <f>'Active Deashbord'!GHO5</f>
        <v>0</v>
      </c>
      <c r="GHP5">
        <f>'Active Deashbord'!GHP5</f>
        <v>0</v>
      </c>
      <c r="GHQ5">
        <f>'Active Deashbord'!GHQ5</f>
        <v>0</v>
      </c>
      <c r="GHR5">
        <f>'Active Deashbord'!GHR5</f>
        <v>0</v>
      </c>
      <c r="GHS5">
        <f>'Active Deashbord'!GHS5</f>
        <v>0</v>
      </c>
      <c r="GHT5">
        <f>'Active Deashbord'!GHT5</f>
        <v>0</v>
      </c>
      <c r="GHU5">
        <f>'Active Deashbord'!GHU5</f>
        <v>0</v>
      </c>
      <c r="GHV5">
        <f>'Active Deashbord'!GHV5</f>
        <v>0</v>
      </c>
      <c r="GHW5">
        <f>'Active Deashbord'!GHW5</f>
        <v>0</v>
      </c>
      <c r="GHX5">
        <f>'Active Deashbord'!GHX5</f>
        <v>0</v>
      </c>
      <c r="GHY5">
        <f>'Active Deashbord'!GHY5</f>
        <v>0</v>
      </c>
      <c r="GHZ5">
        <f>'Active Deashbord'!GHZ5</f>
        <v>0</v>
      </c>
      <c r="GIA5">
        <f>'Active Deashbord'!GIA5</f>
        <v>0</v>
      </c>
      <c r="GIB5">
        <f>'Active Deashbord'!GIB5</f>
        <v>0</v>
      </c>
      <c r="GIC5">
        <f>'Active Deashbord'!GIC5</f>
        <v>0</v>
      </c>
      <c r="GID5">
        <f>'Active Deashbord'!GID5</f>
        <v>0</v>
      </c>
      <c r="GIE5">
        <f>'Active Deashbord'!GIE5</f>
        <v>0</v>
      </c>
      <c r="GIF5">
        <f>'Active Deashbord'!GIF5</f>
        <v>0</v>
      </c>
      <c r="GIG5">
        <f>'Active Deashbord'!GIG5</f>
        <v>0</v>
      </c>
      <c r="GIH5">
        <f>'Active Deashbord'!GIH5</f>
        <v>0</v>
      </c>
      <c r="GII5">
        <f>'Active Deashbord'!GII5</f>
        <v>0</v>
      </c>
      <c r="GIJ5">
        <f>'Active Deashbord'!GIJ5</f>
        <v>0</v>
      </c>
      <c r="GIK5">
        <f>'Active Deashbord'!GIK5</f>
        <v>0</v>
      </c>
      <c r="GIL5">
        <f>'Active Deashbord'!GIL5</f>
        <v>0</v>
      </c>
      <c r="GIM5">
        <f>'Active Deashbord'!GIM5</f>
        <v>0</v>
      </c>
      <c r="GIN5">
        <f>'Active Deashbord'!GIN5</f>
        <v>0</v>
      </c>
      <c r="GIO5">
        <f>'Active Deashbord'!GIO5</f>
        <v>0</v>
      </c>
      <c r="GIP5">
        <f>'Active Deashbord'!GIP5</f>
        <v>0</v>
      </c>
      <c r="GIQ5">
        <f>'Active Deashbord'!GIQ5</f>
        <v>0</v>
      </c>
      <c r="GIR5">
        <f>'Active Deashbord'!GIR5</f>
        <v>0</v>
      </c>
      <c r="GIS5">
        <f>'Active Deashbord'!GIS5</f>
        <v>0</v>
      </c>
      <c r="GIT5">
        <f>'Active Deashbord'!GIT5</f>
        <v>0</v>
      </c>
      <c r="GIU5">
        <f>'Active Deashbord'!GIU5</f>
        <v>0</v>
      </c>
      <c r="GIV5">
        <f>'Active Deashbord'!GIV5</f>
        <v>0</v>
      </c>
      <c r="GIW5">
        <f>'Active Deashbord'!GIW5</f>
        <v>0</v>
      </c>
      <c r="GIX5">
        <f>'Active Deashbord'!GIX5</f>
        <v>0</v>
      </c>
      <c r="GIY5">
        <f>'Active Deashbord'!GIY5</f>
        <v>0</v>
      </c>
      <c r="GIZ5">
        <f>'Active Deashbord'!GIZ5</f>
        <v>0</v>
      </c>
      <c r="GJA5">
        <f>'Active Deashbord'!GJA5</f>
        <v>0</v>
      </c>
      <c r="GJB5">
        <f>'Active Deashbord'!GJB5</f>
        <v>0</v>
      </c>
      <c r="GJC5">
        <f>'Active Deashbord'!GJC5</f>
        <v>0</v>
      </c>
      <c r="GJD5">
        <f>'Active Deashbord'!GJD5</f>
        <v>0</v>
      </c>
      <c r="GJE5">
        <f>'Active Deashbord'!GJE5</f>
        <v>0</v>
      </c>
      <c r="GJF5">
        <f>'Active Deashbord'!GJF5</f>
        <v>0</v>
      </c>
      <c r="GJG5">
        <f>'Active Deashbord'!GJG5</f>
        <v>0</v>
      </c>
      <c r="GJH5">
        <f>'Active Deashbord'!GJH5</f>
        <v>0</v>
      </c>
      <c r="GJI5">
        <f>'Active Deashbord'!GJI5</f>
        <v>0</v>
      </c>
      <c r="GJJ5">
        <f>'Active Deashbord'!GJJ5</f>
        <v>0</v>
      </c>
      <c r="GJK5">
        <f>'Active Deashbord'!GJK5</f>
        <v>0</v>
      </c>
      <c r="GJL5">
        <f>'Active Deashbord'!GJL5</f>
        <v>0</v>
      </c>
      <c r="GJM5">
        <f>'Active Deashbord'!GJM5</f>
        <v>0</v>
      </c>
      <c r="GJN5">
        <f>'Active Deashbord'!GJN5</f>
        <v>0</v>
      </c>
      <c r="GJO5">
        <f>'Active Deashbord'!GJO5</f>
        <v>0</v>
      </c>
      <c r="GJP5">
        <f>'Active Deashbord'!GJP5</f>
        <v>0</v>
      </c>
      <c r="GJQ5">
        <f>'Active Deashbord'!GJQ5</f>
        <v>0</v>
      </c>
      <c r="GJR5">
        <f>'Active Deashbord'!GJR5</f>
        <v>0</v>
      </c>
      <c r="GJS5">
        <f>'Active Deashbord'!GJS5</f>
        <v>0</v>
      </c>
      <c r="GJT5">
        <f>'Active Deashbord'!GJT5</f>
        <v>0</v>
      </c>
      <c r="GJU5">
        <f>'Active Deashbord'!GJU5</f>
        <v>0</v>
      </c>
      <c r="GJV5">
        <f>'Active Deashbord'!GJV5</f>
        <v>0</v>
      </c>
      <c r="GJW5">
        <f>'Active Deashbord'!GJW5</f>
        <v>0</v>
      </c>
      <c r="GJX5">
        <f>'Active Deashbord'!GJX5</f>
        <v>0</v>
      </c>
      <c r="GJY5">
        <f>'Active Deashbord'!GJY5</f>
        <v>0</v>
      </c>
      <c r="GJZ5">
        <f>'Active Deashbord'!GJZ5</f>
        <v>0</v>
      </c>
      <c r="GKA5">
        <f>'Active Deashbord'!GKA5</f>
        <v>0</v>
      </c>
      <c r="GKB5">
        <f>'Active Deashbord'!GKB5</f>
        <v>0</v>
      </c>
      <c r="GKC5">
        <f>'Active Deashbord'!GKC5</f>
        <v>0</v>
      </c>
      <c r="GKD5">
        <f>'Active Deashbord'!GKD5</f>
        <v>0</v>
      </c>
      <c r="GKE5">
        <f>'Active Deashbord'!GKE5</f>
        <v>0</v>
      </c>
      <c r="GKF5">
        <f>'Active Deashbord'!GKF5</f>
        <v>0</v>
      </c>
      <c r="GKG5">
        <f>'Active Deashbord'!GKG5</f>
        <v>0</v>
      </c>
      <c r="GKH5">
        <f>'Active Deashbord'!GKH5</f>
        <v>0</v>
      </c>
      <c r="GKI5">
        <f>'Active Deashbord'!GKI5</f>
        <v>0</v>
      </c>
      <c r="GKJ5">
        <f>'Active Deashbord'!GKJ5</f>
        <v>0</v>
      </c>
      <c r="GKK5">
        <f>'Active Deashbord'!GKK5</f>
        <v>0</v>
      </c>
      <c r="GKL5">
        <f>'Active Deashbord'!GKL5</f>
        <v>0</v>
      </c>
      <c r="GKM5">
        <f>'Active Deashbord'!GKM5</f>
        <v>0</v>
      </c>
      <c r="GKN5">
        <f>'Active Deashbord'!GKN5</f>
        <v>0</v>
      </c>
      <c r="GKO5">
        <f>'Active Deashbord'!GKO5</f>
        <v>0</v>
      </c>
      <c r="GKP5">
        <f>'Active Deashbord'!GKP5</f>
        <v>0</v>
      </c>
      <c r="GKQ5">
        <f>'Active Deashbord'!GKQ5</f>
        <v>0</v>
      </c>
      <c r="GKR5">
        <f>'Active Deashbord'!GKR5</f>
        <v>0</v>
      </c>
      <c r="GKS5">
        <f>'Active Deashbord'!GKS5</f>
        <v>0</v>
      </c>
      <c r="GKT5">
        <f>'Active Deashbord'!GKT5</f>
        <v>0</v>
      </c>
      <c r="GKU5">
        <f>'Active Deashbord'!GKU5</f>
        <v>0</v>
      </c>
      <c r="GKV5">
        <f>'Active Deashbord'!GKV5</f>
        <v>0</v>
      </c>
      <c r="GKW5">
        <f>'Active Deashbord'!GKW5</f>
        <v>0</v>
      </c>
      <c r="GKX5">
        <f>'Active Deashbord'!GKX5</f>
        <v>0</v>
      </c>
      <c r="GKY5">
        <f>'Active Deashbord'!GKY5</f>
        <v>0</v>
      </c>
      <c r="GKZ5">
        <f>'Active Deashbord'!GKZ5</f>
        <v>0</v>
      </c>
      <c r="GLA5">
        <f>'Active Deashbord'!GLA5</f>
        <v>0</v>
      </c>
      <c r="GLB5">
        <f>'Active Deashbord'!GLB5</f>
        <v>0</v>
      </c>
      <c r="GLC5">
        <f>'Active Deashbord'!GLC5</f>
        <v>0</v>
      </c>
      <c r="GLD5">
        <f>'Active Deashbord'!GLD5</f>
        <v>0</v>
      </c>
      <c r="GLE5">
        <f>'Active Deashbord'!GLE5</f>
        <v>0</v>
      </c>
      <c r="GLF5">
        <f>'Active Deashbord'!GLF5</f>
        <v>0</v>
      </c>
      <c r="GLG5">
        <f>'Active Deashbord'!GLG5</f>
        <v>0</v>
      </c>
      <c r="GLH5">
        <f>'Active Deashbord'!GLH5</f>
        <v>0</v>
      </c>
      <c r="GLI5">
        <f>'Active Deashbord'!GLI5</f>
        <v>0</v>
      </c>
      <c r="GLJ5">
        <f>'Active Deashbord'!GLJ5</f>
        <v>0</v>
      </c>
      <c r="GLK5">
        <f>'Active Deashbord'!GLK5</f>
        <v>0</v>
      </c>
      <c r="GLL5">
        <f>'Active Deashbord'!GLL5</f>
        <v>0</v>
      </c>
      <c r="GLM5">
        <f>'Active Deashbord'!GLM5</f>
        <v>0</v>
      </c>
      <c r="GLN5">
        <f>'Active Deashbord'!GLN5</f>
        <v>0</v>
      </c>
      <c r="GLO5">
        <f>'Active Deashbord'!GLO5</f>
        <v>0</v>
      </c>
      <c r="GLP5">
        <f>'Active Deashbord'!GLP5</f>
        <v>0</v>
      </c>
      <c r="GLQ5">
        <f>'Active Deashbord'!GLQ5</f>
        <v>0</v>
      </c>
      <c r="GLR5">
        <f>'Active Deashbord'!GLR5</f>
        <v>0</v>
      </c>
      <c r="GLS5">
        <f>'Active Deashbord'!GLS5</f>
        <v>0</v>
      </c>
      <c r="GLT5">
        <f>'Active Deashbord'!GLT5</f>
        <v>0</v>
      </c>
      <c r="GLU5">
        <f>'Active Deashbord'!GLU5</f>
        <v>0</v>
      </c>
      <c r="GLV5">
        <f>'Active Deashbord'!GLV5</f>
        <v>0</v>
      </c>
      <c r="GLW5">
        <f>'Active Deashbord'!GLW5</f>
        <v>0</v>
      </c>
      <c r="GLX5">
        <f>'Active Deashbord'!GLX5</f>
        <v>0</v>
      </c>
      <c r="GLY5">
        <f>'Active Deashbord'!GLY5</f>
        <v>0</v>
      </c>
      <c r="GLZ5">
        <f>'Active Deashbord'!GLZ5</f>
        <v>0</v>
      </c>
      <c r="GMA5">
        <f>'Active Deashbord'!GMA5</f>
        <v>0</v>
      </c>
      <c r="GMB5">
        <f>'Active Deashbord'!GMB5</f>
        <v>0</v>
      </c>
      <c r="GMC5">
        <f>'Active Deashbord'!GMC5</f>
        <v>0</v>
      </c>
      <c r="GMD5">
        <f>'Active Deashbord'!GMD5</f>
        <v>0</v>
      </c>
      <c r="GME5">
        <f>'Active Deashbord'!GME5</f>
        <v>0</v>
      </c>
      <c r="GMF5">
        <f>'Active Deashbord'!GMF5</f>
        <v>0</v>
      </c>
      <c r="GMG5">
        <f>'Active Deashbord'!GMG5</f>
        <v>0</v>
      </c>
      <c r="GMH5">
        <f>'Active Deashbord'!GMH5</f>
        <v>0</v>
      </c>
      <c r="GMI5">
        <f>'Active Deashbord'!GMI5</f>
        <v>0</v>
      </c>
      <c r="GMJ5">
        <f>'Active Deashbord'!GMJ5</f>
        <v>0</v>
      </c>
      <c r="GMK5">
        <f>'Active Deashbord'!GMK5</f>
        <v>0</v>
      </c>
      <c r="GML5">
        <f>'Active Deashbord'!GML5</f>
        <v>0</v>
      </c>
      <c r="GMM5">
        <f>'Active Deashbord'!GMM5</f>
        <v>0</v>
      </c>
      <c r="GMN5">
        <f>'Active Deashbord'!GMN5</f>
        <v>0</v>
      </c>
      <c r="GMO5">
        <f>'Active Deashbord'!GMO5</f>
        <v>0</v>
      </c>
      <c r="GMP5">
        <f>'Active Deashbord'!GMP5</f>
        <v>0</v>
      </c>
      <c r="GMQ5">
        <f>'Active Deashbord'!GMQ5</f>
        <v>0</v>
      </c>
      <c r="GMR5">
        <f>'Active Deashbord'!GMR5</f>
        <v>0</v>
      </c>
      <c r="GMS5">
        <f>'Active Deashbord'!GMS5</f>
        <v>0</v>
      </c>
      <c r="GMT5">
        <f>'Active Deashbord'!GMT5</f>
        <v>0</v>
      </c>
      <c r="GMU5">
        <f>'Active Deashbord'!GMU5</f>
        <v>0</v>
      </c>
      <c r="GMV5">
        <f>'Active Deashbord'!GMV5</f>
        <v>0</v>
      </c>
      <c r="GMW5">
        <f>'Active Deashbord'!GMW5</f>
        <v>0</v>
      </c>
      <c r="GMX5">
        <f>'Active Deashbord'!GMX5</f>
        <v>0</v>
      </c>
      <c r="GMY5">
        <f>'Active Deashbord'!GMY5</f>
        <v>0</v>
      </c>
      <c r="GMZ5">
        <f>'Active Deashbord'!GMZ5</f>
        <v>0</v>
      </c>
      <c r="GNA5">
        <f>'Active Deashbord'!GNA5</f>
        <v>0</v>
      </c>
      <c r="GNB5">
        <f>'Active Deashbord'!GNB5</f>
        <v>0</v>
      </c>
      <c r="GNC5">
        <f>'Active Deashbord'!GNC5</f>
        <v>0</v>
      </c>
      <c r="GND5">
        <f>'Active Deashbord'!GND5</f>
        <v>0</v>
      </c>
      <c r="GNE5">
        <f>'Active Deashbord'!GNE5</f>
        <v>0</v>
      </c>
      <c r="GNF5">
        <f>'Active Deashbord'!GNF5</f>
        <v>0</v>
      </c>
      <c r="GNG5">
        <f>'Active Deashbord'!GNG5</f>
        <v>0</v>
      </c>
      <c r="GNH5">
        <f>'Active Deashbord'!GNH5</f>
        <v>0</v>
      </c>
      <c r="GNI5">
        <f>'Active Deashbord'!GNI5</f>
        <v>0</v>
      </c>
      <c r="GNJ5">
        <f>'Active Deashbord'!GNJ5</f>
        <v>0</v>
      </c>
      <c r="GNK5">
        <f>'Active Deashbord'!GNK5</f>
        <v>0</v>
      </c>
      <c r="GNL5">
        <f>'Active Deashbord'!GNL5</f>
        <v>0</v>
      </c>
      <c r="GNM5">
        <f>'Active Deashbord'!GNM5</f>
        <v>0</v>
      </c>
      <c r="GNN5">
        <f>'Active Deashbord'!GNN5</f>
        <v>0</v>
      </c>
      <c r="GNO5">
        <f>'Active Deashbord'!GNO5</f>
        <v>0</v>
      </c>
      <c r="GNP5">
        <f>'Active Deashbord'!GNP5</f>
        <v>0</v>
      </c>
      <c r="GNQ5">
        <f>'Active Deashbord'!GNQ5</f>
        <v>0</v>
      </c>
      <c r="GNR5">
        <f>'Active Deashbord'!GNR5</f>
        <v>0</v>
      </c>
      <c r="GNS5">
        <f>'Active Deashbord'!GNS5</f>
        <v>0</v>
      </c>
      <c r="GNT5">
        <f>'Active Deashbord'!GNT5</f>
        <v>0</v>
      </c>
      <c r="GNU5">
        <f>'Active Deashbord'!GNU5</f>
        <v>0</v>
      </c>
      <c r="GNV5">
        <f>'Active Deashbord'!GNV5</f>
        <v>0</v>
      </c>
      <c r="GNW5">
        <f>'Active Deashbord'!GNW5</f>
        <v>0</v>
      </c>
      <c r="GNX5">
        <f>'Active Deashbord'!GNX5</f>
        <v>0</v>
      </c>
      <c r="GNY5">
        <f>'Active Deashbord'!GNY5</f>
        <v>0</v>
      </c>
      <c r="GNZ5">
        <f>'Active Deashbord'!GNZ5</f>
        <v>0</v>
      </c>
      <c r="GOA5">
        <f>'Active Deashbord'!GOA5</f>
        <v>0</v>
      </c>
      <c r="GOB5">
        <f>'Active Deashbord'!GOB5</f>
        <v>0</v>
      </c>
      <c r="GOC5">
        <f>'Active Deashbord'!GOC5</f>
        <v>0</v>
      </c>
      <c r="GOD5">
        <f>'Active Deashbord'!GOD5</f>
        <v>0</v>
      </c>
      <c r="GOE5">
        <f>'Active Deashbord'!GOE5</f>
        <v>0</v>
      </c>
      <c r="GOF5">
        <f>'Active Deashbord'!GOF5</f>
        <v>0</v>
      </c>
      <c r="GOG5">
        <f>'Active Deashbord'!GOG5</f>
        <v>0</v>
      </c>
      <c r="GOH5">
        <f>'Active Deashbord'!GOH5</f>
        <v>0</v>
      </c>
      <c r="GOI5">
        <f>'Active Deashbord'!GOI5</f>
        <v>0</v>
      </c>
      <c r="GOJ5">
        <f>'Active Deashbord'!GOJ5</f>
        <v>0</v>
      </c>
      <c r="GOK5">
        <f>'Active Deashbord'!GOK5</f>
        <v>0</v>
      </c>
      <c r="GOL5">
        <f>'Active Deashbord'!GOL5</f>
        <v>0</v>
      </c>
      <c r="GOM5">
        <f>'Active Deashbord'!GOM5</f>
        <v>0</v>
      </c>
      <c r="GON5">
        <f>'Active Deashbord'!GON5</f>
        <v>0</v>
      </c>
      <c r="GOO5">
        <f>'Active Deashbord'!GOO5</f>
        <v>0</v>
      </c>
      <c r="GOP5">
        <f>'Active Deashbord'!GOP5</f>
        <v>0</v>
      </c>
      <c r="GOQ5">
        <f>'Active Deashbord'!GOQ5</f>
        <v>0</v>
      </c>
      <c r="GOR5">
        <f>'Active Deashbord'!GOR5</f>
        <v>0</v>
      </c>
      <c r="GOS5">
        <f>'Active Deashbord'!GOS5</f>
        <v>0</v>
      </c>
      <c r="GOT5">
        <f>'Active Deashbord'!GOT5</f>
        <v>0</v>
      </c>
      <c r="GOU5">
        <f>'Active Deashbord'!GOU5</f>
        <v>0</v>
      </c>
      <c r="GOV5">
        <f>'Active Deashbord'!GOV5</f>
        <v>0</v>
      </c>
      <c r="GOW5">
        <f>'Active Deashbord'!GOW5</f>
        <v>0</v>
      </c>
      <c r="GOX5">
        <f>'Active Deashbord'!GOX5</f>
        <v>0</v>
      </c>
      <c r="GOY5">
        <f>'Active Deashbord'!GOY5</f>
        <v>0</v>
      </c>
      <c r="GOZ5">
        <f>'Active Deashbord'!GOZ5</f>
        <v>0</v>
      </c>
      <c r="GPA5">
        <f>'Active Deashbord'!GPA5</f>
        <v>0</v>
      </c>
      <c r="GPB5">
        <f>'Active Deashbord'!GPB5</f>
        <v>0</v>
      </c>
      <c r="GPC5">
        <f>'Active Deashbord'!GPC5</f>
        <v>0</v>
      </c>
      <c r="GPD5">
        <f>'Active Deashbord'!GPD5</f>
        <v>0</v>
      </c>
      <c r="GPE5">
        <f>'Active Deashbord'!GPE5</f>
        <v>0</v>
      </c>
      <c r="GPF5">
        <f>'Active Deashbord'!GPF5</f>
        <v>0</v>
      </c>
      <c r="GPG5">
        <f>'Active Deashbord'!GPG5</f>
        <v>0</v>
      </c>
      <c r="GPH5">
        <f>'Active Deashbord'!GPH5</f>
        <v>0</v>
      </c>
      <c r="GPI5">
        <f>'Active Deashbord'!GPI5</f>
        <v>0</v>
      </c>
      <c r="GPJ5">
        <f>'Active Deashbord'!GPJ5</f>
        <v>0</v>
      </c>
      <c r="GPK5">
        <f>'Active Deashbord'!GPK5</f>
        <v>0</v>
      </c>
      <c r="GPL5">
        <f>'Active Deashbord'!GPL5</f>
        <v>0</v>
      </c>
      <c r="GPM5">
        <f>'Active Deashbord'!GPM5</f>
        <v>0</v>
      </c>
      <c r="GPN5">
        <f>'Active Deashbord'!GPN5</f>
        <v>0</v>
      </c>
      <c r="GPO5">
        <f>'Active Deashbord'!GPO5</f>
        <v>0</v>
      </c>
      <c r="GPP5">
        <f>'Active Deashbord'!GPP5</f>
        <v>0</v>
      </c>
      <c r="GPQ5">
        <f>'Active Deashbord'!GPQ5</f>
        <v>0</v>
      </c>
      <c r="GPR5">
        <f>'Active Deashbord'!GPR5</f>
        <v>0</v>
      </c>
      <c r="GPS5">
        <f>'Active Deashbord'!GPS5</f>
        <v>0</v>
      </c>
      <c r="GPT5">
        <f>'Active Deashbord'!GPT5</f>
        <v>0</v>
      </c>
      <c r="GPU5">
        <f>'Active Deashbord'!GPU5</f>
        <v>0</v>
      </c>
      <c r="GPV5">
        <f>'Active Deashbord'!GPV5</f>
        <v>0</v>
      </c>
      <c r="GPW5">
        <f>'Active Deashbord'!GPW5</f>
        <v>0</v>
      </c>
      <c r="GPX5">
        <f>'Active Deashbord'!GPX5</f>
        <v>0</v>
      </c>
      <c r="GPY5">
        <f>'Active Deashbord'!GPY5</f>
        <v>0</v>
      </c>
      <c r="GPZ5">
        <f>'Active Deashbord'!GPZ5</f>
        <v>0</v>
      </c>
      <c r="GQA5">
        <f>'Active Deashbord'!GQA5</f>
        <v>0</v>
      </c>
      <c r="GQB5">
        <f>'Active Deashbord'!GQB5</f>
        <v>0</v>
      </c>
      <c r="GQC5">
        <f>'Active Deashbord'!GQC5</f>
        <v>0</v>
      </c>
      <c r="GQD5">
        <f>'Active Deashbord'!GQD5</f>
        <v>0</v>
      </c>
      <c r="GQE5">
        <f>'Active Deashbord'!GQE5</f>
        <v>0</v>
      </c>
      <c r="GQF5">
        <f>'Active Deashbord'!GQF5</f>
        <v>0</v>
      </c>
      <c r="GQG5">
        <f>'Active Deashbord'!GQG5</f>
        <v>0</v>
      </c>
      <c r="GQH5">
        <f>'Active Deashbord'!GQH5</f>
        <v>0</v>
      </c>
      <c r="GQI5">
        <f>'Active Deashbord'!GQI5</f>
        <v>0</v>
      </c>
      <c r="GQJ5">
        <f>'Active Deashbord'!GQJ5</f>
        <v>0</v>
      </c>
      <c r="GQK5">
        <f>'Active Deashbord'!GQK5</f>
        <v>0</v>
      </c>
      <c r="GQL5">
        <f>'Active Deashbord'!GQL5</f>
        <v>0</v>
      </c>
      <c r="GQM5">
        <f>'Active Deashbord'!GQM5</f>
        <v>0</v>
      </c>
      <c r="GQN5">
        <f>'Active Deashbord'!GQN5</f>
        <v>0</v>
      </c>
      <c r="GQO5">
        <f>'Active Deashbord'!GQO5</f>
        <v>0</v>
      </c>
      <c r="GQP5">
        <f>'Active Deashbord'!GQP5</f>
        <v>0</v>
      </c>
      <c r="GQQ5">
        <f>'Active Deashbord'!GQQ5</f>
        <v>0</v>
      </c>
      <c r="GQR5">
        <f>'Active Deashbord'!GQR5</f>
        <v>0</v>
      </c>
      <c r="GQS5">
        <f>'Active Deashbord'!GQS5</f>
        <v>0</v>
      </c>
      <c r="GQT5">
        <f>'Active Deashbord'!GQT5</f>
        <v>0</v>
      </c>
      <c r="GQU5">
        <f>'Active Deashbord'!GQU5</f>
        <v>0</v>
      </c>
      <c r="GQV5">
        <f>'Active Deashbord'!GQV5</f>
        <v>0</v>
      </c>
      <c r="GQW5">
        <f>'Active Deashbord'!GQW5</f>
        <v>0</v>
      </c>
      <c r="GQX5">
        <f>'Active Deashbord'!GQX5</f>
        <v>0</v>
      </c>
      <c r="GQY5">
        <f>'Active Deashbord'!GQY5</f>
        <v>0</v>
      </c>
      <c r="GQZ5">
        <f>'Active Deashbord'!GQZ5</f>
        <v>0</v>
      </c>
      <c r="GRA5">
        <f>'Active Deashbord'!GRA5</f>
        <v>0</v>
      </c>
      <c r="GRB5">
        <f>'Active Deashbord'!GRB5</f>
        <v>0</v>
      </c>
      <c r="GRC5">
        <f>'Active Deashbord'!GRC5</f>
        <v>0</v>
      </c>
      <c r="GRD5">
        <f>'Active Deashbord'!GRD5</f>
        <v>0</v>
      </c>
      <c r="GRE5">
        <f>'Active Deashbord'!GRE5</f>
        <v>0</v>
      </c>
      <c r="GRF5">
        <f>'Active Deashbord'!GRF5</f>
        <v>0</v>
      </c>
      <c r="GRG5">
        <f>'Active Deashbord'!GRG5</f>
        <v>0</v>
      </c>
      <c r="GRH5">
        <f>'Active Deashbord'!GRH5</f>
        <v>0</v>
      </c>
      <c r="GRI5">
        <f>'Active Deashbord'!GRI5</f>
        <v>0</v>
      </c>
      <c r="GRJ5">
        <f>'Active Deashbord'!GRJ5</f>
        <v>0</v>
      </c>
      <c r="GRK5">
        <f>'Active Deashbord'!GRK5</f>
        <v>0</v>
      </c>
      <c r="GRL5">
        <f>'Active Deashbord'!GRL5</f>
        <v>0</v>
      </c>
      <c r="GRM5">
        <f>'Active Deashbord'!GRM5</f>
        <v>0</v>
      </c>
      <c r="GRN5">
        <f>'Active Deashbord'!GRN5</f>
        <v>0</v>
      </c>
      <c r="GRO5">
        <f>'Active Deashbord'!GRO5</f>
        <v>0</v>
      </c>
      <c r="GRP5">
        <f>'Active Deashbord'!GRP5</f>
        <v>0</v>
      </c>
      <c r="GRQ5">
        <f>'Active Deashbord'!GRQ5</f>
        <v>0</v>
      </c>
      <c r="GRR5">
        <f>'Active Deashbord'!GRR5</f>
        <v>0</v>
      </c>
      <c r="GRS5">
        <f>'Active Deashbord'!GRS5</f>
        <v>0</v>
      </c>
      <c r="GRT5">
        <f>'Active Deashbord'!GRT5</f>
        <v>0</v>
      </c>
      <c r="GRU5">
        <f>'Active Deashbord'!GRU5</f>
        <v>0</v>
      </c>
      <c r="GRV5">
        <f>'Active Deashbord'!GRV5</f>
        <v>0</v>
      </c>
      <c r="GRW5">
        <f>'Active Deashbord'!GRW5</f>
        <v>0</v>
      </c>
      <c r="GRX5">
        <f>'Active Deashbord'!GRX5</f>
        <v>0</v>
      </c>
      <c r="GRY5">
        <f>'Active Deashbord'!GRY5</f>
        <v>0</v>
      </c>
      <c r="GRZ5">
        <f>'Active Deashbord'!GRZ5</f>
        <v>0</v>
      </c>
      <c r="GSA5">
        <f>'Active Deashbord'!GSA5</f>
        <v>0</v>
      </c>
      <c r="GSB5">
        <f>'Active Deashbord'!GSB5</f>
        <v>0</v>
      </c>
      <c r="GSC5">
        <f>'Active Deashbord'!GSC5</f>
        <v>0</v>
      </c>
      <c r="GSD5">
        <f>'Active Deashbord'!GSD5</f>
        <v>0</v>
      </c>
      <c r="GSE5">
        <f>'Active Deashbord'!GSE5</f>
        <v>0</v>
      </c>
      <c r="GSF5">
        <f>'Active Deashbord'!GSF5</f>
        <v>0</v>
      </c>
      <c r="GSG5">
        <f>'Active Deashbord'!GSG5</f>
        <v>0</v>
      </c>
      <c r="GSH5">
        <f>'Active Deashbord'!GSH5</f>
        <v>0</v>
      </c>
      <c r="GSI5">
        <f>'Active Deashbord'!GSI5</f>
        <v>0</v>
      </c>
      <c r="GSJ5">
        <f>'Active Deashbord'!GSJ5</f>
        <v>0</v>
      </c>
      <c r="GSK5">
        <f>'Active Deashbord'!GSK5</f>
        <v>0</v>
      </c>
      <c r="GSL5">
        <f>'Active Deashbord'!GSL5</f>
        <v>0</v>
      </c>
      <c r="GSM5">
        <f>'Active Deashbord'!GSM5</f>
        <v>0</v>
      </c>
      <c r="GSN5">
        <f>'Active Deashbord'!GSN5</f>
        <v>0</v>
      </c>
      <c r="GSO5">
        <f>'Active Deashbord'!GSO5</f>
        <v>0</v>
      </c>
      <c r="GSP5">
        <f>'Active Deashbord'!GSP5</f>
        <v>0</v>
      </c>
      <c r="GSQ5">
        <f>'Active Deashbord'!GSQ5</f>
        <v>0</v>
      </c>
      <c r="GSR5">
        <f>'Active Deashbord'!GSR5</f>
        <v>0</v>
      </c>
      <c r="GSS5">
        <f>'Active Deashbord'!GSS5</f>
        <v>0</v>
      </c>
      <c r="GST5">
        <f>'Active Deashbord'!GST5</f>
        <v>0</v>
      </c>
      <c r="GSU5">
        <f>'Active Deashbord'!GSU5</f>
        <v>0</v>
      </c>
      <c r="GSV5">
        <f>'Active Deashbord'!GSV5</f>
        <v>0</v>
      </c>
      <c r="GSW5">
        <f>'Active Deashbord'!GSW5</f>
        <v>0</v>
      </c>
      <c r="GSX5">
        <f>'Active Deashbord'!GSX5</f>
        <v>0</v>
      </c>
      <c r="GSY5">
        <f>'Active Deashbord'!GSY5</f>
        <v>0</v>
      </c>
      <c r="GSZ5">
        <f>'Active Deashbord'!GSZ5</f>
        <v>0</v>
      </c>
      <c r="GTA5">
        <f>'Active Deashbord'!GTA5</f>
        <v>0</v>
      </c>
      <c r="GTB5">
        <f>'Active Deashbord'!GTB5</f>
        <v>0</v>
      </c>
      <c r="GTC5">
        <f>'Active Deashbord'!GTC5</f>
        <v>0</v>
      </c>
      <c r="GTD5">
        <f>'Active Deashbord'!GTD5</f>
        <v>0</v>
      </c>
      <c r="GTE5">
        <f>'Active Deashbord'!GTE5</f>
        <v>0</v>
      </c>
      <c r="GTF5">
        <f>'Active Deashbord'!GTF5</f>
        <v>0</v>
      </c>
      <c r="GTG5">
        <f>'Active Deashbord'!GTG5</f>
        <v>0</v>
      </c>
      <c r="GTH5">
        <f>'Active Deashbord'!GTH5</f>
        <v>0</v>
      </c>
      <c r="GTI5">
        <f>'Active Deashbord'!GTI5</f>
        <v>0</v>
      </c>
      <c r="GTJ5">
        <f>'Active Deashbord'!GTJ5</f>
        <v>0</v>
      </c>
      <c r="GTK5">
        <f>'Active Deashbord'!GTK5</f>
        <v>0</v>
      </c>
      <c r="GTL5">
        <f>'Active Deashbord'!GTL5</f>
        <v>0</v>
      </c>
      <c r="GTM5">
        <f>'Active Deashbord'!GTM5</f>
        <v>0</v>
      </c>
      <c r="GTN5">
        <f>'Active Deashbord'!GTN5</f>
        <v>0</v>
      </c>
      <c r="GTO5">
        <f>'Active Deashbord'!GTO5</f>
        <v>0</v>
      </c>
      <c r="GTP5">
        <f>'Active Deashbord'!GTP5</f>
        <v>0</v>
      </c>
      <c r="GTQ5">
        <f>'Active Deashbord'!GTQ5</f>
        <v>0</v>
      </c>
      <c r="GTR5">
        <f>'Active Deashbord'!GTR5</f>
        <v>0</v>
      </c>
      <c r="GTS5">
        <f>'Active Deashbord'!GTS5</f>
        <v>0</v>
      </c>
      <c r="GTT5">
        <f>'Active Deashbord'!GTT5</f>
        <v>0</v>
      </c>
      <c r="GTU5">
        <f>'Active Deashbord'!GTU5</f>
        <v>0</v>
      </c>
      <c r="GTV5">
        <f>'Active Deashbord'!GTV5</f>
        <v>0</v>
      </c>
      <c r="GTW5">
        <f>'Active Deashbord'!GTW5</f>
        <v>0</v>
      </c>
      <c r="GTX5">
        <f>'Active Deashbord'!GTX5</f>
        <v>0</v>
      </c>
      <c r="GTY5">
        <f>'Active Deashbord'!GTY5</f>
        <v>0</v>
      </c>
      <c r="GTZ5">
        <f>'Active Deashbord'!GTZ5</f>
        <v>0</v>
      </c>
      <c r="GUA5">
        <f>'Active Deashbord'!GUA5</f>
        <v>0</v>
      </c>
      <c r="GUB5">
        <f>'Active Deashbord'!GUB5</f>
        <v>0</v>
      </c>
      <c r="GUC5">
        <f>'Active Deashbord'!GUC5</f>
        <v>0</v>
      </c>
      <c r="GUD5">
        <f>'Active Deashbord'!GUD5</f>
        <v>0</v>
      </c>
      <c r="GUE5">
        <f>'Active Deashbord'!GUE5</f>
        <v>0</v>
      </c>
      <c r="GUF5">
        <f>'Active Deashbord'!GUF5</f>
        <v>0</v>
      </c>
      <c r="GUG5">
        <f>'Active Deashbord'!GUG5</f>
        <v>0</v>
      </c>
      <c r="GUH5">
        <f>'Active Deashbord'!GUH5</f>
        <v>0</v>
      </c>
      <c r="GUI5">
        <f>'Active Deashbord'!GUI5</f>
        <v>0</v>
      </c>
      <c r="GUJ5">
        <f>'Active Deashbord'!GUJ5</f>
        <v>0</v>
      </c>
      <c r="GUK5">
        <f>'Active Deashbord'!GUK5</f>
        <v>0</v>
      </c>
      <c r="GUL5">
        <f>'Active Deashbord'!GUL5</f>
        <v>0</v>
      </c>
      <c r="GUM5">
        <f>'Active Deashbord'!GUM5</f>
        <v>0</v>
      </c>
      <c r="GUN5">
        <f>'Active Deashbord'!GUN5</f>
        <v>0</v>
      </c>
      <c r="GUO5">
        <f>'Active Deashbord'!GUO5</f>
        <v>0</v>
      </c>
      <c r="GUP5">
        <f>'Active Deashbord'!GUP5</f>
        <v>0</v>
      </c>
      <c r="GUQ5">
        <f>'Active Deashbord'!GUQ5</f>
        <v>0</v>
      </c>
      <c r="GUR5">
        <f>'Active Deashbord'!GUR5</f>
        <v>0</v>
      </c>
      <c r="GUS5">
        <f>'Active Deashbord'!GUS5</f>
        <v>0</v>
      </c>
      <c r="GUT5">
        <f>'Active Deashbord'!GUT5</f>
        <v>0</v>
      </c>
      <c r="GUU5">
        <f>'Active Deashbord'!GUU5</f>
        <v>0</v>
      </c>
      <c r="GUV5">
        <f>'Active Deashbord'!GUV5</f>
        <v>0</v>
      </c>
      <c r="GUW5">
        <f>'Active Deashbord'!GUW5</f>
        <v>0</v>
      </c>
      <c r="GUX5">
        <f>'Active Deashbord'!GUX5</f>
        <v>0</v>
      </c>
      <c r="GUY5">
        <f>'Active Deashbord'!GUY5</f>
        <v>0</v>
      </c>
      <c r="GUZ5">
        <f>'Active Deashbord'!GUZ5</f>
        <v>0</v>
      </c>
      <c r="GVA5">
        <f>'Active Deashbord'!GVA5</f>
        <v>0</v>
      </c>
      <c r="GVB5">
        <f>'Active Deashbord'!GVB5</f>
        <v>0</v>
      </c>
      <c r="GVC5">
        <f>'Active Deashbord'!GVC5</f>
        <v>0</v>
      </c>
      <c r="GVD5">
        <f>'Active Deashbord'!GVD5</f>
        <v>0</v>
      </c>
      <c r="GVE5">
        <f>'Active Deashbord'!GVE5</f>
        <v>0</v>
      </c>
      <c r="GVF5">
        <f>'Active Deashbord'!GVF5</f>
        <v>0</v>
      </c>
      <c r="GVG5">
        <f>'Active Deashbord'!GVG5</f>
        <v>0</v>
      </c>
      <c r="GVH5">
        <f>'Active Deashbord'!GVH5</f>
        <v>0</v>
      </c>
      <c r="GVI5">
        <f>'Active Deashbord'!GVI5</f>
        <v>0</v>
      </c>
      <c r="GVJ5">
        <f>'Active Deashbord'!GVJ5</f>
        <v>0</v>
      </c>
      <c r="GVK5">
        <f>'Active Deashbord'!GVK5</f>
        <v>0</v>
      </c>
      <c r="GVL5">
        <f>'Active Deashbord'!GVL5</f>
        <v>0</v>
      </c>
      <c r="GVM5">
        <f>'Active Deashbord'!GVM5</f>
        <v>0</v>
      </c>
      <c r="GVN5">
        <f>'Active Deashbord'!GVN5</f>
        <v>0</v>
      </c>
      <c r="GVO5">
        <f>'Active Deashbord'!GVO5</f>
        <v>0</v>
      </c>
      <c r="GVP5">
        <f>'Active Deashbord'!GVP5</f>
        <v>0</v>
      </c>
      <c r="GVQ5">
        <f>'Active Deashbord'!GVQ5</f>
        <v>0</v>
      </c>
      <c r="GVR5">
        <f>'Active Deashbord'!GVR5</f>
        <v>0</v>
      </c>
      <c r="GVS5">
        <f>'Active Deashbord'!GVS5</f>
        <v>0</v>
      </c>
      <c r="GVT5">
        <f>'Active Deashbord'!GVT5</f>
        <v>0</v>
      </c>
      <c r="GVU5">
        <f>'Active Deashbord'!GVU5</f>
        <v>0</v>
      </c>
      <c r="GVV5">
        <f>'Active Deashbord'!GVV5</f>
        <v>0</v>
      </c>
      <c r="GVW5">
        <f>'Active Deashbord'!GVW5</f>
        <v>0</v>
      </c>
      <c r="GVX5">
        <f>'Active Deashbord'!GVX5</f>
        <v>0</v>
      </c>
      <c r="GVY5">
        <f>'Active Deashbord'!GVY5</f>
        <v>0</v>
      </c>
      <c r="GVZ5">
        <f>'Active Deashbord'!GVZ5</f>
        <v>0</v>
      </c>
      <c r="GWA5">
        <f>'Active Deashbord'!GWA5</f>
        <v>0</v>
      </c>
      <c r="GWB5">
        <f>'Active Deashbord'!GWB5</f>
        <v>0</v>
      </c>
      <c r="GWC5">
        <f>'Active Deashbord'!GWC5</f>
        <v>0</v>
      </c>
      <c r="GWD5">
        <f>'Active Deashbord'!GWD5</f>
        <v>0</v>
      </c>
      <c r="GWE5">
        <f>'Active Deashbord'!GWE5</f>
        <v>0</v>
      </c>
      <c r="GWF5">
        <f>'Active Deashbord'!GWF5</f>
        <v>0</v>
      </c>
      <c r="GWG5">
        <f>'Active Deashbord'!GWG5</f>
        <v>0</v>
      </c>
      <c r="GWH5">
        <f>'Active Deashbord'!GWH5</f>
        <v>0</v>
      </c>
      <c r="GWI5">
        <f>'Active Deashbord'!GWI5</f>
        <v>0</v>
      </c>
      <c r="GWJ5">
        <f>'Active Deashbord'!GWJ5</f>
        <v>0</v>
      </c>
      <c r="GWK5">
        <f>'Active Deashbord'!GWK5</f>
        <v>0</v>
      </c>
      <c r="GWL5">
        <f>'Active Deashbord'!GWL5</f>
        <v>0</v>
      </c>
      <c r="GWM5">
        <f>'Active Deashbord'!GWM5</f>
        <v>0</v>
      </c>
      <c r="GWN5">
        <f>'Active Deashbord'!GWN5</f>
        <v>0</v>
      </c>
      <c r="GWO5">
        <f>'Active Deashbord'!GWO5</f>
        <v>0</v>
      </c>
      <c r="GWP5">
        <f>'Active Deashbord'!GWP5</f>
        <v>0</v>
      </c>
      <c r="GWQ5">
        <f>'Active Deashbord'!GWQ5</f>
        <v>0</v>
      </c>
      <c r="GWR5">
        <f>'Active Deashbord'!GWR5</f>
        <v>0</v>
      </c>
      <c r="GWS5">
        <f>'Active Deashbord'!GWS5</f>
        <v>0</v>
      </c>
      <c r="GWT5">
        <f>'Active Deashbord'!GWT5</f>
        <v>0</v>
      </c>
      <c r="GWU5">
        <f>'Active Deashbord'!GWU5</f>
        <v>0</v>
      </c>
      <c r="GWV5">
        <f>'Active Deashbord'!GWV5</f>
        <v>0</v>
      </c>
      <c r="GWW5">
        <f>'Active Deashbord'!GWW5</f>
        <v>0</v>
      </c>
      <c r="GWX5">
        <f>'Active Deashbord'!GWX5</f>
        <v>0</v>
      </c>
      <c r="GWY5">
        <f>'Active Deashbord'!GWY5</f>
        <v>0</v>
      </c>
      <c r="GWZ5">
        <f>'Active Deashbord'!GWZ5</f>
        <v>0</v>
      </c>
      <c r="GXA5">
        <f>'Active Deashbord'!GXA5</f>
        <v>0</v>
      </c>
      <c r="GXB5">
        <f>'Active Deashbord'!GXB5</f>
        <v>0</v>
      </c>
      <c r="GXC5">
        <f>'Active Deashbord'!GXC5</f>
        <v>0</v>
      </c>
      <c r="GXD5">
        <f>'Active Deashbord'!GXD5</f>
        <v>0</v>
      </c>
      <c r="GXE5">
        <f>'Active Deashbord'!GXE5</f>
        <v>0</v>
      </c>
      <c r="GXF5">
        <f>'Active Deashbord'!GXF5</f>
        <v>0</v>
      </c>
      <c r="GXG5">
        <f>'Active Deashbord'!GXG5</f>
        <v>0</v>
      </c>
      <c r="GXH5">
        <f>'Active Deashbord'!GXH5</f>
        <v>0</v>
      </c>
      <c r="GXI5">
        <f>'Active Deashbord'!GXI5</f>
        <v>0</v>
      </c>
      <c r="GXJ5">
        <f>'Active Deashbord'!GXJ5</f>
        <v>0</v>
      </c>
      <c r="GXK5">
        <f>'Active Deashbord'!GXK5</f>
        <v>0</v>
      </c>
      <c r="GXL5">
        <f>'Active Deashbord'!GXL5</f>
        <v>0</v>
      </c>
      <c r="GXM5">
        <f>'Active Deashbord'!GXM5</f>
        <v>0</v>
      </c>
      <c r="GXN5">
        <f>'Active Deashbord'!GXN5</f>
        <v>0</v>
      </c>
      <c r="GXO5">
        <f>'Active Deashbord'!GXO5</f>
        <v>0</v>
      </c>
      <c r="GXP5">
        <f>'Active Deashbord'!GXP5</f>
        <v>0</v>
      </c>
      <c r="GXQ5">
        <f>'Active Deashbord'!GXQ5</f>
        <v>0</v>
      </c>
      <c r="GXR5">
        <f>'Active Deashbord'!GXR5</f>
        <v>0</v>
      </c>
      <c r="GXS5">
        <f>'Active Deashbord'!GXS5</f>
        <v>0</v>
      </c>
      <c r="GXT5">
        <f>'Active Deashbord'!GXT5</f>
        <v>0</v>
      </c>
      <c r="GXU5">
        <f>'Active Deashbord'!GXU5</f>
        <v>0</v>
      </c>
      <c r="GXV5">
        <f>'Active Deashbord'!GXV5</f>
        <v>0</v>
      </c>
      <c r="GXW5">
        <f>'Active Deashbord'!GXW5</f>
        <v>0</v>
      </c>
      <c r="GXX5">
        <f>'Active Deashbord'!GXX5</f>
        <v>0</v>
      </c>
      <c r="GXY5">
        <f>'Active Deashbord'!GXY5</f>
        <v>0</v>
      </c>
      <c r="GXZ5">
        <f>'Active Deashbord'!GXZ5</f>
        <v>0</v>
      </c>
      <c r="GYA5">
        <f>'Active Deashbord'!GYA5</f>
        <v>0</v>
      </c>
      <c r="GYB5">
        <f>'Active Deashbord'!GYB5</f>
        <v>0</v>
      </c>
      <c r="GYC5">
        <f>'Active Deashbord'!GYC5</f>
        <v>0</v>
      </c>
      <c r="GYD5">
        <f>'Active Deashbord'!GYD5</f>
        <v>0</v>
      </c>
      <c r="GYE5">
        <f>'Active Deashbord'!GYE5</f>
        <v>0</v>
      </c>
      <c r="GYF5">
        <f>'Active Deashbord'!GYF5</f>
        <v>0</v>
      </c>
      <c r="GYG5">
        <f>'Active Deashbord'!GYG5</f>
        <v>0</v>
      </c>
      <c r="GYH5">
        <f>'Active Deashbord'!GYH5</f>
        <v>0</v>
      </c>
      <c r="GYI5">
        <f>'Active Deashbord'!GYI5</f>
        <v>0</v>
      </c>
      <c r="GYJ5">
        <f>'Active Deashbord'!GYJ5</f>
        <v>0</v>
      </c>
      <c r="GYK5">
        <f>'Active Deashbord'!GYK5</f>
        <v>0</v>
      </c>
      <c r="GYL5">
        <f>'Active Deashbord'!GYL5</f>
        <v>0</v>
      </c>
      <c r="GYM5">
        <f>'Active Deashbord'!GYM5</f>
        <v>0</v>
      </c>
      <c r="GYN5">
        <f>'Active Deashbord'!GYN5</f>
        <v>0</v>
      </c>
      <c r="GYO5">
        <f>'Active Deashbord'!GYO5</f>
        <v>0</v>
      </c>
      <c r="GYP5">
        <f>'Active Deashbord'!GYP5</f>
        <v>0</v>
      </c>
      <c r="GYQ5">
        <f>'Active Deashbord'!GYQ5</f>
        <v>0</v>
      </c>
      <c r="GYR5">
        <f>'Active Deashbord'!GYR5</f>
        <v>0</v>
      </c>
      <c r="GYS5">
        <f>'Active Deashbord'!GYS5</f>
        <v>0</v>
      </c>
      <c r="GYT5">
        <f>'Active Deashbord'!GYT5</f>
        <v>0</v>
      </c>
      <c r="GYU5">
        <f>'Active Deashbord'!GYU5</f>
        <v>0</v>
      </c>
      <c r="GYV5">
        <f>'Active Deashbord'!GYV5</f>
        <v>0</v>
      </c>
      <c r="GYW5">
        <f>'Active Deashbord'!GYW5</f>
        <v>0</v>
      </c>
      <c r="GYX5">
        <f>'Active Deashbord'!GYX5</f>
        <v>0</v>
      </c>
      <c r="GYY5">
        <f>'Active Deashbord'!GYY5</f>
        <v>0</v>
      </c>
      <c r="GYZ5">
        <f>'Active Deashbord'!GYZ5</f>
        <v>0</v>
      </c>
      <c r="GZA5">
        <f>'Active Deashbord'!GZA5</f>
        <v>0</v>
      </c>
      <c r="GZB5">
        <f>'Active Deashbord'!GZB5</f>
        <v>0</v>
      </c>
      <c r="GZC5">
        <f>'Active Deashbord'!GZC5</f>
        <v>0</v>
      </c>
      <c r="GZD5">
        <f>'Active Deashbord'!GZD5</f>
        <v>0</v>
      </c>
      <c r="GZE5">
        <f>'Active Deashbord'!GZE5</f>
        <v>0</v>
      </c>
      <c r="GZF5">
        <f>'Active Deashbord'!GZF5</f>
        <v>0</v>
      </c>
      <c r="GZG5">
        <f>'Active Deashbord'!GZG5</f>
        <v>0</v>
      </c>
      <c r="GZH5">
        <f>'Active Deashbord'!GZH5</f>
        <v>0</v>
      </c>
      <c r="GZI5">
        <f>'Active Deashbord'!GZI5</f>
        <v>0</v>
      </c>
      <c r="GZJ5">
        <f>'Active Deashbord'!GZJ5</f>
        <v>0</v>
      </c>
      <c r="GZK5">
        <f>'Active Deashbord'!GZK5</f>
        <v>0</v>
      </c>
      <c r="GZL5">
        <f>'Active Deashbord'!GZL5</f>
        <v>0</v>
      </c>
      <c r="GZM5">
        <f>'Active Deashbord'!GZM5</f>
        <v>0</v>
      </c>
      <c r="GZN5">
        <f>'Active Deashbord'!GZN5</f>
        <v>0</v>
      </c>
      <c r="GZO5">
        <f>'Active Deashbord'!GZO5</f>
        <v>0</v>
      </c>
      <c r="GZP5">
        <f>'Active Deashbord'!GZP5</f>
        <v>0</v>
      </c>
      <c r="GZQ5">
        <f>'Active Deashbord'!GZQ5</f>
        <v>0</v>
      </c>
      <c r="GZR5">
        <f>'Active Deashbord'!GZR5</f>
        <v>0</v>
      </c>
      <c r="GZS5">
        <f>'Active Deashbord'!GZS5</f>
        <v>0</v>
      </c>
      <c r="GZT5">
        <f>'Active Deashbord'!GZT5</f>
        <v>0</v>
      </c>
      <c r="GZU5">
        <f>'Active Deashbord'!GZU5</f>
        <v>0</v>
      </c>
      <c r="GZV5">
        <f>'Active Deashbord'!GZV5</f>
        <v>0</v>
      </c>
      <c r="GZW5">
        <f>'Active Deashbord'!GZW5</f>
        <v>0</v>
      </c>
      <c r="GZX5">
        <f>'Active Deashbord'!GZX5</f>
        <v>0</v>
      </c>
      <c r="GZY5">
        <f>'Active Deashbord'!GZY5</f>
        <v>0</v>
      </c>
      <c r="GZZ5">
        <f>'Active Deashbord'!GZZ5</f>
        <v>0</v>
      </c>
      <c r="HAA5">
        <f>'Active Deashbord'!HAA5</f>
        <v>0</v>
      </c>
      <c r="HAB5">
        <f>'Active Deashbord'!HAB5</f>
        <v>0</v>
      </c>
      <c r="HAC5">
        <f>'Active Deashbord'!HAC5</f>
        <v>0</v>
      </c>
      <c r="HAD5">
        <f>'Active Deashbord'!HAD5</f>
        <v>0</v>
      </c>
      <c r="HAE5">
        <f>'Active Deashbord'!HAE5</f>
        <v>0</v>
      </c>
      <c r="HAF5">
        <f>'Active Deashbord'!HAF5</f>
        <v>0</v>
      </c>
      <c r="HAG5">
        <f>'Active Deashbord'!HAG5</f>
        <v>0</v>
      </c>
      <c r="HAH5">
        <f>'Active Deashbord'!HAH5</f>
        <v>0</v>
      </c>
      <c r="HAI5">
        <f>'Active Deashbord'!HAI5</f>
        <v>0</v>
      </c>
      <c r="HAJ5">
        <f>'Active Deashbord'!HAJ5</f>
        <v>0</v>
      </c>
      <c r="HAK5">
        <f>'Active Deashbord'!HAK5</f>
        <v>0</v>
      </c>
      <c r="HAL5">
        <f>'Active Deashbord'!HAL5</f>
        <v>0</v>
      </c>
      <c r="HAM5">
        <f>'Active Deashbord'!HAM5</f>
        <v>0</v>
      </c>
      <c r="HAN5">
        <f>'Active Deashbord'!HAN5</f>
        <v>0</v>
      </c>
      <c r="HAO5">
        <f>'Active Deashbord'!HAO5</f>
        <v>0</v>
      </c>
      <c r="HAP5">
        <f>'Active Deashbord'!HAP5</f>
        <v>0</v>
      </c>
      <c r="HAQ5">
        <f>'Active Deashbord'!HAQ5</f>
        <v>0</v>
      </c>
      <c r="HAR5">
        <f>'Active Deashbord'!HAR5</f>
        <v>0</v>
      </c>
      <c r="HAS5">
        <f>'Active Deashbord'!HAS5</f>
        <v>0</v>
      </c>
      <c r="HAT5">
        <f>'Active Deashbord'!HAT5</f>
        <v>0</v>
      </c>
      <c r="HAU5">
        <f>'Active Deashbord'!HAU5</f>
        <v>0</v>
      </c>
      <c r="HAV5">
        <f>'Active Deashbord'!HAV5</f>
        <v>0</v>
      </c>
      <c r="HAW5">
        <f>'Active Deashbord'!HAW5</f>
        <v>0</v>
      </c>
      <c r="HAX5">
        <f>'Active Deashbord'!HAX5</f>
        <v>0</v>
      </c>
      <c r="HAY5">
        <f>'Active Deashbord'!HAY5</f>
        <v>0</v>
      </c>
      <c r="HAZ5">
        <f>'Active Deashbord'!HAZ5</f>
        <v>0</v>
      </c>
      <c r="HBA5">
        <f>'Active Deashbord'!HBA5</f>
        <v>0</v>
      </c>
      <c r="HBB5">
        <f>'Active Deashbord'!HBB5</f>
        <v>0</v>
      </c>
      <c r="HBC5">
        <f>'Active Deashbord'!HBC5</f>
        <v>0</v>
      </c>
      <c r="HBD5">
        <f>'Active Deashbord'!HBD5</f>
        <v>0</v>
      </c>
      <c r="HBE5">
        <f>'Active Deashbord'!HBE5</f>
        <v>0</v>
      </c>
      <c r="HBF5">
        <f>'Active Deashbord'!HBF5</f>
        <v>0</v>
      </c>
      <c r="HBG5">
        <f>'Active Deashbord'!HBG5</f>
        <v>0</v>
      </c>
      <c r="HBH5">
        <f>'Active Deashbord'!HBH5</f>
        <v>0</v>
      </c>
      <c r="HBI5">
        <f>'Active Deashbord'!HBI5</f>
        <v>0</v>
      </c>
      <c r="HBJ5">
        <f>'Active Deashbord'!HBJ5</f>
        <v>0</v>
      </c>
      <c r="HBK5">
        <f>'Active Deashbord'!HBK5</f>
        <v>0</v>
      </c>
      <c r="HBL5">
        <f>'Active Deashbord'!HBL5</f>
        <v>0</v>
      </c>
      <c r="HBM5">
        <f>'Active Deashbord'!HBM5</f>
        <v>0</v>
      </c>
      <c r="HBN5">
        <f>'Active Deashbord'!HBN5</f>
        <v>0</v>
      </c>
      <c r="HBO5">
        <f>'Active Deashbord'!HBO5</f>
        <v>0</v>
      </c>
      <c r="HBP5">
        <f>'Active Deashbord'!HBP5</f>
        <v>0</v>
      </c>
      <c r="HBQ5">
        <f>'Active Deashbord'!HBQ5</f>
        <v>0</v>
      </c>
      <c r="HBR5">
        <f>'Active Deashbord'!HBR5</f>
        <v>0</v>
      </c>
      <c r="HBS5">
        <f>'Active Deashbord'!HBS5</f>
        <v>0</v>
      </c>
      <c r="HBT5">
        <f>'Active Deashbord'!HBT5</f>
        <v>0</v>
      </c>
      <c r="HBU5">
        <f>'Active Deashbord'!HBU5</f>
        <v>0</v>
      </c>
      <c r="HBV5">
        <f>'Active Deashbord'!HBV5</f>
        <v>0</v>
      </c>
      <c r="HBW5">
        <f>'Active Deashbord'!HBW5</f>
        <v>0</v>
      </c>
      <c r="HBX5">
        <f>'Active Deashbord'!HBX5</f>
        <v>0</v>
      </c>
      <c r="HBY5">
        <f>'Active Deashbord'!HBY5</f>
        <v>0</v>
      </c>
      <c r="HBZ5">
        <f>'Active Deashbord'!HBZ5</f>
        <v>0</v>
      </c>
      <c r="HCA5">
        <f>'Active Deashbord'!HCA5</f>
        <v>0</v>
      </c>
      <c r="HCB5">
        <f>'Active Deashbord'!HCB5</f>
        <v>0</v>
      </c>
      <c r="HCC5">
        <f>'Active Deashbord'!HCC5</f>
        <v>0</v>
      </c>
      <c r="HCD5">
        <f>'Active Deashbord'!HCD5</f>
        <v>0</v>
      </c>
      <c r="HCE5">
        <f>'Active Deashbord'!HCE5</f>
        <v>0</v>
      </c>
      <c r="HCF5">
        <f>'Active Deashbord'!HCF5</f>
        <v>0</v>
      </c>
      <c r="HCG5">
        <f>'Active Deashbord'!HCG5</f>
        <v>0</v>
      </c>
      <c r="HCH5">
        <f>'Active Deashbord'!HCH5</f>
        <v>0</v>
      </c>
      <c r="HCI5">
        <f>'Active Deashbord'!HCI5</f>
        <v>0</v>
      </c>
      <c r="HCJ5">
        <f>'Active Deashbord'!HCJ5</f>
        <v>0</v>
      </c>
      <c r="HCK5">
        <f>'Active Deashbord'!HCK5</f>
        <v>0</v>
      </c>
      <c r="HCL5">
        <f>'Active Deashbord'!HCL5</f>
        <v>0</v>
      </c>
      <c r="HCM5">
        <f>'Active Deashbord'!HCM5</f>
        <v>0</v>
      </c>
      <c r="HCN5">
        <f>'Active Deashbord'!HCN5</f>
        <v>0</v>
      </c>
      <c r="HCO5">
        <f>'Active Deashbord'!HCO5</f>
        <v>0</v>
      </c>
      <c r="HCP5">
        <f>'Active Deashbord'!HCP5</f>
        <v>0</v>
      </c>
      <c r="HCQ5">
        <f>'Active Deashbord'!HCQ5</f>
        <v>0</v>
      </c>
      <c r="HCR5">
        <f>'Active Deashbord'!HCR5</f>
        <v>0</v>
      </c>
      <c r="HCS5">
        <f>'Active Deashbord'!HCS5</f>
        <v>0</v>
      </c>
      <c r="HCT5">
        <f>'Active Deashbord'!HCT5</f>
        <v>0</v>
      </c>
      <c r="HCU5">
        <f>'Active Deashbord'!HCU5</f>
        <v>0</v>
      </c>
      <c r="HCV5">
        <f>'Active Deashbord'!HCV5</f>
        <v>0</v>
      </c>
      <c r="HCW5">
        <f>'Active Deashbord'!HCW5</f>
        <v>0</v>
      </c>
      <c r="HCX5">
        <f>'Active Deashbord'!HCX5</f>
        <v>0</v>
      </c>
      <c r="HCY5">
        <f>'Active Deashbord'!HCY5</f>
        <v>0</v>
      </c>
      <c r="HCZ5">
        <f>'Active Deashbord'!HCZ5</f>
        <v>0</v>
      </c>
      <c r="HDA5">
        <f>'Active Deashbord'!HDA5</f>
        <v>0</v>
      </c>
      <c r="HDB5">
        <f>'Active Deashbord'!HDB5</f>
        <v>0</v>
      </c>
      <c r="HDC5">
        <f>'Active Deashbord'!HDC5</f>
        <v>0</v>
      </c>
      <c r="HDD5">
        <f>'Active Deashbord'!HDD5</f>
        <v>0</v>
      </c>
      <c r="HDE5">
        <f>'Active Deashbord'!HDE5</f>
        <v>0</v>
      </c>
      <c r="HDF5">
        <f>'Active Deashbord'!HDF5</f>
        <v>0</v>
      </c>
      <c r="HDG5">
        <f>'Active Deashbord'!HDG5</f>
        <v>0</v>
      </c>
      <c r="HDH5">
        <f>'Active Deashbord'!HDH5</f>
        <v>0</v>
      </c>
      <c r="HDI5">
        <f>'Active Deashbord'!HDI5</f>
        <v>0</v>
      </c>
      <c r="HDJ5">
        <f>'Active Deashbord'!HDJ5</f>
        <v>0</v>
      </c>
      <c r="HDK5">
        <f>'Active Deashbord'!HDK5</f>
        <v>0</v>
      </c>
      <c r="HDL5">
        <f>'Active Deashbord'!HDL5</f>
        <v>0</v>
      </c>
      <c r="HDM5">
        <f>'Active Deashbord'!HDM5</f>
        <v>0</v>
      </c>
      <c r="HDN5">
        <f>'Active Deashbord'!HDN5</f>
        <v>0</v>
      </c>
      <c r="HDO5">
        <f>'Active Deashbord'!HDO5</f>
        <v>0</v>
      </c>
      <c r="HDP5">
        <f>'Active Deashbord'!HDP5</f>
        <v>0</v>
      </c>
      <c r="HDQ5">
        <f>'Active Deashbord'!HDQ5</f>
        <v>0</v>
      </c>
      <c r="HDR5">
        <f>'Active Deashbord'!HDR5</f>
        <v>0</v>
      </c>
      <c r="HDS5">
        <f>'Active Deashbord'!HDS5</f>
        <v>0</v>
      </c>
      <c r="HDT5">
        <f>'Active Deashbord'!HDT5</f>
        <v>0</v>
      </c>
      <c r="HDU5">
        <f>'Active Deashbord'!HDU5</f>
        <v>0</v>
      </c>
      <c r="HDV5">
        <f>'Active Deashbord'!HDV5</f>
        <v>0</v>
      </c>
      <c r="HDW5">
        <f>'Active Deashbord'!HDW5</f>
        <v>0</v>
      </c>
      <c r="HDX5">
        <f>'Active Deashbord'!HDX5</f>
        <v>0</v>
      </c>
      <c r="HDY5">
        <f>'Active Deashbord'!HDY5</f>
        <v>0</v>
      </c>
      <c r="HDZ5">
        <f>'Active Deashbord'!HDZ5</f>
        <v>0</v>
      </c>
      <c r="HEA5">
        <f>'Active Deashbord'!HEA5</f>
        <v>0</v>
      </c>
      <c r="HEB5">
        <f>'Active Deashbord'!HEB5</f>
        <v>0</v>
      </c>
      <c r="HEC5">
        <f>'Active Deashbord'!HEC5</f>
        <v>0</v>
      </c>
      <c r="HED5">
        <f>'Active Deashbord'!HED5</f>
        <v>0</v>
      </c>
      <c r="HEE5">
        <f>'Active Deashbord'!HEE5</f>
        <v>0</v>
      </c>
      <c r="HEF5">
        <f>'Active Deashbord'!HEF5</f>
        <v>0</v>
      </c>
      <c r="HEG5">
        <f>'Active Deashbord'!HEG5</f>
        <v>0</v>
      </c>
      <c r="HEH5">
        <f>'Active Deashbord'!HEH5</f>
        <v>0</v>
      </c>
      <c r="HEI5">
        <f>'Active Deashbord'!HEI5</f>
        <v>0</v>
      </c>
      <c r="HEJ5">
        <f>'Active Deashbord'!HEJ5</f>
        <v>0</v>
      </c>
      <c r="HEK5">
        <f>'Active Deashbord'!HEK5</f>
        <v>0</v>
      </c>
      <c r="HEL5">
        <f>'Active Deashbord'!HEL5</f>
        <v>0</v>
      </c>
      <c r="HEM5">
        <f>'Active Deashbord'!HEM5</f>
        <v>0</v>
      </c>
      <c r="HEN5">
        <f>'Active Deashbord'!HEN5</f>
        <v>0</v>
      </c>
      <c r="HEO5">
        <f>'Active Deashbord'!HEO5</f>
        <v>0</v>
      </c>
      <c r="HEP5">
        <f>'Active Deashbord'!HEP5</f>
        <v>0</v>
      </c>
      <c r="HEQ5">
        <f>'Active Deashbord'!HEQ5</f>
        <v>0</v>
      </c>
      <c r="HER5">
        <f>'Active Deashbord'!HER5</f>
        <v>0</v>
      </c>
      <c r="HES5">
        <f>'Active Deashbord'!HES5</f>
        <v>0</v>
      </c>
      <c r="HET5">
        <f>'Active Deashbord'!HET5</f>
        <v>0</v>
      </c>
      <c r="HEU5">
        <f>'Active Deashbord'!HEU5</f>
        <v>0</v>
      </c>
      <c r="HEV5">
        <f>'Active Deashbord'!HEV5</f>
        <v>0</v>
      </c>
      <c r="HEW5">
        <f>'Active Deashbord'!HEW5</f>
        <v>0</v>
      </c>
      <c r="HEX5">
        <f>'Active Deashbord'!HEX5</f>
        <v>0</v>
      </c>
      <c r="HEY5">
        <f>'Active Deashbord'!HEY5</f>
        <v>0</v>
      </c>
      <c r="HEZ5">
        <f>'Active Deashbord'!HEZ5</f>
        <v>0</v>
      </c>
      <c r="HFA5">
        <f>'Active Deashbord'!HFA5</f>
        <v>0</v>
      </c>
      <c r="HFB5">
        <f>'Active Deashbord'!HFB5</f>
        <v>0</v>
      </c>
      <c r="HFC5">
        <f>'Active Deashbord'!HFC5</f>
        <v>0</v>
      </c>
      <c r="HFD5">
        <f>'Active Deashbord'!HFD5</f>
        <v>0</v>
      </c>
      <c r="HFE5">
        <f>'Active Deashbord'!HFE5</f>
        <v>0</v>
      </c>
      <c r="HFF5">
        <f>'Active Deashbord'!HFF5</f>
        <v>0</v>
      </c>
      <c r="HFG5">
        <f>'Active Deashbord'!HFG5</f>
        <v>0</v>
      </c>
      <c r="HFH5">
        <f>'Active Deashbord'!HFH5</f>
        <v>0</v>
      </c>
      <c r="HFI5">
        <f>'Active Deashbord'!HFI5</f>
        <v>0</v>
      </c>
      <c r="HFJ5">
        <f>'Active Deashbord'!HFJ5</f>
        <v>0</v>
      </c>
      <c r="HFK5">
        <f>'Active Deashbord'!HFK5</f>
        <v>0</v>
      </c>
      <c r="HFL5">
        <f>'Active Deashbord'!HFL5</f>
        <v>0</v>
      </c>
      <c r="HFM5">
        <f>'Active Deashbord'!HFM5</f>
        <v>0</v>
      </c>
      <c r="HFN5">
        <f>'Active Deashbord'!HFN5</f>
        <v>0</v>
      </c>
      <c r="HFO5">
        <f>'Active Deashbord'!HFO5</f>
        <v>0</v>
      </c>
      <c r="HFP5">
        <f>'Active Deashbord'!HFP5</f>
        <v>0</v>
      </c>
      <c r="HFQ5">
        <f>'Active Deashbord'!HFQ5</f>
        <v>0</v>
      </c>
      <c r="HFR5">
        <f>'Active Deashbord'!HFR5</f>
        <v>0</v>
      </c>
      <c r="HFS5">
        <f>'Active Deashbord'!HFS5</f>
        <v>0</v>
      </c>
      <c r="HFT5">
        <f>'Active Deashbord'!HFT5</f>
        <v>0</v>
      </c>
      <c r="HFU5">
        <f>'Active Deashbord'!HFU5</f>
        <v>0</v>
      </c>
      <c r="HFV5">
        <f>'Active Deashbord'!HFV5</f>
        <v>0</v>
      </c>
      <c r="HFW5">
        <f>'Active Deashbord'!HFW5</f>
        <v>0</v>
      </c>
      <c r="HFX5">
        <f>'Active Deashbord'!HFX5</f>
        <v>0</v>
      </c>
      <c r="HFY5">
        <f>'Active Deashbord'!HFY5</f>
        <v>0</v>
      </c>
      <c r="HFZ5">
        <f>'Active Deashbord'!HFZ5</f>
        <v>0</v>
      </c>
      <c r="HGA5">
        <f>'Active Deashbord'!HGA5</f>
        <v>0</v>
      </c>
      <c r="HGB5">
        <f>'Active Deashbord'!HGB5</f>
        <v>0</v>
      </c>
      <c r="HGC5">
        <f>'Active Deashbord'!HGC5</f>
        <v>0</v>
      </c>
      <c r="HGD5">
        <f>'Active Deashbord'!HGD5</f>
        <v>0</v>
      </c>
      <c r="HGE5">
        <f>'Active Deashbord'!HGE5</f>
        <v>0</v>
      </c>
      <c r="HGF5">
        <f>'Active Deashbord'!HGF5</f>
        <v>0</v>
      </c>
      <c r="HGG5">
        <f>'Active Deashbord'!HGG5</f>
        <v>0</v>
      </c>
      <c r="HGH5">
        <f>'Active Deashbord'!HGH5</f>
        <v>0</v>
      </c>
      <c r="HGI5">
        <f>'Active Deashbord'!HGI5</f>
        <v>0</v>
      </c>
      <c r="HGJ5">
        <f>'Active Deashbord'!HGJ5</f>
        <v>0</v>
      </c>
      <c r="HGK5">
        <f>'Active Deashbord'!HGK5</f>
        <v>0</v>
      </c>
      <c r="HGL5">
        <f>'Active Deashbord'!HGL5</f>
        <v>0</v>
      </c>
      <c r="HGM5">
        <f>'Active Deashbord'!HGM5</f>
        <v>0</v>
      </c>
      <c r="HGN5">
        <f>'Active Deashbord'!HGN5</f>
        <v>0</v>
      </c>
      <c r="HGO5">
        <f>'Active Deashbord'!HGO5</f>
        <v>0</v>
      </c>
      <c r="HGP5">
        <f>'Active Deashbord'!HGP5</f>
        <v>0</v>
      </c>
      <c r="HGQ5">
        <f>'Active Deashbord'!HGQ5</f>
        <v>0</v>
      </c>
      <c r="HGR5">
        <f>'Active Deashbord'!HGR5</f>
        <v>0</v>
      </c>
      <c r="HGS5">
        <f>'Active Deashbord'!HGS5</f>
        <v>0</v>
      </c>
      <c r="HGT5">
        <f>'Active Deashbord'!HGT5</f>
        <v>0</v>
      </c>
      <c r="HGU5">
        <f>'Active Deashbord'!HGU5</f>
        <v>0</v>
      </c>
      <c r="HGV5">
        <f>'Active Deashbord'!HGV5</f>
        <v>0</v>
      </c>
      <c r="HGW5">
        <f>'Active Deashbord'!HGW5</f>
        <v>0</v>
      </c>
      <c r="HGX5">
        <f>'Active Deashbord'!HGX5</f>
        <v>0</v>
      </c>
      <c r="HGY5">
        <f>'Active Deashbord'!HGY5</f>
        <v>0</v>
      </c>
      <c r="HGZ5">
        <f>'Active Deashbord'!HGZ5</f>
        <v>0</v>
      </c>
      <c r="HHA5">
        <f>'Active Deashbord'!HHA5</f>
        <v>0</v>
      </c>
      <c r="HHB5">
        <f>'Active Deashbord'!HHB5</f>
        <v>0</v>
      </c>
      <c r="HHC5">
        <f>'Active Deashbord'!HHC5</f>
        <v>0</v>
      </c>
      <c r="HHD5">
        <f>'Active Deashbord'!HHD5</f>
        <v>0</v>
      </c>
      <c r="HHE5">
        <f>'Active Deashbord'!HHE5</f>
        <v>0</v>
      </c>
      <c r="HHF5">
        <f>'Active Deashbord'!HHF5</f>
        <v>0</v>
      </c>
      <c r="HHG5">
        <f>'Active Deashbord'!HHG5</f>
        <v>0</v>
      </c>
      <c r="HHH5">
        <f>'Active Deashbord'!HHH5</f>
        <v>0</v>
      </c>
      <c r="HHI5">
        <f>'Active Deashbord'!HHI5</f>
        <v>0</v>
      </c>
      <c r="HHJ5">
        <f>'Active Deashbord'!HHJ5</f>
        <v>0</v>
      </c>
      <c r="HHK5">
        <f>'Active Deashbord'!HHK5</f>
        <v>0</v>
      </c>
      <c r="HHL5">
        <f>'Active Deashbord'!HHL5</f>
        <v>0</v>
      </c>
      <c r="HHM5">
        <f>'Active Deashbord'!HHM5</f>
        <v>0</v>
      </c>
      <c r="HHN5">
        <f>'Active Deashbord'!HHN5</f>
        <v>0</v>
      </c>
      <c r="HHO5">
        <f>'Active Deashbord'!HHO5</f>
        <v>0</v>
      </c>
      <c r="HHP5">
        <f>'Active Deashbord'!HHP5</f>
        <v>0</v>
      </c>
      <c r="HHQ5">
        <f>'Active Deashbord'!HHQ5</f>
        <v>0</v>
      </c>
      <c r="HHR5">
        <f>'Active Deashbord'!HHR5</f>
        <v>0</v>
      </c>
      <c r="HHS5">
        <f>'Active Deashbord'!HHS5</f>
        <v>0</v>
      </c>
      <c r="HHT5">
        <f>'Active Deashbord'!HHT5</f>
        <v>0</v>
      </c>
      <c r="HHU5">
        <f>'Active Deashbord'!HHU5</f>
        <v>0</v>
      </c>
      <c r="HHV5">
        <f>'Active Deashbord'!HHV5</f>
        <v>0</v>
      </c>
      <c r="HHW5">
        <f>'Active Deashbord'!HHW5</f>
        <v>0</v>
      </c>
      <c r="HHX5">
        <f>'Active Deashbord'!HHX5</f>
        <v>0</v>
      </c>
      <c r="HHY5">
        <f>'Active Deashbord'!HHY5</f>
        <v>0</v>
      </c>
      <c r="HHZ5">
        <f>'Active Deashbord'!HHZ5</f>
        <v>0</v>
      </c>
      <c r="HIA5">
        <f>'Active Deashbord'!HIA5</f>
        <v>0</v>
      </c>
      <c r="HIB5">
        <f>'Active Deashbord'!HIB5</f>
        <v>0</v>
      </c>
      <c r="HIC5">
        <f>'Active Deashbord'!HIC5</f>
        <v>0</v>
      </c>
      <c r="HID5">
        <f>'Active Deashbord'!HID5</f>
        <v>0</v>
      </c>
      <c r="HIE5">
        <f>'Active Deashbord'!HIE5</f>
        <v>0</v>
      </c>
      <c r="HIF5">
        <f>'Active Deashbord'!HIF5</f>
        <v>0</v>
      </c>
      <c r="HIG5">
        <f>'Active Deashbord'!HIG5</f>
        <v>0</v>
      </c>
      <c r="HIH5">
        <f>'Active Deashbord'!HIH5</f>
        <v>0</v>
      </c>
      <c r="HII5">
        <f>'Active Deashbord'!HII5</f>
        <v>0</v>
      </c>
      <c r="HIJ5">
        <f>'Active Deashbord'!HIJ5</f>
        <v>0</v>
      </c>
      <c r="HIK5">
        <f>'Active Deashbord'!HIK5</f>
        <v>0</v>
      </c>
      <c r="HIL5">
        <f>'Active Deashbord'!HIL5</f>
        <v>0</v>
      </c>
      <c r="HIM5">
        <f>'Active Deashbord'!HIM5</f>
        <v>0</v>
      </c>
      <c r="HIN5">
        <f>'Active Deashbord'!HIN5</f>
        <v>0</v>
      </c>
      <c r="HIO5">
        <f>'Active Deashbord'!HIO5</f>
        <v>0</v>
      </c>
      <c r="HIP5">
        <f>'Active Deashbord'!HIP5</f>
        <v>0</v>
      </c>
      <c r="HIQ5">
        <f>'Active Deashbord'!HIQ5</f>
        <v>0</v>
      </c>
      <c r="HIR5">
        <f>'Active Deashbord'!HIR5</f>
        <v>0</v>
      </c>
      <c r="HIS5">
        <f>'Active Deashbord'!HIS5</f>
        <v>0</v>
      </c>
      <c r="HIT5">
        <f>'Active Deashbord'!HIT5</f>
        <v>0</v>
      </c>
      <c r="HIU5">
        <f>'Active Deashbord'!HIU5</f>
        <v>0</v>
      </c>
      <c r="HIV5">
        <f>'Active Deashbord'!HIV5</f>
        <v>0</v>
      </c>
      <c r="HIW5">
        <f>'Active Deashbord'!HIW5</f>
        <v>0</v>
      </c>
      <c r="HIX5">
        <f>'Active Deashbord'!HIX5</f>
        <v>0</v>
      </c>
      <c r="HIY5">
        <f>'Active Deashbord'!HIY5</f>
        <v>0</v>
      </c>
      <c r="HIZ5">
        <f>'Active Deashbord'!HIZ5</f>
        <v>0</v>
      </c>
      <c r="HJA5">
        <f>'Active Deashbord'!HJA5</f>
        <v>0</v>
      </c>
      <c r="HJB5">
        <f>'Active Deashbord'!HJB5</f>
        <v>0</v>
      </c>
      <c r="HJC5">
        <f>'Active Deashbord'!HJC5</f>
        <v>0</v>
      </c>
      <c r="HJD5">
        <f>'Active Deashbord'!HJD5</f>
        <v>0</v>
      </c>
      <c r="HJE5">
        <f>'Active Deashbord'!HJE5</f>
        <v>0</v>
      </c>
      <c r="HJF5">
        <f>'Active Deashbord'!HJF5</f>
        <v>0</v>
      </c>
      <c r="HJG5">
        <f>'Active Deashbord'!HJG5</f>
        <v>0</v>
      </c>
      <c r="HJH5">
        <f>'Active Deashbord'!HJH5</f>
        <v>0</v>
      </c>
      <c r="HJI5">
        <f>'Active Deashbord'!HJI5</f>
        <v>0</v>
      </c>
      <c r="HJJ5">
        <f>'Active Deashbord'!HJJ5</f>
        <v>0</v>
      </c>
      <c r="HJK5">
        <f>'Active Deashbord'!HJK5</f>
        <v>0</v>
      </c>
      <c r="HJL5">
        <f>'Active Deashbord'!HJL5</f>
        <v>0</v>
      </c>
      <c r="HJM5">
        <f>'Active Deashbord'!HJM5</f>
        <v>0</v>
      </c>
      <c r="HJN5">
        <f>'Active Deashbord'!HJN5</f>
        <v>0</v>
      </c>
      <c r="HJO5">
        <f>'Active Deashbord'!HJO5</f>
        <v>0</v>
      </c>
      <c r="HJP5">
        <f>'Active Deashbord'!HJP5</f>
        <v>0</v>
      </c>
      <c r="HJQ5">
        <f>'Active Deashbord'!HJQ5</f>
        <v>0</v>
      </c>
      <c r="HJR5">
        <f>'Active Deashbord'!HJR5</f>
        <v>0</v>
      </c>
      <c r="HJS5">
        <f>'Active Deashbord'!HJS5</f>
        <v>0</v>
      </c>
      <c r="HJT5">
        <f>'Active Deashbord'!HJT5</f>
        <v>0</v>
      </c>
      <c r="HJU5">
        <f>'Active Deashbord'!HJU5</f>
        <v>0</v>
      </c>
      <c r="HJV5">
        <f>'Active Deashbord'!HJV5</f>
        <v>0</v>
      </c>
      <c r="HJW5">
        <f>'Active Deashbord'!HJW5</f>
        <v>0</v>
      </c>
      <c r="HJX5">
        <f>'Active Deashbord'!HJX5</f>
        <v>0</v>
      </c>
      <c r="HJY5">
        <f>'Active Deashbord'!HJY5</f>
        <v>0</v>
      </c>
      <c r="HJZ5">
        <f>'Active Deashbord'!HJZ5</f>
        <v>0</v>
      </c>
      <c r="HKA5">
        <f>'Active Deashbord'!HKA5</f>
        <v>0</v>
      </c>
      <c r="HKB5">
        <f>'Active Deashbord'!HKB5</f>
        <v>0</v>
      </c>
      <c r="HKC5">
        <f>'Active Deashbord'!HKC5</f>
        <v>0</v>
      </c>
      <c r="HKD5">
        <f>'Active Deashbord'!HKD5</f>
        <v>0</v>
      </c>
      <c r="HKE5">
        <f>'Active Deashbord'!HKE5</f>
        <v>0</v>
      </c>
      <c r="HKF5">
        <f>'Active Deashbord'!HKF5</f>
        <v>0</v>
      </c>
      <c r="HKG5">
        <f>'Active Deashbord'!HKG5</f>
        <v>0</v>
      </c>
      <c r="HKH5">
        <f>'Active Deashbord'!HKH5</f>
        <v>0</v>
      </c>
      <c r="HKI5">
        <f>'Active Deashbord'!HKI5</f>
        <v>0</v>
      </c>
      <c r="HKJ5">
        <f>'Active Deashbord'!HKJ5</f>
        <v>0</v>
      </c>
      <c r="HKK5">
        <f>'Active Deashbord'!HKK5</f>
        <v>0</v>
      </c>
      <c r="HKL5">
        <f>'Active Deashbord'!HKL5</f>
        <v>0</v>
      </c>
      <c r="HKM5">
        <f>'Active Deashbord'!HKM5</f>
        <v>0</v>
      </c>
      <c r="HKN5">
        <f>'Active Deashbord'!HKN5</f>
        <v>0</v>
      </c>
      <c r="HKO5">
        <f>'Active Deashbord'!HKO5</f>
        <v>0</v>
      </c>
      <c r="HKP5">
        <f>'Active Deashbord'!HKP5</f>
        <v>0</v>
      </c>
      <c r="HKQ5">
        <f>'Active Deashbord'!HKQ5</f>
        <v>0</v>
      </c>
      <c r="HKR5">
        <f>'Active Deashbord'!HKR5</f>
        <v>0</v>
      </c>
      <c r="HKS5">
        <f>'Active Deashbord'!HKS5</f>
        <v>0</v>
      </c>
      <c r="HKT5">
        <f>'Active Deashbord'!HKT5</f>
        <v>0</v>
      </c>
      <c r="HKU5">
        <f>'Active Deashbord'!HKU5</f>
        <v>0</v>
      </c>
      <c r="HKV5">
        <f>'Active Deashbord'!HKV5</f>
        <v>0</v>
      </c>
      <c r="HKW5">
        <f>'Active Deashbord'!HKW5</f>
        <v>0</v>
      </c>
      <c r="HKX5">
        <f>'Active Deashbord'!HKX5</f>
        <v>0</v>
      </c>
      <c r="HKY5">
        <f>'Active Deashbord'!HKY5</f>
        <v>0</v>
      </c>
      <c r="HKZ5">
        <f>'Active Deashbord'!HKZ5</f>
        <v>0</v>
      </c>
      <c r="HLA5">
        <f>'Active Deashbord'!HLA5</f>
        <v>0</v>
      </c>
      <c r="HLB5">
        <f>'Active Deashbord'!HLB5</f>
        <v>0</v>
      </c>
      <c r="HLC5">
        <f>'Active Deashbord'!HLC5</f>
        <v>0</v>
      </c>
      <c r="HLD5">
        <f>'Active Deashbord'!HLD5</f>
        <v>0</v>
      </c>
      <c r="HLE5">
        <f>'Active Deashbord'!HLE5</f>
        <v>0</v>
      </c>
      <c r="HLF5">
        <f>'Active Deashbord'!HLF5</f>
        <v>0</v>
      </c>
      <c r="HLG5">
        <f>'Active Deashbord'!HLG5</f>
        <v>0</v>
      </c>
      <c r="HLH5">
        <f>'Active Deashbord'!HLH5</f>
        <v>0</v>
      </c>
      <c r="HLI5">
        <f>'Active Deashbord'!HLI5</f>
        <v>0</v>
      </c>
      <c r="HLJ5">
        <f>'Active Deashbord'!HLJ5</f>
        <v>0</v>
      </c>
      <c r="HLK5">
        <f>'Active Deashbord'!HLK5</f>
        <v>0</v>
      </c>
      <c r="HLL5">
        <f>'Active Deashbord'!HLL5</f>
        <v>0</v>
      </c>
      <c r="HLM5">
        <f>'Active Deashbord'!HLM5</f>
        <v>0</v>
      </c>
      <c r="HLN5">
        <f>'Active Deashbord'!HLN5</f>
        <v>0</v>
      </c>
      <c r="HLO5">
        <f>'Active Deashbord'!HLO5</f>
        <v>0</v>
      </c>
      <c r="HLP5">
        <f>'Active Deashbord'!HLP5</f>
        <v>0</v>
      </c>
      <c r="HLQ5">
        <f>'Active Deashbord'!HLQ5</f>
        <v>0</v>
      </c>
      <c r="HLR5">
        <f>'Active Deashbord'!HLR5</f>
        <v>0</v>
      </c>
      <c r="HLS5">
        <f>'Active Deashbord'!HLS5</f>
        <v>0</v>
      </c>
      <c r="HLT5">
        <f>'Active Deashbord'!HLT5</f>
        <v>0</v>
      </c>
      <c r="HLU5">
        <f>'Active Deashbord'!HLU5</f>
        <v>0</v>
      </c>
      <c r="HLV5">
        <f>'Active Deashbord'!HLV5</f>
        <v>0</v>
      </c>
      <c r="HLW5">
        <f>'Active Deashbord'!HLW5</f>
        <v>0</v>
      </c>
      <c r="HLX5">
        <f>'Active Deashbord'!HLX5</f>
        <v>0</v>
      </c>
      <c r="HLY5">
        <f>'Active Deashbord'!HLY5</f>
        <v>0</v>
      </c>
      <c r="HLZ5">
        <f>'Active Deashbord'!HLZ5</f>
        <v>0</v>
      </c>
      <c r="HMA5">
        <f>'Active Deashbord'!HMA5</f>
        <v>0</v>
      </c>
      <c r="HMB5">
        <f>'Active Deashbord'!HMB5</f>
        <v>0</v>
      </c>
      <c r="HMC5">
        <f>'Active Deashbord'!HMC5</f>
        <v>0</v>
      </c>
      <c r="HMD5">
        <f>'Active Deashbord'!HMD5</f>
        <v>0</v>
      </c>
      <c r="HME5">
        <f>'Active Deashbord'!HME5</f>
        <v>0</v>
      </c>
      <c r="HMF5">
        <f>'Active Deashbord'!HMF5</f>
        <v>0</v>
      </c>
      <c r="HMG5">
        <f>'Active Deashbord'!HMG5</f>
        <v>0</v>
      </c>
      <c r="HMH5">
        <f>'Active Deashbord'!HMH5</f>
        <v>0</v>
      </c>
      <c r="HMI5">
        <f>'Active Deashbord'!HMI5</f>
        <v>0</v>
      </c>
      <c r="HMJ5">
        <f>'Active Deashbord'!HMJ5</f>
        <v>0</v>
      </c>
      <c r="HMK5">
        <f>'Active Deashbord'!HMK5</f>
        <v>0</v>
      </c>
      <c r="HML5">
        <f>'Active Deashbord'!HML5</f>
        <v>0</v>
      </c>
      <c r="HMM5">
        <f>'Active Deashbord'!HMM5</f>
        <v>0</v>
      </c>
      <c r="HMN5">
        <f>'Active Deashbord'!HMN5</f>
        <v>0</v>
      </c>
      <c r="HMO5">
        <f>'Active Deashbord'!HMO5</f>
        <v>0</v>
      </c>
      <c r="HMP5">
        <f>'Active Deashbord'!HMP5</f>
        <v>0</v>
      </c>
      <c r="HMQ5">
        <f>'Active Deashbord'!HMQ5</f>
        <v>0</v>
      </c>
      <c r="HMR5">
        <f>'Active Deashbord'!HMR5</f>
        <v>0</v>
      </c>
      <c r="HMS5">
        <f>'Active Deashbord'!HMS5</f>
        <v>0</v>
      </c>
      <c r="HMT5">
        <f>'Active Deashbord'!HMT5</f>
        <v>0</v>
      </c>
      <c r="HMU5">
        <f>'Active Deashbord'!HMU5</f>
        <v>0</v>
      </c>
      <c r="HMV5">
        <f>'Active Deashbord'!HMV5</f>
        <v>0</v>
      </c>
      <c r="HMW5">
        <f>'Active Deashbord'!HMW5</f>
        <v>0</v>
      </c>
      <c r="HMX5">
        <f>'Active Deashbord'!HMX5</f>
        <v>0</v>
      </c>
      <c r="HMY5">
        <f>'Active Deashbord'!HMY5</f>
        <v>0</v>
      </c>
      <c r="HMZ5">
        <f>'Active Deashbord'!HMZ5</f>
        <v>0</v>
      </c>
      <c r="HNA5">
        <f>'Active Deashbord'!HNA5</f>
        <v>0</v>
      </c>
      <c r="HNB5">
        <f>'Active Deashbord'!HNB5</f>
        <v>0</v>
      </c>
      <c r="HNC5">
        <f>'Active Deashbord'!HNC5</f>
        <v>0</v>
      </c>
      <c r="HND5">
        <f>'Active Deashbord'!HND5</f>
        <v>0</v>
      </c>
      <c r="HNE5">
        <f>'Active Deashbord'!HNE5</f>
        <v>0</v>
      </c>
      <c r="HNF5">
        <f>'Active Deashbord'!HNF5</f>
        <v>0</v>
      </c>
      <c r="HNG5">
        <f>'Active Deashbord'!HNG5</f>
        <v>0</v>
      </c>
      <c r="HNH5">
        <f>'Active Deashbord'!HNH5</f>
        <v>0</v>
      </c>
      <c r="HNI5">
        <f>'Active Deashbord'!HNI5</f>
        <v>0</v>
      </c>
      <c r="HNJ5">
        <f>'Active Deashbord'!HNJ5</f>
        <v>0</v>
      </c>
      <c r="HNK5">
        <f>'Active Deashbord'!HNK5</f>
        <v>0</v>
      </c>
      <c r="HNL5">
        <f>'Active Deashbord'!HNL5</f>
        <v>0</v>
      </c>
      <c r="HNM5">
        <f>'Active Deashbord'!HNM5</f>
        <v>0</v>
      </c>
      <c r="HNN5">
        <f>'Active Deashbord'!HNN5</f>
        <v>0</v>
      </c>
      <c r="HNO5">
        <f>'Active Deashbord'!HNO5</f>
        <v>0</v>
      </c>
      <c r="HNP5">
        <f>'Active Deashbord'!HNP5</f>
        <v>0</v>
      </c>
      <c r="HNQ5">
        <f>'Active Deashbord'!HNQ5</f>
        <v>0</v>
      </c>
      <c r="HNR5">
        <f>'Active Deashbord'!HNR5</f>
        <v>0</v>
      </c>
      <c r="HNS5">
        <f>'Active Deashbord'!HNS5</f>
        <v>0</v>
      </c>
      <c r="HNT5">
        <f>'Active Deashbord'!HNT5</f>
        <v>0</v>
      </c>
      <c r="HNU5">
        <f>'Active Deashbord'!HNU5</f>
        <v>0</v>
      </c>
      <c r="HNV5">
        <f>'Active Deashbord'!HNV5</f>
        <v>0</v>
      </c>
      <c r="HNW5">
        <f>'Active Deashbord'!HNW5</f>
        <v>0</v>
      </c>
      <c r="HNX5">
        <f>'Active Deashbord'!HNX5</f>
        <v>0</v>
      </c>
      <c r="HNY5">
        <f>'Active Deashbord'!HNY5</f>
        <v>0</v>
      </c>
      <c r="HNZ5">
        <f>'Active Deashbord'!HNZ5</f>
        <v>0</v>
      </c>
      <c r="HOA5">
        <f>'Active Deashbord'!HOA5</f>
        <v>0</v>
      </c>
      <c r="HOB5">
        <f>'Active Deashbord'!HOB5</f>
        <v>0</v>
      </c>
      <c r="HOC5">
        <f>'Active Deashbord'!HOC5</f>
        <v>0</v>
      </c>
      <c r="HOD5">
        <f>'Active Deashbord'!HOD5</f>
        <v>0</v>
      </c>
      <c r="HOE5">
        <f>'Active Deashbord'!HOE5</f>
        <v>0</v>
      </c>
      <c r="HOF5">
        <f>'Active Deashbord'!HOF5</f>
        <v>0</v>
      </c>
      <c r="HOG5">
        <f>'Active Deashbord'!HOG5</f>
        <v>0</v>
      </c>
      <c r="HOH5">
        <f>'Active Deashbord'!HOH5</f>
        <v>0</v>
      </c>
      <c r="HOI5">
        <f>'Active Deashbord'!HOI5</f>
        <v>0</v>
      </c>
      <c r="HOJ5">
        <f>'Active Deashbord'!HOJ5</f>
        <v>0</v>
      </c>
      <c r="HOK5">
        <f>'Active Deashbord'!HOK5</f>
        <v>0</v>
      </c>
      <c r="HOL5">
        <f>'Active Deashbord'!HOL5</f>
        <v>0</v>
      </c>
      <c r="HOM5">
        <f>'Active Deashbord'!HOM5</f>
        <v>0</v>
      </c>
      <c r="HON5">
        <f>'Active Deashbord'!HON5</f>
        <v>0</v>
      </c>
      <c r="HOO5">
        <f>'Active Deashbord'!HOO5</f>
        <v>0</v>
      </c>
      <c r="HOP5">
        <f>'Active Deashbord'!HOP5</f>
        <v>0</v>
      </c>
      <c r="HOQ5">
        <f>'Active Deashbord'!HOQ5</f>
        <v>0</v>
      </c>
      <c r="HOR5">
        <f>'Active Deashbord'!HOR5</f>
        <v>0</v>
      </c>
      <c r="HOS5">
        <f>'Active Deashbord'!HOS5</f>
        <v>0</v>
      </c>
      <c r="HOT5">
        <f>'Active Deashbord'!HOT5</f>
        <v>0</v>
      </c>
      <c r="HOU5">
        <f>'Active Deashbord'!HOU5</f>
        <v>0</v>
      </c>
      <c r="HOV5">
        <f>'Active Deashbord'!HOV5</f>
        <v>0</v>
      </c>
      <c r="HOW5">
        <f>'Active Deashbord'!HOW5</f>
        <v>0</v>
      </c>
      <c r="HOX5">
        <f>'Active Deashbord'!HOX5</f>
        <v>0</v>
      </c>
      <c r="HOY5">
        <f>'Active Deashbord'!HOY5</f>
        <v>0</v>
      </c>
      <c r="HOZ5">
        <f>'Active Deashbord'!HOZ5</f>
        <v>0</v>
      </c>
      <c r="HPA5">
        <f>'Active Deashbord'!HPA5</f>
        <v>0</v>
      </c>
      <c r="HPB5">
        <f>'Active Deashbord'!HPB5</f>
        <v>0</v>
      </c>
      <c r="HPC5">
        <f>'Active Deashbord'!HPC5</f>
        <v>0</v>
      </c>
      <c r="HPD5">
        <f>'Active Deashbord'!HPD5</f>
        <v>0</v>
      </c>
      <c r="HPE5">
        <f>'Active Deashbord'!HPE5</f>
        <v>0</v>
      </c>
      <c r="HPF5">
        <f>'Active Deashbord'!HPF5</f>
        <v>0</v>
      </c>
      <c r="HPG5">
        <f>'Active Deashbord'!HPG5</f>
        <v>0</v>
      </c>
      <c r="HPH5">
        <f>'Active Deashbord'!HPH5</f>
        <v>0</v>
      </c>
      <c r="HPI5">
        <f>'Active Deashbord'!HPI5</f>
        <v>0</v>
      </c>
      <c r="HPJ5">
        <f>'Active Deashbord'!HPJ5</f>
        <v>0</v>
      </c>
      <c r="HPK5">
        <f>'Active Deashbord'!HPK5</f>
        <v>0</v>
      </c>
      <c r="HPL5">
        <f>'Active Deashbord'!HPL5</f>
        <v>0</v>
      </c>
      <c r="HPM5">
        <f>'Active Deashbord'!HPM5</f>
        <v>0</v>
      </c>
      <c r="HPN5">
        <f>'Active Deashbord'!HPN5</f>
        <v>0</v>
      </c>
      <c r="HPO5">
        <f>'Active Deashbord'!HPO5</f>
        <v>0</v>
      </c>
      <c r="HPP5">
        <f>'Active Deashbord'!HPP5</f>
        <v>0</v>
      </c>
      <c r="HPQ5">
        <f>'Active Deashbord'!HPQ5</f>
        <v>0</v>
      </c>
      <c r="HPR5">
        <f>'Active Deashbord'!HPR5</f>
        <v>0</v>
      </c>
      <c r="HPS5">
        <f>'Active Deashbord'!HPS5</f>
        <v>0</v>
      </c>
      <c r="HPT5">
        <f>'Active Deashbord'!HPT5</f>
        <v>0</v>
      </c>
      <c r="HPU5">
        <f>'Active Deashbord'!HPU5</f>
        <v>0</v>
      </c>
      <c r="HPV5">
        <f>'Active Deashbord'!HPV5</f>
        <v>0</v>
      </c>
      <c r="HPW5">
        <f>'Active Deashbord'!HPW5</f>
        <v>0</v>
      </c>
      <c r="HPX5">
        <f>'Active Deashbord'!HPX5</f>
        <v>0</v>
      </c>
      <c r="HPY5">
        <f>'Active Deashbord'!HPY5</f>
        <v>0</v>
      </c>
      <c r="HPZ5">
        <f>'Active Deashbord'!HPZ5</f>
        <v>0</v>
      </c>
      <c r="HQA5">
        <f>'Active Deashbord'!HQA5</f>
        <v>0</v>
      </c>
      <c r="HQB5">
        <f>'Active Deashbord'!HQB5</f>
        <v>0</v>
      </c>
      <c r="HQC5">
        <f>'Active Deashbord'!HQC5</f>
        <v>0</v>
      </c>
      <c r="HQD5">
        <f>'Active Deashbord'!HQD5</f>
        <v>0</v>
      </c>
      <c r="HQE5">
        <f>'Active Deashbord'!HQE5</f>
        <v>0</v>
      </c>
      <c r="HQF5">
        <f>'Active Deashbord'!HQF5</f>
        <v>0</v>
      </c>
      <c r="HQG5">
        <f>'Active Deashbord'!HQG5</f>
        <v>0</v>
      </c>
      <c r="HQH5">
        <f>'Active Deashbord'!HQH5</f>
        <v>0</v>
      </c>
      <c r="HQI5">
        <f>'Active Deashbord'!HQI5</f>
        <v>0</v>
      </c>
      <c r="HQJ5">
        <f>'Active Deashbord'!HQJ5</f>
        <v>0</v>
      </c>
      <c r="HQK5">
        <f>'Active Deashbord'!HQK5</f>
        <v>0</v>
      </c>
      <c r="HQL5">
        <f>'Active Deashbord'!HQL5</f>
        <v>0</v>
      </c>
      <c r="HQM5">
        <f>'Active Deashbord'!HQM5</f>
        <v>0</v>
      </c>
      <c r="HQN5">
        <f>'Active Deashbord'!HQN5</f>
        <v>0</v>
      </c>
      <c r="HQO5">
        <f>'Active Deashbord'!HQO5</f>
        <v>0</v>
      </c>
      <c r="HQP5">
        <f>'Active Deashbord'!HQP5</f>
        <v>0</v>
      </c>
      <c r="HQQ5">
        <f>'Active Deashbord'!HQQ5</f>
        <v>0</v>
      </c>
      <c r="HQR5">
        <f>'Active Deashbord'!HQR5</f>
        <v>0</v>
      </c>
      <c r="HQS5">
        <f>'Active Deashbord'!HQS5</f>
        <v>0</v>
      </c>
      <c r="HQT5">
        <f>'Active Deashbord'!HQT5</f>
        <v>0</v>
      </c>
      <c r="HQU5">
        <f>'Active Deashbord'!HQU5</f>
        <v>0</v>
      </c>
      <c r="HQV5">
        <f>'Active Deashbord'!HQV5</f>
        <v>0</v>
      </c>
      <c r="HQW5">
        <f>'Active Deashbord'!HQW5</f>
        <v>0</v>
      </c>
      <c r="HQX5">
        <f>'Active Deashbord'!HQX5</f>
        <v>0</v>
      </c>
      <c r="HQY5">
        <f>'Active Deashbord'!HQY5</f>
        <v>0</v>
      </c>
      <c r="HQZ5">
        <f>'Active Deashbord'!HQZ5</f>
        <v>0</v>
      </c>
      <c r="HRA5">
        <f>'Active Deashbord'!HRA5</f>
        <v>0</v>
      </c>
      <c r="HRB5">
        <f>'Active Deashbord'!HRB5</f>
        <v>0</v>
      </c>
      <c r="HRC5">
        <f>'Active Deashbord'!HRC5</f>
        <v>0</v>
      </c>
      <c r="HRD5">
        <f>'Active Deashbord'!HRD5</f>
        <v>0</v>
      </c>
      <c r="HRE5">
        <f>'Active Deashbord'!HRE5</f>
        <v>0</v>
      </c>
      <c r="HRF5">
        <f>'Active Deashbord'!HRF5</f>
        <v>0</v>
      </c>
      <c r="HRG5">
        <f>'Active Deashbord'!HRG5</f>
        <v>0</v>
      </c>
      <c r="HRH5">
        <f>'Active Deashbord'!HRH5</f>
        <v>0</v>
      </c>
      <c r="HRI5">
        <f>'Active Deashbord'!HRI5</f>
        <v>0</v>
      </c>
      <c r="HRJ5">
        <f>'Active Deashbord'!HRJ5</f>
        <v>0</v>
      </c>
      <c r="HRK5">
        <f>'Active Deashbord'!HRK5</f>
        <v>0</v>
      </c>
      <c r="HRL5">
        <f>'Active Deashbord'!HRL5</f>
        <v>0</v>
      </c>
      <c r="HRM5">
        <f>'Active Deashbord'!HRM5</f>
        <v>0</v>
      </c>
      <c r="HRN5">
        <f>'Active Deashbord'!HRN5</f>
        <v>0</v>
      </c>
      <c r="HRO5">
        <f>'Active Deashbord'!HRO5</f>
        <v>0</v>
      </c>
      <c r="HRP5">
        <f>'Active Deashbord'!HRP5</f>
        <v>0</v>
      </c>
      <c r="HRQ5">
        <f>'Active Deashbord'!HRQ5</f>
        <v>0</v>
      </c>
      <c r="HRR5">
        <f>'Active Deashbord'!HRR5</f>
        <v>0</v>
      </c>
      <c r="HRS5">
        <f>'Active Deashbord'!HRS5</f>
        <v>0</v>
      </c>
      <c r="HRT5">
        <f>'Active Deashbord'!HRT5</f>
        <v>0</v>
      </c>
      <c r="HRU5">
        <f>'Active Deashbord'!HRU5</f>
        <v>0</v>
      </c>
      <c r="HRV5">
        <f>'Active Deashbord'!HRV5</f>
        <v>0</v>
      </c>
      <c r="HRW5">
        <f>'Active Deashbord'!HRW5</f>
        <v>0</v>
      </c>
      <c r="HRX5">
        <f>'Active Deashbord'!HRX5</f>
        <v>0</v>
      </c>
      <c r="HRY5">
        <f>'Active Deashbord'!HRY5</f>
        <v>0</v>
      </c>
      <c r="HRZ5">
        <f>'Active Deashbord'!HRZ5</f>
        <v>0</v>
      </c>
      <c r="HSA5">
        <f>'Active Deashbord'!HSA5</f>
        <v>0</v>
      </c>
      <c r="HSB5">
        <f>'Active Deashbord'!HSB5</f>
        <v>0</v>
      </c>
      <c r="HSC5">
        <f>'Active Deashbord'!HSC5</f>
        <v>0</v>
      </c>
      <c r="HSD5">
        <f>'Active Deashbord'!HSD5</f>
        <v>0</v>
      </c>
      <c r="HSE5">
        <f>'Active Deashbord'!HSE5</f>
        <v>0</v>
      </c>
      <c r="HSF5">
        <f>'Active Deashbord'!HSF5</f>
        <v>0</v>
      </c>
      <c r="HSG5">
        <f>'Active Deashbord'!HSG5</f>
        <v>0</v>
      </c>
      <c r="HSH5">
        <f>'Active Deashbord'!HSH5</f>
        <v>0</v>
      </c>
      <c r="HSI5">
        <f>'Active Deashbord'!HSI5</f>
        <v>0</v>
      </c>
      <c r="HSJ5">
        <f>'Active Deashbord'!HSJ5</f>
        <v>0</v>
      </c>
      <c r="HSK5">
        <f>'Active Deashbord'!HSK5</f>
        <v>0</v>
      </c>
      <c r="HSL5">
        <f>'Active Deashbord'!HSL5</f>
        <v>0</v>
      </c>
      <c r="HSM5">
        <f>'Active Deashbord'!HSM5</f>
        <v>0</v>
      </c>
      <c r="HSN5">
        <f>'Active Deashbord'!HSN5</f>
        <v>0</v>
      </c>
      <c r="HSO5">
        <f>'Active Deashbord'!HSO5</f>
        <v>0</v>
      </c>
      <c r="HSP5">
        <f>'Active Deashbord'!HSP5</f>
        <v>0</v>
      </c>
      <c r="HSQ5">
        <f>'Active Deashbord'!HSQ5</f>
        <v>0</v>
      </c>
      <c r="HSR5">
        <f>'Active Deashbord'!HSR5</f>
        <v>0</v>
      </c>
      <c r="HSS5">
        <f>'Active Deashbord'!HSS5</f>
        <v>0</v>
      </c>
      <c r="HST5">
        <f>'Active Deashbord'!HST5</f>
        <v>0</v>
      </c>
      <c r="HSU5">
        <f>'Active Deashbord'!HSU5</f>
        <v>0</v>
      </c>
      <c r="HSV5">
        <f>'Active Deashbord'!HSV5</f>
        <v>0</v>
      </c>
      <c r="HSW5">
        <f>'Active Deashbord'!HSW5</f>
        <v>0</v>
      </c>
      <c r="HSX5">
        <f>'Active Deashbord'!HSX5</f>
        <v>0</v>
      </c>
      <c r="HSY5">
        <f>'Active Deashbord'!HSY5</f>
        <v>0</v>
      </c>
      <c r="HSZ5">
        <f>'Active Deashbord'!HSZ5</f>
        <v>0</v>
      </c>
      <c r="HTA5">
        <f>'Active Deashbord'!HTA5</f>
        <v>0</v>
      </c>
      <c r="HTB5">
        <f>'Active Deashbord'!HTB5</f>
        <v>0</v>
      </c>
      <c r="HTC5">
        <f>'Active Deashbord'!HTC5</f>
        <v>0</v>
      </c>
      <c r="HTD5">
        <f>'Active Deashbord'!HTD5</f>
        <v>0</v>
      </c>
      <c r="HTE5">
        <f>'Active Deashbord'!HTE5</f>
        <v>0</v>
      </c>
      <c r="HTF5">
        <f>'Active Deashbord'!HTF5</f>
        <v>0</v>
      </c>
      <c r="HTG5">
        <f>'Active Deashbord'!HTG5</f>
        <v>0</v>
      </c>
      <c r="HTH5">
        <f>'Active Deashbord'!HTH5</f>
        <v>0</v>
      </c>
      <c r="HTI5">
        <f>'Active Deashbord'!HTI5</f>
        <v>0</v>
      </c>
      <c r="HTJ5">
        <f>'Active Deashbord'!HTJ5</f>
        <v>0</v>
      </c>
      <c r="HTK5">
        <f>'Active Deashbord'!HTK5</f>
        <v>0</v>
      </c>
      <c r="HTL5">
        <f>'Active Deashbord'!HTL5</f>
        <v>0</v>
      </c>
      <c r="HTM5">
        <f>'Active Deashbord'!HTM5</f>
        <v>0</v>
      </c>
      <c r="HTN5">
        <f>'Active Deashbord'!HTN5</f>
        <v>0</v>
      </c>
      <c r="HTO5">
        <f>'Active Deashbord'!HTO5</f>
        <v>0</v>
      </c>
      <c r="HTP5">
        <f>'Active Deashbord'!HTP5</f>
        <v>0</v>
      </c>
      <c r="HTQ5">
        <f>'Active Deashbord'!HTQ5</f>
        <v>0</v>
      </c>
      <c r="HTR5">
        <f>'Active Deashbord'!HTR5</f>
        <v>0</v>
      </c>
      <c r="HTS5">
        <f>'Active Deashbord'!HTS5</f>
        <v>0</v>
      </c>
      <c r="HTT5">
        <f>'Active Deashbord'!HTT5</f>
        <v>0</v>
      </c>
      <c r="HTU5">
        <f>'Active Deashbord'!HTU5</f>
        <v>0</v>
      </c>
      <c r="HTV5">
        <f>'Active Deashbord'!HTV5</f>
        <v>0</v>
      </c>
      <c r="HTW5">
        <f>'Active Deashbord'!HTW5</f>
        <v>0</v>
      </c>
      <c r="HTX5">
        <f>'Active Deashbord'!HTX5</f>
        <v>0</v>
      </c>
      <c r="HTY5">
        <f>'Active Deashbord'!HTY5</f>
        <v>0</v>
      </c>
      <c r="HTZ5">
        <f>'Active Deashbord'!HTZ5</f>
        <v>0</v>
      </c>
      <c r="HUA5">
        <f>'Active Deashbord'!HUA5</f>
        <v>0</v>
      </c>
      <c r="HUB5">
        <f>'Active Deashbord'!HUB5</f>
        <v>0</v>
      </c>
      <c r="HUC5">
        <f>'Active Deashbord'!HUC5</f>
        <v>0</v>
      </c>
      <c r="HUD5">
        <f>'Active Deashbord'!HUD5</f>
        <v>0</v>
      </c>
      <c r="HUE5">
        <f>'Active Deashbord'!HUE5</f>
        <v>0</v>
      </c>
      <c r="HUF5">
        <f>'Active Deashbord'!HUF5</f>
        <v>0</v>
      </c>
      <c r="HUG5">
        <f>'Active Deashbord'!HUG5</f>
        <v>0</v>
      </c>
      <c r="HUH5">
        <f>'Active Deashbord'!HUH5</f>
        <v>0</v>
      </c>
      <c r="HUI5">
        <f>'Active Deashbord'!HUI5</f>
        <v>0</v>
      </c>
      <c r="HUJ5">
        <f>'Active Deashbord'!HUJ5</f>
        <v>0</v>
      </c>
      <c r="HUK5">
        <f>'Active Deashbord'!HUK5</f>
        <v>0</v>
      </c>
      <c r="HUL5">
        <f>'Active Deashbord'!HUL5</f>
        <v>0</v>
      </c>
      <c r="HUM5">
        <f>'Active Deashbord'!HUM5</f>
        <v>0</v>
      </c>
      <c r="HUN5">
        <f>'Active Deashbord'!HUN5</f>
        <v>0</v>
      </c>
      <c r="HUO5">
        <f>'Active Deashbord'!HUO5</f>
        <v>0</v>
      </c>
      <c r="HUP5">
        <f>'Active Deashbord'!HUP5</f>
        <v>0</v>
      </c>
      <c r="HUQ5">
        <f>'Active Deashbord'!HUQ5</f>
        <v>0</v>
      </c>
      <c r="HUR5">
        <f>'Active Deashbord'!HUR5</f>
        <v>0</v>
      </c>
      <c r="HUS5">
        <f>'Active Deashbord'!HUS5</f>
        <v>0</v>
      </c>
      <c r="HUT5">
        <f>'Active Deashbord'!HUT5</f>
        <v>0</v>
      </c>
      <c r="HUU5">
        <f>'Active Deashbord'!HUU5</f>
        <v>0</v>
      </c>
      <c r="HUV5">
        <f>'Active Deashbord'!HUV5</f>
        <v>0</v>
      </c>
      <c r="HUW5">
        <f>'Active Deashbord'!HUW5</f>
        <v>0</v>
      </c>
      <c r="HUX5">
        <f>'Active Deashbord'!HUX5</f>
        <v>0</v>
      </c>
      <c r="HUY5">
        <f>'Active Deashbord'!HUY5</f>
        <v>0</v>
      </c>
      <c r="HUZ5">
        <f>'Active Deashbord'!HUZ5</f>
        <v>0</v>
      </c>
      <c r="HVA5">
        <f>'Active Deashbord'!HVA5</f>
        <v>0</v>
      </c>
      <c r="HVB5">
        <f>'Active Deashbord'!HVB5</f>
        <v>0</v>
      </c>
      <c r="HVC5">
        <f>'Active Deashbord'!HVC5</f>
        <v>0</v>
      </c>
      <c r="HVD5">
        <f>'Active Deashbord'!HVD5</f>
        <v>0</v>
      </c>
      <c r="HVE5">
        <f>'Active Deashbord'!HVE5</f>
        <v>0</v>
      </c>
      <c r="HVF5">
        <f>'Active Deashbord'!HVF5</f>
        <v>0</v>
      </c>
      <c r="HVG5">
        <f>'Active Deashbord'!HVG5</f>
        <v>0</v>
      </c>
      <c r="HVH5">
        <f>'Active Deashbord'!HVH5</f>
        <v>0</v>
      </c>
      <c r="HVI5">
        <f>'Active Deashbord'!HVI5</f>
        <v>0</v>
      </c>
      <c r="HVJ5">
        <f>'Active Deashbord'!HVJ5</f>
        <v>0</v>
      </c>
      <c r="HVK5">
        <f>'Active Deashbord'!HVK5</f>
        <v>0</v>
      </c>
      <c r="HVL5">
        <f>'Active Deashbord'!HVL5</f>
        <v>0</v>
      </c>
      <c r="HVM5">
        <f>'Active Deashbord'!HVM5</f>
        <v>0</v>
      </c>
      <c r="HVN5">
        <f>'Active Deashbord'!HVN5</f>
        <v>0</v>
      </c>
      <c r="HVO5">
        <f>'Active Deashbord'!HVO5</f>
        <v>0</v>
      </c>
      <c r="HVP5">
        <f>'Active Deashbord'!HVP5</f>
        <v>0</v>
      </c>
      <c r="HVQ5">
        <f>'Active Deashbord'!HVQ5</f>
        <v>0</v>
      </c>
      <c r="HVR5">
        <f>'Active Deashbord'!HVR5</f>
        <v>0</v>
      </c>
      <c r="HVS5">
        <f>'Active Deashbord'!HVS5</f>
        <v>0</v>
      </c>
      <c r="HVT5">
        <f>'Active Deashbord'!HVT5</f>
        <v>0</v>
      </c>
      <c r="HVU5">
        <f>'Active Deashbord'!HVU5</f>
        <v>0</v>
      </c>
      <c r="HVV5">
        <f>'Active Deashbord'!HVV5</f>
        <v>0</v>
      </c>
      <c r="HVW5">
        <f>'Active Deashbord'!HVW5</f>
        <v>0</v>
      </c>
      <c r="HVX5">
        <f>'Active Deashbord'!HVX5</f>
        <v>0</v>
      </c>
      <c r="HVY5">
        <f>'Active Deashbord'!HVY5</f>
        <v>0</v>
      </c>
      <c r="HVZ5">
        <f>'Active Deashbord'!HVZ5</f>
        <v>0</v>
      </c>
      <c r="HWA5">
        <f>'Active Deashbord'!HWA5</f>
        <v>0</v>
      </c>
      <c r="HWB5">
        <f>'Active Deashbord'!HWB5</f>
        <v>0</v>
      </c>
      <c r="HWC5">
        <f>'Active Deashbord'!HWC5</f>
        <v>0</v>
      </c>
      <c r="HWD5">
        <f>'Active Deashbord'!HWD5</f>
        <v>0</v>
      </c>
      <c r="HWE5">
        <f>'Active Deashbord'!HWE5</f>
        <v>0</v>
      </c>
      <c r="HWF5">
        <f>'Active Deashbord'!HWF5</f>
        <v>0</v>
      </c>
      <c r="HWG5">
        <f>'Active Deashbord'!HWG5</f>
        <v>0</v>
      </c>
      <c r="HWH5">
        <f>'Active Deashbord'!HWH5</f>
        <v>0</v>
      </c>
      <c r="HWI5">
        <f>'Active Deashbord'!HWI5</f>
        <v>0</v>
      </c>
      <c r="HWJ5">
        <f>'Active Deashbord'!HWJ5</f>
        <v>0</v>
      </c>
      <c r="HWK5">
        <f>'Active Deashbord'!HWK5</f>
        <v>0</v>
      </c>
      <c r="HWL5">
        <f>'Active Deashbord'!HWL5</f>
        <v>0</v>
      </c>
      <c r="HWM5">
        <f>'Active Deashbord'!HWM5</f>
        <v>0</v>
      </c>
      <c r="HWN5">
        <f>'Active Deashbord'!HWN5</f>
        <v>0</v>
      </c>
      <c r="HWO5">
        <f>'Active Deashbord'!HWO5</f>
        <v>0</v>
      </c>
      <c r="HWP5">
        <f>'Active Deashbord'!HWP5</f>
        <v>0</v>
      </c>
      <c r="HWQ5">
        <f>'Active Deashbord'!HWQ5</f>
        <v>0</v>
      </c>
      <c r="HWR5">
        <f>'Active Deashbord'!HWR5</f>
        <v>0</v>
      </c>
      <c r="HWS5">
        <f>'Active Deashbord'!HWS5</f>
        <v>0</v>
      </c>
      <c r="HWT5">
        <f>'Active Deashbord'!HWT5</f>
        <v>0</v>
      </c>
      <c r="HWU5">
        <f>'Active Deashbord'!HWU5</f>
        <v>0</v>
      </c>
      <c r="HWV5">
        <f>'Active Deashbord'!HWV5</f>
        <v>0</v>
      </c>
      <c r="HWW5">
        <f>'Active Deashbord'!HWW5</f>
        <v>0</v>
      </c>
      <c r="HWX5">
        <f>'Active Deashbord'!HWX5</f>
        <v>0</v>
      </c>
      <c r="HWY5">
        <f>'Active Deashbord'!HWY5</f>
        <v>0</v>
      </c>
      <c r="HWZ5">
        <f>'Active Deashbord'!HWZ5</f>
        <v>0</v>
      </c>
      <c r="HXA5">
        <f>'Active Deashbord'!HXA5</f>
        <v>0</v>
      </c>
      <c r="HXB5">
        <f>'Active Deashbord'!HXB5</f>
        <v>0</v>
      </c>
      <c r="HXC5">
        <f>'Active Deashbord'!HXC5</f>
        <v>0</v>
      </c>
      <c r="HXD5">
        <f>'Active Deashbord'!HXD5</f>
        <v>0</v>
      </c>
      <c r="HXE5">
        <f>'Active Deashbord'!HXE5</f>
        <v>0</v>
      </c>
      <c r="HXF5">
        <f>'Active Deashbord'!HXF5</f>
        <v>0</v>
      </c>
      <c r="HXG5">
        <f>'Active Deashbord'!HXG5</f>
        <v>0</v>
      </c>
      <c r="HXH5">
        <f>'Active Deashbord'!HXH5</f>
        <v>0</v>
      </c>
      <c r="HXI5">
        <f>'Active Deashbord'!HXI5</f>
        <v>0</v>
      </c>
      <c r="HXJ5">
        <f>'Active Deashbord'!HXJ5</f>
        <v>0</v>
      </c>
      <c r="HXK5">
        <f>'Active Deashbord'!HXK5</f>
        <v>0</v>
      </c>
      <c r="HXL5">
        <f>'Active Deashbord'!HXL5</f>
        <v>0</v>
      </c>
      <c r="HXM5">
        <f>'Active Deashbord'!HXM5</f>
        <v>0</v>
      </c>
      <c r="HXN5">
        <f>'Active Deashbord'!HXN5</f>
        <v>0</v>
      </c>
      <c r="HXO5">
        <f>'Active Deashbord'!HXO5</f>
        <v>0</v>
      </c>
      <c r="HXP5">
        <f>'Active Deashbord'!HXP5</f>
        <v>0</v>
      </c>
      <c r="HXQ5">
        <f>'Active Deashbord'!HXQ5</f>
        <v>0</v>
      </c>
      <c r="HXR5">
        <f>'Active Deashbord'!HXR5</f>
        <v>0</v>
      </c>
      <c r="HXS5">
        <f>'Active Deashbord'!HXS5</f>
        <v>0</v>
      </c>
      <c r="HXT5">
        <f>'Active Deashbord'!HXT5</f>
        <v>0</v>
      </c>
      <c r="HXU5">
        <f>'Active Deashbord'!HXU5</f>
        <v>0</v>
      </c>
      <c r="HXV5">
        <f>'Active Deashbord'!HXV5</f>
        <v>0</v>
      </c>
      <c r="HXW5">
        <f>'Active Deashbord'!HXW5</f>
        <v>0</v>
      </c>
      <c r="HXX5">
        <f>'Active Deashbord'!HXX5</f>
        <v>0</v>
      </c>
      <c r="HXY5">
        <f>'Active Deashbord'!HXY5</f>
        <v>0</v>
      </c>
      <c r="HXZ5">
        <f>'Active Deashbord'!HXZ5</f>
        <v>0</v>
      </c>
      <c r="HYA5">
        <f>'Active Deashbord'!HYA5</f>
        <v>0</v>
      </c>
      <c r="HYB5">
        <f>'Active Deashbord'!HYB5</f>
        <v>0</v>
      </c>
      <c r="HYC5">
        <f>'Active Deashbord'!HYC5</f>
        <v>0</v>
      </c>
      <c r="HYD5">
        <f>'Active Deashbord'!HYD5</f>
        <v>0</v>
      </c>
      <c r="HYE5">
        <f>'Active Deashbord'!HYE5</f>
        <v>0</v>
      </c>
      <c r="HYF5">
        <f>'Active Deashbord'!HYF5</f>
        <v>0</v>
      </c>
      <c r="HYG5">
        <f>'Active Deashbord'!HYG5</f>
        <v>0</v>
      </c>
      <c r="HYH5">
        <f>'Active Deashbord'!HYH5</f>
        <v>0</v>
      </c>
      <c r="HYI5">
        <f>'Active Deashbord'!HYI5</f>
        <v>0</v>
      </c>
      <c r="HYJ5">
        <f>'Active Deashbord'!HYJ5</f>
        <v>0</v>
      </c>
      <c r="HYK5">
        <f>'Active Deashbord'!HYK5</f>
        <v>0</v>
      </c>
      <c r="HYL5">
        <f>'Active Deashbord'!HYL5</f>
        <v>0</v>
      </c>
      <c r="HYM5">
        <f>'Active Deashbord'!HYM5</f>
        <v>0</v>
      </c>
      <c r="HYN5">
        <f>'Active Deashbord'!HYN5</f>
        <v>0</v>
      </c>
      <c r="HYO5">
        <f>'Active Deashbord'!HYO5</f>
        <v>0</v>
      </c>
      <c r="HYP5">
        <f>'Active Deashbord'!HYP5</f>
        <v>0</v>
      </c>
      <c r="HYQ5">
        <f>'Active Deashbord'!HYQ5</f>
        <v>0</v>
      </c>
      <c r="HYR5">
        <f>'Active Deashbord'!HYR5</f>
        <v>0</v>
      </c>
      <c r="HYS5">
        <f>'Active Deashbord'!HYS5</f>
        <v>0</v>
      </c>
      <c r="HYT5">
        <f>'Active Deashbord'!HYT5</f>
        <v>0</v>
      </c>
      <c r="HYU5">
        <f>'Active Deashbord'!HYU5</f>
        <v>0</v>
      </c>
      <c r="HYV5">
        <f>'Active Deashbord'!HYV5</f>
        <v>0</v>
      </c>
      <c r="HYW5">
        <f>'Active Deashbord'!HYW5</f>
        <v>0</v>
      </c>
      <c r="HYX5">
        <f>'Active Deashbord'!HYX5</f>
        <v>0</v>
      </c>
      <c r="HYY5">
        <f>'Active Deashbord'!HYY5</f>
        <v>0</v>
      </c>
      <c r="HYZ5">
        <f>'Active Deashbord'!HYZ5</f>
        <v>0</v>
      </c>
      <c r="HZA5">
        <f>'Active Deashbord'!HZA5</f>
        <v>0</v>
      </c>
      <c r="HZB5">
        <f>'Active Deashbord'!HZB5</f>
        <v>0</v>
      </c>
      <c r="HZC5">
        <f>'Active Deashbord'!HZC5</f>
        <v>0</v>
      </c>
      <c r="HZD5">
        <f>'Active Deashbord'!HZD5</f>
        <v>0</v>
      </c>
      <c r="HZE5">
        <f>'Active Deashbord'!HZE5</f>
        <v>0</v>
      </c>
      <c r="HZF5">
        <f>'Active Deashbord'!HZF5</f>
        <v>0</v>
      </c>
      <c r="HZG5">
        <f>'Active Deashbord'!HZG5</f>
        <v>0</v>
      </c>
      <c r="HZH5">
        <f>'Active Deashbord'!HZH5</f>
        <v>0</v>
      </c>
      <c r="HZI5">
        <f>'Active Deashbord'!HZI5</f>
        <v>0</v>
      </c>
      <c r="HZJ5">
        <f>'Active Deashbord'!HZJ5</f>
        <v>0</v>
      </c>
      <c r="HZK5">
        <f>'Active Deashbord'!HZK5</f>
        <v>0</v>
      </c>
      <c r="HZL5">
        <f>'Active Deashbord'!HZL5</f>
        <v>0</v>
      </c>
      <c r="HZM5">
        <f>'Active Deashbord'!HZM5</f>
        <v>0</v>
      </c>
      <c r="HZN5">
        <f>'Active Deashbord'!HZN5</f>
        <v>0</v>
      </c>
      <c r="HZO5">
        <f>'Active Deashbord'!HZO5</f>
        <v>0</v>
      </c>
      <c r="HZP5">
        <f>'Active Deashbord'!HZP5</f>
        <v>0</v>
      </c>
      <c r="HZQ5">
        <f>'Active Deashbord'!HZQ5</f>
        <v>0</v>
      </c>
      <c r="HZR5">
        <f>'Active Deashbord'!HZR5</f>
        <v>0</v>
      </c>
      <c r="HZS5">
        <f>'Active Deashbord'!HZS5</f>
        <v>0</v>
      </c>
      <c r="HZT5">
        <f>'Active Deashbord'!HZT5</f>
        <v>0</v>
      </c>
      <c r="HZU5">
        <f>'Active Deashbord'!HZU5</f>
        <v>0</v>
      </c>
      <c r="HZV5">
        <f>'Active Deashbord'!HZV5</f>
        <v>0</v>
      </c>
      <c r="HZW5">
        <f>'Active Deashbord'!HZW5</f>
        <v>0</v>
      </c>
      <c r="HZX5">
        <f>'Active Deashbord'!HZX5</f>
        <v>0</v>
      </c>
      <c r="HZY5">
        <f>'Active Deashbord'!HZY5</f>
        <v>0</v>
      </c>
      <c r="HZZ5">
        <f>'Active Deashbord'!HZZ5</f>
        <v>0</v>
      </c>
      <c r="IAA5">
        <f>'Active Deashbord'!IAA5</f>
        <v>0</v>
      </c>
      <c r="IAB5">
        <f>'Active Deashbord'!IAB5</f>
        <v>0</v>
      </c>
      <c r="IAC5">
        <f>'Active Deashbord'!IAC5</f>
        <v>0</v>
      </c>
      <c r="IAD5">
        <f>'Active Deashbord'!IAD5</f>
        <v>0</v>
      </c>
      <c r="IAE5">
        <f>'Active Deashbord'!IAE5</f>
        <v>0</v>
      </c>
      <c r="IAF5">
        <f>'Active Deashbord'!IAF5</f>
        <v>0</v>
      </c>
      <c r="IAG5">
        <f>'Active Deashbord'!IAG5</f>
        <v>0</v>
      </c>
      <c r="IAH5">
        <f>'Active Deashbord'!IAH5</f>
        <v>0</v>
      </c>
      <c r="IAI5">
        <f>'Active Deashbord'!IAI5</f>
        <v>0</v>
      </c>
      <c r="IAJ5">
        <f>'Active Deashbord'!IAJ5</f>
        <v>0</v>
      </c>
      <c r="IAK5">
        <f>'Active Deashbord'!IAK5</f>
        <v>0</v>
      </c>
      <c r="IAL5">
        <f>'Active Deashbord'!IAL5</f>
        <v>0</v>
      </c>
      <c r="IAM5">
        <f>'Active Deashbord'!IAM5</f>
        <v>0</v>
      </c>
      <c r="IAN5">
        <f>'Active Deashbord'!IAN5</f>
        <v>0</v>
      </c>
      <c r="IAO5">
        <f>'Active Deashbord'!IAO5</f>
        <v>0</v>
      </c>
      <c r="IAP5">
        <f>'Active Deashbord'!IAP5</f>
        <v>0</v>
      </c>
      <c r="IAQ5">
        <f>'Active Deashbord'!IAQ5</f>
        <v>0</v>
      </c>
      <c r="IAR5">
        <f>'Active Deashbord'!IAR5</f>
        <v>0</v>
      </c>
      <c r="IAS5">
        <f>'Active Deashbord'!IAS5</f>
        <v>0</v>
      </c>
      <c r="IAT5">
        <f>'Active Deashbord'!IAT5</f>
        <v>0</v>
      </c>
      <c r="IAU5">
        <f>'Active Deashbord'!IAU5</f>
        <v>0</v>
      </c>
      <c r="IAV5">
        <f>'Active Deashbord'!IAV5</f>
        <v>0</v>
      </c>
      <c r="IAW5">
        <f>'Active Deashbord'!IAW5</f>
        <v>0</v>
      </c>
      <c r="IAX5">
        <f>'Active Deashbord'!IAX5</f>
        <v>0</v>
      </c>
      <c r="IAY5">
        <f>'Active Deashbord'!IAY5</f>
        <v>0</v>
      </c>
      <c r="IAZ5">
        <f>'Active Deashbord'!IAZ5</f>
        <v>0</v>
      </c>
      <c r="IBA5">
        <f>'Active Deashbord'!IBA5</f>
        <v>0</v>
      </c>
      <c r="IBB5">
        <f>'Active Deashbord'!IBB5</f>
        <v>0</v>
      </c>
      <c r="IBC5">
        <f>'Active Deashbord'!IBC5</f>
        <v>0</v>
      </c>
      <c r="IBD5">
        <f>'Active Deashbord'!IBD5</f>
        <v>0</v>
      </c>
      <c r="IBE5">
        <f>'Active Deashbord'!IBE5</f>
        <v>0</v>
      </c>
      <c r="IBF5">
        <f>'Active Deashbord'!IBF5</f>
        <v>0</v>
      </c>
      <c r="IBG5">
        <f>'Active Deashbord'!IBG5</f>
        <v>0</v>
      </c>
      <c r="IBH5">
        <f>'Active Deashbord'!IBH5</f>
        <v>0</v>
      </c>
      <c r="IBI5">
        <f>'Active Deashbord'!IBI5</f>
        <v>0</v>
      </c>
      <c r="IBJ5">
        <f>'Active Deashbord'!IBJ5</f>
        <v>0</v>
      </c>
      <c r="IBK5">
        <f>'Active Deashbord'!IBK5</f>
        <v>0</v>
      </c>
      <c r="IBL5">
        <f>'Active Deashbord'!IBL5</f>
        <v>0</v>
      </c>
      <c r="IBM5">
        <f>'Active Deashbord'!IBM5</f>
        <v>0</v>
      </c>
      <c r="IBN5">
        <f>'Active Deashbord'!IBN5</f>
        <v>0</v>
      </c>
      <c r="IBO5">
        <f>'Active Deashbord'!IBO5</f>
        <v>0</v>
      </c>
      <c r="IBP5">
        <f>'Active Deashbord'!IBP5</f>
        <v>0</v>
      </c>
      <c r="IBQ5">
        <f>'Active Deashbord'!IBQ5</f>
        <v>0</v>
      </c>
      <c r="IBR5">
        <f>'Active Deashbord'!IBR5</f>
        <v>0</v>
      </c>
      <c r="IBS5">
        <f>'Active Deashbord'!IBS5</f>
        <v>0</v>
      </c>
      <c r="IBT5">
        <f>'Active Deashbord'!IBT5</f>
        <v>0</v>
      </c>
      <c r="IBU5">
        <f>'Active Deashbord'!IBU5</f>
        <v>0</v>
      </c>
      <c r="IBV5">
        <f>'Active Deashbord'!IBV5</f>
        <v>0</v>
      </c>
      <c r="IBW5">
        <f>'Active Deashbord'!IBW5</f>
        <v>0</v>
      </c>
      <c r="IBX5">
        <f>'Active Deashbord'!IBX5</f>
        <v>0</v>
      </c>
      <c r="IBY5">
        <f>'Active Deashbord'!IBY5</f>
        <v>0</v>
      </c>
      <c r="IBZ5">
        <f>'Active Deashbord'!IBZ5</f>
        <v>0</v>
      </c>
      <c r="ICA5">
        <f>'Active Deashbord'!ICA5</f>
        <v>0</v>
      </c>
      <c r="ICB5">
        <f>'Active Deashbord'!ICB5</f>
        <v>0</v>
      </c>
      <c r="ICC5">
        <f>'Active Deashbord'!ICC5</f>
        <v>0</v>
      </c>
      <c r="ICD5">
        <f>'Active Deashbord'!ICD5</f>
        <v>0</v>
      </c>
      <c r="ICE5">
        <f>'Active Deashbord'!ICE5</f>
        <v>0</v>
      </c>
      <c r="ICF5">
        <f>'Active Deashbord'!ICF5</f>
        <v>0</v>
      </c>
      <c r="ICG5">
        <f>'Active Deashbord'!ICG5</f>
        <v>0</v>
      </c>
      <c r="ICH5">
        <f>'Active Deashbord'!ICH5</f>
        <v>0</v>
      </c>
      <c r="ICI5">
        <f>'Active Deashbord'!ICI5</f>
        <v>0</v>
      </c>
      <c r="ICJ5">
        <f>'Active Deashbord'!ICJ5</f>
        <v>0</v>
      </c>
      <c r="ICK5">
        <f>'Active Deashbord'!ICK5</f>
        <v>0</v>
      </c>
      <c r="ICL5">
        <f>'Active Deashbord'!ICL5</f>
        <v>0</v>
      </c>
      <c r="ICM5">
        <f>'Active Deashbord'!ICM5</f>
        <v>0</v>
      </c>
      <c r="ICN5">
        <f>'Active Deashbord'!ICN5</f>
        <v>0</v>
      </c>
      <c r="ICO5">
        <f>'Active Deashbord'!ICO5</f>
        <v>0</v>
      </c>
      <c r="ICP5">
        <f>'Active Deashbord'!ICP5</f>
        <v>0</v>
      </c>
      <c r="ICQ5">
        <f>'Active Deashbord'!ICQ5</f>
        <v>0</v>
      </c>
      <c r="ICR5">
        <f>'Active Deashbord'!ICR5</f>
        <v>0</v>
      </c>
      <c r="ICS5">
        <f>'Active Deashbord'!ICS5</f>
        <v>0</v>
      </c>
      <c r="ICT5">
        <f>'Active Deashbord'!ICT5</f>
        <v>0</v>
      </c>
      <c r="ICU5">
        <f>'Active Deashbord'!ICU5</f>
        <v>0</v>
      </c>
      <c r="ICV5">
        <f>'Active Deashbord'!ICV5</f>
        <v>0</v>
      </c>
      <c r="ICW5">
        <f>'Active Deashbord'!ICW5</f>
        <v>0</v>
      </c>
      <c r="ICX5">
        <f>'Active Deashbord'!ICX5</f>
        <v>0</v>
      </c>
      <c r="ICY5">
        <f>'Active Deashbord'!ICY5</f>
        <v>0</v>
      </c>
      <c r="ICZ5">
        <f>'Active Deashbord'!ICZ5</f>
        <v>0</v>
      </c>
      <c r="IDA5">
        <f>'Active Deashbord'!IDA5</f>
        <v>0</v>
      </c>
      <c r="IDB5">
        <f>'Active Deashbord'!IDB5</f>
        <v>0</v>
      </c>
      <c r="IDC5">
        <f>'Active Deashbord'!IDC5</f>
        <v>0</v>
      </c>
      <c r="IDD5">
        <f>'Active Deashbord'!IDD5</f>
        <v>0</v>
      </c>
      <c r="IDE5">
        <f>'Active Deashbord'!IDE5</f>
        <v>0</v>
      </c>
      <c r="IDF5">
        <f>'Active Deashbord'!IDF5</f>
        <v>0</v>
      </c>
      <c r="IDG5">
        <f>'Active Deashbord'!IDG5</f>
        <v>0</v>
      </c>
      <c r="IDH5">
        <f>'Active Deashbord'!IDH5</f>
        <v>0</v>
      </c>
      <c r="IDI5">
        <f>'Active Deashbord'!IDI5</f>
        <v>0</v>
      </c>
      <c r="IDJ5">
        <f>'Active Deashbord'!IDJ5</f>
        <v>0</v>
      </c>
      <c r="IDK5">
        <f>'Active Deashbord'!IDK5</f>
        <v>0</v>
      </c>
      <c r="IDL5">
        <f>'Active Deashbord'!IDL5</f>
        <v>0</v>
      </c>
      <c r="IDM5">
        <f>'Active Deashbord'!IDM5</f>
        <v>0</v>
      </c>
      <c r="IDN5">
        <f>'Active Deashbord'!IDN5</f>
        <v>0</v>
      </c>
      <c r="IDO5">
        <f>'Active Deashbord'!IDO5</f>
        <v>0</v>
      </c>
      <c r="IDP5">
        <f>'Active Deashbord'!IDP5</f>
        <v>0</v>
      </c>
      <c r="IDQ5">
        <f>'Active Deashbord'!IDQ5</f>
        <v>0</v>
      </c>
      <c r="IDR5">
        <f>'Active Deashbord'!IDR5</f>
        <v>0</v>
      </c>
      <c r="IDS5">
        <f>'Active Deashbord'!IDS5</f>
        <v>0</v>
      </c>
      <c r="IDT5">
        <f>'Active Deashbord'!IDT5</f>
        <v>0</v>
      </c>
      <c r="IDU5">
        <f>'Active Deashbord'!IDU5</f>
        <v>0</v>
      </c>
      <c r="IDV5">
        <f>'Active Deashbord'!IDV5</f>
        <v>0</v>
      </c>
      <c r="IDW5">
        <f>'Active Deashbord'!IDW5</f>
        <v>0</v>
      </c>
      <c r="IDX5">
        <f>'Active Deashbord'!IDX5</f>
        <v>0</v>
      </c>
      <c r="IDY5">
        <f>'Active Deashbord'!IDY5</f>
        <v>0</v>
      </c>
      <c r="IDZ5">
        <f>'Active Deashbord'!IDZ5</f>
        <v>0</v>
      </c>
      <c r="IEA5">
        <f>'Active Deashbord'!IEA5</f>
        <v>0</v>
      </c>
      <c r="IEB5">
        <f>'Active Deashbord'!IEB5</f>
        <v>0</v>
      </c>
      <c r="IEC5">
        <f>'Active Deashbord'!IEC5</f>
        <v>0</v>
      </c>
      <c r="IED5">
        <f>'Active Deashbord'!IED5</f>
        <v>0</v>
      </c>
      <c r="IEE5">
        <f>'Active Deashbord'!IEE5</f>
        <v>0</v>
      </c>
      <c r="IEF5">
        <f>'Active Deashbord'!IEF5</f>
        <v>0</v>
      </c>
      <c r="IEG5">
        <f>'Active Deashbord'!IEG5</f>
        <v>0</v>
      </c>
      <c r="IEH5">
        <f>'Active Deashbord'!IEH5</f>
        <v>0</v>
      </c>
      <c r="IEI5">
        <f>'Active Deashbord'!IEI5</f>
        <v>0</v>
      </c>
      <c r="IEJ5">
        <f>'Active Deashbord'!IEJ5</f>
        <v>0</v>
      </c>
      <c r="IEK5">
        <f>'Active Deashbord'!IEK5</f>
        <v>0</v>
      </c>
      <c r="IEL5">
        <f>'Active Deashbord'!IEL5</f>
        <v>0</v>
      </c>
      <c r="IEM5">
        <f>'Active Deashbord'!IEM5</f>
        <v>0</v>
      </c>
      <c r="IEN5">
        <f>'Active Deashbord'!IEN5</f>
        <v>0</v>
      </c>
      <c r="IEO5">
        <f>'Active Deashbord'!IEO5</f>
        <v>0</v>
      </c>
      <c r="IEP5">
        <f>'Active Deashbord'!IEP5</f>
        <v>0</v>
      </c>
      <c r="IEQ5">
        <f>'Active Deashbord'!IEQ5</f>
        <v>0</v>
      </c>
      <c r="IER5">
        <f>'Active Deashbord'!IER5</f>
        <v>0</v>
      </c>
      <c r="IES5">
        <f>'Active Deashbord'!IES5</f>
        <v>0</v>
      </c>
      <c r="IET5">
        <f>'Active Deashbord'!IET5</f>
        <v>0</v>
      </c>
      <c r="IEU5">
        <f>'Active Deashbord'!IEU5</f>
        <v>0</v>
      </c>
      <c r="IEV5">
        <f>'Active Deashbord'!IEV5</f>
        <v>0</v>
      </c>
      <c r="IEW5">
        <f>'Active Deashbord'!IEW5</f>
        <v>0</v>
      </c>
      <c r="IEX5">
        <f>'Active Deashbord'!IEX5</f>
        <v>0</v>
      </c>
      <c r="IEY5">
        <f>'Active Deashbord'!IEY5</f>
        <v>0</v>
      </c>
      <c r="IEZ5">
        <f>'Active Deashbord'!IEZ5</f>
        <v>0</v>
      </c>
      <c r="IFA5">
        <f>'Active Deashbord'!IFA5</f>
        <v>0</v>
      </c>
      <c r="IFB5">
        <f>'Active Deashbord'!IFB5</f>
        <v>0</v>
      </c>
      <c r="IFC5">
        <f>'Active Deashbord'!IFC5</f>
        <v>0</v>
      </c>
      <c r="IFD5">
        <f>'Active Deashbord'!IFD5</f>
        <v>0</v>
      </c>
      <c r="IFE5">
        <f>'Active Deashbord'!IFE5</f>
        <v>0</v>
      </c>
      <c r="IFF5">
        <f>'Active Deashbord'!IFF5</f>
        <v>0</v>
      </c>
      <c r="IFG5">
        <f>'Active Deashbord'!IFG5</f>
        <v>0</v>
      </c>
      <c r="IFH5">
        <f>'Active Deashbord'!IFH5</f>
        <v>0</v>
      </c>
      <c r="IFI5">
        <f>'Active Deashbord'!IFI5</f>
        <v>0</v>
      </c>
      <c r="IFJ5">
        <f>'Active Deashbord'!IFJ5</f>
        <v>0</v>
      </c>
      <c r="IFK5">
        <f>'Active Deashbord'!IFK5</f>
        <v>0</v>
      </c>
      <c r="IFL5">
        <f>'Active Deashbord'!IFL5</f>
        <v>0</v>
      </c>
      <c r="IFM5">
        <f>'Active Deashbord'!IFM5</f>
        <v>0</v>
      </c>
      <c r="IFN5">
        <f>'Active Deashbord'!IFN5</f>
        <v>0</v>
      </c>
      <c r="IFO5">
        <f>'Active Deashbord'!IFO5</f>
        <v>0</v>
      </c>
      <c r="IFP5">
        <f>'Active Deashbord'!IFP5</f>
        <v>0</v>
      </c>
      <c r="IFQ5">
        <f>'Active Deashbord'!IFQ5</f>
        <v>0</v>
      </c>
      <c r="IFR5">
        <f>'Active Deashbord'!IFR5</f>
        <v>0</v>
      </c>
      <c r="IFS5">
        <f>'Active Deashbord'!IFS5</f>
        <v>0</v>
      </c>
      <c r="IFT5">
        <f>'Active Deashbord'!IFT5</f>
        <v>0</v>
      </c>
      <c r="IFU5">
        <f>'Active Deashbord'!IFU5</f>
        <v>0</v>
      </c>
      <c r="IFV5">
        <f>'Active Deashbord'!IFV5</f>
        <v>0</v>
      </c>
      <c r="IFW5">
        <f>'Active Deashbord'!IFW5</f>
        <v>0</v>
      </c>
      <c r="IFX5">
        <f>'Active Deashbord'!IFX5</f>
        <v>0</v>
      </c>
      <c r="IFY5">
        <f>'Active Deashbord'!IFY5</f>
        <v>0</v>
      </c>
      <c r="IFZ5">
        <f>'Active Deashbord'!IFZ5</f>
        <v>0</v>
      </c>
      <c r="IGA5">
        <f>'Active Deashbord'!IGA5</f>
        <v>0</v>
      </c>
      <c r="IGB5">
        <f>'Active Deashbord'!IGB5</f>
        <v>0</v>
      </c>
      <c r="IGC5">
        <f>'Active Deashbord'!IGC5</f>
        <v>0</v>
      </c>
      <c r="IGD5">
        <f>'Active Deashbord'!IGD5</f>
        <v>0</v>
      </c>
      <c r="IGE5">
        <f>'Active Deashbord'!IGE5</f>
        <v>0</v>
      </c>
      <c r="IGF5">
        <f>'Active Deashbord'!IGF5</f>
        <v>0</v>
      </c>
      <c r="IGG5">
        <f>'Active Deashbord'!IGG5</f>
        <v>0</v>
      </c>
      <c r="IGH5">
        <f>'Active Deashbord'!IGH5</f>
        <v>0</v>
      </c>
      <c r="IGI5">
        <f>'Active Deashbord'!IGI5</f>
        <v>0</v>
      </c>
      <c r="IGJ5">
        <f>'Active Deashbord'!IGJ5</f>
        <v>0</v>
      </c>
      <c r="IGK5">
        <f>'Active Deashbord'!IGK5</f>
        <v>0</v>
      </c>
      <c r="IGL5">
        <f>'Active Deashbord'!IGL5</f>
        <v>0</v>
      </c>
      <c r="IGM5">
        <f>'Active Deashbord'!IGM5</f>
        <v>0</v>
      </c>
      <c r="IGN5">
        <f>'Active Deashbord'!IGN5</f>
        <v>0</v>
      </c>
      <c r="IGO5">
        <f>'Active Deashbord'!IGO5</f>
        <v>0</v>
      </c>
      <c r="IGP5">
        <f>'Active Deashbord'!IGP5</f>
        <v>0</v>
      </c>
      <c r="IGQ5">
        <f>'Active Deashbord'!IGQ5</f>
        <v>0</v>
      </c>
      <c r="IGR5">
        <f>'Active Deashbord'!IGR5</f>
        <v>0</v>
      </c>
      <c r="IGS5">
        <f>'Active Deashbord'!IGS5</f>
        <v>0</v>
      </c>
      <c r="IGT5">
        <f>'Active Deashbord'!IGT5</f>
        <v>0</v>
      </c>
      <c r="IGU5">
        <f>'Active Deashbord'!IGU5</f>
        <v>0</v>
      </c>
      <c r="IGV5">
        <f>'Active Deashbord'!IGV5</f>
        <v>0</v>
      </c>
      <c r="IGW5">
        <f>'Active Deashbord'!IGW5</f>
        <v>0</v>
      </c>
      <c r="IGX5">
        <f>'Active Deashbord'!IGX5</f>
        <v>0</v>
      </c>
      <c r="IGY5">
        <f>'Active Deashbord'!IGY5</f>
        <v>0</v>
      </c>
      <c r="IGZ5">
        <f>'Active Deashbord'!IGZ5</f>
        <v>0</v>
      </c>
      <c r="IHA5">
        <f>'Active Deashbord'!IHA5</f>
        <v>0</v>
      </c>
      <c r="IHB5">
        <f>'Active Deashbord'!IHB5</f>
        <v>0</v>
      </c>
      <c r="IHC5">
        <f>'Active Deashbord'!IHC5</f>
        <v>0</v>
      </c>
      <c r="IHD5">
        <f>'Active Deashbord'!IHD5</f>
        <v>0</v>
      </c>
      <c r="IHE5">
        <f>'Active Deashbord'!IHE5</f>
        <v>0</v>
      </c>
      <c r="IHF5">
        <f>'Active Deashbord'!IHF5</f>
        <v>0</v>
      </c>
      <c r="IHG5">
        <f>'Active Deashbord'!IHG5</f>
        <v>0</v>
      </c>
      <c r="IHH5">
        <f>'Active Deashbord'!IHH5</f>
        <v>0</v>
      </c>
      <c r="IHI5">
        <f>'Active Deashbord'!IHI5</f>
        <v>0</v>
      </c>
      <c r="IHJ5">
        <f>'Active Deashbord'!IHJ5</f>
        <v>0</v>
      </c>
      <c r="IHK5">
        <f>'Active Deashbord'!IHK5</f>
        <v>0</v>
      </c>
      <c r="IHL5">
        <f>'Active Deashbord'!IHL5</f>
        <v>0</v>
      </c>
      <c r="IHM5">
        <f>'Active Deashbord'!IHM5</f>
        <v>0</v>
      </c>
      <c r="IHN5">
        <f>'Active Deashbord'!IHN5</f>
        <v>0</v>
      </c>
      <c r="IHO5">
        <f>'Active Deashbord'!IHO5</f>
        <v>0</v>
      </c>
      <c r="IHP5">
        <f>'Active Deashbord'!IHP5</f>
        <v>0</v>
      </c>
      <c r="IHQ5">
        <f>'Active Deashbord'!IHQ5</f>
        <v>0</v>
      </c>
      <c r="IHR5">
        <f>'Active Deashbord'!IHR5</f>
        <v>0</v>
      </c>
      <c r="IHS5">
        <f>'Active Deashbord'!IHS5</f>
        <v>0</v>
      </c>
      <c r="IHT5">
        <f>'Active Deashbord'!IHT5</f>
        <v>0</v>
      </c>
      <c r="IHU5">
        <f>'Active Deashbord'!IHU5</f>
        <v>0</v>
      </c>
      <c r="IHV5">
        <f>'Active Deashbord'!IHV5</f>
        <v>0</v>
      </c>
      <c r="IHW5">
        <f>'Active Deashbord'!IHW5</f>
        <v>0</v>
      </c>
      <c r="IHX5">
        <f>'Active Deashbord'!IHX5</f>
        <v>0</v>
      </c>
      <c r="IHY5">
        <f>'Active Deashbord'!IHY5</f>
        <v>0</v>
      </c>
      <c r="IHZ5">
        <f>'Active Deashbord'!IHZ5</f>
        <v>0</v>
      </c>
      <c r="IIA5">
        <f>'Active Deashbord'!IIA5</f>
        <v>0</v>
      </c>
      <c r="IIB5">
        <f>'Active Deashbord'!IIB5</f>
        <v>0</v>
      </c>
      <c r="IIC5">
        <f>'Active Deashbord'!IIC5</f>
        <v>0</v>
      </c>
      <c r="IID5">
        <f>'Active Deashbord'!IID5</f>
        <v>0</v>
      </c>
      <c r="IIE5">
        <f>'Active Deashbord'!IIE5</f>
        <v>0</v>
      </c>
      <c r="IIF5">
        <f>'Active Deashbord'!IIF5</f>
        <v>0</v>
      </c>
      <c r="IIG5">
        <f>'Active Deashbord'!IIG5</f>
        <v>0</v>
      </c>
      <c r="IIH5">
        <f>'Active Deashbord'!IIH5</f>
        <v>0</v>
      </c>
      <c r="III5">
        <f>'Active Deashbord'!III5</f>
        <v>0</v>
      </c>
      <c r="IIJ5">
        <f>'Active Deashbord'!IIJ5</f>
        <v>0</v>
      </c>
      <c r="IIK5">
        <f>'Active Deashbord'!IIK5</f>
        <v>0</v>
      </c>
      <c r="IIL5">
        <f>'Active Deashbord'!IIL5</f>
        <v>0</v>
      </c>
      <c r="IIM5">
        <f>'Active Deashbord'!IIM5</f>
        <v>0</v>
      </c>
      <c r="IIN5">
        <f>'Active Deashbord'!IIN5</f>
        <v>0</v>
      </c>
      <c r="IIO5">
        <f>'Active Deashbord'!IIO5</f>
        <v>0</v>
      </c>
      <c r="IIP5">
        <f>'Active Deashbord'!IIP5</f>
        <v>0</v>
      </c>
      <c r="IIQ5">
        <f>'Active Deashbord'!IIQ5</f>
        <v>0</v>
      </c>
      <c r="IIR5">
        <f>'Active Deashbord'!IIR5</f>
        <v>0</v>
      </c>
      <c r="IIS5">
        <f>'Active Deashbord'!IIS5</f>
        <v>0</v>
      </c>
      <c r="IIT5">
        <f>'Active Deashbord'!IIT5</f>
        <v>0</v>
      </c>
      <c r="IIU5">
        <f>'Active Deashbord'!IIU5</f>
        <v>0</v>
      </c>
      <c r="IIV5">
        <f>'Active Deashbord'!IIV5</f>
        <v>0</v>
      </c>
      <c r="IIW5">
        <f>'Active Deashbord'!IIW5</f>
        <v>0</v>
      </c>
      <c r="IIX5">
        <f>'Active Deashbord'!IIX5</f>
        <v>0</v>
      </c>
      <c r="IIY5">
        <f>'Active Deashbord'!IIY5</f>
        <v>0</v>
      </c>
      <c r="IIZ5">
        <f>'Active Deashbord'!IIZ5</f>
        <v>0</v>
      </c>
      <c r="IJA5">
        <f>'Active Deashbord'!IJA5</f>
        <v>0</v>
      </c>
      <c r="IJB5">
        <f>'Active Deashbord'!IJB5</f>
        <v>0</v>
      </c>
      <c r="IJC5">
        <f>'Active Deashbord'!IJC5</f>
        <v>0</v>
      </c>
      <c r="IJD5">
        <f>'Active Deashbord'!IJD5</f>
        <v>0</v>
      </c>
      <c r="IJE5">
        <f>'Active Deashbord'!IJE5</f>
        <v>0</v>
      </c>
      <c r="IJF5">
        <f>'Active Deashbord'!IJF5</f>
        <v>0</v>
      </c>
      <c r="IJG5">
        <f>'Active Deashbord'!IJG5</f>
        <v>0</v>
      </c>
      <c r="IJH5">
        <f>'Active Deashbord'!IJH5</f>
        <v>0</v>
      </c>
      <c r="IJI5">
        <f>'Active Deashbord'!IJI5</f>
        <v>0</v>
      </c>
      <c r="IJJ5">
        <f>'Active Deashbord'!IJJ5</f>
        <v>0</v>
      </c>
      <c r="IJK5">
        <f>'Active Deashbord'!IJK5</f>
        <v>0</v>
      </c>
      <c r="IJL5">
        <f>'Active Deashbord'!IJL5</f>
        <v>0</v>
      </c>
      <c r="IJM5">
        <f>'Active Deashbord'!IJM5</f>
        <v>0</v>
      </c>
      <c r="IJN5">
        <f>'Active Deashbord'!IJN5</f>
        <v>0</v>
      </c>
      <c r="IJO5">
        <f>'Active Deashbord'!IJO5</f>
        <v>0</v>
      </c>
      <c r="IJP5">
        <f>'Active Deashbord'!IJP5</f>
        <v>0</v>
      </c>
      <c r="IJQ5">
        <f>'Active Deashbord'!IJQ5</f>
        <v>0</v>
      </c>
      <c r="IJR5">
        <f>'Active Deashbord'!IJR5</f>
        <v>0</v>
      </c>
      <c r="IJS5">
        <f>'Active Deashbord'!IJS5</f>
        <v>0</v>
      </c>
      <c r="IJT5">
        <f>'Active Deashbord'!IJT5</f>
        <v>0</v>
      </c>
      <c r="IJU5">
        <f>'Active Deashbord'!IJU5</f>
        <v>0</v>
      </c>
      <c r="IJV5">
        <f>'Active Deashbord'!IJV5</f>
        <v>0</v>
      </c>
      <c r="IJW5">
        <f>'Active Deashbord'!IJW5</f>
        <v>0</v>
      </c>
      <c r="IJX5">
        <f>'Active Deashbord'!IJX5</f>
        <v>0</v>
      </c>
      <c r="IJY5">
        <f>'Active Deashbord'!IJY5</f>
        <v>0</v>
      </c>
      <c r="IJZ5">
        <f>'Active Deashbord'!IJZ5</f>
        <v>0</v>
      </c>
      <c r="IKA5">
        <f>'Active Deashbord'!IKA5</f>
        <v>0</v>
      </c>
      <c r="IKB5">
        <f>'Active Deashbord'!IKB5</f>
        <v>0</v>
      </c>
      <c r="IKC5">
        <f>'Active Deashbord'!IKC5</f>
        <v>0</v>
      </c>
      <c r="IKD5">
        <f>'Active Deashbord'!IKD5</f>
        <v>0</v>
      </c>
      <c r="IKE5">
        <f>'Active Deashbord'!IKE5</f>
        <v>0</v>
      </c>
      <c r="IKF5">
        <f>'Active Deashbord'!IKF5</f>
        <v>0</v>
      </c>
      <c r="IKG5">
        <f>'Active Deashbord'!IKG5</f>
        <v>0</v>
      </c>
      <c r="IKH5">
        <f>'Active Deashbord'!IKH5</f>
        <v>0</v>
      </c>
      <c r="IKI5">
        <f>'Active Deashbord'!IKI5</f>
        <v>0</v>
      </c>
      <c r="IKJ5">
        <f>'Active Deashbord'!IKJ5</f>
        <v>0</v>
      </c>
      <c r="IKK5">
        <f>'Active Deashbord'!IKK5</f>
        <v>0</v>
      </c>
      <c r="IKL5">
        <f>'Active Deashbord'!IKL5</f>
        <v>0</v>
      </c>
      <c r="IKM5">
        <f>'Active Deashbord'!IKM5</f>
        <v>0</v>
      </c>
      <c r="IKN5">
        <f>'Active Deashbord'!IKN5</f>
        <v>0</v>
      </c>
      <c r="IKO5">
        <f>'Active Deashbord'!IKO5</f>
        <v>0</v>
      </c>
      <c r="IKP5">
        <f>'Active Deashbord'!IKP5</f>
        <v>0</v>
      </c>
      <c r="IKQ5">
        <f>'Active Deashbord'!IKQ5</f>
        <v>0</v>
      </c>
      <c r="IKR5">
        <f>'Active Deashbord'!IKR5</f>
        <v>0</v>
      </c>
      <c r="IKS5">
        <f>'Active Deashbord'!IKS5</f>
        <v>0</v>
      </c>
      <c r="IKT5">
        <f>'Active Deashbord'!IKT5</f>
        <v>0</v>
      </c>
      <c r="IKU5">
        <f>'Active Deashbord'!IKU5</f>
        <v>0</v>
      </c>
      <c r="IKV5">
        <f>'Active Deashbord'!IKV5</f>
        <v>0</v>
      </c>
      <c r="IKW5">
        <f>'Active Deashbord'!IKW5</f>
        <v>0</v>
      </c>
      <c r="IKX5">
        <f>'Active Deashbord'!IKX5</f>
        <v>0</v>
      </c>
      <c r="IKY5">
        <f>'Active Deashbord'!IKY5</f>
        <v>0</v>
      </c>
      <c r="IKZ5">
        <f>'Active Deashbord'!IKZ5</f>
        <v>0</v>
      </c>
      <c r="ILA5">
        <f>'Active Deashbord'!ILA5</f>
        <v>0</v>
      </c>
      <c r="ILB5">
        <f>'Active Deashbord'!ILB5</f>
        <v>0</v>
      </c>
      <c r="ILC5">
        <f>'Active Deashbord'!ILC5</f>
        <v>0</v>
      </c>
      <c r="ILD5">
        <f>'Active Deashbord'!ILD5</f>
        <v>0</v>
      </c>
      <c r="ILE5">
        <f>'Active Deashbord'!ILE5</f>
        <v>0</v>
      </c>
      <c r="ILF5">
        <f>'Active Deashbord'!ILF5</f>
        <v>0</v>
      </c>
      <c r="ILG5">
        <f>'Active Deashbord'!ILG5</f>
        <v>0</v>
      </c>
      <c r="ILH5">
        <f>'Active Deashbord'!ILH5</f>
        <v>0</v>
      </c>
      <c r="ILI5">
        <f>'Active Deashbord'!ILI5</f>
        <v>0</v>
      </c>
      <c r="ILJ5">
        <f>'Active Deashbord'!ILJ5</f>
        <v>0</v>
      </c>
      <c r="ILK5">
        <f>'Active Deashbord'!ILK5</f>
        <v>0</v>
      </c>
      <c r="ILL5">
        <f>'Active Deashbord'!ILL5</f>
        <v>0</v>
      </c>
      <c r="ILM5">
        <f>'Active Deashbord'!ILM5</f>
        <v>0</v>
      </c>
      <c r="ILN5">
        <f>'Active Deashbord'!ILN5</f>
        <v>0</v>
      </c>
      <c r="ILO5">
        <f>'Active Deashbord'!ILO5</f>
        <v>0</v>
      </c>
      <c r="ILP5">
        <f>'Active Deashbord'!ILP5</f>
        <v>0</v>
      </c>
      <c r="ILQ5">
        <f>'Active Deashbord'!ILQ5</f>
        <v>0</v>
      </c>
      <c r="ILR5">
        <f>'Active Deashbord'!ILR5</f>
        <v>0</v>
      </c>
      <c r="ILS5">
        <f>'Active Deashbord'!ILS5</f>
        <v>0</v>
      </c>
      <c r="ILT5">
        <f>'Active Deashbord'!ILT5</f>
        <v>0</v>
      </c>
      <c r="ILU5">
        <f>'Active Deashbord'!ILU5</f>
        <v>0</v>
      </c>
      <c r="ILV5">
        <f>'Active Deashbord'!ILV5</f>
        <v>0</v>
      </c>
      <c r="ILW5">
        <f>'Active Deashbord'!ILW5</f>
        <v>0</v>
      </c>
      <c r="ILX5">
        <f>'Active Deashbord'!ILX5</f>
        <v>0</v>
      </c>
      <c r="ILY5">
        <f>'Active Deashbord'!ILY5</f>
        <v>0</v>
      </c>
      <c r="ILZ5">
        <f>'Active Deashbord'!ILZ5</f>
        <v>0</v>
      </c>
      <c r="IMA5">
        <f>'Active Deashbord'!IMA5</f>
        <v>0</v>
      </c>
      <c r="IMB5">
        <f>'Active Deashbord'!IMB5</f>
        <v>0</v>
      </c>
      <c r="IMC5">
        <f>'Active Deashbord'!IMC5</f>
        <v>0</v>
      </c>
      <c r="IMD5">
        <f>'Active Deashbord'!IMD5</f>
        <v>0</v>
      </c>
      <c r="IME5">
        <f>'Active Deashbord'!IME5</f>
        <v>0</v>
      </c>
      <c r="IMF5">
        <f>'Active Deashbord'!IMF5</f>
        <v>0</v>
      </c>
      <c r="IMG5">
        <f>'Active Deashbord'!IMG5</f>
        <v>0</v>
      </c>
      <c r="IMH5">
        <f>'Active Deashbord'!IMH5</f>
        <v>0</v>
      </c>
      <c r="IMI5">
        <f>'Active Deashbord'!IMI5</f>
        <v>0</v>
      </c>
      <c r="IMJ5">
        <f>'Active Deashbord'!IMJ5</f>
        <v>0</v>
      </c>
      <c r="IMK5">
        <f>'Active Deashbord'!IMK5</f>
        <v>0</v>
      </c>
      <c r="IML5">
        <f>'Active Deashbord'!IML5</f>
        <v>0</v>
      </c>
      <c r="IMM5">
        <f>'Active Deashbord'!IMM5</f>
        <v>0</v>
      </c>
      <c r="IMN5">
        <f>'Active Deashbord'!IMN5</f>
        <v>0</v>
      </c>
      <c r="IMO5">
        <f>'Active Deashbord'!IMO5</f>
        <v>0</v>
      </c>
      <c r="IMP5">
        <f>'Active Deashbord'!IMP5</f>
        <v>0</v>
      </c>
      <c r="IMQ5">
        <f>'Active Deashbord'!IMQ5</f>
        <v>0</v>
      </c>
      <c r="IMR5">
        <f>'Active Deashbord'!IMR5</f>
        <v>0</v>
      </c>
      <c r="IMS5">
        <f>'Active Deashbord'!IMS5</f>
        <v>0</v>
      </c>
      <c r="IMT5">
        <f>'Active Deashbord'!IMT5</f>
        <v>0</v>
      </c>
      <c r="IMU5">
        <f>'Active Deashbord'!IMU5</f>
        <v>0</v>
      </c>
      <c r="IMV5">
        <f>'Active Deashbord'!IMV5</f>
        <v>0</v>
      </c>
      <c r="IMW5">
        <f>'Active Deashbord'!IMW5</f>
        <v>0</v>
      </c>
      <c r="IMX5">
        <f>'Active Deashbord'!IMX5</f>
        <v>0</v>
      </c>
      <c r="IMY5">
        <f>'Active Deashbord'!IMY5</f>
        <v>0</v>
      </c>
      <c r="IMZ5">
        <f>'Active Deashbord'!IMZ5</f>
        <v>0</v>
      </c>
      <c r="INA5">
        <f>'Active Deashbord'!INA5</f>
        <v>0</v>
      </c>
      <c r="INB5">
        <f>'Active Deashbord'!INB5</f>
        <v>0</v>
      </c>
      <c r="INC5">
        <f>'Active Deashbord'!INC5</f>
        <v>0</v>
      </c>
      <c r="IND5">
        <f>'Active Deashbord'!IND5</f>
        <v>0</v>
      </c>
      <c r="INE5">
        <f>'Active Deashbord'!INE5</f>
        <v>0</v>
      </c>
      <c r="INF5">
        <f>'Active Deashbord'!INF5</f>
        <v>0</v>
      </c>
      <c r="ING5">
        <f>'Active Deashbord'!ING5</f>
        <v>0</v>
      </c>
      <c r="INH5">
        <f>'Active Deashbord'!INH5</f>
        <v>0</v>
      </c>
      <c r="INI5">
        <f>'Active Deashbord'!INI5</f>
        <v>0</v>
      </c>
      <c r="INJ5">
        <f>'Active Deashbord'!INJ5</f>
        <v>0</v>
      </c>
      <c r="INK5">
        <f>'Active Deashbord'!INK5</f>
        <v>0</v>
      </c>
      <c r="INL5">
        <f>'Active Deashbord'!INL5</f>
        <v>0</v>
      </c>
      <c r="INM5">
        <f>'Active Deashbord'!INM5</f>
        <v>0</v>
      </c>
      <c r="INN5">
        <f>'Active Deashbord'!INN5</f>
        <v>0</v>
      </c>
      <c r="INO5">
        <f>'Active Deashbord'!INO5</f>
        <v>0</v>
      </c>
      <c r="INP5">
        <f>'Active Deashbord'!INP5</f>
        <v>0</v>
      </c>
      <c r="INQ5">
        <f>'Active Deashbord'!INQ5</f>
        <v>0</v>
      </c>
      <c r="INR5">
        <f>'Active Deashbord'!INR5</f>
        <v>0</v>
      </c>
      <c r="INS5">
        <f>'Active Deashbord'!INS5</f>
        <v>0</v>
      </c>
      <c r="INT5">
        <f>'Active Deashbord'!INT5</f>
        <v>0</v>
      </c>
      <c r="INU5">
        <f>'Active Deashbord'!INU5</f>
        <v>0</v>
      </c>
      <c r="INV5">
        <f>'Active Deashbord'!INV5</f>
        <v>0</v>
      </c>
      <c r="INW5">
        <f>'Active Deashbord'!INW5</f>
        <v>0</v>
      </c>
      <c r="INX5">
        <f>'Active Deashbord'!INX5</f>
        <v>0</v>
      </c>
      <c r="INY5">
        <f>'Active Deashbord'!INY5</f>
        <v>0</v>
      </c>
      <c r="INZ5">
        <f>'Active Deashbord'!INZ5</f>
        <v>0</v>
      </c>
      <c r="IOA5">
        <f>'Active Deashbord'!IOA5</f>
        <v>0</v>
      </c>
      <c r="IOB5">
        <f>'Active Deashbord'!IOB5</f>
        <v>0</v>
      </c>
      <c r="IOC5">
        <f>'Active Deashbord'!IOC5</f>
        <v>0</v>
      </c>
      <c r="IOD5">
        <f>'Active Deashbord'!IOD5</f>
        <v>0</v>
      </c>
      <c r="IOE5">
        <f>'Active Deashbord'!IOE5</f>
        <v>0</v>
      </c>
      <c r="IOF5">
        <f>'Active Deashbord'!IOF5</f>
        <v>0</v>
      </c>
      <c r="IOG5">
        <f>'Active Deashbord'!IOG5</f>
        <v>0</v>
      </c>
      <c r="IOH5">
        <f>'Active Deashbord'!IOH5</f>
        <v>0</v>
      </c>
      <c r="IOI5">
        <f>'Active Deashbord'!IOI5</f>
        <v>0</v>
      </c>
      <c r="IOJ5">
        <f>'Active Deashbord'!IOJ5</f>
        <v>0</v>
      </c>
      <c r="IOK5">
        <f>'Active Deashbord'!IOK5</f>
        <v>0</v>
      </c>
      <c r="IOL5">
        <f>'Active Deashbord'!IOL5</f>
        <v>0</v>
      </c>
      <c r="IOM5">
        <f>'Active Deashbord'!IOM5</f>
        <v>0</v>
      </c>
      <c r="ION5">
        <f>'Active Deashbord'!ION5</f>
        <v>0</v>
      </c>
      <c r="IOO5">
        <f>'Active Deashbord'!IOO5</f>
        <v>0</v>
      </c>
      <c r="IOP5">
        <f>'Active Deashbord'!IOP5</f>
        <v>0</v>
      </c>
      <c r="IOQ5">
        <f>'Active Deashbord'!IOQ5</f>
        <v>0</v>
      </c>
      <c r="IOR5">
        <f>'Active Deashbord'!IOR5</f>
        <v>0</v>
      </c>
      <c r="IOS5">
        <f>'Active Deashbord'!IOS5</f>
        <v>0</v>
      </c>
      <c r="IOT5">
        <f>'Active Deashbord'!IOT5</f>
        <v>0</v>
      </c>
      <c r="IOU5">
        <f>'Active Deashbord'!IOU5</f>
        <v>0</v>
      </c>
      <c r="IOV5">
        <f>'Active Deashbord'!IOV5</f>
        <v>0</v>
      </c>
      <c r="IOW5">
        <f>'Active Deashbord'!IOW5</f>
        <v>0</v>
      </c>
      <c r="IOX5">
        <f>'Active Deashbord'!IOX5</f>
        <v>0</v>
      </c>
      <c r="IOY5">
        <f>'Active Deashbord'!IOY5</f>
        <v>0</v>
      </c>
      <c r="IOZ5">
        <f>'Active Deashbord'!IOZ5</f>
        <v>0</v>
      </c>
      <c r="IPA5">
        <f>'Active Deashbord'!IPA5</f>
        <v>0</v>
      </c>
      <c r="IPB5">
        <f>'Active Deashbord'!IPB5</f>
        <v>0</v>
      </c>
      <c r="IPC5">
        <f>'Active Deashbord'!IPC5</f>
        <v>0</v>
      </c>
      <c r="IPD5">
        <f>'Active Deashbord'!IPD5</f>
        <v>0</v>
      </c>
      <c r="IPE5">
        <f>'Active Deashbord'!IPE5</f>
        <v>0</v>
      </c>
      <c r="IPF5">
        <f>'Active Deashbord'!IPF5</f>
        <v>0</v>
      </c>
      <c r="IPG5">
        <f>'Active Deashbord'!IPG5</f>
        <v>0</v>
      </c>
      <c r="IPH5">
        <f>'Active Deashbord'!IPH5</f>
        <v>0</v>
      </c>
      <c r="IPI5">
        <f>'Active Deashbord'!IPI5</f>
        <v>0</v>
      </c>
      <c r="IPJ5">
        <f>'Active Deashbord'!IPJ5</f>
        <v>0</v>
      </c>
      <c r="IPK5">
        <f>'Active Deashbord'!IPK5</f>
        <v>0</v>
      </c>
      <c r="IPL5">
        <f>'Active Deashbord'!IPL5</f>
        <v>0</v>
      </c>
      <c r="IPM5">
        <f>'Active Deashbord'!IPM5</f>
        <v>0</v>
      </c>
      <c r="IPN5">
        <f>'Active Deashbord'!IPN5</f>
        <v>0</v>
      </c>
      <c r="IPO5">
        <f>'Active Deashbord'!IPO5</f>
        <v>0</v>
      </c>
      <c r="IPP5">
        <f>'Active Deashbord'!IPP5</f>
        <v>0</v>
      </c>
      <c r="IPQ5">
        <f>'Active Deashbord'!IPQ5</f>
        <v>0</v>
      </c>
      <c r="IPR5">
        <f>'Active Deashbord'!IPR5</f>
        <v>0</v>
      </c>
      <c r="IPS5">
        <f>'Active Deashbord'!IPS5</f>
        <v>0</v>
      </c>
      <c r="IPT5">
        <f>'Active Deashbord'!IPT5</f>
        <v>0</v>
      </c>
      <c r="IPU5">
        <f>'Active Deashbord'!IPU5</f>
        <v>0</v>
      </c>
      <c r="IPV5">
        <f>'Active Deashbord'!IPV5</f>
        <v>0</v>
      </c>
      <c r="IPW5">
        <f>'Active Deashbord'!IPW5</f>
        <v>0</v>
      </c>
      <c r="IPX5">
        <f>'Active Deashbord'!IPX5</f>
        <v>0</v>
      </c>
      <c r="IPY5">
        <f>'Active Deashbord'!IPY5</f>
        <v>0</v>
      </c>
      <c r="IPZ5">
        <f>'Active Deashbord'!IPZ5</f>
        <v>0</v>
      </c>
      <c r="IQA5">
        <f>'Active Deashbord'!IQA5</f>
        <v>0</v>
      </c>
      <c r="IQB5">
        <f>'Active Deashbord'!IQB5</f>
        <v>0</v>
      </c>
      <c r="IQC5">
        <f>'Active Deashbord'!IQC5</f>
        <v>0</v>
      </c>
      <c r="IQD5">
        <f>'Active Deashbord'!IQD5</f>
        <v>0</v>
      </c>
      <c r="IQE5">
        <f>'Active Deashbord'!IQE5</f>
        <v>0</v>
      </c>
      <c r="IQF5">
        <f>'Active Deashbord'!IQF5</f>
        <v>0</v>
      </c>
      <c r="IQG5">
        <f>'Active Deashbord'!IQG5</f>
        <v>0</v>
      </c>
      <c r="IQH5">
        <f>'Active Deashbord'!IQH5</f>
        <v>0</v>
      </c>
      <c r="IQI5">
        <f>'Active Deashbord'!IQI5</f>
        <v>0</v>
      </c>
      <c r="IQJ5">
        <f>'Active Deashbord'!IQJ5</f>
        <v>0</v>
      </c>
      <c r="IQK5">
        <f>'Active Deashbord'!IQK5</f>
        <v>0</v>
      </c>
      <c r="IQL5">
        <f>'Active Deashbord'!IQL5</f>
        <v>0</v>
      </c>
      <c r="IQM5">
        <f>'Active Deashbord'!IQM5</f>
        <v>0</v>
      </c>
      <c r="IQN5">
        <f>'Active Deashbord'!IQN5</f>
        <v>0</v>
      </c>
      <c r="IQO5">
        <f>'Active Deashbord'!IQO5</f>
        <v>0</v>
      </c>
      <c r="IQP5">
        <f>'Active Deashbord'!IQP5</f>
        <v>0</v>
      </c>
      <c r="IQQ5">
        <f>'Active Deashbord'!IQQ5</f>
        <v>0</v>
      </c>
      <c r="IQR5">
        <f>'Active Deashbord'!IQR5</f>
        <v>0</v>
      </c>
      <c r="IQS5">
        <f>'Active Deashbord'!IQS5</f>
        <v>0</v>
      </c>
      <c r="IQT5">
        <f>'Active Deashbord'!IQT5</f>
        <v>0</v>
      </c>
      <c r="IQU5">
        <f>'Active Deashbord'!IQU5</f>
        <v>0</v>
      </c>
      <c r="IQV5">
        <f>'Active Deashbord'!IQV5</f>
        <v>0</v>
      </c>
      <c r="IQW5">
        <f>'Active Deashbord'!IQW5</f>
        <v>0</v>
      </c>
      <c r="IQX5">
        <f>'Active Deashbord'!IQX5</f>
        <v>0</v>
      </c>
      <c r="IQY5">
        <f>'Active Deashbord'!IQY5</f>
        <v>0</v>
      </c>
      <c r="IQZ5">
        <f>'Active Deashbord'!IQZ5</f>
        <v>0</v>
      </c>
      <c r="IRA5">
        <f>'Active Deashbord'!IRA5</f>
        <v>0</v>
      </c>
      <c r="IRB5">
        <f>'Active Deashbord'!IRB5</f>
        <v>0</v>
      </c>
      <c r="IRC5">
        <f>'Active Deashbord'!IRC5</f>
        <v>0</v>
      </c>
      <c r="IRD5">
        <f>'Active Deashbord'!IRD5</f>
        <v>0</v>
      </c>
      <c r="IRE5">
        <f>'Active Deashbord'!IRE5</f>
        <v>0</v>
      </c>
      <c r="IRF5">
        <f>'Active Deashbord'!IRF5</f>
        <v>0</v>
      </c>
      <c r="IRG5">
        <f>'Active Deashbord'!IRG5</f>
        <v>0</v>
      </c>
      <c r="IRH5">
        <f>'Active Deashbord'!IRH5</f>
        <v>0</v>
      </c>
      <c r="IRI5">
        <f>'Active Deashbord'!IRI5</f>
        <v>0</v>
      </c>
      <c r="IRJ5">
        <f>'Active Deashbord'!IRJ5</f>
        <v>0</v>
      </c>
      <c r="IRK5">
        <f>'Active Deashbord'!IRK5</f>
        <v>0</v>
      </c>
      <c r="IRL5">
        <f>'Active Deashbord'!IRL5</f>
        <v>0</v>
      </c>
      <c r="IRM5">
        <f>'Active Deashbord'!IRM5</f>
        <v>0</v>
      </c>
      <c r="IRN5">
        <f>'Active Deashbord'!IRN5</f>
        <v>0</v>
      </c>
      <c r="IRO5">
        <f>'Active Deashbord'!IRO5</f>
        <v>0</v>
      </c>
      <c r="IRP5">
        <f>'Active Deashbord'!IRP5</f>
        <v>0</v>
      </c>
      <c r="IRQ5">
        <f>'Active Deashbord'!IRQ5</f>
        <v>0</v>
      </c>
      <c r="IRR5">
        <f>'Active Deashbord'!IRR5</f>
        <v>0</v>
      </c>
      <c r="IRS5">
        <f>'Active Deashbord'!IRS5</f>
        <v>0</v>
      </c>
      <c r="IRT5">
        <f>'Active Deashbord'!IRT5</f>
        <v>0</v>
      </c>
      <c r="IRU5">
        <f>'Active Deashbord'!IRU5</f>
        <v>0</v>
      </c>
      <c r="IRV5">
        <f>'Active Deashbord'!IRV5</f>
        <v>0</v>
      </c>
      <c r="IRW5">
        <f>'Active Deashbord'!IRW5</f>
        <v>0</v>
      </c>
      <c r="IRX5">
        <f>'Active Deashbord'!IRX5</f>
        <v>0</v>
      </c>
      <c r="IRY5">
        <f>'Active Deashbord'!IRY5</f>
        <v>0</v>
      </c>
      <c r="IRZ5">
        <f>'Active Deashbord'!IRZ5</f>
        <v>0</v>
      </c>
      <c r="ISA5">
        <f>'Active Deashbord'!ISA5</f>
        <v>0</v>
      </c>
      <c r="ISB5">
        <f>'Active Deashbord'!ISB5</f>
        <v>0</v>
      </c>
      <c r="ISC5">
        <f>'Active Deashbord'!ISC5</f>
        <v>0</v>
      </c>
      <c r="ISD5">
        <f>'Active Deashbord'!ISD5</f>
        <v>0</v>
      </c>
      <c r="ISE5">
        <f>'Active Deashbord'!ISE5</f>
        <v>0</v>
      </c>
      <c r="ISF5">
        <f>'Active Deashbord'!ISF5</f>
        <v>0</v>
      </c>
      <c r="ISG5">
        <f>'Active Deashbord'!ISG5</f>
        <v>0</v>
      </c>
      <c r="ISH5">
        <f>'Active Deashbord'!ISH5</f>
        <v>0</v>
      </c>
      <c r="ISI5">
        <f>'Active Deashbord'!ISI5</f>
        <v>0</v>
      </c>
      <c r="ISJ5">
        <f>'Active Deashbord'!ISJ5</f>
        <v>0</v>
      </c>
      <c r="ISK5">
        <f>'Active Deashbord'!ISK5</f>
        <v>0</v>
      </c>
      <c r="ISL5">
        <f>'Active Deashbord'!ISL5</f>
        <v>0</v>
      </c>
      <c r="ISM5">
        <f>'Active Deashbord'!ISM5</f>
        <v>0</v>
      </c>
      <c r="ISN5">
        <f>'Active Deashbord'!ISN5</f>
        <v>0</v>
      </c>
      <c r="ISO5">
        <f>'Active Deashbord'!ISO5</f>
        <v>0</v>
      </c>
      <c r="ISP5">
        <f>'Active Deashbord'!ISP5</f>
        <v>0</v>
      </c>
      <c r="ISQ5">
        <f>'Active Deashbord'!ISQ5</f>
        <v>0</v>
      </c>
      <c r="ISR5">
        <f>'Active Deashbord'!ISR5</f>
        <v>0</v>
      </c>
      <c r="ISS5">
        <f>'Active Deashbord'!ISS5</f>
        <v>0</v>
      </c>
      <c r="IST5">
        <f>'Active Deashbord'!IST5</f>
        <v>0</v>
      </c>
      <c r="ISU5">
        <f>'Active Deashbord'!ISU5</f>
        <v>0</v>
      </c>
      <c r="ISV5">
        <f>'Active Deashbord'!ISV5</f>
        <v>0</v>
      </c>
      <c r="ISW5">
        <f>'Active Deashbord'!ISW5</f>
        <v>0</v>
      </c>
      <c r="ISX5">
        <f>'Active Deashbord'!ISX5</f>
        <v>0</v>
      </c>
      <c r="ISY5">
        <f>'Active Deashbord'!ISY5</f>
        <v>0</v>
      </c>
      <c r="ISZ5">
        <f>'Active Deashbord'!ISZ5</f>
        <v>0</v>
      </c>
      <c r="ITA5">
        <f>'Active Deashbord'!ITA5</f>
        <v>0</v>
      </c>
      <c r="ITB5">
        <f>'Active Deashbord'!ITB5</f>
        <v>0</v>
      </c>
      <c r="ITC5">
        <f>'Active Deashbord'!ITC5</f>
        <v>0</v>
      </c>
      <c r="ITD5">
        <f>'Active Deashbord'!ITD5</f>
        <v>0</v>
      </c>
      <c r="ITE5">
        <f>'Active Deashbord'!ITE5</f>
        <v>0</v>
      </c>
      <c r="ITF5">
        <f>'Active Deashbord'!ITF5</f>
        <v>0</v>
      </c>
      <c r="ITG5">
        <f>'Active Deashbord'!ITG5</f>
        <v>0</v>
      </c>
      <c r="ITH5">
        <f>'Active Deashbord'!ITH5</f>
        <v>0</v>
      </c>
      <c r="ITI5">
        <f>'Active Deashbord'!ITI5</f>
        <v>0</v>
      </c>
      <c r="ITJ5">
        <f>'Active Deashbord'!ITJ5</f>
        <v>0</v>
      </c>
      <c r="ITK5">
        <f>'Active Deashbord'!ITK5</f>
        <v>0</v>
      </c>
      <c r="ITL5">
        <f>'Active Deashbord'!ITL5</f>
        <v>0</v>
      </c>
      <c r="ITM5">
        <f>'Active Deashbord'!ITM5</f>
        <v>0</v>
      </c>
      <c r="ITN5">
        <f>'Active Deashbord'!ITN5</f>
        <v>0</v>
      </c>
      <c r="ITO5">
        <f>'Active Deashbord'!ITO5</f>
        <v>0</v>
      </c>
      <c r="ITP5">
        <f>'Active Deashbord'!ITP5</f>
        <v>0</v>
      </c>
      <c r="ITQ5">
        <f>'Active Deashbord'!ITQ5</f>
        <v>0</v>
      </c>
      <c r="ITR5">
        <f>'Active Deashbord'!ITR5</f>
        <v>0</v>
      </c>
      <c r="ITS5">
        <f>'Active Deashbord'!ITS5</f>
        <v>0</v>
      </c>
      <c r="ITT5">
        <f>'Active Deashbord'!ITT5</f>
        <v>0</v>
      </c>
      <c r="ITU5">
        <f>'Active Deashbord'!ITU5</f>
        <v>0</v>
      </c>
      <c r="ITV5">
        <f>'Active Deashbord'!ITV5</f>
        <v>0</v>
      </c>
      <c r="ITW5">
        <f>'Active Deashbord'!ITW5</f>
        <v>0</v>
      </c>
      <c r="ITX5">
        <f>'Active Deashbord'!ITX5</f>
        <v>0</v>
      </c>
      <c r="ITY5">
        <f>'Active Deashbord'!ITY5</f>
        <v>0</v>
      </c>
      <c r="ITZ5">
        <f>'Active Deashbord'!ITZ5</f>
        <v>0</v>
      </c>
      <c r="IUA5">
        <f>'Active Deashbord'!IUA5</f>
        <v>0</v>
      </c>
      <c r="IUB5">
        <f>'Active Deashbord'!IUB5</f>
        <v>0</v>
      </c>
      <c r="IUC5">
        <f>'Active Deashbord'!IUC5</f>
        <v>0</v>
      </c>
      <c r="IUD5">
        <f>'Active Deashbord'!IUD5</f>
        <v>0</v>
      </c>
      <c r="IUE5">
        <f>'Active Deashbord'!IUE5</f>
        <v>0</v>
      </c>
      <c r="IUF5">
        <f>'Active Deashbord'!IUF5</f>
        <v>0</v>
      </c>
      <c r="IUG5">
        <f>'Active Deashbord'!IUG5</f>
        <v>0</v>
      </c>
      <c r="IUH5">
        <f>'Active Deashbord'!IUH5</f>
        <v>0</v>
      </c>
      <c r="IUI5">
        <f>'Active Deashbord'!IUI5</f>
        <v>0</v>
      </c>
      <c r="IUJ5">
        <f>'Active Deashbord'!IUJ5</f>
        <v>0</v>
      </c>
      <c r="IUK5">
        <f>'Active Deashbord'!IUK5</f>
        <v>0</v>
      </c>
      <c r="IUL5">
        <f>'Active Deashbord'!IUL5</f>
        <v>0</v>
      </c>
      <c r="IUM5">
        <f>'Active Deashbord'!IUM5</f>
        <v>0</v>
      </c>
      <c r="IUN5">
        <f>'Active Deashbord'!IUN5</f>
        <v>0</v>
      </c>
      <c r="IUO5">
        <f>'Active Deashbord'!IUO5</f>
        <v>0</v>
      </c>
      <c r="IUP5">
        <f>'Active Deashbord'!IUP5</f>
        <v>0</v>
      </c>
      <c r="IUQ5">
        <f>'Active Deashbord'!IUQ5</f>
        <v>0</v>
      </c>
      <c r="IUR5">
        <f>'Active Deashbord'!IUR5</f>
        <v>0</v>
      </c>
      <c r="IUS5">
        <f>'Active Deashbord'!IUS5</f>
        <v>0</v>
      </c>
      <c r="IUT5">
        <f>'Active Deashbord'!IUT5</f>
        <v>0</v>
      </c>
      <c r="IUU5">
        <f>'Active Deashbord'!IUU5</f>
        <v>0</v>
      </c>
      <c r="IUV5">
        <f>'Active Deashbord'!IUV5</f>
        <v>0</v>
      </c>
      <c r="IUW5">
        <f>'Active Deashbord'!IUW5</f>
        <v>0</v>
      </c>
      <c r="IUX5">
        <f>'Active Deashbord'!IUX5</f>
        <v>0</v>
      </c>
      <c r="IUY5">
        <f>'Active Deashbord'!IUY5</f>
        <v>0</v>
      </c>
      <c r="IUZ5">
        <f>'Active Deashbord'!IUZ5</f>
        <v>0</v>
      </c>
      <c r="IVA5">
        <f>'Active Deashbord'!IVA5</f>
        <v>0</v>
      </c>
      <c r="IVB5">
        <f>'Active Deashbord'!IVB5</f>
        <v>0</v>
      </c>
      <c r="IVC5">
        <f>'Active Deashbord'!IVC5</f>
        <v>0</v>
      </c>
      <c r="IVD5">
        <f>'Active Deashbord'!IVD5</f>
        <v>0</v>
      </c>
      <c r="IVE5">
        <f>'Active Deashbord'!IVE5</f>
        <v>0</v>
      </c>
      <c r="IVF5">
        <f>'Active Deashbord'!IVF5</f>
        <v>0</v>
      </c>
      <c r="IVG5">
        <f>'Active Deashbord'!IVG5</f>
        <v>0</v>
      </c>
      <c r="IVH5">
        <f>'Active Deashbord'!IVH5</f>
        <v>0</v>
      </c>
      <c r="IVI5">
        <f>'Active Deashbord'!IVI5</f>
        <v>0</v>
      </c>
      <c r="IVJ5">
        <f>'Active Deashbord'!IVJ5</f>
        <v>0</v>
      </c>
      <c r="IVK5">
        <f>'Active Deashbord'!IVK5</f>
        <v>0</v>
      </c>
      <c r="IVL5">
        <f>'Active Deashbord'!IVL5</f>
        <v>0</v>
      </c>
      <c r="IVM5">
        <f>'Active Deashbord'!IVM5</f>
        <v>0</v>
      </c>
      <c r="IVN5">
        <f>'Active Deashbord'!IVN5</f>
        <v>0</v>
      </c>
      <c r="IVO5">
        <f>'Active Deashbord'!IVO5</f>
        <v>0</v>
      </c>
      <c r="IVP5">
        <f>'Active Deashbord'!IVP5</f>
        <v>0</v>
      </c>
      <c r="IVQ5">
        <f>'Active Deashbord'!IVQ5</f>
        <v>0</v>
      </c>
      <c r="IVR5">
        <f>'Active Deashbord'!IVR5</f>
        <v>0</v>
      </c>
      <c r="IVS5">
        <f>'Active Deashbord'!IVS5</f>
        <v>0</v>
      </c>
      <c r="IVT5">
        <f>'Active Deashbord'!IVT5</f>
        <v>0</v>
      </c>
      <c r="IVU5">
        <f>'Active Deashbord'!IVU5</f>
        <v>0</v>
      </c>
      <c r="IVV5">
        <f>'Active Deashbord'!IVV5</f>
        <v>0</v>
      </c>
      <c r="IVW5">
        <f>'Active Deashbord'!IVW5</f>
        <v>0</v>
      </c>
      <c r="IVX5">
        <f>'Active Deashbord'!IVX5</f>
        <v>0</v>
      </c>
      <c r="IVY5">
        <f>'Active Deashbord'!IVY5</f>
        <v>0</v>
      </c>
      <c r="IVZ5">
        <f>'Active Deashbord'!IVZ5</f>
        <v>0</v>
      </c>
      <c r="IWA5">
        <f>'Active Deashbord'!IWA5</f>
        <v>0</v>
      </c>
      <c r="IWB5">
        <f>'Active Deashbord'!IWB5</f>
        <v>0</v>
      </c>
      <c r="IWC5">
        <f>'Active Deashbord'!IWC5</f>
        <v>0</v>
      </c>
      <c r="IWD5">
        <f>'Active Deashbord'!IWD5</f>
        <v>0</v>
      </c>
      <c r="IWE5">
        <f>'Active Deashbord'!IWE5</f>
        <v>0</v>
      </c>
      <c r="IWF5">
        <f>'Active Deashbord'!IWF5</f>
        <v>0</v>
      </c>
      <c r="IWG5">
        <f>'Active Deashbord'!IWG5</f>
        <v>0</v>
      </c>
      <c r="IWH5">
        <f>'Active Deashbord'!IWH5</f>
        <v>0</v>
      </c>
      <c r="IWI5">
        <f>'Active Deashbord'!IWI5</f>
        <v>0</v>
      </c>
      <c r="IWJ5">
        <f>'Active Deashbord'!IWJ5</f>
        <v>0</v>
      </c>
      <c r="IWK5">
        <f>'Active Deashbord'!IWK5</f>
        <v>0</v>
      </c>
      <c r="IWL5">
        <f>'Active Deashbord'!IWL5</f>
        <v>0</v>
      </c>
      <c r="IWM5">
        <f>'Active Deashbord'!IWM5</f>
        <v>0</v>
      </c>
      <c r="IWN5">
        <f>'Active Deashbord'!IWN5</f>
        <v>0</v>
      </c>
      <c r="IWO5">
        <f>'Active Deashbord'!IWO5</f>
        <v>0</v>
      </c>
      <c r="IWP5">
        <f>'Active Deashbord'!IWP5</f>
        <v>0</v>
      </c>
      <c r="IWQ5">
        <f>'Active Deashbord'!IWQ5</f>
        <v>0</v>
      </c>
      <c r="IWR5">
        <f>'Active Deashbord'!IWR5</f>
        <v>0</v>
      </c>
      <c r="IWS5">
        <f>'Active Deashbord'!IWS5</f>
        <v>0</v>
      </c>
      <c r="IWT5">
        <f>'Active Deashbord'!IWT5</f>
        <v>0</v>
      </c>
      <c r="IWU5">
        <f>'Active Deashbord'!IWU5</f>
        <v>0</v>
      </c>
      <c r="IWV5">
        <f>'Active Deashbord'!IWV5</f>
        <v>0</v>
      </c>
      <c r="IWW5">
        <f>'Active Deashbord'!IWW5</f>
        <v>0</v>
      </c>
      <c r="IWX5">
        <f>'Active Deashbord'!IWX5</f>
        <v>0</v>
      </c>
      <c r="IWY5">
        <f>'Active Deashbord'!IWY5</f>
        <v>0</v>
      </c>
      <c r="IWZ5">
        <f>'Active Deashbord'!IWZ5</f>
        <v>0</v>
      </c>
      <c r="IXA5">
        <f>'Active Deashbord'!IXA5</f>
        <v>0</v>
      </c>
      <c r="IXB5">
        <f>'Active Deashbord'!IXB5</f>
        <v>0</v>
      </c>
      <c r="IXC5">
        <f>'Active Deashbord'!IXC5</f>
        <v>0</v>
      </c>
      <c r="IXD5">
        <f>'Active Deashbord'!IXD5</f>
        <v>0</v>
      </c>
      <c r="IXE5">
        <f>'Active Deashbord'!IXE5</f>
        <v>0</v>
      </c>
      <c r="IXF5">
        <f>'Active Deashbord'!IXF5</f>
        <v>0</v>
      </c>
      <c r="IXG5">
        <f>'Active Deashbord'!IXG5</f>
        <v>0</v>
      </c>
      <c r="IXH5">
        <f>'Active Deashbord'!IXH5</f>
        <v>0</v>
      </c>
      <c r="IXI5">
        <f>'Active Deashbord'!IXI5</f>
        <v>0</v>
      </c>
      <c r="IXJ5">
        <f>'Active Deashbord'!IXJ5</f>
        <v>0</v>
      </c>
      <c r="IXK5">
        <f>'Active Deashbord'!IXK5</f>
        <v>0</v>
      </c>
      <c r="IXL5">
        <f>'Active Deashbord'!IXL5</f>
        <v>0</v>
      </c>
      <c r="IXM5">
        <f>'Active Deashbord'!IXM5</f>
        <v>0</v>
      </c>
      <c r="IXN5">
        <f>'Active Deashbord'!IXN5</f>
        <v>0</v>
      </c>
      <c r="IXO5">
        <f>'Active Deashbord'!IXO5</f>
        <v>0</v>
      </c>
      <c r="IXP5">
        <f>'Active Deashbord'!IXP5</f>
        <v>0</v>
      </c>
      <c r="IXQ5">
        <f>'Active Deashbord'!IXQ5</f>
        <v>0</v>
      </c>
      <c r="IXR5">
        <f>'Active Deashbord'!IXR5</f>
        <v>0</v>
      </c>
      <c r="IXS5">
        <f>'Active Deashbord'!IXS5</f>
        <v>0</v>
      </c>
      <c r="IXT5">
        <f>'Active Deashbord'!IXT5</f>
        <v>0</v>
      </c>
      <c r="IXU5">
        <f>'Active Deashbord'!IXU5</f>
        <v>0</v>
      </c>
      <c r="IXV5">
        <f>'Active Deashbord'!IXV5</f>
        <v>0</v>
      </c>
      <c r="IXW5">
        <f>'Active Deashbord'!IXW5</f>
        <v>0</v>
      </c>
      <c r="IXX5">
        <f>'Active Deashbord'!IXX5</f>
        <v>0</v>
      </c>
      <c r="IXY5">
        <f>'Active Deashbord'!IXY5</f>
        <v>0</v>
      </c>
      <c r="IXZ5">
        <f>'Active Deashbord'!IXZ5</f>
        <v>0</v>
      </c>
      <c r="IYA5">
        <f>'Active Deashbord'!IYA5</f>
        <v>0</v>
      </c>
      <c r="IYB5">
        <f>'Active Deashbord'!IYB5</f>
        <v>0</v>
      </c>
      <c r="IYC5">
        <f>'Active Deashbord'!IYC5</f>
        <v>0</v>
      </c>
      <c r="IYD5">
        <f>'Active Deashbord'!IYD5</f>
        <v>0</v>
      </c>
      <c r="IYE5">
        <f>'Active Deashbord'!IYE5</f>
        <v>0</v>
      </c>
      <c r="IYF5">
        <f>'Active Deashbord'!IYF5</f>
        <v>0</v>
      </c>
      <c r="IYG5">
        <f>'Active Deashbord'!IYG5</f>
        <v>0</v>
      </c>
      <c r="IYH5">
        <f>'Active Deashbord'!IYH5</f>
        <v>0</v>
      </c>
      <c r="IYI5">
        <f>'Active Deashbord'!IYI5</f>
        <v>0</v>
      </c>
      <c r="IYJ5">
        <f>'Active Deashbord'!IYJ5</f>
        <v>0</v>
      </c>
      <c r="IYK5">
        <f>'Active Deashbord'!IYK5</f>
        <v>0</v>
      </c>
      <c r="IYL5">
        <f>'Active Deashbord'!IYL5</f>
        <v>0</v>
      </c>
      <c r="IYM5">
        <f>'Active Deashbord'!IYM5</f>
        <v>0</v>
      </c>
      <c r="IYN5">
        <f>'Active Deashbord'!IYN5</f>
        <v>0</v>
      </c>
      <c r="IYO5">
        <f>'Active Deashbord'!IYO5</f>
        <v>0</v>
      </c>
      <c r="IYP5">
        <f>'Active Deashbord'!IYP5</f>
        <v>0</v>
      </c>
      <c r="IYQ5">
        <f>'Active Deashbord'!IYQ5</f>
        <v>0</v>
      </c>
      <c r="IYR5">
        <f>'Active Deashbord'!IYR5</f>
        <v>0</v>
      </c>
      <c r="IYS5">
        <f>'Active Deashbord'!IYS5</f>
        <v>0</v>
      </c>
      <c r="IYT5">
        <f>'Active Deashbord'!IYT5</f>
        <v>0</v>
      </c>
      <c r="IYU5">
        <f>'Active Deashbord'!IYU5</f>
        <v>0</v>
      </c>
      <c r="IYV5">
        <f>'Active Deashbord'!IYV5</f>
        <v>0</v>
      </c>
      <c r="IYW5">
        <f>'Active Deashbord'!IYW5</f>
        <v>0</v>
      </c>
      <c r="IYX5">
        <f>'Active Deashbord'!IYX5</f>
        <v>0</v>
      </c>
      <c r="IYY5">
        <f>'Active Deashbord'!IYY5</f>
        <v>0</v>
      </c>
      <c r="IYZ5">
        <f>'Active Deashbord'!IYZ5</f>
        <v>0</v>
      </c>
      <c r="IZA5">
        <f>'Active Deashbord'!IZA5</f>
        <v>0</v>
      </c>
      <c r="IZB5">
        <f>'Active Deashbord'!IZB5</f>
        <v>0</v>
      </c>
      <c r="IZC5">
        <f>'Active Deashbord'!IZC5</f>
        <v>0</v>
      </c>
      <c r="IZD5">
        <f>'Active Deashbord'!IZD5</f>
        <v>0</v>
      </c>
      <c r="IZE5">
        <f>'Active Deashbord'!IZE5</f>
        <v>0</v>
      </c>
      <c r="IZF5">
        <f>'Active Deashbord'!IZF5</f>
        <v>0</v>
      </c>
      <c r="IZG5">
        <f>'Active Deashbord'!IZG5</f>
        <v>0</v>
      </c>
      <c r="IZH5">
        <f>'Active Deashbord'!IZH5</f>
        <v>0</v>
      </c>
      <c r="IZI5">
        <f>'Active Deashbord'!IZI5</f>
        <v>0</v>
      </c>
      <c r="IZJ5">
        <f>'Active Deashbord'!IZJ5</f>
        <v>0</v>
      </c>
      <c r="IZK5">
        <f>'Active Deashbord'!IZK5</f>
        <v>0</v>
      </c>
      <c r="IZL5">
        <f>'Active Deashbord'!IZL5</f>
        <v>0</v>
      </c>
      <c r="IZM5">
        <f>'Active Deashbord'!IZM5</f>
        <v>0</v>
      </c>
      <c r="IZN5">
        <f>'Active Deashbord'!IZN5</f>
        <v>0</v>
      </c>
      <c r="IZO5">
        <f>'Active Deashbord'!IZO5</f>
        <v>0</v>
      </c>
      <c r="IZP5">
        <f>'Active Deashbord'!IZP5</f>
        <v>0</v>
      </c>
      <c r="IZQ5">
        <f>'Active Deashbord'!IZQ5</f>
        <v>0</v>
      </c>
      <c r="IZR5">
        <f>'Active Deashbord'!IZR5</f>
        <v>0</v>
      </c>
      <c r="IZS5">
        <f>'Active Deashbord'!IZS5</f>
        <v>0</v>
      </c>
      <c r="IZT5">
        <f>'Active Deashbord'!IZT5</f>
        <v>0</v>
      </c>
      <c r="IZU5">
        <f>'Active Deashbord'!IZU5</f>
        <v>0</v>
      </c>
      <c r="IZV5">
        <f>'Active Deashbord'!IZV5</f>
        <v>0</v>
      </c>
      <c r="IZW5">
        <f>'Active Deashbord'!IZW5</f>
        <v>0</v>
      </c>
      <c r="IZX5">
        <f>'Active Deashbord'!IZX5</f>
        <v>0</v>
      </c>
      <c r="IZY5">
        <f>'Active Deashbord'!IZY5</f>
        <v>0</v>
      </c>
      <c r="IZZ5">
        <f>'Active Deashbord'!IZZ5</f>
        <v>0</v>
      </c>
      <c r="JAA5">
        <f>'Active Deashbord'!JAA5</f>
        <v>0</v>
      </c>
      <c r="JAB5">
        <f>'Active Deashbord'!JAB5</f>
        <v>0</v>
      </c>
      <c r="JAC5">
        <f>'Active Deashbord'!JAC5</f>
        <v>0</v>
      </c>
      <c r="JAD5">
        <f>'Active Deashbord'!JAD5</f>
        <v>0</v>
      </c>
      <c r="JAE5">
        <f>'Active Deashbord'!JAE5</f>
        <v>0</v>
      </c>
      <c r="JAF5">
        <f>'Active Deashbord'!JAF5</f>
        <v>0</v>
      </c>
      <c r="JAG5">
        <f>'Active Deashbord'!JAG5</f>
        <v>0</v>
      </c>
      <c r="JAH5">
        <f>'Active Deashbord'!JAH5</f>
        <v>0</v>
      </c>
      <c r="JAI5">
        <f>'Active Deashbord'!JAI5</f>
        <v>0</v>
      </c>
      <c r="JAJ5">
        <f>'Active Deashbord'!JAJ5</f>
        <v>0</v>
      </c>
      <c r="JAK5">
        <f>'Active Deashbord'!JAK5</f>
        <v>0</v>
      </c>
      <c r="JAL5">
        <f>'Active Deashbord'!JAL5</f>
        <v>0</v>
      </c>
      <c r="JAM5">
        <f>'Active Deashbord'!JAM5</f>
        <v>0</v>
      </c>
      <c r="JAN5">
        <f>'Active Deashbord'!JAN5</f>
        <v>0</v>
      </c>
      <c r="JAO5">
        <f>'Active Deashbord'!JAO5</f>
        <v>0</v>
      </c>
      <c r="JAP5">
        <f>'Active Deashbord'!JAP5</f>
        <v>0</v>
      </c>
      <c r="JAQ5">
        <f>'Active Deashbord'!JAQ5</f>
        <v>0</v>
      </c>
      <c r="JAR5">
        <f>'Active Deashbord'!JAR5</f>
        <v>0</v>
      </c>
      <c r="JAS5">
        <f>'Active Deashbord'!JAS5</f>
        <v>0</v>
      </c>
      <c r="JAT5">
        <f>'Active Deashbord'!JAT5</f>
        <v>0</v>
      </c>
      <c r="JAU5">
        <f>'Active Deashbord'!JAU5</f>
        <v>0</v>
      </c>
      <c r="JAV5">
        <f>'Active Deashbord'!JAV5</f>
        <v>0</v>
      </c>
      <c r="JAW5">
        <f>'Active Deashbord'!JAW5</f>
        <v>0</v>
      </c>
      <c r="JAX5">
        <f>'Active Deashbord'!JAX5</f>
        <v>0</v>
      </c>
      <c r="JAY5">
        <f>'Active Deashbord'!JAY5</f>
        <v>0</v>
      </c>
      <c r="JAZ5">
        <f>'Active Deashbord'!JAZ5</f>
        <v>0</v>
      </c>
      <c r="JBA5">
        <f>'Active Deashbord'!JBA5</f>
        <v>0</v>
      </c>
      <c r="JBB5">
        <f>'Active Deashbord'!JBB5</f>
        <v>0</v>
      </c>
      <c r="JBC5">
        <f>'Active Deashbord'!JBC5</f>
        <v>0</v>
      </c>
      <c r="JBD5">
        <f>'Active Deashbord'!JBD5</f>
        <v>0</v>
      </c>
      <c r="JBE5">
        <f>'Active Deashbord'!JBE5</f>
        <v>0</v>
      </c>
      <c r="JBF5">
        <f>'Active Deashbord'!JBF5</f>
        <v>0</v>
      </c>
      <c r="JBG5">
        <f>'Active Deashbord'!JBG5</f>
        <v>0</v>
      </c>
      <c r="JBH5">
        <f>'Active Deashbord'!JBH5</f>
        <v>0</v>
      </c>
      <c r="JBI5">
        <f>'Active Deashbord'!JBI5</f>
        <v>0</v>
      </c>
      <c r="JBJ5">
        <f>'Active Deashbord'!JBJ5</f>
        <v>0</v>
      </c>
      <c r="JBK5">
        <f>'Active Deashbord'!JBK5</f>
        <v>0</v>
      </c>
      <c r="JBL5">
        <f>'Active Deashbord'!JBL5</f>
        <v>0</v>
      </c>
      <c r="JBM5">
        <f>'Active Deashbord'!JBM5</f>
        <v>0</v>
      </c>
      <c r="JBN5">
        <f>'Active Deashbord'!JBN5</f>
        <v>0</v>
      </c>
      <c r="JBO5">
        <f>'Active Deashbord'!JBO5</f>
        <v>0</v>
      </c>
      <c r="JBP5">
        <f>'Active Deashbord'!JBP5</f>
        <v>0</v>
      </c>
      <c r="JBQ5">
        <f>'Active Deashbord'!JBQ5</f>
        <v>0</v>
      </c>
      <c r="JBR5">
        <f>'Active Deashbord'!JBR5</f>
        <v>0</v>
      </c>
      <c r="JBS5">
        <f>'Active Deashbord'!JBS5</f>
        <v>0</v>
      </c>
      <c r="JBT5">
        <f>'Active Deashbord'!JBT5</f>
        <v>0</v>
      </c>
      <c r="JBU5">
        <f>'Active Deashbord'!JBU5</f>
        <v>0</v>
      </c>
      <c r="JBV5">
        <f>'Active Deashbord'!JBV5</f>
        <v>0</v>
      </c>
      <c r="JBW5">
        <f>'Active Deashbord'!JBW5</f>
        <v>0</v>
      </c>
      <c r="JBX5">
        <f>'Active Deashbord'!JBX5</f>
        <v>0</v>
      </c>
      <c r="JBY5">
        <f>'Active Deashbord'!JBY5</f>
        <v>0</v>
      </c>
      <c r="JBZ5">
        <f>'Active Deashbord'!JBZ5</f>
        <v>0</v>
      </c>
      <c r="JCA5">
        <f>'Active Deashbord'!JCA5</f>
        <v>0</v>
      </c>
      <c r="JCB5">
        <f>'Active Deashbord'!JCB5</f>
        <v>0</v>
      </c>
      <c r="JCC5">
        <f>'Active Deashbord'!JCC5</f>
        <v>0</v>
      </c>
      <c r="JCD5">
        <f>'Active Deashbord'!JCD5</f>
        <v>0</v>
      </c>
      <c r="JCE5">
        <f>'Active Deashbord'!JCE5</f>
        <v>0</v>
      </c>
      <c r="JCF5">
        <f>'Active Deashbord'!JCF5</f>
        <v>0</v>
      </c>
      <c r="JCG5">
        <f>'Active Deashbord'!JCG5</f>
        <v>0</v>
      </c>
      <c r="JCH5">
        <f>'Active Deashbord'!JCH5</f>
        <v>0</v>
      </c>
      <c r="JCI5">
        <f>'Active Deashbord'!JCI5</f>
        <v>0</v>
      </c>
      <c r="JCJ5">
        <f>'Active Deashbord'!JCJ5</f>
        <v>0</v>
      </c>
      <c r="JCK5">
        <f>'Active Deashbord'!JCK5</f>
        <v>0</v>
      </c>
      <c r="JCL5">
        <f>'Active Deashbord'!JCL5</f>
        <v>0</v>
      </c>
      <c r="JCM5">
        <f>'Active Deashbord'!JCM5</f>
        <v>0</v>
      </c>
      <c r="JCN5">
        <f>'Active Deashbord'!JCN5</f>
        <v>0</v>
      </c>
      <c r="JCO5">
        <f>'Active Deashbord'!JCO5</f>
        <v>0</v>
      </c>
      <c r="JCP5">
        <f>'Active Deashbord'!JCP5</f>
        <v>0</v>
      </c>
      <c r="JCQ5">
        <f>'Active Deashbord'!JCQ5</f>
        <v>0</v>
      </c>
      <c r="JCR5">
        <f>'Active Deashbord'!JCR5</f>
        <v>0</v>
      </c>
      <c r="JCS5">
        <f>'Active Deashbord'!JCS5</f>
        <v>0</v>
      </c>
      <c r="JCT5">
        <f>'Active Deashbord'!JCT5</f>
        <v>0</v>
      </c>
      <c r="JCU5">
        <f>'Active Deashbord'!JCU5</f>
        <v>0</v>
      </c>
      <c r="JCV5">
        <f>'Active Deashbord'!JCV5</f>
        <v>0</v>
      </c>
      <c r="JCW5">
        <f>'Active Deashbord'!JCW5</f>
        <v>0</v>
      </c>
      <c r="JCX5">
        <f>'Active Deashbord'!JCX5</f>
        <v>0</v>
      </c>
      <c r="JCY5">
        <f>'Active Deashbord'!JCY5</f>
        <v>0</v>
      </c>
      <c r="JCZ5">
        <f>'Active Deashbord'!JCZ5</f>
        <v>0</v>
      </c>
      <c r="JDA5">
        <f>'Active Deashbord'!JDA5</f>
        <v>0</v>
      </c>
      <c r="JDB5">
        <f>'Active Deashbord'!JDB5</f>
        <v>0</v>
      </c>
      <c r="JDC5">
        <f>'Active Deashbord'!JDC5</f>
        <v>0</v>
      </c>
      <c r="JDD5">
        <f>'Active Deashbord'!JDD5</f>
        <v>0</v>
      </c>
      <c r="JDE5">
        <f>'Active Deashbord'!JDE5</f>
        <v>0</v>
      </c>
      <c r="JDF5">
        <f>'Active Deashbord'!JDF5</f>
        <v>0</v>
      </c>
      <c r="JDG5">
        <f>'Active Deashbord'!JDG5</f>
        <v>0</v>
      </c>
      <c r="JDH5">
        <f>'Active Deashbord'!JDH5</f>
        <v>0</v>
      </c>
      <c r="JDI5">
        <f>'Active Deashbord'!JDI5</f>
        <v>0</v>
      </c>
      <c r="JDJ5">
        <f>'Active Deashbord'!JDJ5</f>
        <v>0</v>
      </c>
      <c r="JDK5">
        <f>'Active Deashbord'!JDK5</f>
        <v>0</v>
      </c>
      <c r="JDL5">
        <f>'Active Deashbord'!JDL5</f>
        <v>0</v>
      </c>
      <c r="JDM5">
        <f>'Active Deashbord'!JDM5</f>
        <v>0</v>
      </c>
      <c r="JDN5">
        <f>'Active Deashbord'!JDN5</f>
        <v>0</v>
      </c>
      <c r="JDO5">
        <f>'Active Deashbord'!JDO5</f>
        <v>0</v>
      </c>
      <c r="JDP5">
        <f>'Active Deashbord'!JDP5</f>
        <v>0</v>
      </c>
      <c r="JDQ5">
        <f>'Active Deashbord'!JDQ5</f>
        <v>0</v>
      </c>
      <c r="JDR5">
        <f>'Active Deashbord'!JDR5</f>
        <v>0</v>
      </c>
      <c r="JDS5">
        <f>'Active Deashbord'!JDS5</f>
        <v>0</v>
      </c>
      <c r="JDT5">
        <f>'Active Deashbord'!JDT5</f>
        <v>0</v>
      </c>
      <c r="JDU5">
        <f>'Active Deashbord'!JDU5</f>
        <v>0</v>
      </c>
      <c r="JDV5">
        <f>'Active Deashbord'!JDV5</f>
        <v>0</v>
      </c>
      <c r="JDW5">
        <f>'Active Deashbord'!JDW5</f>
        <v>0</v>
      </c>
      <c r="JDX5">
        <f>'Active Deashbord'!JDX5</f>
        <v>0</v>
      </c>
      <c r="JDY5">
        <f>'Active Deashbord'!JDY5</f>
        <v>0</v>
      </c>
      <c r="JDZ5">
        <f>'Active Deashbord'!JDZ5</f>
        <v>0</v>
      </c>
      <c r="JEA5">
        <f>'Active Deashbord'!JEA5</f>
        <v>0</v>
      </c>
      <c r="JEB5">
        <f>'Active Deashbord'!JEB5</f>
        <v>0</v>
      </c>
      <c r="JEC5">
        <f>'Active Deashbord'!JEC5</f>
        <v>0</v>
      </c>
      <c r="JED5">
        <f>'Active Deashbord'!JED5</f>
        <v>0</v>
      </c>
      <c r="JEE5">
        <f>'Active Deashbord'!JEE5</f>
        <v>0</v>
      </c>
      <c r="JEF5">
        <f>'Active Deashbord'!JEF5</f>
        <v>0</v>
      </c>
      <c r="JEG5">
        <f>'Active Deashbord'!JEG5</f>
        <v>0</v>
      </c>
      <c r="JEH5">
        <f>'Active Deashbord'!JEH5</f>
        <v>0</v>
      </c>
      <c r="JEI5">
        <f>'Active Deashbord'!JEI5</f>
        <v>0</v>
      </c>
      <c r="JEJ5">
        <f>'Active Deashbord'!JEJ5</f>
        <v>0</v>
      </c>
      <c r="JEK5">
        <f>'Active Deashbord'!JEK5</f>
        <v>0</v>
      </c>
      <c r="JEL5">
        <f>'Active Deashbord'!JEL5</f>
        <v>0</v>
      </c>
      <c r="JEM5">
        <f>'Active Deashbord'!JEM5</f>
        <v>0</v>
      </c>
      <c r="JEN5">
        <f>'Active Deashbord'!JEN5</f>
        <v>0</v>
      </c>
      <c r="JEO5">
        <f>'Active Deashbord'!JEO5</f>
        <v>0</v>
      </c>
      <c r="JEP5">
        <f>'Active Deashbord'!JEP5</f>
        <v>0</v>
      </c>
      <c r="JEQ5">
        <f>'Active Deashbord'!JEQ5</f>
        <v>0</v>
      </c>
      <c r="JER5">
        <f>'Active Deashbord'!JER5</f>
        <v>0</v>
      </c>
      <c r="JES5">
        <f>'Active Deashbord'!JES5</f>
        <v>0</v>
      </c>
      <c r="JET5">
        <f>'Active Deashbord'!JET5</f>
        <v>0</v>
      </c>
      <c r="JEU5">
        <f>'Active Deashbord'!JEU5</f>
        <v>0</v>
      </c>
      <c r="JEV5">
        <f>'Active Deashbord'!JEV5</f>
        <v>0</v>
      </c>
      <c r="JEW5">
        <f>'Active Deashbord'!JEW5</f>
        <v>0</v>
      </c>
      <c r="JEX5">
        <f>'Active Deashbord'!JEX5</f>
        <v>0</v>
      </c>
      <c r="JEY5">
        <f>'Active Deashbord'!JEY5</f>
        <v>0</v>
      </c>
      <c r="JEZ5">
        <f>'Active Deashbord'!JEZ5</f>
        <v>0</v>
      </c>
      <c r="JFA5">
        <f>'Active Deashbord'!JFA5</f>
        <v>0</v>
      </c>
      <c r="JFB5">
        <f>'Active Deashbord'!JFB5</f>
        <v>0</v>
      </c>
      <c r="JFC5">
        <f>'Active Deashbord'!JFC5</f>
        <v>0</v>
      </c>
      <c r="JFD5">
        <f>'Active Deashbord'!JFD5</f>
        <v>0</v>
      </c>
      <c r="JFE5">
        <f>'Active Deashbord'!JFE5</f>
        <v>0</v>
      </c>
      <c r="JFF5">
        <f>'Active Deashbord'!JFF5</f>
        <v>0</v>
      </c>
      <c r="JFG5">
        <f>'Active Deashbord'!JFG5</f>
        <v>0</v>
      </c>
      <c r="JFH5">
        <f>'Active Deashbord'!JFH5</f>
        <v>0</v>
      </c>
      <c r="JFI5">
        <f>'Active Deashbord'!JFI5</f>
        <v>0</v>
      </c>
      <c r="JFJ5">
        <f>'Active Deashbord'!JFJ5</f>
        <v>0</v>
      </c>
      <c r="JFK5">
        <f>'Active Deashbord'!JFK5</f>
        <v>0</v>
      </c>
      <c r="JFL5">
        <f>'Active Deashbord'!JFL5</f>
        <v>0</v>
      </c>
      <c r="JFM5">
        <f>'Active Deashbord'!JFM5</f>
        <v>0</v>
      </c>
      <c r="JFN5">
        <f>'Active Deashbord'!JFN5</f>
        <v>0</v>
      </c>
      <c r="JFO5">
        <f>'Active Deashbord'!JFO5</f>
        <v>0</v>
      </c>
      <c r="JFP5">
        <f>'Active Deashbord'!JFP5</f>
        <v>0</v>
      </c>
      <c r="JFQ5">
        <f>'Active Deashbord'!JFQ5</f>
        <v>0</v>
      </c>
      <c r="JFR5">
        <f>'Active Deashbord'!JFR5</f>
        <v>0</v>
      </c>
      <c r="JFS5">
        <f>'Active Deashbord'!JFS5</f>
        <v>0</v>
      </c>
      <c r="JFT5">
        <f>'Active Deashbord'!JFT5</f>
        <v>0</v>
      </c>
      <c r="JFU5">
        <f>'Active Deashbord'!JFU5</f>
        <v>0</v>
      </c>
      <c r="JFV5">
        <f>'Active Deashbord'!JFV5</f>
        <v>0</v>
      </c>
      <c r="JFW5">
        <f>'Active Deashbord'!JFW5</f>
        <v>0</v>
      </c>
      <c r="JFX5">
        <f>'Active Deashbord'!JFX5</f>
        <v>0</v>
      </c>
      <c r="JFY5">
        <f>'Active Deashbord'!JFY5</f>
        <v>0</v>
      </c>
      <c r="JFZ5">
        <f>'Active Deashbord'!JFZ5</f>
        <v>0</v>
      </c>
      <c r="JGA5">
        <f>'Active Deashbord'!JGA5</f>
        <v>0</v>
      </c>
      <c r="JGB5">
        <f>'Active Deashbord'!JGB5</f>
        <v>0</v>
      </c>
      <c r="JGC5">
        <f>'Active Deashbord'!JGC5</f>
        <v>0</v>
      </c>
      <c r="JGD5">
        <f>'Active Deashbord'!JGD5</f>
        <v>0</v>
      </c>
      <c r="JGE5">
        <f>'Active Deashbord'!JGE5</f>
        <v>0</v>
      </c>
      <c r="JGF5">
        <f>'Active Deashbord'!JGF5</f>
        <v>0</v>
      </c>
      <c r="JGG5">
        <f>'Active Deashbord'!JGG5</f>
        <v>0</v>
      </c>
      <c r="JGH5">
        <f>'Active Deashbord'!JGH5</f>
        <v>0</v>
      </c>
      <c r="JGI5">
        <f>'Active Deashbord'!JGI5</f>
        <v>0</v>
      </c>
      <c r="JGJ5">
        <f>'Active Deashbord'!JGJ5</f>
        <v>0</v>
      </c>
      <c r="JGK5">
        <f>'Active Deashbord'!JGK5</f>
        <v>0</v>
      </c>
      <c r="JGL5">
        <f>'Active Deashbord'!JGL5</f>
        <v>0</v>
      </c>
      <c r="JGM5">
        <f>'Active Deashbord'!JGM5</f>
        <v>0</v>
      </c>
      <c r="JGN5">
        <f>'Active Deashbord'!JGN5</f>
        <v>0</v>
      </c>
      <c r="JGO5">
        <f>'Active Deashbord'!JGO5</f>
        <v>0</v>
      </c>
      <c r="JGP5">
        <f>'Active Deashbord'!JGP5</f>
        <v>0</v>
      </c>
      <c r="JGQ5">
        <f>'Active Deashbord'!JGQ5</f>
        <v>0</v>
      </c>
      <c r="JGR5">
        <f>'Active Deashbord'!JGR5</f>
        <v>0</v>
      </c>
      <c r="JGS5">
        <f>'Active Deashbord'!JGS5</f>
        <v>0</v>
      </c>
      <c r="JGT5">
        <f>'Active Deashbord'!JGT5</f>
        <v>0</v>
      </c>
      <c r="JGU5">
        <f>'Active Deashbord'!JGU5</f>
        <v>0</v>
      </c>
      <c r="JGV5">
        <f>'Active Deashbord'!JGV5</f>
        <v>0</v>
      </c>
      <c r="JGW5">
        <f>'Active Deashbord'!JGW5</f>
        <v>0</v>
      </c>
      <c r="JGX5">
        <f>'Active Deashbord'!JGX5</f>
        <v>0</v>
      </c>
      <c r="JGY5">
        <f>'Active Deashbord'!JGY5</f>
        <v>0</v>
      </c>
      <c r="JGZ5">
        <f>'Active Deashbord'!JGZ5</f>
        <v>0</v>
      </c>
      <c r="JHA5">
        <f>'Active Deashbord'!JHA5</f>
        <v>0</v>
      </c>
      <c r="JHB5">
        <f>'Active Deashbord'!JHB5</f>
        <v>0</v>
      </c>
      <c r="JHC5">
        <f>'Active Deashbord'!JHC5</f>
        <v>0</v>
      </c>
      <c r="JHD5">
        <f>'Active Deashbord'!JHD5</f>
        <v>0</v>
      </c>
      <c r="JHE5">
        <f>'Active Deashbord'!JHE5</f>
        <v>0</v>
      </c>
      <c r="JHF5">
        <f>'Active Deashbord'!JHF5</f>
        <v>0</v>
      </c>
      <c r="JHG5">
        <f>'Active Deashbord'!JHG5</f>
        <v>0</v>
      </c>
      <c r="JHH5">
        <f>'Active Deashbord'!JHH5</f>
        <v>0</v>
      </c>
      <c r="JHI5">
        <f>'Active Deashbord'!JHI5</f>
        <v>0</v>
      </c>
      <c r="JHJ5">
        <f>'Active Deashbord'!JHJ5</f>
        <v>0</v>
      </c>
      <c r="JHK5">
        <f>'Active Deashbord'!JHK5</f>
        <v>0</v>
      </c>
      <c r="JHL5">
        <f>'Active Deashbord'!JHL5</f>
        <v>0</v>
      </c>
      <c r="JHM5">
        <f>'Active Deashbord'!JHM5</f>
        <v>0</v>
      </c>
      <c r="JHN5">
        <f>'Active Deashbord'!JHN5</f>
        <v>0</v>
      </c>
      <c r="JHO5">
        <f>'Active Deashbord'!JHO5</f>
        <v>0</v>
      </c>
      <c r="JHP5">
        <f>'Active Deashbord'!JHP5</f>
        <v>0</v>
      </c>
      <c r="JHQ5">
        <f>'Active Deashbord'!JHQ5</f>
        <v>0</v>
      </c>
      <c r="JHR5">
        <f>'Active Deashbord'!JHR5</f>
        <v>0</v>
      </c>
      <c r="JHS5">
        <f>'Active Deashbord'!JHS5</f>
        <v>0</v>
      </c>
      <c r="JHT5">
        <f>'Active Deashbord'!JHT5</f>
        <v>0</v>
      </c>
      <c r="JHU5">
        <f>'Active Deashbord'!JHU5</f>
        <v>0</v>
      </c>
      <c r="JHV5">
        <f>'Active Deashbord'!JHV5</f>
        <v>0</v>
      </c>
      <c r="JHW5">
        <f>'Active Deashbord'!JHW5</f>
        <v>0</v>
      </c>
      <c r="JHX5">
        <f>'Active Deashbord'!JHX5</f>
        <v>0</v>
      </c>
      <c r="JHY5">
        <f>'Active Deashbord'!JHY5</f>
        <v>0</v>
      </c>
      <c r="JHZ5">
        <f>'Active Deashbord'!JHZ5</f>
        <v>0</v>
      </c>
      <c r="JIA5">
        <f>'Active Deashbord'!JIA5</f>
        <v>0</v>
      </c>
      <c r="JIB5">
        <f>'Active Deashbord'!JIB5</f>
        <v>0</v>
      </c>
      <c r="JIC5">
        <f>'Active Deashbord'!JIC5</f>
        <v>0</v>
      </c>
      <c r="JID5">
        <f>'Active Deashbord'!JID5</f>
        <v>0</v>
      </c>
      <c r="JIE5">
        <f>'Active Deashbord'!JIE5</f>
        <v>0</v>
      </c>
      <c r="JIF5">
        <f>'Active Deashbord'!JIF5</f>
        <v>0</v>
      </c>
      <c r="JIG5">
        <f>'Active Deashbord'!JIG5</f>
        <v>0</v>
      </c>
      <c r="JIH5">
        <f>'Active Deashbord'!JIH5</f>
        <v>0</v>
      </c>
      <c r="JII5">
        <f>'Active Deashbord'!JII5</f>
        <v>0</v>
      </c>
      <c r="JIJ5">
        <f>'Active Deashbord'!JIJ5</f>
        <v>0</v>
      </c>
      <c r="JIK5">
        <f>'Active Deashbord'!JIK5</f>
        <v>0</v>
      </c>
      <c r="JIL5">
        <f>'Active Deashbord'!JIL5</f>
        <v>0</v>
      </c>
      <c r="JIM5">
        <f>'Active Deashbord'!JIM5</f>
        <v>0</v>
      </c>
      <c r="JIN5">
        <f>'Active Deashbord'!JIN5</f>
        <v>0</v>
      </c>
      <c r="JIO5">
        <f>'Active Deashbord'!JIO5</f>
        <v>0</v>
      </c>
      <c r="JIP5">
        <f>'Active Deashbord'!JIP5</f>
        <v>0</v>
      </c>
      <c r="JIQ5">
        <f>'Active Deashbord'!JIQ5</f>
        <v>0</v>
      </c>
      <c r="JIR5">
        <f>'Active Deashbord'!JIR5</f>
        <v>0</v>
      </c>
      <c r="JIS5">
        <f>'Active Deashbord'!JIS5</f>
        <v>0</v>
      </c>
      <c r="JIT5">
        <f>'Active Deashbord'!JIT5</f>
        <v>0</v>
      </c>
      <c r="JIU5">
        <f>'Active Deashbord'!JIU5</f>
        <v>0</v>
      </c>
      <c r="JIV5">
        <f>'Active Deashbord'!JIV5</f>
        <v>0</v>
      </c>
      <c r="JIW5">
        <f>'Active Deashbord'!JIW5</f>
        <v>0</v>
      </c>
      <c r="JIX5">
        <f>'Active Deashbord'!JIX5</f>
        <v>0</v>
      </c>
      <c r="JIY5">
        <f>'Active Deashbord'!JIY5</f>
        <v>0</v>
      </c>
      <c r="JIZ5">
        <f>'Active Deashbord'!JIZ5</f>
        <v>0</v>
      </c>
      <c r="JJA5">
        <f>'Active Deashbord'!JJA5</f>
        <v>0</v>
      </c>
      <c r="JJB5">
        <f>'Active Deashbord'!JJB5</f>
        <v>0</v>
      </c>
      <c r="JJC5">
        <f>'Active Deashbord'!JJC5</f>
        <v>0</v>
      </c>
      <c r="JJD5">
        <f>'Active Deashbord'!JJD5</f>
        <v>0</v>
      </c>
      <c r="JJE5">
        <f>'Active Deashbord'!JJE5</f>
        <v>0</v>
      </c>
      <c r="JJF5">
        <f>'Active Deashbord'!JJF5</f>
        <v>0</v>
      </c>
      <c r="JJG5">
        <f>'Active Deashbord'!JJG5</f>
        <v>0</v>
      </c>
      <c r="JJH5">
        <f>'Active Deashbord'!JJH5</f>
        <v>0</v>
      </c>
      <c r="JJI5">
        <f>'Active Deashbord'!JJI5</f>
        <v>0</v>
      </c>
      <c r="JJJ5">
        <f>'Active Deashbord'!JJJ5</f>
        <v>0</v>
      </c>
      <c r="JJK5">
        <f>'Active Deashbord'!JJK5</f>
        <v>0</v>
      </c>
      <c r="JJL5">
        <f>'Active Deashbord'!JJL5</f>
        <v>0</v>
      </c>
      <c r="JJM5">
        <f>'Active Deashbord'!JJM5</f>
        <v>0</v>
      </c>
      <c r="JJN5">
        <f>'Active Deashbord'!JJN5</f>
        <v>0</v>
      </c>
      <c r="JJO5">
        <f>'Active Deashbord'!JJO5</f>
        <v>0</v>
      </c>
      <c r="JJP5">
        <f>'Active Deashbord'!JJP5</f>
        <v>0</v>
      </c>
      <c r="JJQ5">
        <f>'Active Deashbord'!JJQ5</f>
        <v>0</v>
      </c>
      <c r="JJR5">
        <f>'Active Deashbord'!JJR5</f>
        <v>0</v>
      </c>
      <c r="JJS5">
        <f>'Active Deashbord'!JJS5</f>
        <v>0</v>
      </c>
      <c r="JJT5">
        <f>'Active Deashbord'!JJT5</f>
        <v>0</v>
      </c>
      <c r="JJU5">
        <f>'Active Deashbord'!JJU5</f>
        <v>0</v>
      </c>
      <c r="JJV5">
        <f>'Active Deashbord'!JJV5</f>
        <v>0</v>
      </c>
      <c r="JJW5">
        <f>'Active Deashbord'!JJW5</f>
        <v>0</v>
      </c>
      <c r="JJX5">
        <f>'Active Deashbord'!JJX5</f>
        <v>0</v>
      </c>
      <c r="JJY5">
        <f>'Active Deashbord'!JJY5</f>
        <v>0</v>
      </c>
      <c r="JJZ5">
        <f>'Active Deashbord'!JJZ5</f>
        <v>0</v>
      </c>
      <c r="JKA5">
        <f>'Active Deashbord'!JKA5</f>
        <v>0</v>
      </c>
      <c r="JKB5">
        <f>'Active Deashbord'!JKB5</f>
        <v>0</v>
      </c>
      <c r="JKC5">
        <f>'Active Deashbord'!JKC5</f>
        <v>0</v>
      </c>
      <c r="JKD5">
        <f>'Active Deashbord'!JKD5</f>
        <v>0</v>
      </c>
      <c r="JKE5">
        <f>'Active Deashbord'!JKE5</f>
        <v>0</v>
      </c>
      <c r="JKF5">
        <f>'Active Deashbord'!JKF5</f>
        <v>0</v>
      </c>
      <c r="JKG5">
        <f>'Active Deashbord'!JKG5</f>
        <v>0</v>
      </c>
      <c r="JKH5">
        <f>'Active Deashbord'!JKH5</f>
        <v>0</v>
      </c>
      <c r="JKI5">
        <f>'Active Deashbord'!JKI5</f>
        <v>0</v>
      </c>
      <c r="JKJ5">
        <f>'Active Deashbord'!JKJ5</f>
        <v>0</v>
      </c>
      <c r="JKK5">
        <f>'Active Deashbord'!JKK5</f>
        <v>0</v>
      </c>
      <c r="JKL5">
        <f>'Active Deashbord'!JKL5</f>
        <v>0</v>
      </c>
      <c r="JKM5">
        <f>'Active Deashbord'!JKM5</f>
        <v>0</v>
      </c>
      <c r="JKN5">
        <f>'Active Deashbord'!JKN5</f>
        <v>0</v>
      </c>
      <c r="JKO5">
        <f>'Active Deashbord'!JKO5</f>
        <v>0</v>
      </c>
      <c r="JKP5">
        <f>'Active Deashbord'!JKP5</f>
        <v>0</v>
      </c>
      <c r="JKQ5">
        <f>'Active Deashbord'!JKQ5</f>
        <v>0</v>
      </c>
      <c r="JKR5">
        <f>'Active Deashbord'!JKR5</f>
        <v>0</v>
      </c>
      <c r="JKS5">
        <f>'Active Deashbord'!JKS5</f>
        <v>0</v>
      </c>
      <c r="JKT5">
        <f>'Active Deashbord'!JKT5</f>
        <v>0</v>
      </c>
      <c r="JKU5">
        <f>'Active Deashbord'!JKU5</f>
        <v>0</v>
      </c>
      <c r="JKV5">
        <f>'Active Deashbord'!JKV5</f>
        <v>0</v>
      </c>
      <c r="JKW5">
        <f>'Active Deashbord'!JKW5</f>
        <v>0</v>
      </c>
      <c r="JKX5">
        <f>'Active Deashbord'!JKX5</f>
        <v>0</v>
      </c>
      <c r="JKY5">
        <f>'Active Deashbord'!JKY5</f>
        <v>0</v>
      </c>
      <c r="JKZ5">
        <f>'Active Deashbord'!JKZ5</f>
        <v>0</v>
      </c>
      <c r="JLA5">
        <f>'Active Deashbord'!JLA5</f>
        <v>0</v>
      </c>
      <c r="JLB5">
        <f>'Active Deashbord'!JLB5</f>
        <v>0</v>
      </c>
      <c r="JLC5">
        <f>'Active Deashbord'!JLC5</f>
        <v>0</v>
      </c>
      <c r="JLD5">
        <f>'Active Deashbord'!JLD5</f>
        <v>0</v>
      </c>
      <c r="JLE5">
        <f>'Active Deashbord'!JLE5</f>
        <v>0</v>
      </c>
      <c r="JLF5">
        <f>'Active Deashbord'!JLF5</f>
        <v>0</v>
      </c>
      <c r="JLG5">
        <f>'Active Deashbord'!JLG5</f>
        <v>0</v>
      </c>
      <c r="JLH5">
        <f>'Active Deashbord'!JLH5</f>
        <v>0</v>
      </c>
      <c r="JLI5">
        <f>'Active Deashbord'!JLI5</f>
        <v>0</v>
      </c>
      <c r="JLJ5">
        <f>'Active Deashbord'!JLJ5</f>
        <v>0</v>
      </c>
      <c r="JLK5">
        <f>'Active Deashbord'!JLK5</f>
        <v>0</v>
      </c>
      <c r="JLL5">
        <f>'Active Deashbord'!JLL5</f>
        <v>0</v>
      </c>
      <c r="JLM5">
        <f>'Active Deashbord'!JLM5</f>
        <v>0</v>
      </c>
      <c r="JLN5">
        <f>'Active Deashbord'!JLN5</f>
        <v>0</v>
      </c>
      <c r="JLO5">
        <f>'Active Deashbord'!JLO5</f>
        <v>0</v>
      </c>
      <c r="JLP5">
        <f>'Active Deashbord'!JLP5</f>
        <v>0</v>
      </c>
      <c r="JLQ5">
        <f>'Active Deashbord'!JLQ5</f>
        <v>0</v>
      </c>
      <c r="JLR5">
        <f>'Active Deashbord'!JLR5</f>
        <v>0</v>
      </c>
      <c r="JLS5">
        <f>'Active Deashbord'!JLS5</f>
        <v>0</v>
      </c>
      <c r="JLT5">
        <f>'Active Deashbord'!JLT5</f>
        <v>0</v>
      </c>
      <c r="JLU5">
        <f>'Active Deashbord'!JLU5</f>
        <v>0</v>
      </c>
      <c r="JLV5">
        <f>'Active Deashbord'!JLV5</f>
        <v>0</v>
      </c>
      <c r="JLW5">
        <f>'Active Deashbord'!JLW5</f>
        <v>0</v>
      </c>
      <c r="JLX5">
        <f>'Active Deashbord'!JLX5</f>
        <v>0</v>
      </c>
      <c r="JLY5">
        <f>'Active Deashbord'!JLY5</f>
        <v>0</v>
      </c>
      <c r="JLZ5">
        <f>'Active Deashbord'!JLZ5</f>
        <v>0</v>
      </c>
      <c r="JMA5">
        <f>'Active Deashbord'!JMA5</f>
        <v>0</v>
      </c>
      <c r="JMB5">
        <f>'Active Deashbord'!JMB5</f>
        <v>0</v>
      </c>
      <c r="JMC5">
        <f>'Active Deashbord'!JMC5</f>
        <v>0</v>
      </c>
      <c r="JMD5">
        <f>'Active Deashbord'!JMD5</f>
        <v>0</v>
      </c>
      <c r="JME5">
        <f>'Active Deashbord'!JME5</f>
        <v>0</v>
      </c>
      <c r="JMF5">
        <f>'Active Deashbord'!JMF5</f>
        <v>0</v>
      </c>
      <c r="JMG5">
        <f>'Active Deashbord'!JMG5</f>
        <v>0</v>
      </c>
      <c r="JMH5">
        <f>'Active Deashbord'!JMH5</f>
        <v>0</v>
      </c>
      <c r="JMI5">
        <f>'Active Deashbord'!JMI5</f>
        <v>0</v>
      </c>
      <c r="JMJ5">
        <f>'Active Deashbord'!JMJ5</f>
        <v>0</v>
      </c>
      <c r="JMK5">
        <f>'Active Deashbord'!JMK5</f>
        <v>0</v>
      </c>
      <c r="JML5">
        <f>'Active Deashbord'!JML5</f>
        <v>0</v>
      </c>
      <c r="JMM5">
        <f>'Active Deashbord'!JMM5</f>
        <v>0</v>
      </c>
      <c r="JMN5">
        <f>'Active Deashbord'!JMN5</f>
        <v>0</v>
      </c>
      <c r="JMO5">
        <f>'Active Deashbord'!JMO5</f>
        <v>0</v>
      </c>
      <c r="JMP5">
        <f>'Active Deashbord'!JMP5</f>
        <v>0</v>
      </c>
      <c r="JMQ5">
        <f>'Active Deashbord'!JMQ5</f>
        <v>0</v>
      </c>
      <c r="JMR5">
        <f>'Active Deashbord'!JMR5</f>
        <v>0</v>
      </c>
      <c r="JMS5">
        <f>'Active Deashbord'!JMS5</f>
        <v>0</v>
      </c>
      <c r="JMT5">
        <f>'Active Deashbord'!JMT5</f>
        <v>0</v>
      </c>
      <c r="JMU5">
        <f>'Active Deashbord'!JMU5</f>
        <v>0</v>
      </c>
      <c r="JMV5">
        <f>'Active Deashbord'!JMV5</f>
        <v>0</v>
      </c>
      <c r="JMW5">
        <f>'Active Deashbord'!JMW5</f>
        <v>0</v>
      </c>
      <c r="JMX5">
        <f>'Active Deashbord'!JMX5</f>
        <v>0</v>
      </c>
      <c r="JMY5">
        <f>'Active Deashbord'!JMY5</f>
        <v>0</v>
      </c>
      <c r="JMZ5">
        <f>'Active Deashbord'!JMZ5</f>
        <v>0</v>
      </c>
      <c r="JNA5">
        <f>'Active Deashbord'!JNA5</f>
        <v>0</v>
      </c>
      <c r="JNB5">
        <f>'Active Deashbord'!JNB5</f>
        <v>0</v>
      </c>
      <c r="JNC5">
        <f>'Active Deashbord'!JNC5</f>
        <v>0</v>
      </c>
      <c r="JND5">
        <f>'Active Deashbord'!JND5</f>
        <v>0</v>
      </c>
      <c r="JNE5">
        <f>'Active Deashbord'!JNE5</f>
        <v>0</v>
      </c>
      <c r="JNF5">
        <f>'Active Deashbord'!JNF5</f>
        <v>0</v>
      </c>
      <c r="JNG5">
        <f>'Active Deashbord'!JNG5</f>
        <v>0</v>
      </c>
      <c r="JNH5">
        <f>'Active Deashbord'!JNH5</f>
        <v>0</v>
      </c>
      <c r="JNI5">
        <f>'Active Deashbord'!JNI5</f>
        <v>0</v>
      </c>
      <c r="JNJ5">
        <f>'Active Deashbord'!JNJ5</f>
        <v>0</v>
      </c>
      <c r="JNK5">
        <f>'Active Deashbord'!JNK5</f>
        <v>0</v>
      </c>
      <c r="JNL5">
        <f>'Active Deashbord'!JNL5</f>
        <v>0</v>
      </c>
      <c r="JNM5">
        <f>'Active Deashbord'!JNM5</f>
        <v>0</v>
      </c>
      <c r="JNN5">
        <f>'Active Deashbord'!JNN5</f>
        <v>0</v>
      </c>
      <c r="JNO5">
        <f>'Active Deashbord'!JNO5</f>
        <v>0</v>
      </c>
      <c r="JNP5">
        <f>'Active Deashbord'!JNP5</f>
        <v>0</v>
      </c>
      <c r="JNQ5">
        <f>'Active Deashbord'!JNQ5</f>
        <v>0</v>
      </c>
      <c r="JNR5">
        <f>'Active Deashbord'!JNR5</f>
        <v>0</v>
      </c>
      <c r="JNS5">
        <f>'Active Deashbord'!JNS5</f>
        <v>0</v>
      </c>
      <c r="JNT5">
        <f>'Active Deashbord'!JNT5</f>
        <v>0</v>
      </c>
      <c r="JNU5">
        <f>'Active Deashbord'!JNU5</f>
        <v>0</v>
      </c>
      <c r="JNV5">
        <f>'Active Deashbord'!JNV5</f>
        <v>0</v>
      </c>
      <c r="JNW5">
        <f>'Active Deashbord'!JNW5</f>
        <v>0</v>
      </c>
      <c r="JNX5">
        <f>'Active Deashbord'!JNX5</f>
        <v>0</v>
      </c>
      <c r="JNY5">
        <f>'Active Deashbord'!JNY5</f>
        <v>0</v>
      </c>
      <c r="JNZ5">
        <f>'Active Deashbord'!JNZ5</f>
        <v>0</v>
      </c>
      <c r="JOA5">
        <f>'Active Deashbord'!JOA5</f>
        <v>0</v>
      </c>
      <c r="JOB5">
        <f>'Active Deashbord'!JOB5</f>
        <v>0</v>
      </c>
      <c r="JOC5">
        <f>'Active Deashbord'!JOC5</f>
        <v>0</v>
      </c>
      <c r="JOD5">
        <f>'Active Deashbord'!JOD5</f>
        <v>0</v>
      </c>
      <c r="JOE5">
        <f>'Active Deashbord'!JOE5</f>
        <v>0</v>
      </c>
      <c r="JOF5">
        <f>'Active Deashbord'!JOF5</f>
        <v>0</v>
      </c>
      <c r="JOG5">
        <f>'Active Deashbord'!JOG5</f>
        <v>0</v>
      </c>
      <c r="JOH5">
        <f>'Active Deashbord'!JOH5</f>
        <v>0</v>
      </c>
      <c r="JOI5">
        <f>'Active Deashbord'!JOI5</f>
        <v>0</v>
      </c>
      <c r="JOJ5">
        <f>'Active Deashbord'!JOJ5</f>
        <v>0</v>
      </c>
      <c r="JOK5">
        <f>'Active Deashbord'!JOK5</f>
        <v>0</v>
      </c>
      <c r="JOL5">
        <f>'Active Deashbord'!JOL5</f>
        <v>0</v>
      </c>
      <c r="JOM5">
        <f>'Active Deashbord'!JOM5</f>
        <v>0</v>
      </c>
      <c r="JON5">
        <f>'Active Deashbord'!JON5</f>
        <v>0</v>
      </c>
      <c r="JOO5">
        <f>'Active Deashbord'!JOO5</f>
        <v>0</v>
      </c>
      <c r="JOP5">
        <f>'Active Deashbord'!JOP5</f>
        <v>0</v>
      </c>
      <c r="JOQ5">
        <f>'Active Deashbord'!JOQ5</f>
        <v>0</v>
      </c>
      <c r="JOR5">
        <f>'Active Deashbord'!JOR5</f>
        <v>0</v>
      </c>
      <c r="JOS5">
        <f>'Active Deashbord'!JOS5</f>
        <v>0</v>
      </c>
      <c r="JOT5">
        <f>'Active Deashbord'!JOT5</f>
        <v>0</v>
      </c>
      <c r="JOU5">
        <f>'Active Deashbord'!JOU5</f>
        <v>0</v>
      </c>
      <c r="JOV5">
        <f>'Active Deashbord'!JOV5</f>
        <v>0</v>
      </c>
      <c r="JOW5">
        <f>'Active Deashbord'!JOW5</f>
        <v>0</v>
      </c>
      <c r="JOX5">
        <f>'Active Deashbord'!JOX5</f>
        <v>0</v>
      </c>
      <c r="JOY5">
        <f>'Active Deashbord'!JOY5</f>
        <v>0</v>
      </c>
      <c r="JOZ5">
        <f>'Active Deashbord'!JOZ5</f>
        <v>0</v>
      </c>
      <c r="JPA5">
        <f>'Active Deashbord'!JPA5</f>
        <v>0</v>
      </c>
      <c r="JPB5">
        <f>'Active Deashbord'!JPB5</f>
        <v>0</v>
      </c>
      <c r="JPC5">
        <f>'Active Deashbord'!JPC5</f>
        <v>0</v>
      </c>
      <c r="JPD5">
        <f>'Active Deashbord'!JPD5</f>
        <v>0</v>
      </c>
      <c r="JPE5">
        <f>'Active Deashbord'!JPE5</f>
        <v>0</v>
      </c>
      <c r="JPF5">
        <f>'Active Deashbord'!JPF5</f>
        <v>0</v>
      </c>
      <c r="JPG5">
        <f>'Active Deashbord'!JPG5</f>
        <v>0</v>
      </c>
      <c r="JPH5">
        <f>'Active Deashbord'!JPH5</f>
        <v>0</v>
      </c>
      <c r="JPI5">
        <f>'Active Deashbord'!JPI5</f>
        <v>0</v>
      </c>
      <c r="JPJ5">
        <f>'Active Deashbord'!JPJ5</f>
        <v>0</v>
      </c>
      <c r="JPK5">
        <f>'Active Deashbord'!JPK5</f>
        <v>0</v>
      </c>
      <c r="JPL5">
        <f>'Active Deashbord'!JPL5</f>
        <v>0</v>
      </c>
      <c r="JPM5">
        <f>'Active Deashbord'!JPM5</f>
        <v>0</v>
      </c>
      <c r="JPN5">
        <f>'Active Deashbord'!JPN5</f>
        <v>0</v>
      </c>
      <c r="JPO5">
        <f>'Active Deashbord'!JPO5</f>
        <v>0</v>
      </c>
      <c r="JPP5">
        <f>'Active Deashbord'!JPP5</f>
        <v>0</v>
      </c>
      <c r="JPQ5">
        <f>'Active Deashbord'!JPQ5</f>
        <v>0</v>
      </c>
      <c r="JPR5">
        <f>'Active Deashbord'!JPR5</f>
        <v>0</v>
      </c>
      <c r="JPS5">
        <f>'Active Deashbord'!JPS5</f>
        <v>0</v>
      </c>
      <c r="JPT5">
        <f>'Active Deashbord'!JPT5</f>
        <v>0</v>
      </c>
      <c r="JPU5">
        <f>'Active Deashbord'!JPU5</f>
        <v>0</v>
      </c>
      <c r="JPV5">
        <f>'Active Deashbord'!JPV5</f>
        <v>0</v>
      </c>
      <c r="JPW5">
        <f>'Active Deashbord'!JPW5</f>
        <v>0</v>
      </c>
      <c r="JPX5">
        <f>'Active Deashbord'!JPX5</f>
        <v>0</v>
      </c>
      <c r="JPY5">
        <f>'Active Deashbord'!JPY5</f>
        <v>0</v>
      </c>
      <c r="JPZ5">
        <f>'Active Deashbord'!JPZ5</f>
        <v>0</v>
      </c>
      <c r="JQA5">
        <f>'Active Deashbord'!JQA5</f>
        <v>0</v>
      </c>
      <c r="JQB5">
        <f>'Active Deashbord'!JQB5</f>
        <v>0</v>
      </c>
      <c r="JQC5">
        <f>'Active Deashbord'!JQC5</f>
        <v>0</v>
      </c>
      <c r="JQD5">
        <f>'Active Deashbord'!JQD5</f>
        <v>0</v>
      </c>
      <c r="JQE5">
        <f>'Active Deashbord'!JQE5</f>
        <v>0</v>
      </c>
      <c r="JQF5">
        <f>'Active Deashbord'!JQF5</f>
        <v>0</v>
      </c>
      <c r="JQG5">
        <f>'Active Deashbord'!JQG5</f>
        <v>0</v>
      </c>
      <c r="JQH5">
        <f>'Active Deashbord'!JQH5</f>
        <v>0</v>
      </c>
      <c r="JQI5">
        <f>'Active Deashbord'!JQI5</f>
        <v>0</v>
      </c>
      <c r="JQJ5">
        <f>'Active Deashbord'!JQJ5</f>
        <v>0</v>
      </c>
      <c r="JQK5">
        <f>'Active Deashbord'!JQK5</f>
        <v>0</v>
      </c>
      <c r="JQL5">
        <f>'Active Deashbord'!JQL5</f>
        <v>0</v>
      </c>
      <c r="JQM5">
        <f>'Active Deashbord'!JQM5</f>
        <v>0</v>
      </c>
      <c r="JQN5">
        <f>'Active Deashbord'!JQN5</f>
        <v>0</v>
      </c>
      <c r="JQO5">
        <f>'Active Deashbord'!JQO5</f>
        <v>0</v>
      </c>
      <c r="JQP5">
        <f>'Active Deashbord'!JQP5</f>
        <v>0</v>
      </c>
      <c r="JQQ5">
        <f>'Active Deashbord'!JQQ5</f>
        <v>0</v>
      </c>
      <c r="JQR5">
        <f>'Active Deashbord'!JQR5</f>
        <v>0</v>
      </c>
      <c r="JQS5">
        <f>'Active Deashbord'!JQS5</f>
        <v>0</v>
      </c>
      <c r="JQT5">
        <f>'Active Deashbord'!JQT5</f>
        <v>0</v>
      </c>
      <c r="JQU5">
        <f>'Active Deashbord'!JQU5</f>
        <v>0</v>
      </c>
      <c r="JQV5">
        <f>'Active Deashbord'!JQV5</f>
        <v>0</v>
      </c>
      <c r="JQW5">
        <f>'Active Deashbord'!JQW5</f>
        <v>0</v>
      </c>
      <c r="JQX5">
        <f>'Active Deashbord'!JQX5</f>
        <v>0</v>
      </c>
      <c r="JQY5">
        <f>'Active Deashbord'!JQY5</f>
        <v>0</v>
      </c>
      <c r="JQZ5">
        <f>'Active Deashbord'!JQZ5</f>
        <v>0</v>
      </c>
      <c r="JRA5">
        <f>'Active Deashbord'!JRA5</f>
        <v>0</v>
      </c>
      <c r="JRB5">
        <f>'Active Deashbord'!JRB5</f>
        <v>0</v>
      </c>
      <c r="JRC5">
        <f>'Active Deashbord'!JRC5</f>
        <v>0</v>
      </c>
      <c r="JRD5">
        <f>'Active Deashbord'!JRD5</f>
        <v>0</v>
      </c>
      <c r="JRE5">
        <f>'Active Deashbord'!JRE5</f>
        <v>0</v>
      </c>
      <c r="JRF5">
        <f>'Active Deashbord'!JRF5</f>
        <v>0</v>
      </c>
      <c r="JRG5">
        <f>'Active Deashbord'!JRG5</f>
        <v>0</v>
      </c>
      <c r="JRH5">
        <f>'Active Deashbord'!JRH5</f>
        <v>0</v>
      </c>
      <c r="JRI5">
        <f>'Active Deashbord'!JRI5</f>
        <v>0</v>
      </c>
      <c r="JRJ5">
        <f>'Active Deashbord'!JRJ5</f>
        <v>0</v>
      </c>
      <c r="JRK5">
        <f>'Active Deashbord'!JRK5</f>
        <v>0</v>
      </c>
      <c r="JRL5">
        <f>'Active Deashbord'!JRL5</f>
        <v>0</v>
      </c>
      <c r="JRM5">
        <f>'Active Deashbord'!JRM5</f>
        <v>0</v>
      </c>
      <c r="JRN5">
        <f>'Active Deashbord'!JRN5</f>
        <v>0</v>
      </c>
      <c r="JRO5">
        <f>'Active Deashbord'!JRO5</f>
        <v>0</v>
      </c>
      <c r="JRP5">
        <f>'Active Deashbord'!JRP5</f>
        <v>0</v>
      </c>
      <c r="JRQ5">
        <f>'Active Deashbord'!JRQ5</f>
        <v>0</v>
      </c>
      <c r="JRR5">
        <f>'Active Deashbord'!JRR5</f>
        <v>0</v>
      </c>
      <c r="JRS5">
        <f>'Active Deashbord'!JRS5</f>
        <v>0</v>
      </c>
      <c r="JRT5">
        <f>'Active Deashbord'!JRT5</f>
        <v>0</v>
      </c>
      <c r="JRU5">
        <f>'Active Deashbord'!JRU5</f>
        <v>0</v>
      </c>
      <c r="JRV5">
        <f>'Active Deashbord'!JRV5</f>
        <v>0</v>
      </c>
      <c r="JRW5">
        <f>'Active Deashbord'!JRW5</f>
        <v>0</v>
      </c>
      <c r="JRX5">
        <f>'Active Deashbord'!JRX5</f>
        <v>0</v>
      </c>
      <c r="JRY5">
        <f>'Active Deashbord'!JRY5</f>
        <v>0</v>
      </c>
      <c r="JRZ5">
        <f>'Active Deashbord'!JRZ5</f>
        <v>0</v>
      </c>
      <c r="JSA5">
        <f>'Active Deashbord'!JSA5</f>
        <v>0</v>
      </c>
      <c r="JSB5">
        <f>'Active Deashbord'!JSB5</f>
        <v>0</v>
      </c>
      <c r="JSC5">
        <f>'Active Deashbord'!JSC5</f>
        <v>0</v>
      </c>
      <c r="JSD5">
        <f>'Active Deashbord'!JSD5</f>
        <v>0</v>
      </c>
      <c r="JSE5">
        <f>'Active Deashbord'!JSE5</f>
        <v>0</v>
      </c>
      <c r="JSF5">
        <f>'Active Deashbord'!JSF5</f>
        <v>0</v>
      </c>
      <c r="JSG5">
        <f>'Active Deashbord'!JSG5</f>
        <v>0</v>
      </c>
      <c r="JSH5">
        <f>'Active Deashbord'!JSH5</f>
        <v>0</v>
      </c>
      <c r="JSI5">
        <f>'Active Deashbord'!JSI5</f>
        <v>0</v>
      </c>
      <c r="JSJ5">
        <f>'Active Deashbord'!JSJ5</f>
        <v>0</v>
      </c>
      <c r="JSK5">
        <f>'Active Deashbord'!JSK5</f>
        <v>0</v>
      </c>
      <c r="JSL5">
        <f>'Active Deashbord'!JSL5</f>
        <v>0</v>
      </c>
      <c r="JSM5">
        <f>'Active Deashbord'!JSM5</f>
        <v>0</v>
      </c>
      <c r="JSN5">
        <f>'Active Deashbord'!JSN5</f>
        <v>0</v>
      </c>
      <c r="JSO5">
        <f>'Active Deashbord'!JSO5</f>
        <v>0</v>
      </c>
      <c r="JSP5">
        <f>'Active Deashbord'!JSP5</f>
        <v>0</v>
      </c>
      <c r="JSQ5">
        <f>'Active Deashbord'!JSQ5</f>
        <v>0</v>
      </c>
      <c r="JSR5">
        <f>'Active Deashbord'!JSR5</f>
        <v>0</v>
      </c>
      <c r="JSS5">
        <f>'Active Deashbord'!JSS5</f>
        <v>0</v>
      </c>
      <c r="JST5">
        <f>'Active Deashbord'!JST5</f>
        <v>0</v>
      </c>
      <c r="JSU5">
        <f>'Active Deashbord'!JSU5</f>
        <v>0</v>
      </c>
      <c r="JSV5">
        <f>'Active Deashbord'!JSV5</f>
        <v>0</v>
      </c>
      <c r="JSW5">
        <f>'Active Deashbord'!JSW5</f>
        <v>0</v>
      </c>
      <c r="JSX5">
        <f>'Active Deashbord'!JSX5</f>
        <v>0</v>
      </c>
      <c r="JSY5">
        <f>'Active Deashbord'!JSY5</f>
        <v>0</v>
      </c>
      <c r="JSZ5">
        <f>'Active Deashbord'!JSZ5</f>
        <v>0</v>
      </c>
      <c r="JTA5">
        <f>'Active Deashbord'!JTA5</f>
        <v>0</v>
      </c>
      <c r="JTB5">
        <f>'Active Deashbord'!JTB5</f>
        <v>0</v>
      </c>
      <c r="JTC5">
        <f>'Active Deashbord'!JTC5</f>
        <v>0</v>
      </c>
      <c r="JTD5">
        <f>'Active Deashbord'!JTD5</f>
        <v>0</v>
      </c>
      <c r="JTE5">
        <f>'Active Deashbord'!JTE5</f>
        <v>0</v>
      </c>
      <c r="JTF5">
        <f>'Active Deashbord'!JTF5</f>
        <v>0</v>
      </c>
      <c r="JTG5">
        <f>'Active Deashbord'!JTG5</f>
        <v>0</v>
      </c>
      <c r="JTH5">
        <f>'Active Deashbord'!JTH5</f>
        <v>0</v>
      </c>
      <c r="JTI5">
        <f>'Active Deashbord'!JTI5</f>
        <v>0</v>
      </c>
      <c r="JTJ5">
        <f>'Active Deashbord'!JTJ5</f>
        <v>0</v>
      </c>
      <c r="JTK5">
        <f>'Active Deashbord'!JTK5</f>
        <v>0</v>
      </c>
      <c r="JTL5">
        <f>'Active Deashbord'!JTL5</f>
        <v>0</v>
      </c>
      <c r="JTM5">
        <f>'Active Deashbord'!JTM5</f>
        <v>0</v>
      </c>
      <c r="JTN5">
        <f>'Active Deashbord'!JTN5</f>
        <v>0</v>
      </c>
      <c r="JTO5">
        <f>'Active Deashbord'!JTO5</f>
        <v>0</v>
      </c>
      <c r="JTP5">
        <f>'Active Deashbord'!JTP5</f>
        <v>0</v>
      </c>
      <c r="JTQ5">
        <f>'Active Deashbord'!JTQ5</f>
        <v>0</v>
      </c>
      <c r="JTR5">
        <f>'Active Deashbord'!JTR5</f>
        <v>0</v>
      </c>
      <c r="JTS5">
        <f>'Active Deashbord'!JTS5</f>
        <v>0</v>
      </c>
      <c r="JTT5">
        <f>'Active Deashbord'!JTT5</f>
        <v>0</v>
      </c>
      <c r="JTU5">
        <f>'Active Deashbord'!JTU5</f>
        <v>0</v>
      </c>
      <c r="JTV5">
        <f>'Active Deashbord'!JTV5</f>
        <v>0</v>
      </c>
      <c r="JTW5">
        <f>'Active Deashbord'!JTW5</f>
        <v>0</v>
      </c>
      <c r="JTX5">
        <f>'Active Deashbord'!JTX5</f>
        <v>0</v>
      </c>
      <c r="JTY5">
        <f>'Active Deashbord'!JTY5</f>
        <v>0</v>
      </c>
      <c r="JTZ5">
        <f>'Active Deashbord'!JTZ5</f>
        <v>0</v>
      </c>
      <c r="JUA5">
        <f>'Active Deashbord'!JUA5</f>
        <v>0</v>
      </c>
      <c r="JUB5">
        <f>'Active Deashbord'!JUB5</f>
        <v>0</v>
      </c>
      <c r="JUC5">
        <f>'Active Deashbord'!JUC5</f>
        <v>0</v>
      </c>
      <c r="JUD5">
        <f>'Active Deashbord'!JUD5</f>
        <v>0</v>
      </c>
      <c r="JUE5">
        <f>'Active Deashbord'!JUE5</f>
        <v>0</v>
      </c>
      <c r="JUF5">
        <f>'Active Deashbord'!JUF5</f>
        <v>0</v>
      </c>
      <c r="JUG5">
        <f>'Active Deashbord'!JUG5</f>
        <v>0</v>
      </c>
      <c r="JUH5">
        <f>'Active Deashbord'!JUH5</f>
        <v>0</v>
      </c>
      <c r="JUI5">
        <f>'Active Deashbord'!JUI5</f>
        <v>0</v>
      </c>
      <c r="JUJ5">
        <f>'Active Deashbord'!JUJ5</f>
        <v>0</v>
      </c>
      <c r="JUK5">
        <f>'Active Deashbord'!JUK5</f>
        <v>0</v>
      </c>
      <c r="JUL5">
        <f>'Active Deashbord'!JUL5</f>
        <v>0</v>
      </c>
      <c r="JUM5">
        <f>'Active Deashbord'!JUM5</f>
        <v>0</v>
      </c>
      <c r="JUN5">
        <f>'Active Deashbord'!JUN5</f>
        <v>0</v>
      </c>
      <c r="JUO5">
        <f>'Active Deashbord'!JUO5</f>
        <v>0</v>
      </c>
      <c r="JUP5">
        <f>'Active Deashbord'!JUP5</f>
        <v>0</v>
      </c>
      <c r="JUQ5">
        <f>'Active Deashbord'!JUQ5</f>
        <v>0</v>
      </c>
      <c r="JUR5">
        <f>'Active Deashbord'!JUR5</f>
        <v>0</v>
      </c>
      <c r="JUS5">
        <f>'Active Deashbord'!JUS5</f>
        <v>0</v>
      </c>
      <c r="JUT5">
        <f>'Active Deashbord'!JUT5</f>
        <v>0</v>
      </c>
      <c r="JUU5">
        <f>'Active Deashbord'!JUU5</f>
        <v>0</v>
      </c>
      <c r="JUV5">
        <f>'Active Deashbord'!JUV5</f>
        <v>0</v>
      </c>
      <c r="JUW5">
        <f>'Active Deashbord'!JUW5</f>
        <v>0</v>
      </c>
      <c r="JUX5">
        <f>'Active Deashbord'!JUX5</f>
        <v>0</v>
      </c>
      <c r="JUY5">
        <f>'Active Deashbord'!JUY5</f>
        <v>0</v>
      </c>
      <c r="JUZ5">
        <f>'Active Deashbord'!JUZ5</f>
        <v>0</v>
      </c>
      <c r="JVA5">
        <f>'Active Deashbord'!JVA5</f>
        <v>0</v>
      </c>
      <c r="JVB5">
        <f>'Active Deashbord'!JVB5</f>
        <v>0</v>
      </c>
      <c r="JVC5">
        <f>'Active Deashbord'!JVC5</f>
        <v>0</v>
      </c>
      <c r="JVD5">
        <f>'Active Deashbord'!JVD5</f>
        <v>0</v>
      </c>
      <c r="JVE5">
        <f>'Active Deashbord'!JVE5</f>
        <v>0</v>
      </c>
      <c r="JVF5">
        <f>'Active Deashbord'!JVF5</f>
        <v>0</v>
      </c>
      <c r="JVG5">
        <f>'Active Deashbord'!JVG5</f>
        <v>0</v>
      </c>
      <c r="JVH5">
        <f>'Active Deashbord'!JVH5</f>
        <v>0</v>
      </c>
      <c r="JVI5">
        <f>'Active Deashbord'!JVI5</f>
        <v>0</v>
      </c>
      <c r="JVJ5">
        <f>'Active Deashbord'!JVJ5</f>
        <v>0</v>
      </c>
      <c r="JVK5">
        <f>'Active Deashbord'!JVK5</f>
        <v>0</v>
      </c>
      <c r="JVL5">
        <f>'Active Deashbord'!JVL5</f>
        <v>0</v>
      </c>
      <c r="JVM5">
        <f>'Active Deashbord'!JVM5</f>
        <v>0</v>
      </c>
      <c r="JVN5">
        <f>'Active Deashbord'!JVN5</f>
        <v>0</v>
      </c>
      <c r="JVO5">
        <f>'Active Deashbord'!JVO5</f>
        <v>0</v>
      </c>
      <c r="JVP5">
        <f>'Active Deashbord'!JVP5</f>
        <v>0</v>
      </c>
      <c r="JVQ5">
        <f>'Active Deashbord'!JVQ5</f>
        <v>0</v>
      </c>
      <c r="JVR5">
        <f>'Active Deashbord'!JVR5</f>
        <v>0</v>
      </c>
      <c r="JVS5">
        <f>'Active Deashbord'!JVS5</f>
        <v>0</v>
      </c>
      <c r="JVT5">
        <f>'Active Deashbord'!JVT5</f>
        <v>0</v>
      </c>
      <c r="JVU5">
        <f>'Active Deashbord'!JVU5</f>
        <v>0</v>
      </c>
      <c r="JVV5">
        <f>'Active Deashbord'!JVV5</f>
        <v>0</v>
      </c>
      <c r="JVW5">
        <f>'Active Deashbord'!JVW5</f>
        <v>0</v>
      </c>
      <c r="JVX5">
        <f>'Active Deashbord'!JVX5</f>
        <v>0</v>
      </c>
      <c r="JVY5">
        <f>'Active Deashbord'!JVY5</f>
        <v>0</v>
      </c>
      <c r="JVZ5">
        <f>'Active Deashbord'!JVZ5</f>
        <v>0</v>
      </c>
      <c r="JWA5">
        <f>'Active Deashbord'!JWA5</f>
        <v>0</v>
      </c>
      <c r="JWB5">
        <f>'Active Deashbord'!JWB5</f>
        <v>0</v>
      </c>
      <c r="JWC5">
        <f>'Active Deashbord'!JWC5</f>
        <v>0</v>
      </c>
      <c r="JWD5">
        <f>'Active Deashbord'!JWD5</f>
        <v>0</v>
      </c>
      <c r="JWE5">
        <f>'Active Deashbord'!JWE5</f>
        <v>0</v>
      </c>
      <c r="JWF5">
        <f>'Active Deashbord'!JWF5</f>
        <v>0</v>
      </c>
      <c r="JWG5">
        <f>'Active Deashbord'!JWG5</f>
        <v>0</v>
      </c>
      <c r="JWH5">
        <f>'Active Deashbord'!JWH5</f>
        <v>0</v>
      </c>
      <c r="JWI5">
        <f>'Active Deashbord'!JWI5</f>
        <v>0</v>
      </c>
      <c r="JWJ5">
        <f>'Active Deashbord'!JWJ5</f>
        <v>0</v>
      </c>
      <c r="JWK5">
        <f>'Active Deashbord'!JWK5</f>
        <v>0</v>
      </c>
      <c r="JWL5">
        <f>'Active Deashbord'!JWL5</f>
        <v>0</v>
      </c>
      <c r="JWM5">
        <f>'Active Deashbord'!JWM5</f>
        <v>0</v>
      </c>
      <c r="JWN5">
        <f>'Active Deashbord'!JWN5</f>
        <v>0</v>
      </c>
      <c r="JWO5">
        <f>'Active Deashbord'!JWO5</f>
        <v>0</v>
      </c>
      <c r="JWP5">
        <f>'Active Deashbord'!JWP5</f>
        <v>0</v>
      </c>
      <c r="JWQ5">
        <f>'Active Deashbord'!JWQ5</f>
        <v>0</v>
      </c>
      <c r="JWR5">
        <f>'Active Deashbord'!JWR5</f>
        <v>0</v>
      </c>
      <c r="JWS5">
        <f>'Active Deashbord'!JWS5</f>
        <v>0</v>
      </c>
      <c r="JWT5">
        <f>'Active Deashbord'!JWT5</f>
        <v>0</v>
      </c>
      <c r="JWU5">
        <f>'Active Deashbord'!JWU5</f>
        <v>0</v>
      </c>
      <c r="JWV5">
        <f>'Active Deashbord'!JWV5</f>
        <v>0</v>
      </c>
      <c r="JWW5">
        <f>'Active Deashbord'!JWW5</f>
        <v>0</v>
      </c>
      <c r="JWX5">
        <f>'Active Deashbord'!JWX5</f>
        <v>0</v>
      </c>
      <c r="JWY5">
        <f>'Active Deashbord'!JWY5</f>
        <v>0</v>
      </c>
      <c r="JWZ5">
        <f>'Active Deashbord'!JWZ5</f>
        <v>0</v>
      </c>
      <c r="JXA5">
        <f>'Active Deashbord'!JXA5</f>
        <v>0</v>
      </c>
      <c r="JXB5">
        <f>'Active Deashbord'!JXB5</f>
        <v>0</v>
      </c>
      <c r="JXC5">
        <f>'Active Deashbord'!JXC5</f>
        <v>0</v>
      </c>
      <c r="JXD5">
        <f>'Active Deashbord'!JXD5</f>
        <v>0</v>
      </c>
      <c r="JXE5">
        <f>'Active Deashbord'!JXE5</f>
        <v>0</v>
      </c>
      <c r="JXF5">
        <f>'Active Deashbord'!JXF5</f>
        <v>0</v>
      </c>
      <c r="JXG5">
        <f>'Active Deashbord'!JXG5</f>
        <v>0</v>
      </c>
      <c r="JXH5">
        <f>'Active Deashbord'!JXH5</f>
        <v>0</v>
      </c>
      <c r="JXI5">
        <f>'Active Deashbord'!JXI5</f>
        <v>0</v>
      </c>
      <c r="JXJ5">
        <f>'Active Deashbord'!JXJ5</f>
        <v>0</v>
      </c>
      <c r="JXK5">
        <f>'Active Deashbord'!JXK5</f>
        <v>0</v>
      </c>
      <c r="JXL5">
        <f>'Active Deashbord'!JXL5</f>
        <v>0</v>
      </c>
      <c r="JXM5">
        <f>'Active Deashbord'!JXM5</f>
        <v>0</v>
      </c>
      <c r="JXN5">
        <f>'Active Deashbord'!JXN5</f>
        <v>0</v>
      </c>
      <c r="JXO5">
        <f>'Active Deashbord'!JXO5</f>
        <v>0</v>
      </c>
      <c r="JXP5">
        <f>'Active Deashbord'!JXP5</f>
        <v>0</v>
      </c>
      <c r="JXQ5">
        <f>'Active Deashbord'!JXQ5</f>
        <v>0</v>
      </c>
      <c r="JXR5">
        <f>'Active Deashbord'!JXR5</f>
        <v>0</v>
      </c>
      <c r="JXS5">
        <f>'Active Deashbord'!JXS5</f>
        <v>0</v>
      </c>
      <c r="JXT5">
        <f>'Active Deashbord'!JXT5</f>
        <v>0</v>
      </c>
      <c r="JXU5">
        <f>'Active Deashbord'!JXU5</f>
        <v>0</v>
      </c>
      <c r="JXV5">
        <f>'Active Deashbord'!JXV5</f>
        <v>0</v>
      </c>
      <c r="JXW5">
        <f>'Active Deashbord'!JXW5</f>
        <v>0</v>
      </c>
      <c r="JXX5">
        <f>'Active Deashbord'!JXX5</f>
        <v>0</v>
      </c>
      <c r="JXY5">
        <f>'Active Deashbord'!JXY5</f>
        <v>0</v>
      </c>
      <c r="JXZ5">
        <f>'Active Deashbord'!JXZ5</f>
        <v>0</v>
      </c>
      <c r="JYA5">
        <f>'Active Deashbord'!JYA5</f>
        <v>0</v>
      </c>
      <c r="JYB5">
        <f>'Active Deashbord'!JYB5</f>
        <v>0</v>
      </c>
      <c r="JYC5">
        <f>'Active Deashbord'!JYC5</f>
        <v>0</v>
      </c>
      <c r="JYD5">
        <f>'Active Deashbord'!JYD5</f>
        <v>0</v>
      </c>
      <c r="JYE5">
        <f>'Active Deashbord'!JYE5</f>
        <v>0</v>
      </c>
      <c r="JYF5">
        <f>'Active Deashbord'!JYF5</f>
        <v>0</v>
      </c>
      <c r="JYG5">
        <f>'Active Deashbord'!JYG5</f>
        <v>0</v>
      </c>
      <c r="JYH5">
        <f>'Active Deashbord'!JYH5</f>
        <v>0</v>
      </c>
      <c r="JYI5">
        <f>'Active Deashbord'!JYI5</f>
        <v>0</v>
      </c>
      <c r="JYJ5">
        <f>'Active Deashbord'!JYJ5</f>
        <v>0</v>
      </c>
      <c r="JYK5">
        <f>'Active Deashbord'!JYK5</f>
        <v>0</v>
      </c>
      <c r="JYL5">
        <f>'Active Deashbord'!JYL5</f>
        <v>0</v>
      </c>
      <c r="JYM5">
        <f>'Active Deashbord'!JYM5</f>
        <v>0</v>
      </c>
      <c r="JYN5">
        <f>'Active Deashbord'!JYN5</f>
        <v>0</v>
      </c>
      <c r="JYO5">
        <f>'Active Deashbord'!JYO5</f>
        <v>0</v>
      </c>
      <c r="JYP5">
        <f>'Active Deashbord'!JYP5</f>
        <v>0</v>
      </c>
      <c r="JYQ5">
        <f>'Active Deashbord'!JYQ5</f>
        <v>0</v>
      </c>
      <c r="JYR5">
        <f>'Active Deashbord'!JYR5</f>
        <v>0</v>
      </c>
      <c r="JYS5">
        <f>'Active Deashbord'!JYS5</f>
        <v>0</v>
      </c>
      <c r="JYT5">
        <f>'Active Deashbord'!JYT5</f>
        <v>0</v>
      </c>
      <c r="JYU5">
        <f>'Active Deashbord'!JYU5</f>
        <v>0</v>
      </c>
      <c r="JYV5">
        <f>'Active Deashbord'!JYV5</f>
        <v>0</v>
      </c>
      <c r="JYW5">
        <f>'Active Deashbord'!JYW5</f>
        <v>0</v>
      </c>
      <c r="JYX5">
        <f>'Active Deashbord'!JYX5</f>
        <v>0</v>
      </c>
      <c r="JYY5">
        <f>'Active Deashbord'!JYY5</f>
        <v>0</v>
      </c>
      <c r="JYZ5">
        <f>'Active Deashbord'!JYZ5</f>
        <v>0</v>
      </c>
      <c r="JZA5">
        <f>'Active Deashbord'!JZA5</f>
        <v>0</v>
      </c>
      <c r="JZB5">
        <f>'Active Deashbord'!JZB5</f>
        <v>0</v>
      </c>
      <c r="JZC5">
        <f>'Active Deashbord'!JZC5</f>
        <v>0</v>
      </c>
      <c r="JZD5">
        <f>'Active Deashbord'!JZD5</f>
        <v>0</v>
      </c>
      <c r="JZE5">
        <f>'Active Deashbord'!JZE5</f>
        <v>0</v>
      </c>
      <c r="JZF5">
        <f>'Active Deashbord'!JZF5</f>
        <v>0</v>
      </c>
      <c r="JZG5">
        <f>'Active Deashbord'!JZG5</f>
        <v>0</v>
      </c>
      <c r="JZH5">
        <f>'Active Deashbord'!JZH5</f>
        <v>0</v>
      </c>
      <c r="JZI5">
        <f>'Active Deashbord'!JZI5</f>
        <v>0</v>
      </c>
      <c r="JZJ5">
        <f>'Active Deashbord'!JZJ5</f>
        <v>0</v>
      </c>
      <c r="JZK5">
        <f>'Active Deashbord'!JZK5</f>
        <v>0</v>
      </c>
      <c r="JZL5">
        <f>'Active Deashbord'!JZL5</f>
        <v>0</v>
      </c>
      <c r="JZM5">
        <f>'Active Deashbord'!JZM5</f>
        <v>0</v>
      </c>
      <c r="JZN5">
        <f>'Active Deashbord'!JZN5</f>
        <v>0</v>
      </c>
      <c r="JZO5">
        <f>'Active Deashbord'!JZO5</f>
        <v>0</v>
      </c>
      <c r="JZP5">
        <f>'Active Deashbord'!JZP5</f>
        <v>0</v>
      </c>
      <c r="JZQ5">
        <f>'Active Deashbord'!JZQ5</f>
        <v>0</v>
      </c>
      <c r="JZR5">
        <f>'Active Deashbord'!JZR5</f>
        <v>0</v>
      </c>
      <c r="JZS5">
        <f>'Active Deashbord'!JZS5</f>
        <v>0</v>
      </c>
      <c r="JZT5">
        <f>'Active Deashbord'!JZT5</f>
        <v>0</v>
      </c>
      <c r="JZU5">
        <f>'Active Deashbord'!JZU5</f>
        <v>0</v>
      </c>
      <c r="JZV5">
        <f>'Active Deashbord'!JZV5</f>
        <v>0</v>
      </c>
      <c r="JZW5">
        <f>'Active Deashbord'!JZW5</f>
        <v>0</v>
      </c>
      <c r="JZX5">
        <f>'Active Deashbord'!JZX5</f>
        <v>0</v>
      </c>
      <c r="JZY5">
        <f>'Active Deashbord'!JZY5</f>
        <v>0</v>
      </c>
      <c r="JZZ5">
        <f>'Active Deashbord'!JZZ5</f>
        <v>0</v>
      </c>
      <c r="KAA5">
        <f>'Active Deashbord'!KAA5</f>
        <v>0</v>
      </c>
      <c r="KAB5">
        <f>'Active Deashbord'!KAB5</f>
        <v>0</v>
      </c>
      <c r="KAC5">
        <f>'Active Deashbord'!KAC5</f>
        <v>0</v>
      </c>
      <c r="KAD5">
        <f>'Active Deashbord'!KAD5</f>
        <v>0</v>
      </c>
      <c r="KAE5">
        <f>'Active Deashbord'!KAE5</f>
        <v>0</v>
      </c>
      <c r="KAF5">
        <f>'Active Deashbord'!KAF5</f>
        <v>0</v>
      </c>
      <c r="KAG5">
        <f>'Active Deashbord'!KAG5</f>
        <v>0</v>
      </c>
      <c r="KAH5">
        <f>'Active Deashbord'!KAH5</f>
        <v>0</v>
      </c>
      <c r="KAI5">
        <f>'Active Deashbord'!KAI5</f>
        <v>0</v>
      </c>
      <c r="KAJ5">
        <f>'Active Deashbord'!KAJ5</f>
        <v>0</v>
      </c>
      <c r="KAK5">
        <f>'Active Deashbord'!KAK5</f>
        <v>0</v>
      </c>
      <c r="KAL5">
        <f>'Active Deashbord'!KAL5</f>
        <v>0</v>
      </c>
      <c r="KAM5">
        <f>'Active Deashbord'!KAM5</f>
        <v>0</v>
      </c>
      <c r="KAN5">
        <f>'Active Deashbord'!KAN5</f>
        <v>0</v>
      </c>
      <c r="KAO5">
        <f>'Active Deashbord'!KAO5</f>
        <v>0</v>
      </c>
      <c r="KAP5">
        <f>'Active Deashbord'!KAP5</f>
        <v>0</v>
      </c>
      <c r="KAQ5">
        <f>'Active Deashbord'!KAQ5</f>
        <v>0</v>
      </c>
      <c r="KAR5">
        <f>'Active Deashbord'!KAR5</f>
        <v>0</v>
      </c>
      <c r="KAS5">
        <f>'Active Deashbord'!KAS5</f>
        <v>0</v>
      </c>
      <c r="KAT5">
        <f>'Active Deashbord'!KAT5</f>
        <v>0</v>
      </c>
      <c r="KAU5">
        <f>'Active Deashbord'!KAU5</f>
        <v>0</v>
      </c>
      <c r="KAV5">
        <f>'Active Deashbord'!KAV5</f>
        <v>0</v>
      </c>
      <c r="KAW5">
        <f>'Active Deashbord'!KAW5</f>
        <v>0</v>
      </c>
      <c r="KAX5">
        <f>'Active Deashbord'!KAX5</f>
        <v>0</v>
      </c>
      <c r="KAY5">
        <f>'Active Deashbord'!KAY5</f>
        <v>0</v>
      </c>
      <c r="KAZ5">
        <f>'Active Deashbord'!KAZ5</f>
        <v>0</v>
      </c>
      <c r="KBA5">
        <f>'Active Deashbord'!KBA5</f>
        <v>0</v>
      </c>
      <c r="KBB5">
        <f>'Active Deashbord'!KBB5</f>
        <v>0</v>
      </c>
      <c r="KBC5">
        <f>'Active Deashbord'!KBC5</f>
        <v>0</v>
      </c>
      <c r="KBD5">
        <f>'Active Deashbord'!KBD5</f>
        <v>0</v>
      </c>
      <c r="KBE5">
        <f>'Active Deashbord'!KBE5</f>
        <v>0</v>
      </c>
      <c r="KBF5">
        <f>'Active Deashbord'!KBF5</f>
        <v>0</v>
      </c>
      <c r="KBG5">
        <f>'Active Deashbord'!KBG5</f>
        <v>0</v>
      </c>
      <c r="KBH5">
        <f>'Active Deashbord'!KBH5</f>
        <v>0</v>
      </c>
      <c r="KBI5">
        <f>'Active Deashbord'!KBI5</f>
        <v>0</v>
      </c>
      <c r="KBJ5">
        <f>'Active Deashbord'!KBJ5</f>
        <v>0</v>
      </c>
      <c r="KBK5">
        <f>'Active Deashbord'!KBK5</f>
        <v>0</v>
      </c>
      <c r="KBL5">
        <f>'Active Deashbord'!KBL5</f>
        <v>0</v>
      </c>
      <c r="KBM5">
        <f>'Active Deashbord'!KBM5</f>
        <v>0</v>
      </c>
      <c r="KBN5">
        <f>'Active Deashbord'!KBN5</f>
        <v>0</v>
      </c>
      <c r="KBO5">
        <f>'Active Deashbord'!KBO5</f>
        <v>0</v>
      </c>
      <c r="KBP5">
        <f>'Active Deashbord'!KBP5</f>
        <v>0</v>
      </c>
      <c r="KBQ5">
        <f>'Active Deashbord'!KBQ5</f>
        <v>0</v>
      </c>
      <c r="KBR5">
        <f>'Active Deashbord'!KBR5</f>
        <v>0</v>
      </c>
      <c r="KBS5">
        <f>'Active Deashbord'!KBS5</f>
        <v>0</v>
      </c>
      <c r="KBT5">
        <f>'Active Deashbord'!KBT5</f>
        <v>0</v>
      </c>
      <c r="KBU5">
        <f>'Active Deashbord'!KBU5</f>
        <v>0</v>
      </c>
      <c r="KBV5">
        <f>'Active Deashbord'!KBV5</f>
        <v>0</v>
      </c>
      <c r="KBW5">
        <f>'Active Deashbord'!KBW5</f>
        <v>0</v>
      </c>
      <c r="KBX5">
        <f>'Active Deashbord'!KBX5</f>
        <v>0</v>
      </c>
      <c r="KBY5">
        <f>'Active Deashbord'!KBY5</f>
        <v>0</v>
      </c>
      <c r="KBZ5">
        <f>'Active Deashbord'!KBZ5</f>
        <v>0</v>
      </c>
      <c r="KCA5">
        <f>'Active Deashbord'!KCA5</f>
        <v>0</v>
      </c>
      <c r="KCB5">
        <f>'Active Deashbord'!KCB5</f>
        <v>0</v>
      </c>
      <c r="KCC5">
        <f>'Active Deashbord'!KCC5</f>
        <v>0</v>
      </c>
      <c r="KCD5">
        <f>'Active Deashbord'!KCD5</f>
        <v>0</v>
      </c>
      <c r="KCE5">
        <f>'Active Deashbord'!KCE5</f>
        <v>0</v>
      </c>
      <c r="KCF5">
        <f>'Active Deashbord'!KCF5</f>
        <v>0</v>
      </c>
      <c r="KCG5">
        <f>'Active Deashbord'!KCG5</f>
        <v>0</v>
      </c>
      <c r="KCH5">
        <f>'Active Deashbord'!KCH5</f>
        <v>0</v>
      </c>
      <c r="KCI5">
        <f>'Active Deashbord'!KCI5</f>
        <v>0</v>
      </c>
      <c r="KCJ5">
        <f>'Active Deashbord'!KCJ5</f>
        <v>0</v>
      </c>
      <c r="KCK5">
        <f>'Active Deashbord'!KCK5</f>
        <v>0</v>
      </c>
      <c r="KCL5">
        <f>'Active Deashbord'!KCL5</f>
        <v>0</v>
      </c>
      <c r="KCM5">
        <f>'Active Deashbord'!KCM5</f>
        <v>0</v>
      </c>
      <c r="KCN5">
        <f>'Active Deashbord'!KCN5</f>
        <v>0</v>
      </c>
      <c r="KCO5">
        <f>'Active Deashbord'!KCO5</f>
        <v>0</v>
      </c>
      <c r="KCP5">
        <f>'Active Deashbord'!KCP5</f>
        <v>0</v>
      </c>
      <c r="KCQ5">
        <f>'Active Deashbord'!KCQ5</f>
        <v>0</v>
      </c>
      <c r="KCR5">
        <f>'Active Deashbord'!KCR5</f>
        <v>0</v>
      </c>
      <c r="KCS5">
        <f>'Active Deashbord'!KCS5</f>
        <v>0</v>
      </c>
      <c r="KCT5">
        <f>'Active Deashbord'!KCT5</f>
        <v>0</v>
      </c>
      <c r="KCU5">
        <f>'Active Deashbord'!KCU5</f>
        <v>0</v>
      </c>
      <c r="KCV5">
        <f>'Active Deashbord'!KCV5</f>
        <v>0</v>
      </c>
      <c r="KCW5">
        <f>'Active Deashbord'!KCW5</f>
        <v>0</v>
      </c>
      <c r="KCX5">
        <f>'Active Deashbord'!KCX5</f>
        <v>0</v>
      </c>
      <c r="KCY5">
        <f>'Active Deashbord'!KCY5</f>
        <v>0</v>
      </c>
      <c r="KCZ5">
        <f>'Active Deashbord'!KCZ5</f>
        <v>0</v>
      </c>
      <c r="KDA5">
        <f>'Active Deashbord'!KDA5</f>
        <v>0</v>
      </c>
      <c r="KDB5">
        <f>'Active Deashbord'!KDB5</f>
        <v>0</v>
      </c>
      <c r="KDC5">
        <f>'Active Deashbord'!KDC5</f>
        <v>0</v>
      </c>
      <c r="KDD5">
        <f>'Active Deashbord'!KDD5</f>
        <v>0</v>
      </c>
      <c r="KDE5">
        <f>'Active Deashbord'!KDE5</f>
        <v>0</v>
      </c>
      <c r="KDF5">
        <f>'Active Deashbord'!KDF5</f>
        <v>0</v>
      </c>
      <c r="KDG5">
        <f>'Active Deashbord'!KDG5</f>
        <v>0</v>
      </c>
      <c r="KDH5">
        <f>'Active Deashbord'!KDH5</f>
        <v>0</v>
      </c>
      <c r="KDI5">
        <f>'Active Deashbord'!KDI5</f>
        <v>0</v>
      </c>
      <c r="KDJ5">
        <f>'Active Deashbord'!KDJ5</f>
        <v>0</v>
      </c>
      <c r="KDK5">
        <f>'Active Deashbord'!KDK5</f>
        <v>0</v>
      </c>
      <c r="KDL5">
        <f>'Active Deashbord'!KDL5</f>
        <v>0</v>
      </c>
      <c r="KDM5">
        <f>'Active Deashbord'!KDM5</f>
        <v>0</v>
      </c>
      <c r="KDN5">
        <f>'Active Deashbord'!KDN5</f>
        <v>0</v>
      </c>
      <c r="KDO5">
        <f>'Active Deashbord'!KDO5</f>
        <v>0</v>
      </c>
      <c r="KDP5">
        <f>'Active Deashbord'!KDP5</f>
        <v>0</v>
      </c>
      <c r="KDQ5">
        <f>'Active Deashbord'!KDQ5</f>
        <v>0</v>
      </c>
      <c r="KDR5">
        <f>'Active Deashbord'!KDR5</f>
        <v>0</v>
      </c>
      <c r="KDS5">
        <f>'Active Deashbord'!KDS5</f>
        <v>0</v>
      </c>
      <c r="KDT5">
        <f>'Active Deashbord'!KDT5</f>
        <v>0</v>
      </c>
      <c r="KDU5">
        <f>'Active Deashbord'!KDU5</f>
        <v>0</v>
      </c>
      <c r="KDV5">
        <f>'Active Deashbord'!KDV5</f>
        <v>0</v>
      </c>
      <c r="KDW5">
        <f>'Active Deashbord'!KDW5</f>
        <v>0</v>
      </c>
      <c r="KDX5">
        <f>'Active Deashbord'!KDX5</f>
        <v>0</v>
      </c>
      <c r="KDY5">
        <f>'Active Deashbord'!KDY5</f>
        <v>0</v>
      </c>
      <c r="KDZ5">
        <f>'Active Deashbord'!KDZ5</f>
        <v>0</v>
      </c>
      <c r="KEA5">
        <f>'Active Deashbord'!KEA5</f>
        <v>0</v>
      </c>
      <c r="KEB5">
        <f>'Active Deashbord'!KEB5</f>
        <v>0</v>
      </c>
      <c r="KEC5">
        <f>'Active Deashbord'!KEC5</f>
        <v>0</v>
      </c>
      <c r="KED5">
        <f>'Active Deashbord'!KED5</f>
        <v>0</v>
      </c>
      <c r="KEE5">
        <f>'Active Deashbord'!KEE5</f>
        <v>0</v>
      </c>
      <c r="KEF5">
        <f>'Active Deashbord'!KEF5</f>
        <v>0</v>
      </c>
      <c r="KEG5">
        <f>'Active Deashbord'!KEG5</f>
        <v>0</v>
      </c>
      <c r="KEH5">
        <f>'Active Deashbord'!KEH5</f>
        <v>0</v>
      </c>
      <c r="KEI5">
        <f>'Active Deashbord'!KEI5</f>
        <v>0</v>
      </c>
      <c r="KEJ5">
        <f>'Active Deashbord'!KEJ5</f>
        <v>0</v>
      </c>
      <c r="KEK5">
        <f>'Active Deashbord'!KEK5</f>
        <v>0</v>
      </c>
      <c r="KEL5">
        <f>'Active Deashbord'!KEL5</f>
        <v>0</v>
      </c>
      <c r="KEM5">
        <f>'Active Deashbord'!KEM5</f>
        <v>0</v>
      </c>
      <c r="KEN5">
        <f>'Active Deashbord'!KEN5</f>
        <v>0</v>
      </c>
      <c r="KEO5">
        <f>'Active Deashbord'!KEO5</f>
        <v>0</v>
      </c>
      <c r="KEP5">
        <f>'Active Deashbord'!KEP5</f>
        <v>0</v>
      </c>
      <c r="KEQ5">
        <f>'Active Deashbord'!KEQ5</f>
        <v>0</v>
      </c>
      <c r="KER5">
        <f>'Active Deashbord'!KER5</f>
        <v>0</v>
      </c>
      <c r="KES5">
        <f>'Active Deashbord'!KES5</f>
        <v>0</v>
      </c>
      <c r="KET5">
        <f>'Active Deashbord'!KET5</f>
        <v>0</v>
      </c>
      <c r="KEU5">
        <f>'Active Deashbord'!KEU5</f>
        <v>0</v>
      </c>
      <c r="KEV5">
        <f>'Active Deashbord'!KEV5</f>
        <v>0</v>
      </c>
      <c r="KEW5">
        <f>'Active Deashbord'!KEW5</f>
        <v>0</v>
      </c>
      <c r="KEX5">
        <f>'Active Deashbord'!KEX5</f>
        <v>0</v>
      </c>
      <c r="KEY5">
        <f>'Active Deashbord'!KEY5</f>
        <v>0</v>
      </c>
      <c r="KEZ5">
        <f>'Active Deashbord'!KEZ5</f>
        <v>0</v>
      </c>
      <c r="KFA5">
        <f>'Active Deashbord'!KFA5</f>
        <v>0</v>
      </c>
      <c r="KFB5">
        <f>'Active Deashbord'!KFB5</f>
        <v>0</v>
      </c>
      <c r="KFC5">
        <f>'Active Deashbord'!KFC5</f>
        <v>0</v>
      </c>
      <c r="KFD5">
        <f>'Active Deashbord'!KFD5</f>
        <v>0</v>
      </c>
      <c r="KFE5">
        <f>'Active Deashbord'!KFE5</f>
        <v>0</v>
      </c>
      <c r="KFF5">
        <f>'Active Deashbord'!KFF5</f>
        <v>0</v>
      </c>
      <c r="KFG5">
        <f>'Active Deashbord'!KFG5</f>
        <v>0</v>
      </c>
      <c r="KFH5">
        <f>'Active Deashbord'!KFH5</f>
        <v>0</v>
      </c>
      <c r="KFI5">
        <f>'Active Deashbord'!KFI5</f>
        <v>0</v>
      </c>
      <c r="KFJ5">
        <f>'Active Deashbord'!KFJ5</f>
        <v>0</v>
      </c>
      <c r="KFK5">
        <f>'Active Deashbord'!KFK5</f>
        <v>0</v>
      </c>
      <c r="KFL5">
        <f>'Active Deashbord'!KFL5</f>
        <v>0</v>
      </c>
      <c r="KFM5">
        <f>'Active Deashbord'!KFM5</f>
        <v>0</v>
      </c>
      <c r="KFN5">
        <f>'Active Deashbord'!KFN5</f>
        <v>0</v>
      </c>
      <c r="KFO5">
        <f>'Active Deashbord'!KFO5</f>
        <v>0</v>
      </c>
      <c r="KFP5">
        <f>'Active Deashbord'!KFP5</f>
        <v>0</v>
      </c>
      <c r="KFQ5">
        <f>'Active Deashbord'!KFQ5</f>
        <v>0</v>
      </c>
      <c r="KFR5">
        <f>'Active Deashbord'!KFR5</f>
        <v>0</v>
      </c>
      <c r="KFS5">
        <f>'Active Deashbord'!KFS5</f>
        <v>0</v>
      </c>
      <c r="KFT5">
        <f>'Active Deashbord'!KFT5</f>
        <v>0</v>
      </c>
      <c r="KFU5">
        <f>'Active Deashbord'!KFU5</f>
        <v>0</v>
      </c>
      <c r="KFV5">
        <f>'Active Deashbord'!KFV5</f>
        <v>0</v>
      </c>
      <c r="KFW5">
        <f>'Active Deashbord'!KFW5</f>
        <v>0</v>
      </c>
      <c r="KFX5">
        <f>'Active Deashbord'!KFX5</f>
        <v>0</v>
      </c>
      <c r="KFY5">
        <f>'Active Deashbord'!KFY5</f>
        <v>0</v>
      </c>
      <c r="KFZ5">
        <f>'Active Deashbord'!KFZ5</f>
        <v>0</v>
      </c>
      <c r="KGA5">
        <f>'Active Deashbord'!KGA5</f>
        <v>0</v>
      </c>
      <c r="KGB5">
        <f>'Active Deashbord'!KGB5</f>
        <v>0</v>
      </c>
      <c r="KGC5">
        <f>'Active Deashbord'!KGC5</f>
        <v>0</v>
      </c>
      <c r="KGD5">
        <f>'Active Deashbord'!KGD5</f>
        <v>0</v>
      </c>
      <c r="KGE5">
        <f>'Active Deashbord'!KGE5</f>
        <v>0</v>
      </c>
      <c r="KGF5">
        <f>'Active Deashbord'!KGF5</f>
        <v>0</v>
      </c>
      <c r="KGG5">
        <f>'Active Deashbord'!KGG5</f>
        <v>0</v>
      </c>
      <c r="KGH5">
        <f>'Active Deashbord'!KGH5</f>
        <v>0</v>
      </c>
      <c r="KGI5">
        <f>'Active Deashbord'!KGI5</f>
        <v>0</v>
      </c>
      <c r="KGJ5">
        <f>'Active Deashbord'!KGJ5</f>
        <v>0</v>
      </c>
      <c r="KGK5">
        <f>'Active Deashbord'!KGK5</f>
        <v>0</v>
      </c>
      <c r="KGL5">
        <f>'Active Deashbord'!KGL5</f>
        <v>0</v>
      </c>
      <c r="KGM5">
        <f>'Active Deashbord'!KGM5</f>
        <v>0</v>
      </c>
      <c r="KGN5">
        <f>'Active Deashbord'!KGN5</f>
        <v>0</v>
      </c>
      <c r="KGO5">
        <f>'Active Deashbord'!KGO5</f>
        <v>0</v>
      </c>
      <c r="KGP5">
        <f>'Active Deashbord'!KGP5</f>
        <v>0</v>
      </c>
      <c r="KGQ5">
        <f>'Active Deashbord'!KGQ5</f>
        <v>0</v>
      </c>
      <c r="KGR5">
        <f>'Active Deashbord'!KGR5</f>
        <v>0</v>
      </c>
      <c r="KGS5">
        <f>'Active Deashbord'!KGS5</f>
        <v>0</v>
      </c>
      <c r="KGT5">
        <f>'Active Deashbord'!KGT5</f>
        <v>0</v>
      </c>
      <c r="KGU5">
        <f>'Active Deashbord'!KGU5</f>
        <v>0</v>
      </c>
      <c r="KGV5">
        <f>'Active Deashbord'!KGV5</f>
        <v>0</v>
      </c>
      <c r="KGW5">
        <f>'Active Deashbord'!KGW5</f>
        <v>0</v>
      </c>
      <c r="KGX5">
        <f>'Active Deashbord'!KGX5</f>
        <v>0</v>
      </c>
      <c r="KGY5">
        <f>'Active Deashbord'!KGY5</f>
        <v>0</v>
      </c>
      <c r="KGZ5">
        <f>'Active Deashbord'!KGZ5</f>
        <v>0</v>
      </c>
      <c r="KHA5">
        <f>'Active Deashbord'!KHA5</f>
        <v>0</v>
      </c>
      <c r="KHB5">
        <f>'Active Deashbord'!KHB5</f>
        <v>0</v>
      </c>
      <c r="KHC5">
        <f>'Active Deashbord'!KHC5</f>
        <v>0</v>
      </c>
      <c r="KHD5">
        <f>'Active Deashbord'!KHD5</f>
        <v>0</v>
      </c>
      <c r="KHE5">
        <f>'Active Deashbord'!KHE5</f>
        <v>0</v>
      </c>
      <c r="KHF5">
        <f>'Active Deashbord'!KHF5</f>
        <v>0</v>
      </c>
      <c r="KHG5">
        <f>'Active Deashbord'!KHG5</f>
        <v>0</v>
      </c>
      <c r="KHH5">
        <f>'Active Deashbord'!KHH5</f>
        <v>0</v>
      </c>
      <c r="KHI5">
        <f>'Active Deashbord'!KHI5</f>
        <v>0</v>
      </c>
      <c r="KHJ5">
        <f>'Active Deashbord'!KHJ5</f>
        <v>0</v>
      </c>
      <c r="KHK5">
        <f>'Active Deashbord'!KHK5</f>
        <v>0</v>
      </c>
      <c r="KHL5">
        <f>'Active Deashbord'!KHL5</f>
        <v>0</v>
      </c>
      <c r="KHM5">
        <f>'Active Deashbord'!KHM5</f>
        <v>0</v>
      </c>
      <c r="KHN5">
        <f>'Active Deashbord'!KHN5</f>
        <v>0</v>
      </c>
      <c r="KHO5">
        <f>'Active Deashbord'!KHO5</f>
        <v>0</v>
      </c>
      <c r="KHP5">
        <f>'Active Deashbord'!KHP5</f>
        <v>0</v>
      </c>
      <c r="KHQ5">
        <f>'Active Deashbord'!KHQ5</f>
        <v>0</v>
      </c>
      <c r="KHR5">
        <f>'Active Deashbord'!KHR5</f>
        <v>0</v>
      </c>
      <c r="KHS5">
        <f>'Active Deashbord'!KHS5</f>
        <v>0</v>
      </c>
      <c r="KHT5">
        <f>'Active Deashbord'!KHT5</f>
        <v>0</v>
      </c>
      <c r="KHU5">
        <f>'Active Deashbord'!KHU5</f>
        <v>0</v>
      </c>
      <c r="KHV5">
        <f>'Active Deashbord'!KHV5</f>
        <v>0</v>
      </c>
      <c r="KHW5">
        <f>'Active Deashbord'!KHW5</f>
        <v>0</v>
      </c>
      <c r="KHX5">
        <f>'Active Deashbord'!KHX5</f>
        <v>0</v>
      </c>
      <c r="KHY5">
        <f>'Active Deashbord'!KHY5</f>
        <v>0</v>
      </c>
      <c r="KHZ5">
        <f>'Active Deashbord'!KHZ5</f>
        <v>0</v>
      </c>
      <c r="KIA5">
        <f>'Active Deashbord'!KIA5</f>
        <v>0</v>
      </c>
      <c r="KIB5">
        <f>'Active Deashbord'!KIB5</f>
        <v>0</v>
      </c>
      <c r="KIC5">
        <f>'Active Deashbord'!KIC5</f>
        <v>0</v>
      </c>
      <c r="KID5">
        <f>'Active Deashbord'!KID5</f>
        <v>0</v>
      </c>
      <c r="KIE5">
        <f>'Active Deashbord'!KIE5</f>
        <v>0</v>
      </c>
      <c r="KIF5">
        <f>'Active Deashbord'!KIF5</f>
        <v>0</v>
      </c>
      <c r="KIG5">
        <f>'Active Deashbord'!KIG5</f>
        <v>0</v>
      </c>
      <c r="KIH5">
        <f>'Active Deashbord'!KIH5</f>
        <v>0</v>
      </c>
      <c r="KII5">
        <f>'Active Deashbord'!KII5</f>
        <v>0</v>
      </c>
      <c r="KIJ5">
        <f>'Active Deashbord'!KIJ5</f>
        <v>0</v>
      </c>
      <c r="KIK5">
        <f>'Active Deashbord'!KIK5</f>
        <v>0</v>
      </c>
      <c r="KIL5">
        <f>'Active Deashbord'!KIL5</f>
        <v>0</v>
      </c>
      <c r="KIM5">
        <f>'Active Deashbord'!KIM5</f>
        <v>0</v>
      </c>
      <c r="KIN5">
        <f>'Active Deashbord'!KIN5</f>
        <v>0</v>
      </c>
      <c r="KIO5">
        <f>'Active Deashbord'!KIO5</f>
        <v>0</v>
      </c>
      <c r="KIP5">
        <f>'Active Deashbord'!KIP5</f>
        <v>0</v>
      </c>
      <c r="KIQ5">
        <f>'Active Deashbord'!KIQ5</f>
        <v>0</v>
      </c>
      <c r="KIR5">
        <f>'Active Deashbord'!KIR5</f>
        <v>0</v>
      </c>
      <c r="KIS5">
        <f>'Active Deashbord'!KIS5</f>
        <v>0</v>
      </c>
      <c r="KIT5">
        <f>'Active Deashbord'!KIT5</f>
        <v>0</v>
      </c>
      <c r="KIU5">
        <f>'Active Deashbord'!KIU5</f>
        <v>0</v>
      </c>
      <c r="KIV5">
        <f>'Active Deashbord'!KIV5</f>
        <v>0</v>
      </c>
      <c r="KIW5">
        <f>'Active Deashbord'!KIW5</f>
        <v>0</v>
      </c>
      <c r="KIX5">
        <f>'Active Deashbord'!KIX5</f>
        <v>0</v>
      </c>
      <c r="KIY5">
        <f>'Active Deashbord'!KIY5</f>
        <v>0</v>
      </c>
      <c r="KIZ5">
        <f>'Active Deashbord'!KIZ5</f>
        <v>0</v>
      </c>
      <c r="KJA5">
        <f>'Active Deashbord'!KJA5</f>
        <v>0</v>
      </c>
      <c r="KJB5">
        <f>'Active Deashbord'!KJB5</f>
        <v>0</v>
      </c>
      <c r="KJC5">
        <f>'Active Deashbord'!KJC5</f>
        <v>0</v>
      </c>
      <c r="KJD5">
        <f>'Active Deashbord'!KJD5</f>
        <v>0</v>
      </c>
      <c r="KJE5">
        <f>'Active Deashbord'!KJE5</f>
        <v>0</v>
      </c>
      <c r="KJF5">
        <f>'Active Deashbord'!KJF5</f>
        <v>0</v>
      </c>
      <c r="KJG5">
        <f>'Active Deashbord'!KJG5</f>
        <v>0</v>
      </c>
      <c r="KJH5">
        <f>'Active Deashbord'!KJH5</f>
        <v>0</v>
      </c>
      <c r="KJI5">
        <f>'Active Deashbord'!KJI5</f>
        <v>0</v>
      </c>
      <c r="KJJ5">
        <f>'Active Deashbord'!KJJ5</f>
        <v>0</v>
      </c>
      <c r="KJK5">
        <f>'Active Deashbord'!KJK5</f>
        <v>0</v>
      </c>
      <c r="KJL5">
        <f>'Active Deashbord'!KJL5</f>
        <v>0</v>
      </c>
      <c r="KJM5">
        <f>'Active Deashbord'!KJM5</f>
        <v>0</v>
      </c>
      <c r="KJN5">
        <f>'Active Deashbord'!KJN5</f>
        <v>0</v>
      </c>
      <c r="KJO5">
        <f>'Active Deashbord'!KJO5</f>
        <v>0</v>
      </c>
      <c r="KJP5">
        <f>'Active Deashbord'!KJP5</f>
        <v>0</v>
      </c>
      <c r="KJQ5">
        <f>'Active Deashbord'!KJQ5</f>
        <v>0</v>
      </c>
      <c r="KJR5">
        <f>'Active Deashbord'!KJR5</f>
        <v>0</v>
      </c>
      <c r="KJS5">
        <f>'Active Deashbord'!KJS5</f>
        <v>0</v>
      </c>
      <c r="KJT5">
        <f>'Active Deashbord'!KJT5</f>
        <v>0</v>
      </c>
      <c r="KJU5">
        <f>'Active Deashbord'!KJU5</f>
        <v>0</v>
      </c>
      <c r="KJV5">
        <f>'Active Deashbord'!KJV5</f>
        <v>0</v>
      </c>
      <c r="KJW5">
        <f>'Active Deashbord'!KJW5</f>
        <v>0</v>
      </c>
      <c r="KJX5">
        <f>'Active Deashbord'!KJX5</f>
        <v>0</v>
      </c>
      <c r="KJY5">
        <f>'Active Deashbord'!KJY5</f>
        <v>0</v>
      </c>
      <c r="KJZ5">
        <f>'Active Deashbord'!KJZ5</f>
        <v>0</v>
      </c>
      <c r="KKA5">
        <f>'Active Deashbord'!KKA5</f>
        <v>0</v>
      </c>
      <c r="KKB5">
        <f>'Active Deashbord'!KKB5</f>
        <v>0</v>
      </c>
      <c r="KKC5">
        <f>'Active Deashbord'!KKC5</f>
        <v>0</v>
      </c>
      <c r="KKD5">
        <f>'Active Deashbord'!KKD5</f>
        <v>0</v>
      </c>
      <c r="KKE5">
        <f>'Active Deashbord'!KKE5</f>
        <v>0</v>
      </c>
      <c r="KKF5">
        <f>'Active Deashbord'!KKF5</f>
        <v>0</v>
      </c>
      <c r="KKG5">
        <f>'Active Deashbord'!KKG5</f>
        <v>0</v>
      </c>
      <c r="KKH5">
        <f>'Active Deashbord'!KKH5</f>
        <v>0</v>
      </c>
      <c r="KKI5">
        <f>'Active Deashbord'!KKI5</f>
        <v>0</v>
      </c>
      <c r="KKJ5">
        <f>'Active Deashbord'!KKJ5</f>
        <v>0</v>
      </c>
      <c r="KKK5">
        <f>'Active Deashbord'!KKK5</f>
        <v>0</v>
      </c>
      <c r="KKL5">
        <f>'Active Deashbord'!KKL5</f>
        <v>0</v>
      </c>
      <c r="KKM5">
        <f>'Active Deashbord'!KKM5</f>
        <v>0</v>
      </c>
      <c r="KKN5">
        <f>'Active Deashbord'!KKN5</f>
        <v>0</v>
      </c>
      <c r="KKO5">
        <f>'Active Deashbord'!KKO5</f>
        <v>0</v>
      </c>
      <c r="KKP5">
        <f>'Active Deashbord'!KKP5</f>
        <v>0</v>
      </c>
      <c r="KKQ5">
        <f>'Active Deashbord'!KKQ5</f>
        <v>0</v>
      </c>
      <c r="KKR5">
        <f>'Active Deashbord'!KKR5</f>
        <v>0</v>
      </c>
      <c r="KKS5">
        <f>'Active Deashbord'!KKS5</f>
        <v>0</v>
      </c>
      <c r="KKT5">
        <f>'Active Deashbord'!KKT5</f>
        <v>0</v>
      </c>
      <c r="KKU5">
        <f>'Active Deashbord'!KKU5</f>
        <v>0</v>
      </c>
      <c r="KKV5">
        <f>'Active Deashbord'!KKV5</f>
        <v>0</v>
      </c>
      <c r="KKW5">
        <f>'Active Deashbord'!KKW5</f>
        <v>0</v>
      </c>
      <c r="KKX5">
        <f>'Active Deashbord'!KKX5</f>
        <v>0</v>
      </c>
      <c r="KKY5">
        <f>'Active Deashbord'!KKY5</f>
        <v>0</v>
      </c>
      <c r="KKZ5">
        <f>'Active Deashbord'!KKZ5</f>
        <v>0</v>
      </c>
      <c r="KLA5">
        <f>'Active Deashbord'!KLA5</f>
        <v>0</v>
      </c>
      <c r="KLB5">
        <f>'Active Deashbord'!KLB5</f>
        <v>0</v>
      </c>
      <c r="KLC5">
        <f>'Active Deashbord'!KLC5</f>
        <v>0</v>
      </c>
      <c r="KLD5">
        <f>'Active Deashbord'!KLD5</f>
        <v>0</v>
      </c>
      <c r="KLE5">
        <f>'Active Deashbord'!KLE5</f>
        <v>0</v>
      </c>
      <c r="KLF5">
        <f>'Active Deashbord'!KLF5</f>
        <v>0</v>
      </c>
      <c r="KLG5">
        <f>'Active Deashbord'!KLG5</f>
        <v>0</v>
      </c>
      <c r="KLH5">
        <f>'Active Deashbord'!KLH5</f>
        <v>0</v>
      </c>
      <c r="KLI5">
        <f>'Active Deashbord'!KLI5</f>
        <v>0</v>
      </c>
      <c r="KLJ5">
        <f>'Active Deashbord'!KLJ5</f>
        <v>0</v>
      </c>
      <c r="KLK5">
        <f>'Active Deashbord'!KLK5</f>
        <v>0</v>
      </c>
      <c r="KLL5">
        <f>'Active Deashbord'!KLL5</f>
        <v>0</v>
      </c>
      <c r="KLM5">
        <f>'Active Deashbord'!KLM5</f>
        <v>0</v>
      </c>
      <c r="KLN5">
        <f>'Active Deashbord'!KLN5</f>
        <v>0</v>
      </c>
      <c r="KLO5">
        <f>'Active Deashbord'!KLO5</f>
        <v>0</v>
      </c>
      <c r="KLP5">
        <f>'Active Deashbord'!KLP5</f>
        <v>0</v>
      </c>
      <c r="KLQ5">
        <f>'Active Deashbord'!KLQ5</f>
        <v>0</v>
      </c>
      <c r="KLR5">
        <f>'Active Deashbord'!KLR5</f>
        <v>0</v>
      </c>
      <c r="KLS5">
        <f>'Active Deashbord'!KLS5</f>
        <v>0</v>
      </c>
      <c r="KLT5">
        <f>'Active Deashbord'!KLT5</f>
        <v>0</v>
      </c>
      <c r="KLU5">
        <f>'Active Deashbord'!KLU5</f>
        <v>0</v>
      </c>
      <c r="KLV5">
        <f>'Active Deashbord'!KLV5</f>
        <v>0</v>
      </c>
      <c r="KLW5">
        <f>'Active Deashbord'!KLW5</f>
        <v>0</v>
      </c>
      <c r="KLX5">
        <f>'Active Deashbord'!KLX5</f>
        <v>0</v>
      </c>
      <c r="KLY5">
        <f>'Active Deashbord'!KLY5</f>
        <v>0</v>
      </c>
      <c r="KLZ5">
        <f>'Active Deashbord'!KLZ5</f>
        <v>0</v>
      </c>
      <c r="KMA5">
        <f>'Active Deashbord'!KMA5</f>
        <v>0</v>
      </c>
      <c r="KMB5">
        <f>'Active Deashbord'!KMB5</f>
        <v>0</v>
      </c>
      <c r="KMC5">
        <f>'Active Deashbord'!KMC5</f>
        <v>0</v>
      </c>
      <c r="KMD5">
        <f>'Active Deashbord'!KMD5</f>
        <v>0</v>
      </c>
      <c r="KME5">
        <f>'Active Deashbord'!KME5</f>
        <v>0</v>
      </c>
      <c r="KMF5">
        <f>'Active Deashbord'!KMF5</f>
        <v>0</v>
      </c>
      <c r="KMG5">
        <f>'Active Deashbord'!KMG5</f>
        <v>0</v>
      </c>
      <c r="KMH5">
        <f>'Active Deashbord'!KMH5</f>
        <v>0</v>
      </c>
      <c r="KMI5">
        <f>'Active Deashbord'!KMI5</f>
        <v>0</v>
      </c>
      <c r="KMJ5">
        <f>'Active Deashbord'!KMJ5</f>
        <v>0</v>
      </c>
      <c r="KMK5">
        <f>'Active Deashbord'!KMK5</f>
        <v>0</v>
      </c>
      <c r="KML5">
        <f>'Active Deashbord'!KML5</f>
        <v>0</v>
      </c>
      <c r="KMM5">
        <f>'Active Deashbord'!KMM5</f>
        <v>0</v>
      </c>
      <c r="KMN5">
        <f>'Active Deashbord'!KMN5</f>
        <v>0</v>
      </c>
      <c r="KMO5">
        <f>'Active Deashbord'!KMO5</f>
        <v>0</v>
      </c>
      <c r="KMP5">
        <f>'Active Deashbord'!KMP5</f>
        <v>0</v>
      </c>
      <c r="KMQ5">
        <f>'Active Deashbord'!KMQ5</f>
        <v>0</v>
      </c>
      <c r="KMR5">
        <f>'Active Deashbord'!KMR5</f>
        <v>0</v>
      </c>
      <c r="KMS5">
        <f>'Active Deashbord'!KMS5</f>
        <v>0</v>
      </c>
      <c r="KMT5">
        <f>'Active Deashbord'!KMT5</f>
        <v>0</v>
      </c>
      <c r="KMU5">
        <f>'Active Deashbord'!KMU5</f>
        <v>0</v>
      </c>
      <c r="KMV5">
        <f>'Active Deashbord'!KMV5</f>
        <v>0</v>
      </c>
      <c r="KMW5">
        <f>'Active Deashbord'!KMW5</f>
        <v>0</v>
      </c>
      <c r="KMX5">
        <f>'Active Deashbord'!KMX5</f>
        <v>0</v>
      </c>
      <c r="KMY5">
        <f>'Active Deashbord'!KMY5</f>
        <v>0</v>
      </c>
      <c r="KMZ5">
        <f>'Active Deashbord'!KMZ5</f>
        <v>0</v>
      </c>
      <c r="KNA5">
        <f>'Active Deashbord'!KNA5</f>
        <v>0</v>
      </c>
      <c r="KNB5">
        <f>'Active Deashbord'!KNB5</f>
        <v>0</v>
      </c>
      <c r="KNC5">
        <f>'Active Deashbord'!KNC5</f>
        <v>0</v>
      </c>
      <c r="KND5">
        <f>'Active Deashbord'!KND5</f>
        <v>0</v>
      </c>
      <c r="KNE5">
        <f>'Active Deashbord'!KNE5</f>
        <v>0</v>
      </c>
      <c r="KNF5">
        <f>'Active Deashbord'!KNF5</f>
        <v>0</v>
      </c>
      <c r="KNG5">
        <f>'Active Deashbord'!KNG5</f>
        <v>0</v>
      </c>
      <c r="KNH5">
        <f>'Active Deashbord'!KNH5</f>
        <v>0</v>
      </c>
      <c r="KNI5">
        <f>'Active Deashbord'!KNI5</f>
        <v>0</v>
      </c>
      <c r="KNJ5">
        <f>'Active Deashbord'!KNJ5</f>
        <v>0</v>
      </c>
      <c r="KNK5">
        <f>'Active Deashbord'!KNK5</f>
        <v>0</v>
      </c>
      <c r="KNL5">
        <f>'Active Deashbord'!KNL5</f>
        <v>0</v>
      </c>
      <c r="KNM5">
        <f>'Active Deashbord'!KNM5</f>
        <v>0</v>
      </c>
      <c r="KNN5">
        <f>'Active Deashbord'!KNN5</f>
        <v>0</v>
      </c>
      <c r="KNO5">
        <f>'Active Deashbord'!KNO5</f>
        <v>0</v>
      </c>
      <c r="KNP5">
        <f>'Active Deashbord'!KNP5</f>
        <v>0</v>
      </c>
      <c r="KNQ5">
        <f>'Active Deashbord'!KNQ5</f>
        <v>0</v>
      </c>
      <c r="KNR5">
        <f>'Active Deashbord'!KNR5</f>
        <v>0</v>
      </c>
      <c r="KNS5">
        <f>'Active Deashbord'!KNS5</f>
        <v>0</v>
      </c>
      <c r="KNT5">
        <f>'Active Deashbord'!KNT5</f>
        <v>0</v>
      </c>
      <c r="KNU5">
        <f>'Active Deashbord'!KNU5</f>
        <v>0</v>
      </c>
      <c r="KNV5">
        <f>'Active Deashbord'!KNV5</f>
        <v>0</v>
      </c>
      <c r="KNW5">
        <f>'Active Deashbord'!KNW5</f>
        <v>0</v>
      </c>
      <c r="KNX5">
        <f>'Active Deashbord'!KNX5</f>
        <v>0</v>
      </c>
      <c r="KNY5">
        <f>'Active Deashbord'!KNY5</f>
        <v>0</v>
      </c>
      <c r="KNZ5">
        <f>'Active Deashbord'!KNZ5</f>
        <v>0</v>
      </c>
      <c r="KOA5">
        <f>'Active Deashbord'!KOA5</f>
        <v>0</v>
      </c>
      <c r="KOB5">
        <f>'Active Deashbord'!KOB5</f>
        <v>0</v>
      </c>
      <c r="KOC5">
        <f>'Active Deashbord'!KOC5</f>
        <v>0</v>
      </c>
      <c r="KOD5">
        <f>'Active Deashbord'!KOD5</f>
        <v>0</v>
      </c>
      <c r="KOE5">
        <f>'Active Deashbord'!KOE5</f>
        <v>0</v>
      </c>
      <c r="KOF5">
        <f>'Active Deashbord'!KOF5</f>
        <v>0</v>
      </c>
      <c r="KOG5">
        <f>'Active Deashbord'!KOG5</f>
        <v>0</v>
      </c>
      <c r="KOH5">
        <f>'Active Deashbord'!KOH5</f>
        <v>0</v>
      </c>
      <c r="KOI5">
        <f>'Active Deashbord'!KOI5</f>
        <v>0</v>
      </c>
      <c r="KOJ5">
        <f>'Active Deashbord'!KOJ5</f>
        <v>0</v>
      </c>
      <c r="KOK5">
        <f>'Active Deashbord'!KOK5</f>
        <v>0</v>
      </c>
      <c r="KOL5">
        <f>'Active Deashbord'!KOL5</f>
        <v>0</v>
      </c>
      <c r="KOM5">
        <f>'Active Deashbord'!KOM5</f>
        <v>0</v>
      </c>
      <c r="KON5">
        <f>'Active Deashbord'!KON5</f>
        <v>0</v>
      </c>
      <c r="KOO5">
        <f>'Active Deashbord'!KOO5</f>
        <v>0</v>
      </c>
      <c r="KOP5">
        <f>'Active Deashbord'!KOP5</f>
        <v>0</v>
      </c>
      <c r="KOQ5">
        <f>'Active Deashbord'!KOQ5</f>
        <v>0</v>
      </c>
      <c r="KOR5">
        <f>'Active Deashbord'!KOR5</f>
        <v>0</v>
      </c>
      <c r="KOS5">
        <f>'Active Deashbord'!KOS5</f>
        <v>0</v>
      </c>
      <c r="KOT5">
        <f>'Active Deashbord'!KOT5</f>
        <v>0</v>
      </c>
      <c r="KOU5">
        <f>'Active Deashbord'!KOU5</f>
        <v>0</v>
      </c>
      <c r="KOV5">
        <f>'Active Deashbord'!KOV5</f>
        <v>0</v>
      </c>
      <c r="KOW5">
        <f>'Active Deashbord'!KOW5</f>
        <v>0</v>
      </c>
      <c r="KOX5">
        <f>'Active Deashbord'!KOX5</f>
        <v>0</v>
      </c>
      <c r="KOY5">
        <f>'Active Deashbord'!KOY5</f>
        <v>0</v>
      </c>
      <c r="KOZ5">
        <f>'Active Deashbord'!KOZ5</f>
        <v>0</v>
      </c>
      <c r="KPA5">
        <f>'Active Deashbord'!KPA5</f>
        <v>0</v>
      </c>
      <c r="KPB5">
        <f>'Active Deashbord'!KPB5</f>
        <v>0</v>
      </c>
      <c r="KPC5">
        <f>'Active Deashbord'!KPC5</f>
        <v>0</v>
      </c>
      <c r="KPD5">
        <f>'Active Deashbord'!KPD5</f>
        <v>0</v>
      </c>
      <c r="KPE5">
        <f>'Active Deashbord'!KPE5</f>
        <v>0</v>
      </c>
      <c r="KPF5">
        <f>'Active Deashbord'!KPF5</f>
        <v>0</v>
      </c>
      <c r="KPG5">
        <f>'Active Deashbord'!KPG5</f>
        <v>0</v>
      </c>
      <c r="KPH5">
        <f>'Active Deashbord'!KPH5</f>
        <v>0</v>
      </c>
      <c r="KPI5">
        <f>'Active Deashbord'!KPI5</f>
        <v>0</v>
      </c>
      <c r="KPJ5">
        <f>'Active Deashbord'!KPJ5</f>
        <v>0</v>
      </c>
      <c r="KPK5">
        <f>'Active Deashbord'!KPK5</f>
        <v>0</v>
      </c>
      <c r="KPL5">
        <f>'Active Deashbord'!KPL5</f>
        <v>0</v>
      </c>
      <c r="KPM5">
        <f>'Active Deashbord'!KPM5</f>
        <v>0</v>
      </c>
      <c r="KPN5">
        <f>'Active Deashbord'!KPN5</f>
        <v>0</v>
      </c>
      <c r="KPO5">
        <f>'Active Deashbord'!KPO5</f>
        <v>0</v>
      </c>
      <c r="KPP5">
        <f>'Active Deashbord'!KPP5</f>
        <v>0</v>
      </c>
      <c r="KPQ5">
        <f>'Active Deashbord'!KPQ5</f>
        <v>0</v>
      </c>
      <c r="KPR5">
        <f>'Active Deashbord'!KPR5</f>
        <v>0</v>
      </c>
      <c r="KPS5">
        <f>'Active Deashbord'!KPS5</f>
        <v>0</v>
      </c>
      <c r="KPT5">
        <f>'Active Deashbord'!KPT5</f>
        <v>0</v>
      </c>
      <c r="KPU5">
        <f>'Active Deashbord'!KPU5</f>
        <v>0</v>
      </c>
      <c r="KPV5">
        <f>'Active Deashbord'!KPV5</f>
        <v>0</v>
      </c>
      <c r="KPW5">
        <f>'Active Deashbord'!KPW5</f>
        <v>0</v>
      </c>
      <c r="KPX5">
        <f>'Active Deashbord'!KPX5</f>
        <v>0</v>
      </c>
      <c r="KPY5">
        <f>'Active Deashbord'!KPY5</f>
        <v>0</v>
      </c>
      <c r="KPZ5">
        <f>'Active Deashbord'!KPZ5</f>
        <v>0</v>
      </c>
      <c r="KQA5">
        <f>'Active Deashbord'!KQA5</f>
        <v>0</v>
      </c>
      <c r="KQB5">
        <f>'Active Deashbord'!KQB5</f>
        <v>0</v>
      </c>
      <c r="KQC5">
        <f>'Active Deashbord'!KQC5</f>
        <v>0</v>
      </c>
      <c r="KQD5">
        <f>'Active Deashbord'!KQD5</f>
        <v>0</v>
      </c>
      <c r="KQE5">
        <f>'Active Deashbord'!KQE5</f>
        <v>0</v>
      </c>
      <c r="KQF5">
        <f>'Active Deashbord'!KQF5</f>
        <v>0</v>
      </c>
      <c r="KQG5">
        <f>'Active Deashbord'!KQG5</f>
        <v>0</v>
      </c>
      <c r="KQH5">
        <f>'Active Deashbord'!KQH5</f>
        <v>0</v>
      </c>
      <c r="KQI5">
        <f>'Active Deashbord'!KQI5</f>
        <v>0</v>
      </c>
      <c r="KQJ5">
        <f>'Active Deashbord'!KQJ5</f>
        <v>0</v>
      </c>
      <c r="KQK5">
        <f>'Active Deashbord'!KQK5</f>
        <v>0</v>
      </c>
      <c r="KQL5">
        <f>'Active Deashbord'!KQL5</f>
        <v>0</v>
      </c>
      <c r="KQM5">
        <f>'Active Deashbord'!KQM5</f>
        <v>0</v>
      </c>
      <c r="KQN5">
        <f>'Active Deashbord'!KQN5</f>
        <v>0</v>
      </c>
      <c r="KQO5">
        <f>'Active Deashbord'!KQO5</f>
        <v>0</v>
      </c>
      <c r="KQP5">
        <f>'Active Deashbord'!KQP5</f>
        <v>0</v>
      </c>
      <c r="KQQ5">
        <f>'Active Deashbord'!KQQ5</f>
        <v>0</v>
      </c>
      <c r="KQR5">
        <f>'Active Deashbord'!KQR5</f>
        <v>0</v>
      </c>
      <c r="KQS5">
        <f>'Active Deashbord'!KQS5</f>
        <v>0</v>
      </c>
      <c r="KQT5">
        <f>'Active Deashbord'!KQT5</f>
        <v>0</v>
      </c>
      <c r="KQU5">
        <f>'Active Deashbord'!KQU5</f>
        <v>0</v>
      </c>
      <c r="KQV5">
        <f>'Active Deashbord'!KQV5</f>
        <v>0</v>
      </c>
      <c r="KQW5">
        <f>'Active Deashbord'!KQW5</f>
        <v>0</v>
      </c>
      <c r="KQX5">
        <f>'Active Deashbord'!KQX5</f>
        <v>0</v>
      </c>
      <c r="KQY5">
        <f>'Active Deashbord'!KQY5</f>
        <v>0</v>
      </c>
      <c r="KQZ5">
        <f>'Active Deashbord'!KQZ5</f>
        <v>0</v>
      </c>
      <c r="KRA5">
        <f>'Active Deashbord'!KRA5</f>
        <v>0</v>
      </c>
      <c r="KRB5">
        <f>'Active Deashbord'!KRB5</f>
        <v>0</v>
      </c>
      <c r="KRC5">
        <f>'Active Deashbord'!KRC5</f>
        <v>0</v>
      </c>
      <c r="KRD5">
        <f>'Active Deashbord'!KRD5</f>
        <v>0</v>
      </c>
      <c r="KRE5">
        <f>'Active Deashbord'!KRE5</f>
        <v>0</v>
      </c>
      <c r="KRF5">
        <f>'Active Deashbord'!KRF5</f>
        <v>0</v>
      </c>
      <c r="KRG5">
        <f>'Active Deashbord'!KRG5</f>
        <v>0</v>
      </c>
      <c r="KRH5">
        <f>'Active Deashbord'!KRH5</f>
        <v>0</v>
      </c>
      <c r="KRI5">
        <f>'Active Deashbord'!KRI5</f>
        <v>0</v>
      </c>
      <c r="KRJ5">
        <f>'Active Deashbord'!KRJ5</f>
        <v>0</v>
      </c>
      <c r="KRK5">
        <f>'Active Deashbord'!KRK5</f>
        <v>0</v>
      </c>
      <c r="KRL5">
        <f>'Active Deashbord'!KRL5</f>
        <v>0</v>
      </c>
      <c r="KRM5">
        <f>'Active Deashbord'!KRM5</f>
        <v>0</v>
      </c>
      <c r="KRN5">
        <f>'Active Deashbord'!KRN5</f>
        <v>0</v>
      </c>
      <c r="KRO5">
        <f>'Active Deashbord'!KRO5</f>
        <v>0</v>
      </c>
      <c r="KRP5">
        <f>'Active Deashbord'!KRP5</f>
        <v>0</v>
      </c>
      <c r="KRQ5">
        <f>'Active Deashbord'!KRQ5</f>
        <v>0</v>
      </c>
      <c r="KRR5">
        <f>'Active Deashbord'!KRR5</f>
        <v>0</v>
      </c>
      <c r="KRS5">
        <f>'Active Deashbord'!KRS5</f>
        <v>0</v>
      </c>
      <c r="KRT5">
        <f>'Active Deashbord'!KRT5</f>
        <v>0</v>
      </c>
      <c r="KRU5">
        <f>'Active Deashbord'!KRU5</f>
        <v>0</v>
      </c>
      <c r="KRV5">
        <f>'Active Deashbord'!KRV5</f>
        <v>0</v>
      </c>
      <c r="KRW5">
        <f>'Active Deashbord'!KRW5</f>
        <v>0</v>
      </c>
      <c r="KRX5">
        <f>'Active Deashbord'!KRX5</f>
        <v>0</v>
      </c>
      <c r="KRY5">
        <f>'Active Deashbord'!KRY5</f>
        <v>0</v>
      </c>
      <c r="KRZ5">
        <f>'Active Deashbord'!KRZ5</f>
        <v>0</v>
      </c>
      <c r="KSA5">
        <f>'Active Deashbord'!KSA5</f>
        <v>0</v>
      </c>
      <c r="KSB5">
        <f>'Active Deashbord'!KSB5</f>
        <v>0</v>
      </c>
      <c r="KSC5">
        <f>'Active Deashbord'!KSC5</f>
        <v>0</v>
      </c>
      <c r="KSD5">
        <f>'Active Deashbord'!KSD5</f>
        <v>0</v>
      </c>
      <c r="KSE5">
        <f>'Active Deashbord'!KSE5</f>
        <v>0</v>
      </c>
      <c r="KSF5">
        <f>'Active Deashbord'!KSF5</f>
        <v>0</v>
      </c>
      <c r="KSG5">
        <f>'Active Deashbord'!KSG5</f>
        <v>0</v>
      </c>
      <c r="KSH5">
        <f>'Active Deashbord'!KSH5</f>
        <v>0</v>
      </c>
      <c r="KSI5">
        <f>'Active Deashbord'!KSI5</f>
        <v>0</v>
      </c>
      <c r="KSJ5">
        <f>'Active Deashbord'!KSJ5</f>
        <v>0</v>
      </c>
      <c r="KSK5">
        <f>'Active Deashbord'!KSK5</f>
        <v>0</v>
      </c>
      <c r="KSL5">
        <f>'Active Deashbord'!KSL5</f>
        <v>0</v>
      </c>
      <c r="KSM5">
        <f>'Active Deashbord'!KSM5</f>
        <v>0</v>
      </c>
      <c r="KSN5">
        <f>'Active Deashbord'!KSN5</f>
        <v>0</v>
      </c>
      <c r="KSO5">
        <f>'Active Deashbord'!KSO5</f>
        <v>0</v>
      </c>
      <c r="KSP5">
        <f>'Active Deashbord'!KSP5</f>
        <v>0</v>
      </c>
      <c r="KSQ5">
        <f>'Active Deashbord'!KSQ5</f>
        <v>0</v>
      </c>
      <c r="KSR5">
        <f>'Active Deashbord'!KSR5</f>
        <v>0</v>
      </c>
      <c r="KSS5">
        <f>'Active Deashbord'!KSS5</f>
        <v>0</v>
      </c>
      <c r="KST5">
        <f>'Active Deashbord'!KST5</f>
        <v>0</v>
      </c>
      <c r="KSU5">
        <f>'Active Deashbord'!KSU5</f>
        <v>0</v>
      </c>
      <c r="KSV5">
        <f>'Active Deashbord'!KSV5</f>
        <v>0</v>
      </c>
      <c r="KSW5">
        <f>'Active Deashbord'!KSW5</f>
        <v>0</v>
      </c>
      <c r="KSX5">
        <f>'Active Deashbord'!KSX5</f>
        <v>0</v>
      </c>
      <c r="KSY5">
        <f>'Active Deashbord'!KSY5</f>
        <v>0</v>
      </c>
      <c r="KSZ5">
        <f>'Active Deashbord'!KSZ5</f>
        <v>0</v>
      </c>
      <c r="KTA5">
        <f>'Active Deashbord'!KTA5</f>
        <v>0</v>
      </c>
      <c r="KTB5">
        <f>'Active Deashbord'!KTB5</f>
        <v>0</v>
      </c>
      <c r="KTC5">
        <f>'Active Deashbord'!KTC5</f>
        <v>0</v>
      </c>
      <c r="KTD5">
        <f>'Active Deashbord'!KTD5</f>
        <v>0</v>
      </c>
      <c r="KTE5">
        <f>'Active Deashbord'!KTE5</f>
        <v>0</v>
      </c>
      <c r="KTF5">
        <f>'Active Deashbord'!KTF5</f>
        <v>0</v>
      </c>
      <c r="KTG5">
        <f>'Active Deashbord'!KTG5</f>
        <v>0</v>
      </c>
      <c r="KTH5">
        <f>'Active Deashbord'!KTH5</f>
        <v>0</v>
      </c>
      <c r="KTI5">
        <f>'Active Deashbord'!KTI5</f>
        <v>0</v>
      </c>
      <c r="KTJ5">
        <f>'Active Deashbord'!KTJ5</f>
        <v>0</v>
      </c>
      <c r="KTK5">
        <f>'Active Deashbord'!KTK5</f>
        <v>0</v>
      </c>
      <c r="KTL5">
        <f>'Active Deashbord'!KTL5</f>
        <v>0</v>
      </c>
      <c r="KTM5">
        <f>'Active Deashbord'!KTM5</f>
        <v>0</v>
      </c>
      <c r="KTN5">
        <f>'Active Deashbord'!KTN5</f>
        <v>0</v>
      </c>
      <c r="KTO5">
        <f>'Active Deashbord'!KTO5</f>
        <v>0</v>
      </c>
      <c r="KTP5">
        <f>'Active Deashbord'!KTP5</f>
        <v>0</v>
      </c>
      <c r="KTQ5">
        <f>'Active Deashbord'!KTQ5</f>
        <v>0</v>
      </c>
      <c r="KTR5">
        <f>'Active Deashbord'!KTR5</f>
        <v>0</v>
      </c>
      <c r="KTS5">
        <f>'Active Deashbord'!KTS5</f>
        <v>0</v>
      </c>
      <c r="KTT5">
        <f>'Active Deashbord'!KTT5</f>
        <v>0</v>
      </c>
      <c r="KTU5">
        <f>'Active Deashbord'!KTU5</f>
        <v>0</v>
      </c>
      <c r="KTV5">
        <f>'Active Deashbord'!KTV5</f>
        <v>0</v>
      </c>
      <c r="KTW5">
        <f>'Active Deashbord'!KTW5</f>
        <v>0</v>
      </c>
      <c r="KTX5">
        <f>'Active Deashbord'!KTX5</f>
        <v>0</v>
      </c>
      <c r="KTY5">
        <f>'Active Deashbord'!KTY5</f>
        <v>0</v>
      </c>
      <c r="KTZ5">
        <f>'Active Deashbord'!KTZ5</f>
        <v>0</v>
      </c>
      <c r="KUA5">
        <f>'Active Deashbord'!KUA5</f>
        <v>0</v>
      </c>
      <c r="KUB5">
        <f>'Active Deashbord'!KUB5</f>
        <v>0</v>
      </c>
      <c r="KUC5">
        <f>'Active Deashbord'!KUC5</f>
        <v>0</v>
      </c>
      <c r="KUD5">
        <f>'Active Deashbord'!KUD5</f>
        <v>0</v>
      </c>
      <c r="KUE5">
        <f>'Active Deashbord'!KUE5</f>
        <v>0</v>
      </c>
      <c r="KUF5">
        <f>'Active Deashbord'!KUF5</f>
        <v>0</v>
      </c>
      <c r="KUG5">
        <f>'Active Deashbord'!KUG5</f>
        <v>0</v>
      </c>
      <c r="KUH5">
        <f>'Active Deashbord'!KUH5</f>
        <v>0</v>
      </c>
      <c r="KUI5">
        <f>'Active Deashbord'!KUI5</f>
        <v>0</v>
      </c>
      <c r="KUJ5">
        <f>'Active Deashbord'!KUJ5</f>
        <v>0</v>
      </c>
      <c r="KUK5">
        <f>'Active Deashbord'!KUK5</f>
        <v>0</v>
      </c>
      <c r="KUL5">
        <f>'Active Deashbord'!KUL5</f>
        <v>0</v>
      </c>
      <c r="KUM5">
        <f>'Active Deashbord'!KUM5</f>
        <v>0</v>
      </c>
      <c r="KUN5">
        <f>'Active Deashbord'!KUN5</f>
        <v>0</v>
      </c>
      <c r="KUO5">
        <f>'Active Deashbord'!KUO5</f>
        <v>0</v>
      </c>
      <c r="KUP5">
        <f>'Active Deashbord'!KUP5</f>
        <v>0</v>
      </c>
      <c r="KUQ5">
        <f>'Active Deashbord'!KUQ5</f>
        <v>0</v>
      </c>
      <c r="KUR5">
        <f>'Active Deashbord'!KUR5</f>
        <v>0</v>
      </c>
      <c r="KUS5">
        <f>'Active Deashbord'!KUS5</f>
        <v>0</v>
      </c>
      <c r="KUT5">
        <f>'Active Deashbord'!KUT5</f>
        <v>0</v>
      </c>
      <c r="KUU5">
        <f>'Active Deashbord'!KUU5</f>
        <v>0</v>
      </c>
      <c r="KUV5">
        <f>'Active Deashbord'!KUV5</f>
        <v>0</v>
      </c>
      <c r="KUW5">
        <f>'Active Deashbord'!KUW5</f>
        <v>0</v>
      </c>
      <c r="KUX5">
        <f>'Active Deashbord'!KUX5</f>
        <v>0</v>
      </c>
      <c r="KUY5">
        <f>'Active Deashbord'!KUY5</f>
        <v>0</v>
      </c>
      <c r="KUZ5">
        <f>'Active Deashbord'!KUZ5</f>
        <v>0</v>
      </c>
      <c r="KVA5">
        <f>'Active Deashbord'!KVA5</f>
        <v>0</v>
      </c>
      <c r="KVB5">
        <f>'Active Deashbord'!KVB5</f>
        <v>0</v>
      </c>
      <c r="KVC5">
        <f>'Active Deashbord'!KVC5</f>
        <v>0</v>
      </c>
      <c r="KVD5">
        <f>'Active Deashbord'!KVD5</f>
        <v>0</v>
      </c>
      <c r="KVE5">
        <f>'Active Deashbord'!KVE5</f>
        <v>0</v>
      </c>
      <c r="KVF5">
        <f>'Active Deashbord'!KVF5</f>
        <v>0</v>
      </c>
      <c r="KVG5">
        <f>'Active Deashbord'!KVG5</f>
        <v>0</v>
      </c>
      <c r="KVH5">
        <f>'Active Deashbord'!KVH5</f>
        <v>0</v>
      </c>
      <c r="KVI5">
        <f>'Active Deashbord'!KVI5</f>
        <v>0</v>
      </c>
      <c r="KVJ5">
        <f>'Active Deashbord'!KVJ5</f>
        <v>0</v>
      </c>
      <c r="KVK5">
        <f>'Active Deashbord'!KVK5</f>
        <v>0</v>
      </c>
      <c r="KVL5">
        <f>'Active Deashbord'!KVL5</f>
        <v>0</v>
      </c>
      <c r="KVM5">
        <f>'Active Deashbord'!KVM5</f>
        <v>0</v>
      </c>
      <c r="KVN5">
        <f>'Active Deashbord'!KVN5</f>
        <v>0</v>
      </c>
      <c r="KVO5">
        <f>'Active Deashbord'!KVO5</f>
        <v>0</v>
      </c>
      <c r="KVP5">
        <f>'Active Deashbord'!KVP5</f>
        <v>0</v>
      </c>
      <c r="KVQ5">
        <f>'Active Deashbord'!KVQ5</f>
        <v>0</v>
      </c>
      <c r="KVR5">
        <f>'Active Deashbord'!KVR5</f>
        <v>0</v>
      </c>
      <c r="KVS5">
        <f>'Active Deashbord'!KVS5</f>
        <v>0</v>
      </c>
      <c r="KVT5">
        <f>'Active Deashbord'!KVT5</f>
        <v>0</v>
      </c>
      <c r="KVU5">
        <f>'Active Deashbord'!KVU5</f>
        <v>0</v>
      </c>
      <c r="KVV5">
        <f>'Active Deashbord'!KVV5</f>
        <v>0</v>
      </c>
      <c r="KVW5">
        <f>'Active Deashbord'!KVW5</f>
        <v>0</v>
      </c>
      <c r="KVX5">
        <f>'Active Deashbord'!KVX5</f>
        <v>0</v>
      </c>
      <c r="KVY5">
        <f>'Active Deashbord'!KVY5</f>
        <v>0</v>
      </c>
      <c r="KVZ5">
        <f>'Active Deashbord'!KVZ5</f>
        <v>0</v>
      </c>
      <c r="KWA5">
        <f>'Active Deashbord'!KWA5</f>
        <v>0</v>
      </c>
      <c r="KWB5">
        <f>'Active Deashbord'!KWB5</f>
        <v>0</v>
      </c>
      <c r="KWC5">
        <f>'Active Deashbord'!KWC5</f>
        <v>0</v>
      </c>
      <c r="KWD5">
        <f>'Active Deashbord'!KWD5</f>
        <v>0</v>
      </c>
      <c r="KWE5">
        <f>'Active Deashbord'!KWE5</f>
        <v>0</v>
      </c>
      <c r="KWF5">
        <f>'Active Deashbord'!KWF5</f>
        <v>0</v>
      </c>
      <c r="KWG5">
        <f>'Active Deashbord'!KWG5</f>
        <v>0</v>
      </c>
      <c r="KWH5">
        <f>'Active Deashbord'!KWH5</f>
        <v>0</v>
      </c>
      <c r="KWI5">
        <f>'Active Deashbord'!KWI5</f>
        <v>0</v>
      </c>
      <c r="KWJ5">
        <f>'Active Deashbord'!KWJ5</f>
        <v>0</v>
      </c>
      <c r="KWK5">
        <f>'Active Deashbord'!KWK5</f>
        <v>0</v>
      </c>
      <c r="KWL5">
        <f>'Active Deashbord'!KWL5</f>
        <v>0</v>
      </c>
      <c r="KWM5">
        <f>'Active Deashbord'!KWM5</f>
        <v>0</v>
      </c>
      <c r="KWN5">
        <f>'Active Deashbord'!KWN5</f>
        <v>0</v>
      </c>
      <c r="KWO5">
        <f>'Active Deashbord'!KWO5</f>
        <v>0</v>
      </c>
      <c r="KWP5">
        <f>'Active Deashbord'!KWP5</f>
        <v>0</v>
      </c>
      <c r="KWQ5">
        <f>'Active Deashbord'!KWQ5</f>
        <v>0</v>
      </c>
      <c r="KWR5">
        <f>'Active Deashbord'!KWR5</f>
        <v>0</v>
      </c>
      <c r="KWS5">
        <f>'Active Deashbord'!KWS5</f>
        <v>0</v>
      </c>
      <c r="KWT5">
        <f>'Active Deashbord'!KWT5</f>
        <v>0</v>
      </c>
      <c r="KWU5">
        <f>'Active Deashbord'!KWU5</f>
        <v>0</v>
      </c>
      <c r="KWV5">
        <f>'Active Deashbord'!KWV5</f>
        <v>0</v>
      </c>
      <c r="KWW5">
        <f>'Active Deashbord'!KWW5</f>
        <v>0</v>
      </c>
      <c r="KWX5">
        <f>'Active Deashbord'!KWX5</f>
        <v>0</v>
      </c>
      <c r="KWY5">
        <f>'Active Deashbord'!KWY5</f>
        <v>0</v>
      </c>
      <c r="KWZ5">
        <f>'Active Deashbord'!KWZ5</f>
        <v>0</v>
      </c>
      <c r="KXA5">
        <f>'Active Deashbord'!KXA5</f>
        <v>0</v>
      </c>
      <c r="KXB5">
        <f>'Active Deashbord'!KXB5</f>
        <v>0</v>
      </c>
      <c r="KXC5">
        <f>'Active Deashbord'!KXC5</f>
        <v>0</v>
      </c>
      <c r="KXD5">
        <f>'Active Deashbord'!KXD5</f>
        <v>0</v>
      </c>
      <c r="KXE5">
        <f>'Active Deashbord'!KXE5</f>
        <v>0</v>
      </c>
      <c r="KXF5">
        <f>'Active Deashbord'!KXF5</f>
        <v>0</v>
      </c>
      <c r="KXG5">
        <f>'Active Deashbord'!KXG5</f>
        <v>0</v>
      </c>
      <c r="KXH5">
        <f>'Active Deashbord'!KXH5</f>
        <v>0</v>
      </c>
      <c r="KXI5">
        <f>'Active Deashbord'!KXI5</f>
        <v>0</v>
      </c>
      <c r="KXJ5">
        <f>'Active Deashbord'!KXJ5</f>
        <v>0</v>
      </c>
      <c r="KXK5">
        <f>'Active Deashbord'!KXK5</f>
        <v>0</v>
      </c>
      <c r="KXL5">
        <f>'Active Deashbord'!KXL5</f>
        <v>0</v>
      </c>
      <c r="KXM5">
        <f>'Active Deashbord'!KXM5</f>
        <v>0</v>
      </c>
      <c r="KXN5">
        <f>'Active Deashbord'!KXN5</f>
        <v>0</v>
      </c>
      <c r="KXO5">
        <f>'Active Deashbord'!KXO5</f>
        <v>0</v>
      </c>
      <c r="KXP5">
        <f>'Active Deashbord'!KXP5</f>
        <v>0</v>
      </c>
      <c r="KXQ5">
        <f>'Active Deashbord'!KXQ5</f>
        <v>0</v>
      </c>
      <c r="KXR5">
        <f>'Active Deashbord'!KXR5</f>
        <v>0</v>
      </c>
      <c r="KXS5">
        <f>'Active Deashbord'!KXS5</f>
        <v>0</v>
      </c>
      <c r="KXT5">
        <f>'Active Deashbord'!KXT5</f>
        <v>0</v>
      </c>
      <c r="KXU5">
        <f>'Active Deashbord'!KXU5</f>
        <v>0</v>
      </c>
      <c r="KXV5">
        <f>'Active Deashbord'!KXV5</f>
        <v>0</v>
      </c>
      <c r="KXW5">
        <f>'Active Deashbord'!KXW5</f>
        <v>0</v>
      </c>
      <c r="KXX5">
        <f>'Active Deashbord'!KXX5</f>
        <v>0</v>
      </c>
      <c r="KXY5">
        <f>'Active Deashbord'!KXY5</f>
        <v>0</v>
      </c>
      <c r="KXZ5">
        <f>'Active Deashbord'!KXZ5</f>
        <v>0</v>
      </c>
      <c r="KYA5">
        <f>'Active Deashbord'!KYA5</f>
        <v>0</v>
      </c>
      <c r="KYB5">
        <f>'Active Deashbord'!KYB5</f>
        <v>0</v>
      </c>
      <c r="KYC5">
        <f>'Active Deashbord'!KYC5</f>
        <v>0</v>
      </c>
      <c r="KYD5">
        <f>'Active Deashbord'!KYD5</f>
        <v>0</v>
      </c>
      <c r="KYE5">
        <f>'Active Deashbord'!KYE5</f>
        <v>0</v>
      </c>
      <c r="KYF5">
        <f>'Active Deashbord'!KYF5</f>
        <v>0</v>
      </c>
      <c r="KYG5">
        <f>'Active Deashbord'!KYG5</f>
        <v>0</v>
      </c>
      <c r="KYH5">
        <f>'Active Deashbord'!KYH5</f>
        <v>0</v>
      </c>
      <c r="KYI5">
        <f>'Active Deashbord'!KYI5</f>
        <v>0</v>
      </c>
      <c r="KYJ5">
        <f>'Active Deashbord'!KYJ5</f>
        <v>0</v>
      </c>
      <c r="KYK5">
        <f>'Active Deashbord'!KYK5</f>
        <v>0</v>
      </c>
      <c r="KYL5">
        <f>'Active Deashbord'!KYL5</f>
        <v>0</v>
      </c>
      <c r="KYM5">
        <f>'Active Deashbord'!KYM5</f>
        <v>0</v>
      </c>
      <c r="KYN5">
        <f>'Active Deashbord'!KYN5</f>
        <v>0</v>
      </c>
      <c r="KYO5">
        <f>'Active Deashbord'!KYO5</f>
        <v>0</v>
      </c>
      <c r="KYP5">
        <f>'Active Deashbord'!KYP5</f>
        <v>0</v>
      </c>
      <c r="KYQ5">
        <f>'Active Deashbord'!KYQ5</f>
        <v>0</v>
      </c>
      <c r="KYR5">
        <f>'Active Deashbord'!KYR5</f>
        <v>0</v>
      </c>
      <c r="KYS5">
        <f>'Active Deashbord'!KYS5</f>
        <v>0</v>
      </c>
      <c r="KYT5">
        <f>'Active Deashbord'!KYT5</f>
        <v>0</v>
      </c>
      <c r="KYU5">
        <f>'Active Deashbord'!KYU5</f>
        <v>0</v>
      </c>
      <c r="KYV5">
        <f>'Active Deashbord'!KYV5</f>
        <v>0</v>
      </c>
      <c r="KYW5">
        <f>'Active Deashbord'!KYW5</f>
        <v>0</v>
      </c>
      <c r="KYX5">
        <f>'Active Deashbord'!KYX5</f>
        <v>0</v>
      </c>
      <c r="KYY5">
        <f>'Active Deashbord'!KYY5</f>
        <v>0</v>
      </c>
      <c r="KYZ5">
        <f>'Active Deashbord'!KYZ5</f>
        <v>0</v>
      </c>
      <c r="KZA5">
        <f>'Active Deashbord'!KZA5</f>
        <v>0</v>
      </c>
      <c r="KZB5">
        <f>'Active Deashbord'!KZB5</f>
        <v>0</v>
      </c>
      <c r="KZC5">
        <f>'Active Deashbord'!KZC5</f>
        <v>0</v>
      </c>
      <c r="KZD5">
        <f>'Active Deashbord'!KZD5</f>
        <v>0</v>
      </c>
      <c r="KZE5">
        <f>'Active Deashbord'!KZE5</f>
        <v>0</v>
      </c>
      <c r="KZF5">
        <f>'Active Deashbord'!KZF5</f>
        <v>0</v>
      </c>
      <c r="KZG5">
        <f>'Active Deashbord'!KZG5</f>
        <v>0</v>
      </c>
      <c r="KZH5">
        <f>'Active Deashbord'!KZH5</f>
        <v>0</v>
      </c>
      <c r="KZI5">
        <f>'Active Deashbord'!KZI5</f>
        <v>0</v>
      </c>
      <c r="KZJ5">
        <f>'Active Deashbord'!KZJ5</f>
        <v>0</v>
      </c>
      <c r="KZK5">
        <f>'Active Deashbord'!KZK5</f>
        <v>0</v>
      </c>
      <c r="KZL5">
        <f>'Active Deashbord'!KZL5</f>
        <v>0</v>
      </c>
      <c r="KZM5">
        <f>'Active Deashbord'!KZM5</f>
        <v>0</v>
      </c>
      <c r="KZN5">
        <f>'Active Deashbord'!KZN5</f>
        <v>0</v>
      </c>
      <c r="KZO5">
        <f>'Active Deashbord'!KZO5</f>
        <v>0</v>
      </c>
      <c r="KZP5">
        <f>'Active Deashbord'!KZP5</f>
        <v>0</v>
      </c>
      <c r="KZQ5">
        <f>'Active Deashbord'!KZQ5</f>
        <v>0</v>
      </c>
      <c r="KZR5">
        <f>'Active Deashbord'!KZR5</f>
        <v>0</v>
      </c>
      <c r="KZS5">
        <f>'Active Deashbord'!KZS5</f>
        <v>0</v>
      </c>
      <c r="KZT5">
        <f>'Active Deashbord'!KZT5</f>
        <v>0</v>
      </c>
      <c r="KZU5">
        <f>'Active Deashbord'!KZU5</f>
        <v>0</v>
      </c>
      <c r="KZV5">
        <f>'Active Deashbord'!KZV5</f>
        <v>0</v>
      </c>
      <c r="KZW5">
        <f>'Active Deashbord'!KZW5</f>
        <v>0</v>
      </c>
      <c r="KZX5">
        <f>'Active Deashbord'!KZX5</f>
        <v>0</v>
      </c>
      <c r="KZY5">
        <f>'Active Deashbord'!KZY5</f>
        <v>0</v>
      </c>
      <c r="KZZ5">
        <f>'Active Deashbord'!KZZ5</f>
        <v>0</v>
      </c>
      <c r="LAA5">
        <f>'Active Deashbord'!LAA5</f>
        <v>0</v>
      </c>
      <c r="LAB5">
        <f>'Active Deashbord'!LAB5</f>
        <v>0</v>
      </c>
      <c r="LAC5">
        <f>'Active Deashbord'!LAC5</f>
        <v>0</v>
      </c>
      <c r="LAD5">
        <f>'Active Deashbord'!LAD5</f>
        <v>0</v>
      </c>
      <c r="LAE5">
        <f>'Active Deashbord'!LAE5</f>
        <v>0</v>
      </c>
      <c r="LAF5">
        <f>'Active Deashbord'!LAF5</f>
        <v>0</v>
      </c>
      <c r="LAG5">
        <f>'Active Deashbord'!LAG5</f>
        <v>0</v>
      </c>
      <c r="LAH5">
        <f>'Active Deashbord'!LAH5</f>
        <v>0</v>
      </c>
      <c r="LAI5">
        <f>'Active Deashbord'!LAI5</f>
        <v>0</v>
      </c>
      <c r="LAJ5">
        <f>'Active Deashbord'!LAJ5</f>
        <v>0</v>
      </c>
      <c r="LAK5">
        <f>'Active Deashbord'!LAK5</f>
        <v>0</v>
      </c>
      <c r="LAL5">
        <f>'Active Deashbord'!LAL5</f>
        <v>0</v>
      </c>
      <c r="LAM5">
        <f>'Active Deashbord'!LAM5</f>
        <v>0</v>
      </c>
      <c r="LAN5">
        <f>'Active Deashbord'!LAN5</f>
        <v>0</v>
      </c>
      <c r="LAO5">
        <f>'Active Deashbord'!LAO5</f>
        <v>0</v>
      </c>
      <c r="LAP5">
        <f>'Active Deashbord'!LAP5</f>
        <v>0</v>
      </c>
      <c r="LAQ5">
        <f>'Active Deashbord'!LAQ5</f>
        <v>0</v>
      </c>
      <c r="LAR5">
        <f>'Active Deashbord'!LAR5</f>
        <v>0</v>
      </c>
      <c r="LAS5">
        <f>'Active Deashbord'!LAS5</f>
        <v>0</v>
      </c>
      <c r="LAT5">
        <f>'Active Deashbord'!LAT5</f>
        <v>0</v>
      </c>
      <c r="LAU5">
        <f>'Active Deashbord'!LAU5</f>
        <v>0</v>
      </c>
      <c r="LAV5">
        <f>'Active Deashbord'!LAV5</f>
        <v>0</v>
      </c>
      <c r="LAW5">
        <f>'Active Deashbord'!LAW5</f>
        <v>0</v>
      </c>
      <c r="LAX5">
        <f>'Active Deashbord'!LAX5</f>
        <v>0</v>
      </c>
      <c r="LAY5">
        <f>'Active Deashbord'!LAY5</f>
        <v>0</v>
      </c>
      <c r="LAZ5">
        <f>'Active Deashbord'!LAZ5</f>
        <v>0</v>
      </c>
      <c r="LBA5">
        <f>'Active Deashbord'!LBA5</f>
        <v>0</v>
      </c>
      <c r="LBB5">
        <f>'Active Deashbord'!LBB5</f>
        <v>0</v>
      </c>
      <c r="LBC5">
        <f>'Active Deashbord'!LBC5</f>
        <v>0</v>
      </c>
      <c r="LBD5">
        <f>'Active Deashbord'!LBD5</f>
        <v>0</v>
      </c>
      <c r="LBE5">
        <f>'Active Deashbord'!LBE5</f>
        <v>0</v>
      </c>
      <c r="LBF5">
        <f>'Active Deashbord'!LBF5</f>
        <v>0</v>
      </c>
      <c r="LBG5">
        <f>'Active Deashbord'!LBG5</f>
        <v>0</v>
      </c>
      <c r="LBH5">
        <f>'Active Deashbord'!LBH5</f>
        <v>0</v>
      </c>
      <c r="LBI5">
        <f>'Active Deashbord'!LBI5</f>
        <v>0</v>
      </c>
      <c r="LBJ5">
        <f>'Active Deashbord'!LBJ5</f>
        <v>0</v>
      </c>
      <c r="LBK5">
        <f>'Active Deashbord'!LBK5</f>
        <v>0</v>
      </c>
      <c r="LBL5">
        <f>'Active Deashbord'!LBL5</f>
        <v>0</v>
      </c>
      <c r="LBM5">
        <f>'Active Deashbord'!LBM5</f>
        <v>0</v>
      </c>
      <c r="LBN5">
        <f>'Active Deashbord'!LBN5</f>
        <v>0</v>
      </c>
      <c r="LBO5">
        <f>'Active Deashbord'!LBO5</f>
        <v>0</v>
      </c>
      <c r="LBP5">
        <f>'Active Deashbord'!LBP5</f>
        <v>0</v>
      </c>
      <c r="LBQ5">
        <f>'Active Deashbord'!LBQ5</f>
        <v>0</v>
      </c>
      <c r="LBR5">
        <f>'Active Deashbord'!LBR5</f>
        <v>0</v>
      </c>
      <c r="LBS5">
        <f>'Active Deashbord'!LBS5</f>
        <v>0</v>
      </c>
      <c r="LBT5">
        <f>'Active Deashbord'!LBT5</f>
        <v>0</v>
      </c>
      <c r="LBU5">
        <f>'Active Deashbord'!LBU5</f>
        <v>0</v>
      </c>
      <c r="LBV5">
        <f>'Active Deashbord'!LBV5</f>
        <v>0</v>
      </c>
      <c r="LBW5">
        <f>'Active Deashbord'!LBW5</f>
        <v>0</v>
      </c>
      <c r="LBX5">
        <f>'Active Deashbord'!LBX5</f>
        <v>0</v>
      </c>
      <c r="LBY5">
        <f>'Active Deashbord'!LBY5</f>
        <v>0</v>
      </c>
      <c r="LBZ5">
        <f>'Active Deashbord'!LBZ5</f>
        <v>0</v>
      </c>
      <c r="LCA5">
        <f>'Active Deashbord'!LCA5</f>
        <v>0</v>
      </c>
      <c r="LCB5">
        <f>'Active Deashbord'!LCB5</f>
        <v>0</v>
      </c>
      <c r="LCC5">
        <f>'Active Deashbord'!LCC5</f>
        <v>0</v>
      </c>
      <c r="LCD5">
        <f>'Active Deashbord'!LCD5</f>
        <v>0</v>
      </c>
      <c r="LCE5">
        <f>'Active Deashbord'!LCE5</f>
        <v>0</v>
      </c>
      <c r="LCF5">
        <f>'Active Deashbord'!LCF5</f>
        <v>0</v>
      </c>
      <c r="LCG5">
        <f>'Active Deashbord'!LCG5</f>
        <v>0</v>
      </c>
      <c r="LCH5">
        <f>'Active Deashbord'!LCH5</f>
        <v>0</v>
      </c>
      <c r="LCI5">
        <f>'Active Deashbord'!LCI5</f>
        <v>0</v>
      </c>
      <c r="LCJ5">
        <f>'Active Deashbord'!LCJ5</f>
        <v>0</v>
      </c>
      <c r="LCK5">
        <f>'Active Deashbord'!LCK5</f>
        <v>0</v>
      </c>
      <c r="LCL5">
        <f>'Active Deashbord'!LCL5</f>
        <v>0</v>
      </c>
      <c r="LCM5">
        <f>'Active Deashbord'!LCM5</f>
        <v>0</v>
      </c>
      <c r="LCN5">
        <f>'Active Deashbord'!LCN5</f>
        <v>0</v>
      </c>
      <c r="LCO5">
        <f>'Active Deashbord'!LCO5</f>
        <v>0</v>
      </c>
      <c r="LCP5">
        <f>'Active Deashbord'!LCP5</f>
        <v>0</v>
      </c>
      <c r="LCQ5">
        <f>'Active Deashbord'!LCQ5</f>
        <v>0</v>
      </c>
      <c r="LCR5">
        <f>'Active Deashbord'!LCR5</f>
        <v>0</v>
      </c>
      <c r="LCS5">
        <f>'Active Deashbord'!LCS5</f>
        <v>0</v>
      </c>
      <c r="LCT5">
        <f>'Active Deashbord'!LCT5</f>
        <v>0</v>
      </c>
      <c r="LCU5">
        <f>'Active Deashbord'!LCU5</f>
        <v>0</v>
      </c>
      <c r="LCV5">
        <f>'Active Deashbord'!LCV5</f>
        <v>0</v>
      </c>
      <c r="LCW5">
        <f>'Active Deashbord'!LCW5</f>
        <v>0</v>
      </c>
      <c r="LCX5">
        <f>'Active Deashbord'!LCX5</f>
        <v>0</v>
      </c>
      <c r="LCY5">
        <f>'Active Deashbord'!LCY5</f>
        <v>0</v>
      </c>
      <c r="LCZ5">
        <f>'Active Deashbord'!LCZ5</f>
        <v>0</v>
      </c>
      <c r="LDA5">
        <f>'Active Deashbord'!LDA5</f>
        <v>0</v>
      </c>
      <c r="LDB5">
        <f>'Active Deashbord'!LDB5</f>
        <v>0</v>
      </c>
      <c r="LDC5">
        <f>'Active Deashbord'!LDC5</f>
        <v>0</v>
      </c>
      <c r="LDD5">
        <f>'Active Deashbord'!LDD5</f>
        <v>0</v>
      </c>
      <c r="LDE5">
        <f>'Active Deashbord'!LDE5</f>
        <v>0</v>
      </c>
      <c r="LDF5">
        <f>'Active Deashbord'!LDF5</f>
        <v>0</v>
      </c>
      <c r="LDG5">
        <f>'Active Deashbord'!LDG5</f>
        <v>0</v>
      </c>
      <c r="LDH5">
        <f>'Active Deashbord'!LDH5</f>
        <v>0</v>
      </c>
      <c r="LDI5">
        <f>'Active Deashbord'!LDI5</f>
        <v>0</v>
      </c>
      <c r="LDJ5">
        <f>'Active Deashbord'!LDJ5</f>
        <v>0</v>
      </c>
      <c r="LDK5">
        <f>'Active Deashbord'!LDK5</f>
        <v>0</v>
      </c>
      <c r="LDL5">
        <f>'Active Deashbord'!LDL5</f>
        <v>0</v>
      </c>
      <c r="LDM5">
        <f>'Active Deashbord'!LDM5</f>
        <v>0</v>
      </c>
      <c r="LDN5">
        <f>'Active Deashbord'!LDN5</f>
        <v>0</v>
      </c>
      <c r="LDO5">
        <f>'Active Deashbord'!LDO5</f>
        <v>0</v>
      </c>
      <c r="LDP5">
        <f>'Active Deashbord'!LDP5</f>
        <v>0</v>
      </c>
      <c r="LDQ5">
        <f>'Active Deashbord'!LDQ5</f>
        <v>0</v>
      </c>
      <c r="LDR5">
        <f>'Active Deashbord'!LDR5</f>
        <v>0</v>
      </c>
      <c r="LDS5">
        <f>'Active Deashbord'!LDS5</f>
        <v>0</v>
      </c>
      <c r="LDT5">
        <f>'Active Deashbord'!LDT5</f>
        <v>0</v>
      </c>
      <c r="LDU5">
        <f>'Active Deashbord'!LDU5</f>
        <v>0</v>
      </c>
      <c r="LDV5">
        <f>'Active Deashbord'!LDV5</f>
        <v>0</v>
      </c>
      <c r="LDW5">
        <f>'Active Deashbord'!LDW5</f>
        <v>0</v>
      </c>
      <c r="LDX5">
        <f>'Active Deashbord'!LDX5</f>
        <v>0</v>
      </c>
      <c r="LDY5">
        <f>'Active Deashbord'!LDY5</f>
        <v>0</v>
      </c>
      <c r="LDZ5">
        <f>'Active Deashbord'!LDZ5</f>
        <v>0</v>
      </c>
      <c r="LEA5">
        <f>'Active Deashbord'!LEA5</f>
        <v>0</v>
      </c>
      <c r="LEB5">
        <f>'Active Deashbord'!LEB5</f>
        <v>0</v>
      </c>
      <c r="LEC5">
        <f>'Active Deashbord'!LEC5</f>
        <v>0</v>
      </c>
      <c r="LED5">
        <f>'Active Deashbord'!LED5</f>
        <v>0</v>
      </c>
      <c r="LEE5">
        <f>'Active Deashbord'!LEE5</f>
        <v>0</v>
      </c>
      <c r="LEF5">
        <f>'Active Deashbord'!LEF5</f>
        <v>0</v>
      </c>
      <c r="LEG5">
        <f>'Active Deashbord'!LEG5</f>
        <v>0</v>
      </c>
      <c r="LEH5">
        <f>'Active Deashbord'!LEH5</f>
        <v>0</v>
      </c>
      <c r="LEI5">
        <f>'Active Deashbord'!LEI5</f>
        <v>0</v>
      </c>
      <c r="LEJ5">
        <f>'Active Deashbord'!LEJ5</f>
        <v>0</v>
      </c>
      <c r="LEK5">
        <f>'Active Deashbord'!LEK5</f>
        <v>0</v>
      </c>
      <c r="LEL5">
        <f>'Active Deashbord'!LEL5</f>
        <v>0</v>
      </c>
      <c r="LEM5">
        <f>'Active Deashbord'!LEM5</f>
        <v>0</v>
      </c>
      <c r="LEN5">
        <f>'Active Deashbord'!LEN5</f>
        <v>0</v>
      </c>
      <c r="LEO5">
        <f>'Active Deashbord'!LEO5</f>
        <v>0</v>
      </c>
      <c r="LEP5">
        <f>'Active Deashbord'!LEP5</f>
        <v>0</v>
      </c>
      <c r="LEQ5">
        <f>'Active Deashbord'!LEQ5</f>
        <v>0</v>
      </c>
      <c r="LER5">
        <f>'Active Deashbord'!LER5</f>
        <v>0</v>
      </c>
      <c r="LES5">
        <f>'Active Deashbord'!LES5</f>
        <v>0</v>
      </c>
      <c r="LET5">
        <f>'Active Deashbord'!LET5</f>
        <v>0</v>
      </c>
      <c r="LEU5">
        <f>'Active Deashbord'!LEU5</f>
        <v>0</v>
      </c>
      <c r="LEV5">
        <f>'Active Deashbord'!LEV5</f>
        <v>0</v>
      </c>
      <c r="LEW5">
        <f>'Active Deashbord'!LEW5</f>
        <v>0</v>
      </c>
      <c r="LEX5">
        <f>'Active Deashbord'!LEX5</f>
        <v>0</v>
      </c>
      <c r="LEY5">
        <f>'Active Deashbord'!LEY5</f>
        <v>0</v>
      </c>
      <c r="LEZ5">
        <f>'Active Deashbord'!LEZ5</f>
        <v>0</v>
      </c>
      <c r="LFA5">
        <f>'Active Deashbord'!LFA5</f>
        <v>0</v>
      </c>
      <c r="LFB5">
        <f>'Active Deashbord'!LFB5</f>
        <v>0</v>
      </c>
      <c r="LFC5">
        <f>'Active Deashbord'!LFC5</f>
        <v>0</v>
      </c>
      <c r="LFD5">
        <f>'Active Deashbord'!LFD5</f>
        <v>0</v>
      </c>
      <c r="LFE5">
        <f>'Active Deashbord'!LFE5</f>
        <v>0</v>
      </c>
      <c r="LFF5">
        <f>'Active Deashbord'!LFF5</f>
        <v>0</v>
      </c>
      <c r="LFG5">
        <f>'Active Deashbord'!LFG5</f>
        <v>0</v>
      </c>
      <c r="LFH5">
        <f>'Active Deashbord'!LFH5</f>
        <v>0</v>
      </c>
      <c r="LFI5">
        <f>'Active Deashbord'!LFI5</f>
        <v>0</v>
      </c>
      <c r="LFJ5">
        <f>'Active Deashbord'!LFJ5</f>
        <v>0</v>
      </c>
      <c r="LFK5">
        <f>'Active Deashbord'!LFK5</f>
        <v>0</v>
      </c>
      <c r="LFL5">
        <f>'Active Deashbord'!LFL5</f>
        <v>0</v>
      </c>
      <c r="LFM5">
        <f>'Active Deashbord'!LFM5</f>
        <v>0</v>
      </c>
      <c r="LFN5">
        <f>'Active Deashbord'!LFN5</f>
        <v>0</v>
      </c>
      <c r="LFO5">
        <f>'Active Deashbord'!LFO5</f>
        <v>0</v>
      </c>
      <c r="LFP5">
        <f>'Active Deashbord'!LFP5</f>
        <v>0</v>
      </c>
      <c r="LFQ5">
        <f>'Active Deashbord'!LFQ5</f>
        <v>0</v>
      </c>
      <c r="LFR5">
        <f>'Active Deashbord'!LFR5</f>
        <v>0</v>
      </c>
      <c r="LFS5">
        <f>'Active Deashbord'!LFS5</f>
        <v>0</v>
      </c>
      <c r="LFT5">
        <f>'Active Deashbord'!LFT5</f>
        <v>0</v>
      </c>
      <c r="LFU5">
        <f>'Active Deashbord'!LFU5</f>
        <v>0</v>
      </c>
      <c r="LFV5">
        <f>'Active Deashbord'!LFV5</f>
        <v>0</v>
      </c>
      <c r="LFW5">
        <f>'Active Deashbord'!LFW5</f>
        <v>0</v>
      </c>
      <c r="LFX5">
        <f>'Active Deashbord'!LFX5</f>
        <v>0</v>
      </c>
      <c r="LFY5">
        <f>'Active Deashbord'!LFY5</f>
        <v>0</v>
      </c>
      <c r="LFZ5">
        <f>'Active Deashbord'!LFZ5</f>
        <v>0</v>
      </c>
      <c r="LGA5">
        <f>'Active Deashbord'!LGA5</f>
        <v>0</v>
      </c>
      <c r="LGB5">
        <f>'Active Deashbord'!LGB5</f>
        <v>0</v>
      </c>
      <c r="LGC5">
        <f>'Active Deashbord'!LGC5</f>
        <v>0</v>
      </c>
      <c r="LGD5">
        <f>'Active Deashbord'!LGD5</f>
        <v>0</v>
      </c>
      <c r="LGE5">
        <f>'Active Deashbord'!LGE5</f>
        <v>0</v>
      </c>
      <c r="LGF5">
        <f>'Active Deashbord'!LGF5</f>
        <v>0</v>
      </c>
      <c r="LGG5">
        <f>'Active Deashbord'!LGG5</f>
        <v>0</v>
      </c>
      <c r="LGH5">
        <f>'Active Deashbord'!LGH5</f>
        <v>0</v>
      </c>
      <c r="LGI5">
        <f>'Active Deashbord'!LGI5</f>
        <v>0</v>
      </c>
      <c r="LGJ5">
        <f>'Active Deashbord'!LGJ5</f>
        <v>0</v>
      </c>
      <c r="LGK5">
        <f>'Active Deashbord'!LGK5</f>
        <v>0</v>
      </c>
      <c r="LGL5">
        <f>'Active Deashbord'!LGL5</f>
        <v>0</v>
      </c>
      <c r="LGM5">
        <f>'Active Deashbord'!LGM5</f>
        <v>0</v>
      </c>
      <c r="LGN5">
        <f>'Active Deashbord'!LGN5</f>
        <v>0</v>
      </c>
      <c r="LGO5">
        <f>'Active Deashbord'!LGO5</f>
        <v>0</v>
      </c>
      <c r="LGP5">
        <f>'Active Deashbord'!LGP5</f>
        <v>0</v>
      </c>
      <c r="LGQ5">
        <f>'Active Deashbord'!LGQ5</f>
        <v>0</v>
      </c>
      <c r="LGR5">
        <f>'Active Deashbord'!LGR5</f>
        <v>0</v>
      </c>
      <c r="LGS5">
        <f>'Active Deashbord'!LGS5</f>
        <v>0</v>
      </c>
      <c r="LGT5">
        <f>'Active Deashbord'!LGT5</f>
        <v>0</v>
      </c>
      <c r="LGU5">
        <f>'Active Deashbord'!LGU5</f>
        <v>0</v>
      </c>
      <c r="LGV5">
        <f>'Active Deashbord'!LGV5</f>
        <v>0</v>
      </c>
      <c r="LGW5">
        <f>'Active Deashbord'!LGW5</f>
        <v>0</v>
      </c>
      <c r="LGX5">
        <f>'Active Deashbord'!LGX5</f>
        <v>0</v>
      </c>
      <c r="LGY5">
        <f>'Active Deashbord'!LGY5</f>
        <v>0</v>
      </c>
      <c r="LGZ5">
        <f>'Active Deashbord'!LGZ5</f>
        <v>0</v>
      </c>
      <c r="LHA5">
        <f>'Active Deashbord'!LHA5</f>
        <v>0</v>
      </c>
      <c r="LHB5">
        <f>'Active Deashbord'!LHB5</f>
        <v>0</v>
      </c>
      <c r="LHC5">
        <f>'Active Deashbord'!LHC5</f>
        <v>0</v>
      </c>
      <c r="LHD5">
        <f>'Active Deashbord'!LHD5</f>
        <v>0</v>
      </c>
      <c r="LHE5">
        <f>'Active Deashbord'!LHE5</f>
        <v>0</v>
      </c>
      <c r="LHF5">
        <f>'Active Deashbord'!LHF5</f>
        <v>0</v>
      </c>
      <c r="LHG5">
        <f>'Active Deashbord'!LHG5</f>
        <v>0</v>
      </c>
      <c r="LHH5">
        <f>'Active Deashbord'!LHH5</f>
        <v>0</v>
      </c>
      <c r="LHI5">
        <f>'Active Deashbord'!LHI5</f>
        <v>0</v>
      </c>
      <c r="LHJ5">
        <f>'Active Deashbord'!LHJ5</f>
        <v>0</v>
      </c>
      <c r="LHK5">
        <f>'Active Deashbord'!LHK5</f>
        <v>0</v>
      </c>
      <c r="LHL5">
        <f>'Active Deashbord'!LHL5</f>
        <v>0</v>
      </c>
      <c r="LHM5">
        <f>'Active Deashbord'!LHM5</f>
        <v>0</v>
      </c>
      <c r="LHN5">
        <f>'Active Deashbord'!LHN5</f>
        <v>0</v>
      </c>
      <c r="LHO5">
        <f>'Active Deashbord'!LHO5</f>
        <v>0</v>
      </c>
      <c r="LHP5">
        <f>'Active Deashbord'!LHP5</f>
        <v>0</v>
      </c>
      <c r="LHQ5">
        <f>'Active Deashbord'!LHQ5</f>
        <v>0</v>
      </c>
      <c r="LHR5">
        <f>'Active Deashbord'!LHR5</f>
        <v>0</v>
      </c>
      <c r="LHS5">
        <f>'Active Deashbord'!LHS5</f>
        <v>0</v>
      </c>
      <c r="LHT5">
        <f>'Active Deashbord'!LHT5</f>
        <v>0</v>
      </c>
      <c r="LHU5">
        <f>'Active Deashbord'!LHU5</f>
        <v>0</v>
      </c>
      <c r="LHV5">
        <f>'Active Deashbord'!LHV5</f>
        <v>0</v>
      </c>
      <c r="LHW5">
        <f>'Active Deashbord'!LHW5</f>
        <v>0</v>
      </c>
      <c r="LHX5">
        <f>'Active Deashbord'!LHX5</f>
        <v>0</v>
      </c>
      <c r="LHY5">
        <f>'Active Deashbord'!LHY5</f>
        <v>0</v>
      </c>
      <c r="LHZ5">
        <f>'Active Deashbord'!LHZ5</f>
        <v>0</v>
      </c>
      <c r="LIA5">
        <f>'Active Deashbord'!LIA5</f>
        <v>0</v>
      </c>
      <c r="LIB5">
        <f>'Active Deashbord'!LIB5</f>
        <v>0</v>
      </c>
      <c r="LIC5">
        <f>'Active Deashbord'!LIC5</f>
        <v>0</v>
      </c>
      <c r="LID5">
        <f>'Active Deashbord'!LID5</f>
        <v>0</v>
      </c>
      <c r="LIE5">
        <f>'Active Deashbord'!LIE5</f>
        <v>0</v>
      </c>
      <c r="LIF5">
        <f>'Active Deashbord'!LIF5</f>
        <v>0</v>
      </c>
      <c r="LIG5">
        <f>'Active Deashbord'!LIG5</f>
        <v>0</v>
      </c>
      <c r="LIH5">
        <f>'Active Deashbord'!LIH5</f>
        <v>0</v>
      </c>
      <c r="LII5">
        <f>'Active Deashbord'!LII5</f>
        <v>0</v>
      </c>
      <c r="LIJ5">
        <f>'Active Deashbord'!LIJ5</f>
        <v>0</v>
      </c>
      <c r="LIK5">
        <f>'Active Deashbord'!LIK5</f>
        <v>0</v>
      </c>
      <c r="LIL5">
        <f>'Active Deashbord'!LIL5</f>
        <v>0</v>
      </c>
      <c r="LIM5">
        <f>'Active Deashbord'!LIM5</f>
        <v>0</v>
      </c>
      <c r="LIN5">
        <f>'Active Deashbord'!LIN5</f>
        <v>0</v>
      </c>
      <c r="LIO5">
        <f>'Active Deashbord'!LIO5</f>
        <v>0</v>
      </c>
      <c r="LIP5">
        <f>'Active Deashbord'!LIP5</f>
        <v>0</v>
      </c>
      <c r="LIQ5">
        <f>'Active Deashbord'!LIQ5</f>
        <v>0</v>
      </c>
      <c r="LIR5">
        <f>'Active Deashbord'!LIR5</f>
        <v>0</v>
      </c>
      <c r="LIS5">
        <f>'Active Deashbord'!LIS5</f>
        <v>0</v>
      </c>
      <c r="LIT5">
        <f>'Active Deashbord'!LIT5</f>
        <v>0</v>
      </c>
      <c r="LIU5">
        <f>'Active Deashbord'!LIU5</f>
        <v>0</v>
      </c>
      <c r="LIV5">
        <f>'Active Deashbord'!LIV5</f>
        <v>0</v>
      </c>
      <c r="LIW5">
        <f>'Active Deashbord'!LIW5</f>
        <v>0</v>
      </c>
      <c r="LIX5">
        <f>'Active Deashbord'!LIX5</f>
        <v>0</v>
      </c>
      <c r="LIY5">
        <f>'Active Deashbord'!LIY5</f>
        <v>0</v>
      </c>
      <c r="LIZ5">
        <f>'Active Deashbord'!LIZ5</f>
        <v>0</v>
      </c>
      <c r="LJA5">
        <f>'Active Deashbord'!LJA5</f>
        <v>0</v>
      </c>
      <c r="LJB5">
        <f>'Active Deashbord'!LJB5</f>
        <v>0</v>
      </c>
      <c r="LJC5">
        <f>'Active Deashbord'!LJC5</f>
        <v>0</v>
      </c>
      <c r="LJD5">
        <f>'Active Deashbord'!LJD5</f>
        <v>0</v>
      </c>
      <c r="LJE5">
        <f>'Active Deashbord'!LJE5</f>
        <v>0</v>
      </c>
      <c r="LJF5">
        <f>'Active Deashbord'!LJF5</f>
        <v>0</v>
      </c>
      <c r="LJG5">
        <f>'Active Deashbord'!LJG5</f>
        <v>0</v>
      </c>
      <c r="LJH5">
        <f>'Active Deashbord'!LJH5</f>
        <v>0</v>
      </c>
      <c r="LJI5">
        <f>'Active Deashbord'!LJI5</f>
        <v>0</v>
      </c>
      <c r="LJJ5">
        <f>'Active Deashbord'!LJJ5</f>
        <v>0</v>
      </c>
      <c r="LJK5">
        <f>'Active Deashbord'!LJK5</f>
        <v>0</v>
      </c>
      <c r="LJL5">
        <f>'Active Deashbord'!LJL5</f>
        <v>0</v>
      </c>
      <c r="LJM5">
        <f>'Active Deashbord'!LJM5</f>
        <v>0</v>
      </c>
      <c r="LJN5">
        <f>'Active Deashbord'!LJN5</f>
        <v>0</v>
      </c>
      <c r="LJO5">
        <f>'Active Deashbord'!LJO5</f>
        <v>0</v>
      </c>
      <c r="LJP5">
        <f>'Active Deashbord'!LJP5</f>
        <v>0</v>
      </c>
      <c r="LJQ5">
        <f>'Active Deashbord'!LJQ5</f>
        <v>0</v>
      </c>
      <c r="LJR5">
        <f>'Active Deashbord'!LJR5</f>
        <v>0</v>
      </c>
      <c r="LJS5">
        <f>'Active Deashbord'!LJS5</f>
        <v>0</v>
      </c>
      <c r="LJT5">
        <f>'Active Deashbord'!LJT5</f>
        <v>0</v>
      </c>
      <c r="LJU5">
        <f>'Active Deashbord'!LJU5</f>
        <v>0</v>
      </c>
      <c r="LJV5">
        <f>'Active Deashbord'!LJV5</f>
        <v>0</v>
      </c>
      <c r="LJW5">
        <f>'Active Deashbord'!LJW5</f>
        <v>0</v>
      </c>
      <c r="LJX5">
        <f>'Active Deashbord'!LJX5</f>
        <v>0</v>
      </c>
      <c r="LJY5">
        <f>'Active Deashbord'!LJY5</f>
        <v>0</v>
      </c>
      <c r="LJZ5">
        <f>'Active Deashbord'!LJZ5</f>
        <v>0</v>
      </c>
      <c r="LKA5">
        <f>'Active Deashbord'!LKA5</f>
        <v>0</v>
      </c>
      <c r="LKB5">
        <f>'Active Deashbord'!LKB5</f>
        <v>0</v>
      </c>
      <c r="LKC5">
        <f>'Active Deashbord'!LKC5</f>
        <v>0</v>
      </c>
      <c r="LKD5">
        <f>'Active Deashbord'!LKD5</f>
        <v>0</v>
      </c>
      <c r="LKE5">
        <f>'Active Deashbord'!LKE5</f>
        <v>0</v>
      </c>
      <c r="LKF5">
        <f>'Active Deashbord'!LKF5</f>
        <v>0</v>
      </c>
      <c r="LKG5">
        <f>'Active Deashbord'!LKG5</f>
        <v>0</v>
      </c>
      <c r="LKH5">
        <f>'Active Deashbord'!LKH5</f>
        <v>0</v>
      </c>
      <c r="LKI5">
        <f>'Active Deashbord'!LKI5</f>
        <v>0</v>
      </c>
      <c r="LKJ5">
        <f>'Active Deashbord'!LKJ5</f>
        <v>0</v>
      </c>
      <c r="LKK5">
        <f>'Active Deashbord'!LKK5</f>
        <v>0</v>
      </c>
      <c r="LKL5">
        <f>'Active Deashbord'!LKL5</f>
        <v>0</v>
      </c>
      <c r="LKM5">
        <f>'Active Deashbord'!LKM5</f>
        <v>0</v>
      </c>
      <c r="LKN5">
        <f>'Active Deashbord'!LKN5</f>
        <v>0</v>
      </c>
      <c r="LKO5">
        <f>'Active Deashbord'!LKO5</f>
        <v>0</v>
      </c>
      <c r="LKP5">
        <f>'Active Deashbord'!LKP5</f>
        <v>0</v>
      </c>
      <c r="LKQ5">
        <f>'Active Deashbord'!LKQ5</f>
        <v>0</v>
      </c>
      <c r="LKR5">
        <f>'Active Deashbord'!LKR5</f>
        <v>0</v>
      </c>
      <c r="LKS5">
        <f>'Active Deashbord'!LKS5</f>
        <v>0</v>
      </c>
      <c r="LKT5">
        <f>'Active Deashbord'!LKT5</f>
        <v>0</v>
      </c>
      <c r="LKU5">
        <f>'Active Deashbord'!LKU5</f>
        <v>0</v>
      </c>
      <c r="LKV5">
        <f>'Active Deashbord'!LKV5</f>
        <v>0</v>
      </c>
      <c r="LKW5">
        <f>'Active Deashbord'!LKW5</f>
        <v>0</v>
      </c>
      <c r="LKX5">
        <f>'Active Deashbord'!LKX5</f>
        <v>0</v>
      </c>
      <c r="LKY5">
        <f>'Active Deashbord'!LKY5</f>
        <v>0</v>
      </c>
      <c r="LKZ5">
        <f>'Active Deashbord'!LKZ5</f>
        <v>0</v>
      </c>
      <c r="LLA5">
        <f>'Active Deashbord'!LLA5</f>
        <v>0</v>
      </c>
      <c r="LLB5">
        <f>'Active Deashbord'!LLB5</f>
        <v>0</v>
      </c>
      <c r="LLC5">
        <f>'Active Deashbord'!LLC5</f>
        <v>0</v>
      </c>
      <c r="LLD5">
        <f>'Active Deashbord'!LLD5</f>
        <v>0</v>
      </c>
      <c r="LLE5">
        <f>'Active Deashbord'!LLE5</f>
        <v>0</v>
      </c>
      <c r="LLF5">
        <f>'Active Deashbord'!LLF5</f>
        <v>0</v>
      </c>
      <c r="LLG5">
        <f>'Active Deashbord'!LLG5</f>
        <v>0</v>
      </c>
      <c r="LLH5">
        <f>'Active Deashbord'!LLH5</f>
        <v>0</v>
      </c>
      <c r="LLI5">
        <f>'Active Deashbord'!LLI5</f>
        <v>0</v>
      </c>
      <c r="LLJ5">
        <f>'Active Deashbord'!LLJ5</f>
        <v>0</v>
      </c>
      <c r="LLK5">
        <f>'Active Deashbord'!LLK5</f>
        <v>0</v>
      </c>
      <c r="LLL5">
        <f>'Active Deashbord'!LLL5</f>
        <v>0</v>
      </c>
      <c r="LLM5">
        <f>'Active Deashbord'!LLM5</f>
        <v>0</v>
      </c>
      <c r="LLN5">
        <f>'Active Deashbord'!LLN5</f>
        <v>0</v>
      </c>
      <c r="LLO5">
        <f>'Active Deashbord'!LLO5</f>
        <v>0</v>
      </c>
      <c r="LLP5">
        <f>'Active Deashbord'!LLP5</f>
        <v>0</v>
      </c>
      <c r="LLQ5">
        <f>'Active Deashbord'!LLQ5</f>
        <v>0</v>
      </c>
      <c r="LLR5">
        <f>'Active Deashbord'!LLR5</f>
        <v>0</v>
      </c>
      <c r="LLS5">
        <f>'Active Deashbord'!LLS5</f>
        <v>0</v>
      </c>
      <c r="LLT5">
        <f>'Active Deashbord'!LLT5</f>
        <v>0</v>
      </c>
      <c r="LLU5">
        <f>'Active Deashbord'!LLU5</f>
        <v>0</v>
      </c>
      <c r="LLV5">
        <f>'Active Deashbord'!LLV5</f>
        <v>0</v>
      </c>
      <c r="LLW5">
        <f>'Active Deashbord'!LLW5</f>
        <v>0</v>
      </c>
      <c r="LLX5">
        <f>'Active Deashbord'!LLX5</f>
        <v>0</v>
      </c>
      <c r="LLY5">
        <f>'Active Deashbord'!LLY5</f>
        <v>0</v>
      </c>
      <c r="LLZ5">
        <f>'Active Deashbord'!LLZ5</f>
        <v>0</v>
      </c>
      <c r="LMA5">
        <f>'Active Deashbord'!LMA5</f>
        <v>0</v>
      </c>
      <c r="LMB5">
        <f>'Active Deashbord'!LMB5</f>
        <v>0</v>
      </c>
      <c r="LMC5">
        <f>'Active Deashbord'!LMC5</f>
        <v>0</v>
      </c>
      <c r="LMD5">
        <f>'Active Deashbord'!LMD5</f>
        <v>0</v>
      </c>
      <c r="LME5">
        <f>'Active Deashbord'!LME5</f>
        <v>0</v>
      </c>
      <c r="LMF5">
        <f>'Active Deashbord'!LMF5</f>
        <v>0</v>
      </c>
      <c r="LMG5">
        <f>'Active Deashbord'!LMG5</f>
        <v>0</v>
      </c>
      <c r="LMH5">
        <f>'Active Deashbord'!LMH5</f>
        <v>0</v>
      </c>
      <c r="LMI5">
        <f>'Active Deashbord'!LMI5</f>
        <v>0</v>
      </c>
      <c r="LMJ5">
        <f>'Active Deashbord'!LMJ5</f>
        <v>0</v>
      </c>
      <c r="LMK5">
        <f>'Active Deashbord'!LMK5</f>
        <v>0</v>
      </c>
      <c r="LML5">
        <f>'Active Deashbord'!LML5</f>
        <v>0</v>
      </c>
      <c r="LMM5">
        <f>'Active Deashbord'!LMM5</f>
        <v>0</v>
      </c>
      <c r="LMN5">
        <f>'Active Deashbord'!LMN5</f>
        <v>0</v>
      </c>
      <c r="LMO5">
        <f>'Active Deashbord'!LMO5</f>
        <v>0</v>
      </c>
      <c r="LMP5">
        <f>'Active Deashbord'!LMP5</f>
        <v>0</v>
      </c>
      <c r="LMQ5">
        <f>'Active Deashbord'!LMQ5</f>
        <v>0</v>
      </c>
      <c r="LMR5">
        <f>'Active Deashbord'!LMR5</f>
        <v>0</v>
      </c>
      <c r="LMS5">
        <f>'Active Deashbord'!LMS5</f>
        <v>0</v>
      </c>
      <c r="LMT5">
        <f>'Active Deashbord'!LMT5</f>
        <v>0</v>
      </c>
      <c r="LMU5">
        <f>'Active Deashbord'!LMU5</f>
        <v>0</v>
      </c>
      <c r="LMV5">
        <f>'Active Deashbord'!LMV5</f>
        <v>0</v>
      </c>
      <c r="LMW5">
        <f>'Active Deashbord'!LMW5</f>
        <v>0</v>
      </c>
      <c r="LMX5">
        <f>'Active Deashbord'!LMX5</f>
        <v>0</v>
      </c>
      <c r="LMY5">
        <f>'Active Deashbord'!LMY5</f>
        <v>0</v>
      </c>
      <c r="LMZ5">
        <f>'Active Deashbord'!LMZ5</f>
        <v>0</v>
      </c>
      <c r="LNA5">
        <f>'Active Deashbord'!LNA5</f>
        <v>0</v>
      </c>
      <c r="LNB5">
        <f>'Active Deashbord'!LNB5</f>
        <v>0</v>
      </c>
      <c r="LNC5">
        <f>'Active Deashbord'!LNC5</f>
        <v>0</v>
      </c>
      <c r="LND5">
        <f>'Active Deashbord'!LND5</f>
        <v>0</v>
      </c>
      <c r="LNE5">
        <f>'Active Deashbord'!LNE5</f>
        <v>0</v>
      </c>
      <c r="LNF5">
        <f>'Active Deashbord'!LNF5</f>
        <v>0</v>
      </c>
      <c r="LNG5">
        <f>'Active Deashbord'!LNG5</f>
        <v>0</v>
      </c>
      <c r="LNH5">
        <f>'Active Deashbord'!LNH5</f>
        <v>0</v>
      </c>
      <c r="LNI5">
        <f>'Active Deashbord'!LNI5</f>
        <v>0</v>
      </c>
      <c r="LNJ5">
        <f>'Active Deashbord'!LNJ5</f>
        <v>0</v>
      </c>
      <c r="LNK5">
        <f>'Active Deashbord'!LNK5</f>
        <v>0</v>
      </c>
      <c r="LNL5">
        <f>'Active Deashbord'!LNL5</f>
        <v>0</v>
      </c>
      <c r="LNM5">
        <f>'Active Deashbord'!LNM5</f>
        <v>0</v>
      </c>
      <c r="LNN5">
        <f>'Active Deashbord'!LNN5</f>
        <v>0</v>
      </c>
      <c r="LNO5">
        <f>'Active Deashbord'!LNO5</f>
        <v>0</v>
      </c>
      <c r="LNP5">
        <f>'Active Deashbord'!LNP5</f>
        <v>0</v>
      </c>
      <c r="LNQ5">
        <f>'Active Deashbord'!LNQ5</f>
        <v>0</v>
      </c>
      <c r="LNR5">
        <f>'Active Deashbord'!LNR5</f>
        <v>0</v>
      </c>
      <c r="LNS5">
        <f>'Active Deashbord'!LNS5</f>
        <v>0</v>
      </c>
      <c r="LNT5">
        <f>'Active Deashbord'!LNT5</f>
        <v>0</v>
      </c>
      <c r="LNU5">
        <f>'Active Deashbord'!LNU5</f>
        <v>0</v>
      </c>
      <c r="LNV5">
        <f>'Active Deashbord'!LNV5</f>
        <v>0</v>
      </c>
      <c r="LNW5">
        <f>'Active Deashbord'!LNW5</f>
        <v>0</v>
      </c>
      <c r="LNX5">
        <f>'Active Deashbord'!LNX5</f>
        <v>0</v>
      </c>
      <c r="LNY5">
        <f>'Active Deashbord'!LNY5</f>
        <v>0</v>
      </c>
      <c r="LNZ5">
        <f>'Active Deashbord'!LNZ5</f>
        <v>0</v>
      </c>
      <c r="LOA5">
        <f>'Active Deashbord'!LOA5</f>
        <v>0</v>
      </c>
      <c r="LOB5">
        <f>'Active Deashbord'!LOB5</f>
        <v>0</v>
      </c>
      <c r="LOC5">
        <f>'Active Deashbord'!LOC5</f>
        <v>0</v>
      </c>
      <c r="LOD5">
        <f>'Active Deashbord'!LOD5</f>
        <v>0</v>
      </c>
      <c r="LOE5">
        <f>'Active Deashbord'!LOE5</f>
        <v>0</v>
      </c>
      <c r="LOF5">
        <f>'Active Deashbord'!LOF5</f>
        <v>0</v>
      </c>
      <c r="LOG5">
        <f>'Active Deashbord'!LOG5</f>
        <v>0</v>
      </c>
      <c r="LOH5">
        <f>'Active Deashbord'!LOH5</f>
        <v>0</v>
      </c>
      <c r="LOI5">
        <f>'Active Deashbord'!LOI5</f>
        <v>0</v>
      </c>
      <c r="LOJ5">
        <f>'Active Deashbord'!LOJ5</f>
        <v>0</v>
      </c>
      <c r="LOK5">
        <f>'Active Deashbord'!LOK5</f>
        <v>0</v>
      </c>
      <c r="LOL5">
        <f>'Active Deashbord'!LOL5</f>
        <v>0</v>
      </c>
      <c r="LOM5">
        <f>'Active Deashbord'!LOM5</f>
        <v>0</v>
      </c>
      <c r="LON5">
        <f>'Active Deashbord'!LON5</f>
        <v>0</v>
      </c>
      <c r="LOO5">
        <f>'Active Deashbord'!LOO5</f>
        <v>0</v>
      </c>
      <c r="LOP5">
        <f>'Active Deashbord'!LOP5</f>
        <v>0</v>
      </c>
      <c r="LOQ5">
        <f>'Active Deashbord'!LOQ5</f>
        <v>0</v>
      </c>
      <c r="LOR5">
        <f>'Active Deashbord'!LOR5</f>
        <v>0</v>
      </c>
      <c r="LOS5">
        <f>'Active Deashbord'!LOS5</f>
        <v>0</v>
      </c>
      <c r="LOT5">
        <f>'Active Deashbord'!LOT5</f>
        <v>0</v>
      </c>
      <c r="LOU5">
        <f>'Active Deashbord'!LOU5</f>
        <v>0</v>
      </c>
      <c r="LOV5">
        <f>'Active Deashbord'!LOV5</f>
        <v>0</v>
      </c>
      <c r="LOW5">
        <f>'Active Deashbord'!LOW5</f>
        <v>0</v>
      </c>
      <c r="LOX5">
        <f>'Active Deashbord'!LOX5</f>
        <v>0</v>
      </c>
      <c r="LOY5">
        <f>'Active Deashbord'!LOY5</f>
        <v>0</v>
      </c>
      <c r="LOZ5">
        <f>'Active Deashbord'!LOZ5</f>
        <v>0</v>
      </c>
      <c r="LPA5">
        <f>'Active Deashbord'!LPA5</f>
        <v>0</v>
      </c>
      <c r="LPB5">
        <f>'Active Deashbord'!LPB5</f>
        <v>0</v>
      </c>
      <c r="LPC5">
        <f>'Active Deashbord'!LPC5</f>
        <v>0</v>
      </c>
      <c r="LPD5">
        <f>'Active Deashbord'!LPD5</f>
        <v>0</v>
      </c>
      <c r="LPE5">
        <f>'Active Deashbord'!LPE5</f>
        <v>0</v>
      </c>
      <c r="LPF5">
        <f>'Active Deashbord'!LPF5</f>
        <v>0</v>
      </c>
      <c r="LPG5">
        <f>'Active Deashbord'!LPG5</f>
        <v>0</v>
      </c>
      <c r="LPH5">
        <f>'Active Deashbord'!LPH5</f>
        <v>0</v>
      </c>
      <c r="LPI5">
        <f>'Active Deashbord'!LPI5</f>
        <v>0</v>
      </c>
      <c r="LPJ5">
        <f>'Active Deashbord'!LPJ5</f>
        <v>0</v>
      </c>
      <c r="LPK5">
        <f>'Active Deashbord'!LPK5</f>
        <v>0</v>
      </c>
      <c r="LPL5">
        <f>'Active Deashbord'!LPL5</f>
        <v>0</v>
      </c>
      <c r="LPM5">
        <f>'Active Deashbord'!LPM5</f>
        <v>0</v>
      </c>
      <c r="LPN5">
        <f>'Active Deashbord'!LPN5</f>
        <v>0</v>
      </c>
      <c r="LPO5">
        <f>'Active Deashbord'!LPO5</f>
        <v>0</v>
      </c>
      <c r="LPP5">
        <f>'Active Deashbord'!LPP5</f>
        <v>0</v>
      </c>
      <c r="LPQ5">
        <f>'Active Deashbord'!LPQ5</f>
        <v>0</v>
      </c>
      <c r="LPR5">
        <f>'Active Deashbord'!LPR5</f>
        <v>0</v>
      </c>
      <c r="LPS5">
        <f>'Active Deashbord'!LPS5</f>
        <v>0</v>
      </c>
      <c r="LPT5">
        <f>'Active Deashbord'!LPT5</f>
        <v>0</v>
      </c>
      <c r="LPU5">
        <f>'Active Deashbord'!LPU5</f>
        <v>0</v>
      </c>
      <c r="LPV5">
        <f>'Active Deashbord'!LPV5</f>
        <v>0</v>
      </c>
      <c r="LPW5">
        <f>'Active Deashbord'!LPW5</f>
        <v>0</v>
      </c>
      <c r="LPX5">
        <f>'Active Deashbord'!LPX5</f>
        <v>0</v>
      </c>
      <c r="LPY5">
        <f>'Active Deashbord'!LPY5</f>
        <v>0</v>
      </c>
      <c r="LPZ5">
        <f>'Active Deashbord'!LPZ5</f>
        <v>0</v>
      </c>
      <c r="LQA5">
        <f>'Active Deashbord'!LQA5</f>
        <v>0</v>
      </c>
      <c r="LQB5">
        <f>'Active Deashbord'!LQB5</f>
        <v>0</v>
      </c>
      <c r="LQC5">
        <f>'Active Deashbord'!LQC5</f>
        <v>0</v>
      </c>
      <c r="LQD5">
        <f>'Active Deashbord'!LQD5</f>
        <v>0</v>
      </c>
      <c r="LQE5">
        <f>'Active Deashbord'!LQE5</f>
        <v>0</v>
      </c>
      <c r="LQF5">
        <f>'Active Deashbord'!LQF5</f>
        <v>0</v>
      </c>
      <c r="LQG5">
        <f>'Active Deashbord'!LQG5</f>
        <v>0</v>
      </c>
      <c r="LQH5">
        <f>'Active Deashbord'!LQH5</f>
        <v>0</v>
      </c>
      <c r="LQI5">
        <f>'Active Deashbord'!LQI5</f>
        <v>0</v>
      </c>
      <c r="LQJ5">
        <f>'Active Deashbord'!LQJ5</f>
        <v>0</v>
      </c>
      <c r="LQK5">
        <f>'Active Deashbord'!LQK5</f>
        <v>0</v>
      </c>
      <c r="LQL5">
        <f>'Active Deashbord'!LQL5</f>
        <v>0</v>
      </c>
      <c r="LQM5">
        <f>'Active Deashbord'!LQM5</f>
        <v>0</v>
      </c>
      <c r="LQN5">
        <f>'Active Deashbord'!LQN5</f>
        <v>0</v>
      </c>
      <c r="LQO5">
        <f>'Active Deashbord'!LQO5</f>
        <v>0</v>
      </c>
      <c r="LQP5">
        <f>'Active Deashbord'!LQP5</f>
        <v>0</v>
      </c>
      <c r="LQQ5">
        <f>'Active Deashbord'!LQQ5</f>
        <v>0</v>
      </c>
      <c r="LQR5">
        <f>'Active Deashbord'!LQR5</f>
        <v>0</v>
      </c>
      <c r="LQS5">
        <f>'Active Deashbord'!LQS5</f>
        <v>0</v>
      </c>
      <c r="LQT5">
        <f>'Active Deashbord'!LQT5</f>
        <v>0</v>
      </c>
      <c r="LQU5">
        <f>'Active Deashbord'!LQU5</f>
        <v>0</v>
      </c>
      <c r="LQV5">
        <f>'Active Deashbord'!LQV5</f>
        <v>0</v>
      </c>
      <c r="LQW5">
        <f>'Active Deashbord'!LQW5</f>
        <v>0</v>
      </c>
      <c r="LQX5">
        <f>'Active Deashbord'!LQX5</f>
        <v>0</v>
      </c>
      <c r="LQY5">
        <f>'Active Deashbord'!LQY5</f>
        <v>0</v>
      </c>
      <c r="LQZ5">
        <f>'Active Deashbord'!LQZ5</f>
        <v>0</v>
      </c>
      <c r="LRA5">
        <f>'Active Deashbord'!LRA5</f>
        <v>0</v>
      </c>
      <c r="LRB5">
        <f>'Active Deashbord'!LRB5</f>
        <v>0</v>
      </c>
      <c r="LRC5">
        <f>'Active Deashbord'!LRC5</f>
        <v>0</v>
      </c>
      <c r="LRD5">
        <f>'Active Deashbord'!LRD5</f>
        <v>0</v>
      </c>
      <c r="LRE5">
        <f>'Active Deashbord'!LRE5</f>
        <v>0</v>
      </c>
      <c r="LRF5">
        <f>'Active Deashbord'!LRF5</f>
        <v>0</v>
      </c>
      <c r="LRG5">
        <f>'Active Deashbord'!LRG5</f>
        <v>0</v>
      </c>
      <c r="LRH5">
        <f>'Active Deashbord'!LRH5</f>
        <v>0</v>
      </c>
      <c r="LRI5">
        <f>'Active Deashbord'!LRI5</f>
        <v>0</v>
      </c>
      <c r="LRJ5">
        <f>'Active Deashbord'!LRJ5</f>
        <v>0</v>
      </c>
      <c r="LRK5">
        <f>'Active Deashbord'!LRK5</f>
        <v>0</v>
      </c>
      <c r="LRL5">
        <f>'Active Deashbord'!LRL5</f>
        <v>0</v>
      </c>
      <c r="LRM5">
        <f>'Active Deashbord'!LRM5</f>
        <v>0</v>
      </c>
      <c r="LRN5">
        <f>'Active Deashbord'!LRN5</f>
        <v>0</v>
      </c>
      <c r="LRO5">
        <f>'Active Deashbord'!LRO5</f>
        <v>0</v>
      </c>
      <c r="LRP5">
        <f>'Active Deashbord'!LRP5</f>
        <v>0</v>
      </c>
      <c r="LRQ5">
        <f>'Active Deashbord'!LRQ5</f>
        <v>0</v>
      </c>
      <c r="LRR5">
        <f>'Active Deashbord'!LRR5</f>
        <v>0</v>
      </c>
      <c r="LRS5">
        <f>'Active Deashbord'!LRS5</f>
        <v>0</v>
      </c>
      <c r="LRT5">
        <f>'Active Deashbord'!LRT5</f>
        <v>0</v>
      </c>
      <c r="LRU5">
        <f>'Active Deashbord'!LRU5</f>
        <v>0</v>
      </c>
      <c r="LRV5">
        <f>'Active Deashbord'!LRV5</f>
        <v>0</v>
      </c>
      <c r="LRW5">
        <f>'Active Deashbord'!LRW5</f>
        <v>0</v>
      </c>
      <c r="LRX5">
        <f>'Active Deashbord'!LRX5</f>
        <v>0</v>
      </c>
      <c r="LRY5">
        <f>'Active Deashbord'!LRY5</f>
        <v>0</v>
      </c>
      <c r="LRZ5">
        <f>'Active Deashbord'!LRZ5</f>
        <v>0</v>
      </c>
      <c r="LSA5">
        <f>'Active Deashbord'!LSA5</f>
        <v>0</v>
      </c>
      <c r="LSB5">
        <f>'Active Deashbord'!LSB5</f>
        <v>0</v>
      </c>
      <c r="LSC5">
        <f>'Active Deashbord'!LSC5</f>
        <v>0</v>
      </c>
      <c r="LSD5">
        <f>'Active Deashbord'!LSD5</f>
        <v>0</v>
      </c>
      <c r="LSE5">
        <f>'Active Deashbord'!LSE5</f>
        <v>0</v>
      </c>
      <c r="LSF5">
        <f>'Active Deashbord'!LSF5</f>
        <v>0</v>
      </c>
      <c r="LSG5">
        <f>'Active Deashbord'!LSG5</f>
        <v>0</v>
      </c>
      <c r="LSH5">
        <f>'Active Deashbord'!LSH5</f>
        <v>0</v>
      </c>
      <c r="LSI5">
        <f>'Active Deashbord'!LSI5</f>
        <v>0</v>
      </c>
      <c r="LSJ5">
        <f>'Active Deashbord'!LSJ5</f>
        <v>0</v>
      </c>
      <c r="LSK5">
        <f>'Active Deashbord'!LSK5</f>
        <v>0</v>
      </c>
      <c r="LSL5">
        <f>'Active Deashbord'!LSL5</f>
        <v>0</v>
      </c>
      <c r="LSM5">
        <f>'Active Deashbord'!LSM5</f>
        <v>0</v>
      </c>
      <c r="LSN5">
        <f>'Active Deashbord'!LSN5</f>
        <v>0</v>
      </c>
      <c r="LSO5">
        <f>'Active Deashbord'!LSO5</f>
        <v>0</v>
      </c>
      <c r="LSP5">
        <f>'Active Deashbord'!LSP5</f>
        <v>0</v>
      </c>
      <c r="LSQ5">
        <f>'Active Deashbord'!LSQ5</f>
        <v>0</v>
      </c>
      <c r="LSR5">
        <f>'Active Deashbord'!LSR5</f>
        <v>0</v>
      </c>
      <c r="LSS5">
        <f>'Active Deashbord'!LSS5</f>
        <v>0</v>
      </c>
      <c r="LST5">
        <f>'Active Deashbord'!LST5</f>
        <v>0</v>
      </c>
      <c r="LSU5">
        <f>'Active Deashbord'!LSU5</f>
        <v>0</v>
      </c>
      <c r="LSV5">
        <f>'Active Deashbord'!LSV5</f>
        <v>0</v>
      </c>
      <c r="LSW5">
        <f>'Active Deashbord'!LSW5</f>
        <v>0</v>
      </c>
      <c r="LSX5">
        <f>'Active Deashbord'!LSX5</f>
        <v>0</v>
      </c>
      <c r="LSY5">
        <f>'Active Deashbord'!LSY5</f>
        <v>0</v>
      </c>
      <c r="LSZ5">
        <f>'Active Deashbord'!LSZ5</f>
        <v>0</v>
      </c>
      <c r="LTA5">
        <f>'Active Deashbord'!LTA5</f>
        <v>0</v>
      </c>
      <c r="LTB5">
        <f>'Active Deashbord'!LTB5</f>
        <v>0</v>
      </c>
      <c r="LTC5">
        <f>'Active Deashbord'!LTC5</f>
        <v>0</v>
      </c>
      <c r="LTD5">
        <f>'Active Deashbord'!LTD5</f>
        <v>0</v>
      </c>
      <c r="LTE5">
        <f>'Active Deashbord'!LTE5</f>
        <v>0</v>
      </c>
      <c r="LTF5">
        <f>'Active Deashbord'!LTF5</f>
        <v>0</v>
      </c>
      <c r="LTG5">
        <f>'Active Deashbord'!LTG5</f>
        <v>0</v>
      </c>
      <c r="LTH5">
        <f>'Active Deashbord'!LTH5</f>
        <v>0</v>
      </c>
      <c r="LTI5">
        <f>'Active Deashbord'!LTI5</f>
        <v>0</v>
      </c>
      <c r="LTJ5">
        <f>'Active Deashbord'!LTJ5</f>
        <v>0</v>
      </c>
      <c r="LTK5">
        <f>'Active Deashbord'!LTK5</f>
        <v>0</v>
      </c>
      <c r="LTL5">
        <f>'Active Deashbord'!LTL5</f>
        <v>0</v>
      </c>
      <c r="LTM5">
        <f>'Active Deashbord'!LTM5</f>
        <v>0</v>
      </c>
      <c r="LTN5">
        <f>'Active Deashbord'!LTN5</f>
        <v>0</v>
      </c>
      <c r="LTO5">
        <f>'Active Deashbord'!LTO5</f>
        <v>0</v>
      </c>
      <c r="LTP5">
        <f>'Active Deashbord'!LTP5</f>
        <v>0</v>
      </c>
      <c r="LTQ5">
        <f>'Active Deashbord'!LTQ5</f>
        <v>0</v>
      </c>
      <c r="LTR5">
        <f>'Active Deashbord'!LTR5</f>
        <v>0</v>
      </c>
      <c r="LTS5">
        <f>'Active Deashbord'!LTS5</f>
        <v>0</v>
      </c>
      <c r="LTT5">
        <f>'Active Deashbord'!LTT5</f>
        <v>0</v>
      </c>
      <c r="LTU5">
        <f>'Active Deashbord'!LTU5</f>
        <v>0</v>
      </c>
      <c r="LTV5">
        <f>'Active Deashbord'!LTV5</f>
        <v>0</v>
      </c>
      <c r="LTW5">
        <f>'Active Deashbord'!LTW5</f>
        <v>0</v>
      </c>
      <c r="LTX5">
        <f>'Active Deashbord'!LTX5</f>
        <v>0</v>
      </c>
      <c r="LTY5">
        <f>'Active Deashbord'!LTY5</f>
        <v>0</v>
      </c>
      <c r="LTZ5">
        <f>'Active Deashbord'!LTZ5</f>
        <v>0</v>
      </c>
      <c r="LUA5">
        <f>'Active Deashbord'!LUA5</f>
        <v>0</v>
      </c>
      <c r="LUB5">
        <f>'Active Deashbord'!LUB5</f>
        <v>0</v>
      </c>
      <c r="LUC5">
        <f>'Active Deashbord'!LUC5</f>
        <v>0</v>
      </c>
      <c r="LUD5">
        <f>'Active Deashbord'!LUD5</f>
        <v>0</v>
      </c>
      <c r="LUE5">
        <f>'Active Deashbord'!LUE5</f>
        <v>0</v>
      </c>
      <c r="LUF5">
        <f>'Active Deashbord'!LUF5</f>
        <v>0</v>
      </c>
      <c r="LUG5">
        <f>'Active Deashbord'!LUG5</f>
        <v>0</v>
      </c>
      <c r="LUH5">
        <f>'Active Deashbord'!LUH5</f>
        <v>0</v>
      </c>
      <c r="LUI5">
        <f>'Active Deashbord'!LUI5</f>
        <v>0</v>
      </c>
      <c r="LUJ5">
        <f>'Active Deashbord'!LUJ5</f>
        <v>0</v>
      </c>
      <c r="LUK5">
        <f>'Active Deashbord'!LUK5</f>
        <v>0</v>
      </c>
      <c r="LUL5">
        <f>'Active Deashbord'!LUL5</f>
        <v>0</v>
      </c>
      <c r="LUM5">
        <f>'Active Deashbord'!LUM5</f>
        <v>0</v>
      </c>
      <c r="LUN5">
        <f>'Active Deashbord'!LUN5</f>
        <v>0</v>
      </c>
      <c r="LUO5">
        <f>'Active Deashbord'!LUO5</f>
        <v>0</v>
      </c>
      <c r="LUP5">
        <f>'Active Deashbord'!LUP5</f>
        <v>0</v>
      </c>
      <c r="LUQ5">
        <f>'Active Deashbord'!LUQ5</f>
        <v>0</v>
      </c>
      <c r="LUR5">
        <f>'Active Deashbord'!LUR5</f>
        <v>0</v>
      </c>
      <c r="LUS5">
        <f>'Active Deashbord'!LUS5</f>
        <v>0</v>
      </c>
      <c r="LUT5">
        <f>'Active Deashbord'!LUT5</f>
        <v>0</v>
      </c>
      <c r="LUU5">
        <f>'Active Deashbord'!LUU5</f>
        <v>0</v>
      </c>
      <c r="LUV5">
        <f>'Active Deashbord'!LUV5</f>
        <v>0</v>
      </c>
      <c r="LUW5">
        <f>'Active Deashbord'!LUW5</f>
        <v>0</v>
      </c>
      <c r="LUX5">
        <f>'Active Deashbord'!LUX5</f>
        <v>0</v>
      </c>
      <c r="LUY5">
        <f>'Active Deashbord'!LUY5</f>
        <v>0</v>
      </c>
      <c r="LUZ5">
        <f>'Active Deashbord'!LUZ5</f>
        <v>0</v>
      </c>
      <c r="LVA5">
        <f>'Active Deashbord'!LVA5</f>
        <v>0</v>
      </c>
      <c r="LVB5">
        <f>'Active Deashbord'!LVB5</f>
        <v>0</v>
      </c>
      <c r="LVC5">
        <f>'Active Deashbord'!LVC5</f>
        <v>0</v>
      </c>
      <c r="LVD5">
        <f>'Active Deashbord'!LVD5</f>
        <v>0</v>
      </c>
      <c r="LVE5">
        <f>'Active Deashbord'!LVE5</f>
        <v>0</v>
      </c>
      <c r="LVF5">
        <f>'Active Deashbord'!LVF5</f>
        <v>0</v>
      </c>
      <c r="LVG5">
        <f>'Active Deashbord'!LVG5</f>
        <v>0</v>
      </c>
      <c r="LVH5">
        <f>'Active Deashbord'!LVH5</f>
        <v>0</v>
      </c>
      <c r="LVI5">
        <f>'Active Deashbord'!LVI5</f>
        <v>0</v>
      </c>
      <c r="LVJ5">
        <f>'Active Deashbord'!LVJ5</f>
        <v>0</v>
      </c>
      <c r="LVK5">
        <f>'Active Deashbord'!LVK5</f>
        <v>0</v>
      </c>
      <c r="LVL5">
        <f>'Active Deashbord'!LVL5</f>
        <v>0</v>
      </c>
      <c r="LVM5">
        <f>'Active Deashbord'!LVM5</f>
        <v>0</v>
      </c>
      <c r="LVN5">
        <f>'Active Deashbord'!LVN5</f>
        <v>0</v>
      </c>
      <c r="LVO5">
        <f>'Active Deashbord'!LVO5</f>
        <v>0</v>
      </c>
      <c r="LVP5">
        <f>'Active Deashbord'!LVP5</f>
        <v>0</v>
      </c>
      <c r="LVQ5">
        <f>'Active Deashbord'!LVQ5</f>
        <v>0</v>
      </c>
      <c r="LVR5">
        <f>'Active Deashbord'!LVR5</f>
        <v>0</v>
      </c>
      <c r="LVS5">
        <f>'Active Deashbord'!LVS5</f>
        <v>0</v>
      </c>
      <c r="LVT5">
        <f>'Active Deashbord'!LVT5</f>
        <v>0</v>
      </c>
      <c r="LVU5">
        <f>'Active Deashbord'!LVU5</f>
        <v>0</v>
      </c>
      <c r="LVV5">
        <f>'Active Deashbord'!LVV5</f>
        <v>0</v>
      </c>
      <c r="LVW5">
        <f>'Active Deashbord'!LVW5</f>
        <v>0</v>
      </c>
      <c r="LVX5">
        <f>'Active Deashbord'!LVX5</f>
        <v>0</v>
      </c>
      <c r="LVY5">
        <f>'Active Deashbord'!LVY5</f>
        <v>0</v>
      </c>
      <c r="LVZ5">
        <f>'Active Deashbord'!LVZ5</f>
        <v>0</v>
      </c>
      <c r="LWA5">
        <f>'Active Deashbord'!LWA5</f>
        <v>0</v>
      </c>
      <c r="LWB5">
        <f>'Active Deashbord'!LWB5</f>
        <v>0</v>
      </c>
      <c r="LWC5">
        <f>'Active Deashbord'!LWC5</f>
        <v>0</v>
      </c>
      <c r="LWD5">
        <f>'Active Deashbord'!LWD5</f>
        <v>0</v>
      </c>
      <c r="LWE5">
        <f>'Active Deashbord'!LWE5</f>
        <v>0</v>
      </c>
      <c r="LWF5">
        <f>'Active Deashbord'!LWF5</f>
        <v>0</v>
      </c>
      <c r="LWG5">
        <f>'Active Deashbord'!LWG5</f>
        <v>0</v>
      </c>
      <c r="LWH5">
        <f>'Active Deashbord'!LWH5</f>
        <v>0</v>
      </c>
      <c r="LWI5">
        <f>'Active Deashbord'!LWI5</f>
        <v>0</v>
      </c>
      <c r="LWJ5">
        <f>'Active Deashbord'!LWJ5</f>
        <v>0</v>
      </c>
      <c r="LWK5">
        <f>'Active Deashbord'!LWK5</f>
        <v>0</v>
      </c>
      <c r="LWL5">
        <f>'Active Deashbord'!LWL5</f>
        <v>0</v>
      </c>
      <c r="LWM5">
        <f>'Active Deashbord'!LWM5</f>
        <v>0</v>
      </c>
      <c r="LWN5">
        <f>'Active Deashbord'!LWN5</f>
        <v>0</v>
      </c>
      <c r="LWO5">
        <f>'Active Deashbord'!LWO5</f>
        <v>0</v>
      </c>
      <c r="LWP5">
        <f>'Active Deashbord'!LWP5</f>
        <v>0</v>
      </c>
      <c r="LWQ5">
        <f>'Active Deashbord'!LWQ5</f>
        <v>0</v>
      </c>
      <c r="LWR5">
        <f>'Active Deashbord'!LWR5</f>
        <v>0</v>
      </c>
      <c r="LWS5">
        <f>'Active Deashbord'!LWS5</f>
        <v>0</v>
      </c>
      <c r="LWT5">
        <f>'Active Deashbord'!LWT5</f>
        <v>0</v>
      </c>
      <c r="LWU5">
        <f>'Active Deashbord'!LWU5</f>
        <v>0</v>
      </c>
      <c r="LWV5">
        <f>'Active Deashbord'!LWV5</f>
        <v>0</v>
      </c>
      <c r="LWW5">
        <f>'Active Deashbord'!LWW5</f>
        <v>0</v>
      </c>
      <c r="LWX5">
        <f>'Active Deashbord'!LWX5</f>
        <v>0</v>
      </c>
      <c r="LWY5">
        <f>'Active Deashbord'!LWY5</f>
        <v>0</v>
      </c>
      <c r="LWZ5">
        <f>'Active Deashbord'!LWZ5</f>
        <v>0</v>
      </c>
      <c r="LXA5">
        <f>'Active Deashbord'!LXA5</f>
        <v>0</v>
      </c>
      <c r="LXB5">
        <f>'Active Deashbord'!LXB5</f>
        <v>0</v>
      </c>
      <c r="LXC5">
        <f>'Active Deashbord'!LXC5</f>
        <v>0</v>
      </c>
      <c r="LXD5">
        <f>'Active Deashbord'!LXD5</f>
        <v>0</v>
      </c>
      <c r="LXE5">
        <f>'Active Deashbord'!LXE5</f>
        <v>0</v>
      </c>
      <c r="LXF5">
        <f>'Active Deashbord'!LXF5</f>
        <v>0</v>
      </c>
      <c r="LXG5">
        <f>'Active Deashbord'!LXG5</f>
        <v>0</v>
      </c>
      <c r="LXH5">
        <f>'Active Deashbord'!LXH5</f>
        <v>0</v>
      </c>
      <c r="LXI5">
        <f>'Active Deashbord'!LXI5</f>
        <v>0</v>
      </c>
      <c r="LXJ5">
        <f>'Active Deashbord'!LXJ5</f>
        <v>0</v>
      </c>
      <c r="LXK5">
        <f>'Active Deashbord'!LXK5</f>
        <v>0</v>
      </c>
      <c r="LXL5">
        <f>'Active Deashbord'!LXL5</f>
        <v>0</v>
      </c>
      <c r="LXM5">
        <f>'Active Deashbord'!LXM5</f>
        <v>0</v>
      </c>
      <c r="LXN5">
        <f>'Active Deashbord'!LXN5</f>
        <v>0</v>
      </c>
      <c r="LXO5">
        <f>'Active Deashbord'!LXO5</f>
        <v>0</v>
      </c>
      <c r="LXP5">
        <f>'Active Deashbord'!LXP5</f>
        <v>0</v>
      </c>
      <c r="LXQ5">
        <f>'Active Deashbord'!LXQ5</f>
        <v>0</v>
      </c>
      <c r="LXR5">
        <f>'Active Deashbord'!LXR5</f>
        <v>0</v>
      </c>
      <c r="LXS5">
        <f>'Active Deashbord'!LXS5</f>
        <v>0</v>
      </c>
      <c r="LXT5">
        <f>'Active Deashbord'!LXT5</f>
        <v>0</v>
      </c>
      <c r="LXU5">
        <f>'Active Deashbord'!LXU5</f>
        <v>0</v>
      </c>
      <c r="LXV5">
        <f>'Active Deashbord'!LXV5</f>
        <v>0</v>
      </c>
      <c r="LXW5">
        <f>'Active Deashbord'!LXW5</f>
        <v>0</v>
      </c>
      <c r="LXX5">
        <f>'Active Deashbord'!LXX5</f>
        <v>0</v>
      </c>
      <c r="LXY5">
        <f>'Active Deashbord'!LXY5</f>
        <v>0</v>
      </c>
      <c r="LXZ5">
        <f>'Active Deashbord'!LXZ5</f>
        <v>0</v>
      </c>
      <c r="LYA5">
        <f>'Active Deashbord'!LYA5</f>
        <v>0</v>
      </c>
      <c r="LYB5">
        <f>'Active Deashbord'!LYB5</f>
        <v>0</v>
      </c>
      <c r="LYC5">
        <f>'Active Deashbord'!LYC5</f>
        <v>0</v>
      </c>
      <c r="LYD5">
        <f>'Active Deashbord'!LYD5</f>
        <v>0</v>
      </c>
      <c r="LYE5">
        <f>'Active Deashbord'!LYE5</f>
        <v>0</v>
      </c>
      <c r="LYF5">
        <f>'Active Deashbord'!LYF5</f>
        <v>0</v>
      </c>
      <c r="LYG5">
        <f>'Active Deashbord'!LYG5</f>
        <v>0</v>
      </c>
      <c r="LYH5">
        <f>'Active Deashbord'!LYH5</f>
        <v>0</v>
      </c>
      <c r="LYI5">
        <f>'Active Deashbord'!LYI5</f>
        <v>0</v>
      </c>
      <c r="LYJ5">
        <f>'Active Deashbord'!LYJ5</f>
        <v>0</v>
      </c>
      <c r="LYK5">
        <f>'Active Deashbord'!LYK5</f>
        <v>0</v>
      </c>
      <c r="LYL5">
        <f>'Active Deashbord'!LYL5</f>
        <v>0</v>
      </c>
      <c r="LYM5">
        <f>'Active Deashbord'!LYM5</f>
        <v>0</v>
      </c>
      <c r="LYN5">
        <f>'Active Deashbord'!LYN5</f>
        <v>0</v>
      </c>
      <c r="LYO5">
        <f>'Active Deashbord'!LYO5</f>
        <v>0</v>
      </c>
      <c r="LYP5">
        <f>'Active Deashbord'!LYP5</f>
        <v>0</v>
      </c>
      <c r="LYQ5">
        <f>'Active Deashbord'!LYQ5</f>
        <v>0</v>
      </c>
      <c r="LYR5">
        <f>'Active Deashbord'!LYR5</f>
        <v>0</v>
      </c>
      <c r="LYS5">
        <f>'Active Deashbord'!LYS5</f>
        <v>0</v>
      </c>
      <c r="LYT5">
        <f>'Active Deashbord'!LYT5</f>
        <v>0</v>
      </c>
      <c r="LYU5">
        <f>'Active Deashbord'!LYU5</f>
        <v>0</v>
      </c>
      <c r="LYV5">
        <f>'Active Deashbord'!LYV5</f>
        <v>0</v>
      </c>
      <c r="LYW5">
        <f>'Active Deashbord'!LYW5</f>
        <v>0</v>
      </c>
      <c r="LYX5">
        <f>'Active Deashbord'!LYX5</f>
        <v>0</v>
      </c>
      <c r="LYY5">
        <f>'Active Deashbord'!LYY5</f>
        <v>0</v>
      </c>
      <c r="LYZ5">
        <f>'Active Deashbord'!LYZ5</f>
        <v>0</v>
      </c>
      <c r="LZA5">
        <f>'Active Deashbord'!LZA5</f>
        <v>0</v>
      </c>
      <c r="LZB5">
        <f>'Active Deashbord'!LZB5</f>
        <v>0</v>
      </c>
      <c r="LZC5">
        <f>'Active Deashbord'!LZC5</f>
        <v>0</v>
      </c>
      <c r="LZD5">
        <f>'Active Deashbord'!LZD5</f>
        <v>0</v>
      </c>
      <c r="LZE5">
        <f>'Active Deashbord'!LZE5</f>
        <v>0</v>
      </c>
      <c r="LZF5">
        <f>'Active Deashbord'!LZF5</f>
        <v>0</v>
      </c>
      <c r="LZG5">
        <f>'Active Deashbord'!LZG5</f>
        <v>0</v>
      </c>
      <c r="LZH5">
        <f>'Active Deashbord'!LZH5</f>
        <v>0</v>
      </c>
      <c r="LZI5">
        <f>'Active Deashbord'!LZI5</f>
        <v>0</v>
      </c>
      <c r="LZJ5">
        <f>'Active Deashbord'!LZJ5</f>
        <v>0</v>
      </c>
      <c r="LZK5">
        <f>'Active Deashbord'!LZK5</f>
        <v>0</v>
      </c>
      <c r="LZL5">
        <f>'Active Deashbord'!LZL5</f>
        <v>0</v>
      </c>
      <c r="LZM5">
        <f>'Active Deashbord'!LZM5</f>
        <v>0</v>
      </c>
      <c r="LZN5">
        <f>'Active Deashbord'!LZN5</f>
        <v>0</v>
      </c>
      <c r="LZO5">
        <f>'Active Deashbord'!LZO5</f>
        <v>0</v>
      </c>
      <c r="LZP5">
        <f>'Active Deashbord'!LZP5</f>
        <v>0</v>
      </c>
      <c r="LZQ5">
        <f>'Active Deashbord'!LZQ5</f>
        <v>0</v>
      </c>
      <c r="LZR5">
        <f>'Active Deashbord'!LZR5</f>
        <v>0</v>
      </c>
      <c r="LZS5">
        <f>'Active Deashbord'!LZS5</f>
        <v>0</v>
      </c>
      <c r="LZT5">
        <f>'Active Deashbord'!LZT5</f>
        <v>0</v>
      </c>
      <c r="LZU5">
        <f>'Active Deashbord'!LZU5</f>
        <v>0</v>
      </c>
      <c r="LZV5">
        <f>'Active Deashbord'!LZV5</f>
        <v>0</v>
      </c>
      <c r="LZW5">
        <f>'Active Deashbord'!LZW5</f>
        <v>0</v>
      </c>
      <c r="LZX5">
        <f>'Active Deashbord'!LZX5</f>
        <v>0</v>
      </c>
      <c r="LZY5">
        <f>'Active Deashbord'!LZY5</f>
        <v>0</v>
      </c>
      <c r="LZZ5">
        <f>'Active Deashbord'!LZZ5</f>
        <v>0</v>
      </c>
      <c r="MAA5">
        <f>'Active Deashbord'!MAA5</f>
        <v>0</v>
      </c>
      <c r="MAB5">
        <f>'Active Deashbord'!MAB5</f>
        <v>0</v>
      </c>
      <c r="MAC5">
        <f>'Active Deashbord'!MAC5</f>
        <v>0</v>
      </c>
      <c r="MAD5">
        <f>'Active Deashbord'!MAD5</f>
        <v>0</v>
      </c>
      <c r="MAE5">
        <f>'Active Deashbord'!MAE5</f>
        <v>0</v>
      </c>
      <c r="MAF5">
        <f>'Active Deashbord'!MAF5</f>
        <v>0</v>
      </c>
      <c r="MAG5">
        <f>'Active Deashbord'!MAG5</f>
        <v>0</v>
      </c>
      <c r="MAH5">
        <f>'Active Deashbord'!MAH5</f>
        <v>0</v>
      </c>
      <c r="MAI5">
        <f>'Active Deashbord'!MAI5</f>
        <v>0</v>
      </c>
      <c r="MAJ5">
        <f>'Active Deashbord'!MAJ5</f>
        <v>0</v>
      </c>
      <c r="MAK5">
        <f>'Active Deashbord'!MAK5</f>
        <v>0</v>
      </c>
      <c r="MAL5">
        <f>'Active Deashbord'!MAL5</f>
        <v>0</v>
      </c>
      <c r="MAM5">
        <f>'Active Deashbord'!MAM5</f>
        <v>0</v>
      </c>
      <c r="MAN5">
        <f>'Active Deashbord'!MAN5</f>
        <v>0</v>
      </c>
      <c r="MAO5">
        <f>'Active Deashbord'!MAO5</f>
        <v>0</v>
      </c>
      <c r="MAP5">
        <f>'Active Deashbord'!MAP5</f>
        <v>0</v>
      </c>
      <c r="MAQ5">
        <f>'Active Deashbord'!MAQ5</f>
        <v>0</v>
      </c>
      <c r="MAR5">
        <f>'Active Deashbord'!MAR5</f>
        <v>0</v>
      </c>
      <c r="MAS5">
        <f>'Active Deashbord'!MAS5</f>
        <v>0</v>
      </c>
      <c r="MAT5">
        <f>'Active Deashbord'!MAT5</f>
        <v>0</v>
      </c>
      <c r="MAU5">
        <f>'Active Deashbord'!MAU5</f>
        <v>0</v>
      </c>
      <c r="MAV5">
        <f>'Active Deashbord'!MAV5</f>
        <v>0</v>
      </c>
      <c r="MAW5">
        <f>'Active Deashbord'!MAW5</f>
        <v>0</v>
      </c>
      <c r="MAX5">
        <f>'Active Deashbord'!MAX5</f>
        <v>0</v>
      </c>
      <c r="MAY5">
        <f>'Active Deashbord'!MAY5</f>
        <v>0</v>
      </c>
      <c r="MAZ5">
        <f>'Active Deashbord'!MAZ5</f>
        <v>0</v>
      </c>
      <c r="MBA5">
        <f>'Active Deashbord'!MBA5</f>
        <v>0</v>
      </c>
      <c r="MBB5">
        <f>'Active Deashbord'!MBB5</f>
        <v>0</v>
      </c>
      <c r="MBC5">
        <f>'Active Deashbord'!MBC5</f>
        <v>0</v>
      </c>
      <c r="MBD5">
        <f>'Active Deashbord'!MBD5</f>
        <v>0</v>
      </c>
      <c r="MBE5">
        <f>'Active Deashbord'!MBE5</f>
        <v>0</v>
      </c>
      <c r="MBF5">
        <f>'Active Deashbord'!MBF5</f>
        <v>0</v>
      </c>
      <c r="MBG5">
        <f>'Active Deashbord'!MBG5</f>
        <v>0</v>
      </c>
      <c r="MBH5">
        <f>'Active Deashbord'!MBH5</f>
        <v>0</v>
      </c>
      <c r="MBI5">
        <f>'Active Deashbord'!MBI5</f>
        <v>0</v>
      </c>
      <c r="MBJ5">
        <f>'Active Deashbord'!MBJ5</f>
        <v>0</v>
      </c>
      <c r="MBK5">
        <f>'Active Deashbord'!MBK5</f>
        <v>0</v>
      </c>
      <c r="MBL5">
        <f>'Active Deashbord'!MBL5</f>
        <v>0</v>
      </c>
      <c r="MBM5">
        <f>'Active Deashbord'!MBM5</f>
        <v>0</v>
      </c>
      <c r="MBN5">
        <f>'Active Deashbord'!MBN5</f>
        <v>0</v>
      </c>
      <c r="MBO5">
        <f>'Active Deashbord'!MBO5</f>
        <v>0</v>
      </c>
      <c r="MBP5">
        <f>'Active Deashbord'!MBP5</f>
        <v>0</v>
      </c>
      <c r="MBQ5">
        <f>'Active Deashbord'!MBQ5</f>
        <v>0</v>
      </c>
      <c r="MBR5">
        <f>'Active Deashbord'!MBR5</f>
        <v>0</v>
      </c>
      <c r="MBS5">
        <f>'Active Deashbord'!MBS5</f>
        <v>0</v>
      </c>
      <c r="MBT5">
        <f>'Active Deashbord'!MBT5</f>
        <v>0</v>
      </c>
      <c r="MBU5">
        <f>'Active Deashbord'!MBU5</f>
        <v>0</v>
      </c>
      <c r="MBV5">
        <f>'Active Deashbord'!MBV5</f>
        <v>0</v>
      </c>
      <c r="MBW5">
        <f>'Active Deashbord'!MBW5</f>
        <v>0</v>
      </c>
      <c r="MBX5">
        <f>'Active Deashbord'!MBX5</f>
        <v>0</v>
      </c>
      <c r="MBY5">
        <f>'Active Deashbord'!MBY5</f>
        <v>0</v>
      </c>
      <c r="MBZ5">
        <f>'Active Deashbord'!MBZ5</f>
        <v>0</v>
      </c>
      <c r="MCA5">
        <f>'Active Deashbord'!MCA5</f>
        <v>0</v>
      </c>
      <c r="MCB5">
        <f>'Active Deashbord'!MCB5</f>
        <v>0</v>
      </c>
      <c r="MCC5">
        <f>'Active Deashbord'!MCC5</f>
        <v>0</v>
      </c>
      <c r="MCD5">
        <f>'Active Deashbord'!MCD5</f>
        <v>0</v>
      </c>
      <c r="MCE5">
        <f>'Active Deashbord'!MCE5</f>
        <v>0</v>
      </c>
      <c r="MCF5">
        <f>'Active Deashbord'!MCF5</f>
        <v>0</v>
      </c>
      <c r="MCG5">
        <f>'Active Deashbord'!MCG5</f>
        <v>0</v>
      </c>
      <c r="MCH5">
        <f>'Active Deashbord'!MCH5</f>
        <v>0</v>
      </c>
      <c r="MCI5">
        <f>'Active Deashbord'!MCI5</f>
        <v>0</v>
      </c>
      <c r="MCJ5">
        <f>'Active Deashbord'!MCJ5</f>
        <v>0</v>
      </c>
      <c r="MCK5">
        <f>'Active Deashbord'!MCK5</f>
        <v>0</v>
      </c>
      <c r="MCL5">
        <f>'Active Deashbord'!MCL5</f>
        <v>0</v>
      </c>
      <c r="MCM5">
        <f>'Active Deashbord'!MCM5</f>
        <v>0</v>
      </c>
      <c r="MCN5">
        <f>'Active Deashbord'!MCN5</f>
        <v>0</v>
      </c>
      <c r="MCO5">
        <f>'Active Deashbord'!MCO5</f>
        <v>0</v>
      </c>
      <c r="MCP5">
        <f>'Active Deashbord'!MCP5</f>
        <v>0</v>
      </c>
      <c r="MCQ5">
        <f>'Active Deashbord'!MCQ5</f>
        <v>0</v>
      </c>
      <c r="MCR5">
        <f>'Active Deashbord'!MCR5</f>
        <v>0</v>
      </c>
      <c r="MCS5">
        <f>'Active Deashbord'!MCS5</f>
        <v>0</v>
      </c>
      <c r="MCT5">
        <f>'Active Deashbord'!MCT5</f>
        <v>0</v>
      </c>
      <c r="MCU5">
        <f>'Active Deashbord'!MCU5</f>
        <v>0</v>
      </c>
      <c r="MCV5">
        <f>'Active Deashbord'!MCV5</f>
        <v>0</v>
      </c>
      <c r="MCW5">
        <f>'Active Deashbord'!MCW5</f>
        <v>0</v>
      </c>
      <c r="MCX5">
        <f>'Active Deashbord'!MCX5</f>
        <v>0</v>
      </c>
      <c r="MCY5">
        <f>'Active Deashbord'!MCY5</f>
        <v>0</v>
      </c>
      <c r="MCZ5">
        <f>'Active Deashbord'!MCZ5</f>
        <v>0</v>
      </c>
      <c r="MDA5">
        <f>'Active Deashbord'!MDA5</f>
        <v>0</v>
      </c>
      <c r="MDB5">
        <f>'Active Deashbord'!MDB5</f>
        <v>0</v>
      </c>
      <c r="MDC5">
        <f>'Active Deashbord'!MDC5</f>
        <v>0</v>
      </c>
      <c r="MDD5">
        <f>'Active Deashbord'!MDD5</f>
        <v>0</v>
      </c>
      <c r="MDE5">
        <f>'Active Deashbord'!MDE5</f>
        <v>0</v>
      </c>
      <c r="MDF5">
        <f>'Active Deashbord'!MDF5</f>
        <v>0</v>
      </c>
      <c r="MDG5">
        <f>'Active Deashbord'!MDG5</f>
        <v>0</v>
      </c>
      <c r="MDH5">
        <f>'Active Deashbord'!MDH5</f>
        <v>0</v>
      </c>
      <c r="MDI5">
        <f>'Active Deashbord'!MDI5</f>
        <v>0</v>
      </c>
      <c r="MDJ5">
        <f>'Active Deashbord'!MDJ5</f>
        <v>0</v>
      </c>
      <c r="MDK5">
        <f>'Active Deashbord'!MDK5</f>
        <v>0</v>
      </c>
      <c r="MDL5">
        <f>'Active Deashbord'!MDL5</f>
        <v>0</v>
      </c>
      <c r="MDM5">
        <f>'Active Deashbord'!MDM5</f>
        <v>0</v>
      </c>
      <c r="MDN5">
        <f>'Active Deashbord'!MDN5</f>
        <v>0</v>
      </c>
      <c r="MDO5">
        <f>'Active Deashbord'!MDO5</f>
        <v>0</v>
      </c>
      <c r="MDP5">
        <f>'Active Deashbord'!MDP5</f>
        <v>0</v>
      </c>
      <c r="MDQ5">
        <f>'Active Deashbord'!MDQ5</f>
        <v>0</v>
      </c>
      <c r="MDR5">
        <f>'Active Deashbord'!MDR5</f>
        <v>0</v>
      </c>
      <c r="MDS5">
        <f>'Active Deashbord'!MDS5</f>
        <v>0</v>
      </c>
      <c r="MDT5">
        <f>'Active Deashbord'!MDT5</f>
        <v>0</v>
      </c>
      <c r="MDU5">
        <f>'Active Deashbord'!MDU5</f>
        <v>0</v>
      </c>
      <c r="MDV5">
        <f>'Active Deashbord'!MDV5</f>
        <v>0</v>
      </c>
      <c r="MDW5">
        <f>'Active Deashbord'!MDW5</f>
        <v>0</v>
      </c>
      <c r="MDX5">
        <f>'Active Deashbord'!MDX5</f>
        <v>0</v>
      </c>
      <c r="MDY5">
        <f>'Active Deashbord'!MDY5</f>
        <v>0</v>
      </c>
      <c r="MDZ5">
        <f>'Active Deashbord'!MDZ5</f>
        <v>0</v>
      </c>
      <c r="MEA5">
        <f>'Active Deashbord'!MEA5</f>
        <v>0</v>
      </c>
      <c r="MEB5">
        <f>'Active Deashbord'!MEB5</f>
        <v>0</v>
      </c>
      <c r="MEC5">
        <f>'Active Deashbord'!MEC5</f>
        <v>0</v>
      </c>
      <c r="MED5">
        <f>'Active Deashbord'!MED5</f>
        <v>0</v>
      </c>
      <c r="MEE5">
        <f>'Active Deashbord'!MEE5</f>
        <v>0</v>
      </c>
      <c r="MEF5">
        <f>'Active Deashbord'!MEF5</f>
        <v>0</v>
      </c>
      <c r="MEG5">
        <f>'Active Deashbord'!MEG5</f>
        <v>0</v>
      </c>
      <c r="MEH5">
        <f>'Active Deashbord'!MEH5</f>
        <v>0</v>
      </c>
      <c r="MEI5">
        <f>'Active Deashbord'!MEI5</f>
        <v>0</v>
      </c>
      <c r="MEJ5">
        <f>'Active Deashbord'!MEJ5</f>
        <v>0</v>
      </c>
      <c r="MEK5">
        <f>'Active Deashbord'!MEK5</f>
        <v>0</v>
      </c>
      <c r="MEL5">
        <f>'Active Deashbord'!MEL5</f>
        <v>0</v>
      </c>
      <c r="MEM5">
        <f>'Active Deashbord'!MEM5</f>
        <v>0</v>
      </c>
      <c r="MEN5">
        <f>'Active Deashbord'!MEN5</f>
        <v>0</v>
      </c>
      <c r="MEO5">
        <f>'Active Deashbord'!MEO5</f>
        <v>0</v>
      </c>
      <c r="MEP5">
        <f>'Active Deashbord'!MEP5</f>
        <v>0</v>
      </c>
      <c r="MEQ5">
        <f>'Active Deashbord'!MEQ5</f>
        <v>0</v>
      </c>
      <c r="MER5">
        <f>'Active Deashbord'!MER5</f>
        <v>0</v>
      </c>
      <c r="MES5">
        <f>'Active Deashbord'!MES5</f>
        <v>0</v>
      </c>
      <c r="MET5">
        <f>'Active Deashbord'!MET5</f>
        <v>0</v>
      </c>
      <c r="MEU5">
        <f>'Active Deashbord'!MEU5</f>
        <v>0</v>
      </c>
      <c r="MEV5">
        <f>'Active Deashbord'!MEV5</f>
        <v>0</v>
      </c>
      <c r="MEW5">
        <f>'Active Deashbord'!MEW5</f>
        <v>0</v>
      </c>
      <c r="MEX5">
        <f>'Active Deashbord'!MEX5</f>
        <v>0</v>
      </c>
      <c r="MEY5">
        <f>'Active Deashbord'!MEY5</f>
        <v>0</v>
      </c>
      <c r="MEZ5">
        <f>'Active Deashbord'!MEZ5</f>
        <v>0</v>
      </c>
      <c r="MFA5">
        <f>'Active Deashbord'!MFA5</f>
        <v>0</v>
      </c>
      <c r="MFB5">
        <f>'Active Deashbord'!MFB5</f>
        <v>0</v>
      </c>
      <c r="MFC5">
        <f>'Active Deashbord'!MFC5</f>
        <v>0</v>
      </c>
      <c r="MFD5">
        <f>'Active Deashbord'!MFD5</f>
        <v>0</v>
      </c>
      <c r="MFE5">
        <f>'Active Deashbord'!MFE5</f>
        <v>0</v>
      </c>
      <c r="MFF5">
        <f>'Active Deashbord'!MFF5</f>
        <v>0</v>
      </c>
      <c r="MFG5">
        <f>'Active Deashbord'!MFG5</f>
        <v>0</v>
      </c>
      <c r="MFH5">
        <f>'Active Deashbord'!MFH5</f>
        <v>0</v>
      </c>
      <c r="MFI5">
        <f>'Active Deashbord'!MFI5</f>
        <v>0</v>
      </c>
      <c r="MFJ5">
        <f>'Active Deashbord'!MFJ5</f>
        <v>0</v>
      </c>
      <c r="MFK5">
        <f>'Active Deashbord'!MFK5</f>
        <v>0</v>
      </c>
      <c r="MFL5">
        <f>'Active Deashbord'!MFL5</f>
        <v>0</v>
      </c>
      <c r="MFM5">
        <f>'Active Deashbord'!MFM5</f>
        <v>0</v>
      </c>
      <c r="MFN5">
        <f>'Active Deashbord'!MFN5</f>
        <v>0</v>
      </c>
      <c r="MFO5">
        <f>'Active Deashbord'!MFO5</f>
        <v>0</v>
      </c>
      <c r="MFP5">
        <f>'Active Deashbord'!MFP5</f>
        <v>0</v>
      </c>
      <c r="MFQ5">
        <f>'Active Deashbord'!MFQ5</f>
        <v>0</v>
      </c>
      <c r="MFR5">
        <f>'Active Deashbord'!MFR5</f>
        <v>0</v>
      </c>
      <c r="MFS5">
        <f>'Active Deashbord'!MFS5</f>
        <v>0</v>
      </c>
      <c r="MFT5">
        <f>'Active Deashbord'!MFT5</f>
        <v>0</v>
      </c>
      <c r="MFU5">
        <f>'Active Deashbord'!MFU5</f>
        <v>0</v>
      </c>
      <c r="MFV5">
        <f>'Active Deashbord'!MFV5</f>
        <v>0</v>
      </c>
      <c r="MFW5">
        <f>'Active Deashbord'!MFW5</f>
        <v>0</v>
      </c>
      <c r="MFX5">
        <f>'Active Deashbord'!MFX5</f>
        <v>0</v>
      </c>
      <c r="MFY5">
        <f>'Active Deashbord'!MFY5</f>
        <v>0</v>
      </c>
      <c r="MFZ5">
        <f>'Active Deashbord'!MFZ5</f>
        <v>0</v>
      </c>
      <c r="MGA5">
        <f>'Active Deashbord'!MGA5</f>
        <v>0</v>
      </c>
      <c r="MGB5">
        <f>'Active Deashbord'!MGB5</f>
        <v>0</v>
      </c>
      <c r="MGC5">
        <f>'Active Deashbord'!MGC5</f>
        <v>0</v>
      </c>
      <c r="MGD5">
        <f>'Active Deashbord'!MGD5</f>
        <v>0</v>
      </c>
      <c r="MGE5">
        <f>'Active Deashbord'!MGE5</f>
        <v>0</v>
      </c>
      <c r="MGF5">
        <f>'Active Deashbord'!MGF5</f>
        <v>0</v>
      </c>
      <c r="MGG5">
        <f>'Active Deashbord'!MGG5</f>
        <v>0</v>
      </c>
      <c r="MGH5">
        <f>'Active Deashbord'!MGH5</f>
        <v>0</v>
      </c>
      <c r="MGI5">
        <f>'Active Deashbord'!MGI5</f>
        <v>0</v>
      </c>
      <c r="MGJ5">
        <f>'Active Deashbord'!MGJ5</f>
        <v>0</v>
      </c>
      <c r="MGK5">
        <f>'Active Deashbord'!MGK5</f>
        <v>0</v>
      </c>
      <c r="MGL5">
        <f>'Active Deashbord'!MGL5</f>
        <v>0</v>
      </c>
      <c r="MGM5">
        <f>'Active Deashbord'!MGM5</f>
        <v>0</v>
      </c>
      <c r="MGN5">
        <f>'Active Deashbord'!MGN5</f>
        <v>0</v>
      </c>
      <c r="MGO5">
        <f>'Active Deashbord'!MGO5</f>
        <v>0</v>
      </c>
      <c r="MGP5">
        <f>'Active Deashbord'!MGP5</f>
        <v>0</v>
      </c>
      <c r="MGQ5">
        <f>'Active Deashbord'!MGQ5</f>
        <v>0</v>
      </c>
      <c r="MGR5">
        <f>'Active Deashbord'!MGR5</f>
        <v>0</v>
      </c>
      <c r="MGS5">
        <f>'Active Deashbord'!MGS5</f>
        <v>0</v>
      </c>
      <c r="MGT5">
        <f>'Active Deashbord'!MGT5</f>
        <v>0</v>
      </c>
      <c r="MGU5">
        <f>'Active Deashbord'!MGU5</f>
        <v>0</v>
      </c>
      <c r="MGV5">
        <f>'Active Deashbord'!MGV5</f>
        <v>0</v>
      </c>
      <c r="MGW5">
        <f>'Active Deashbord'!MGW5</f>
        <v>0</v>
      </c>
      <c r="MGX5">
        <f>'Active Deashbord'!MGX5</f>
        <v>0</v>
      </c>
      <c r="MGY5">
        <f>'Active Deashbord'!MGY5</f>
        <v>0</v>
      </c>
      <c r="MGZ5">
        <f>'Active Deashbord'!MGZ5</f>
        <v>0</v>
      </c>
      <c r="MHA5">
        <f>'Active Deashbord'!MHA5</f>
        <v>0</v>
      </c>
      <c r="MHB5">
        <f>'Active Deashbord'!MHB5</f>
        <v>0</v>
      </c>
      <c r="MHC5">
        <f>'Active Deashbord'!MHC5</f>
        <v>0</v>
      </c>
      <c r="MHD5">
        <f>'Active Deashbord'!MHD5</f>
        <v>0</v>
      </c>
      <c r="MHE5">
        <f>'Active Deashbord'!MHE5</f>
        <v>0</v>
      </c>
      <c r="MHF5">
        <f>'Active Deashbord'!MHF5</f>
        <v>0</v>
      </c>
      <c r="MHG5">
        <f>'Active Deashbord'!MHG5</f>
        <v>0</v>
      </c>
      <c r="MHH5">
        <f>'Active Deashbord'!MHH5</f>
        <v>0</v>
      </c>
      <c r="MHI5">
        <f>'Active Deashbord'!MHI5</f>
        <v>0</v>
      </c>
      <c r="MHJ5">
        <f>'Active Deashbord'!MHJ5</f>
        <v>0</v>
      </c>
      <c r="MHK5">
        <f>'Active Deashbord'!MHK5</f>
        <v>0</v>
      </c>
      <c r="MHL5">
        <f>'Active Deashbord'!MHL5</f>
        <v>0</v>
      </c>
      <c r="MHM5">
        <f>'Active Deashbord'!MHM5</f>
        <v>0</v>
      </c>
      <c r="MHN5">
        <f>'Active Deashbord'!MHN5</f>
        <v>0</v>
      </c>
      <c r="MHO5">
        <f>'Active Deashbord'!MHO5</f>
        <v>0</v>
      </c>
      <c r="MHP5">
        <f>'Active Deashbord'!MHP5</f>
        <v>0</v>
      </c>
      <c r="MHQ5">
        <f>'Active Deashbord'!MHQ5</f>
        <v>0</v>
      </c>
      <c r="MHR5">
        <f>'Active Deashbord'!MHR5</f>
        <v>0</v>
      </c>
      <c r="MHS5">
        <f>'Active Deashbord'!MHS5</f>
        <v>0</v>
      </c>
      <c r="MHT5">
        <f>'Active Deashbord'!MHT5</f>
        <v>0</v>
      </c>
      <c r="MHU5">
        <f>'Active Deashbord'!MHU5</f>
        <v>0</v>
      </c>
      <c r="MHV5">
        <f>'Active Deashbord'!MHV5</f>
        <v>0</v>
      </c>
      <c r="MHW5">
        <f>'Active Deashbord'!MHW5</f>
        <v>0</v>
      </c>
      <c r="MHX5">
        <f>'Active Deashbord'!MHX5</f>
        <v>0</v>
      </c>
      <c r="MHY5">
        <f>'Active Deashbord'!MHY5</f>
        <v>0</v>
      </c>
      <c r="MHZ5">
        <f>'Active Deashbord'!MHZ5</f>
        <v>0</v>
      </c>
      <c r="MIA5">
        <f>'Active Deashbord'!MIA5</f>
        <v>0</v>
      </c>
      <c r="MIB5">
        <f>'Active Deashbord'!MIB5</f>
        <v>0</v>
      </c>
      <c r="MIC5">
        <f>'Active Deashbord'!MIC5</f>
        <v>0</v>
      </c>
      <c r="MID5">
        <f>'Active Deashbord'!MID5</f>
        <v>0</v>
      </c>
      <c r="MIE5">
        <f>'Active Deashbord'!MIE5</f>
        <v>0</v>
      </c>
      <c r="MIF5">
        <f>'Active Deashbord'!MIF5</f>
        <v>0</v>
      </c>
      <c r="MIG5">
        <f>'Active Deashbord'!MIG5</f>
        <v>0</v>
      </c>
      <c r="MIH5">
        <f>'Active Deashbord'!MIH5</f>
        <v>0</v>
      </c>
      <c r="MII5">
        <f>'Active Deashbord'!MII5</f>
        <v>0</v>
      </c>
      <c r="MIJ5">
        <f>'Active Deashbord'!MIJ5</f>
        <v>0</v>
      </c>
      <c r="MIK5">
        <f>'Active Deashbord'!MIK5</f>
        <v>0</v>
      </c>
      <c r="MIL5">
        <f>'Active Deashbord'!MIL5</f>
        <v>0</v>
      </c>
      <c r="MIM5">
        <f>'Active Deashbord'!MIM5</f>
        <v>0</v>
      </c>
      <c r="MIN5">
        <f>'Active Deashbord'!MIN5</f>
        <v>0</v>
      </c>
      <c r="MIO5">
        <f>'Active Deashbord'!MIO5</f>
        <v>0</v>
      </c>
      <c r="MIP5">
        <f>'Active Deashbord'!MIP5</f>
        <v>0</v>
      </c>
      <c r="MIQ5">
        <f>'Active Deashbord'!MIQ5</f>
        <v>0</v>
      </c>
      <c r="MIR5">
        <f>'Active Deashbord'!MIR5</f>
        <v>0</v>
      </c>
      <c r="MIS5">
        <f>'Active Deashbord'!MIS5</f>
        <v>0</v>
      </c>
      <c r="MIT5">
        <f>'Active Deashbord'!MIT5</f>
        <v>0</v>
      </c>
      <c r="MIU5">
        <f>'Active Deashbord'!MIU5</f>
        <v>0</v>
      </c>
      <c r="MIV5">
        <f>'Active Deashbord'!MIV5</f>
        <v>0</v>
      </c>
      <c r="MIW5">
        <f>'Active Deashbord'!MIW5</f>
        <v>0</v>
      </c>
      <c r="MIX5">
        <f>'Active Deashbord'!MIX5</f>
        <v>0</v>
      </c>
      <c r="MIY5">
        <f>'Active Deashbord'!MIY5</f>
        <v>0</v>
      </c>
      <c r="MIZ5">
        <f>'Active Deashbord'!MIZ5</f>
        <v>0</v>
      </c>
      <c r="MJA5">
        <f>'Active Deashbord'!MJA5</f>
        <v>0</v>
      </c>
      <c r="MJB5">
        <f>'Active Deashbord'!MJB5</f>
        <v>0</v>
      </c>
      <c r="MJC5">
        <f>'Active Deashbord'!MJC5</f>
        <v>0</v>
      </c>
      <c r="MJD5">
        <f>'Active Deashbord'!MJD5</f>
        <v>0</v>
      </c>
      <c r="MJE5">
        <f>'Active Deashbord'!MJE5</f>
        <v>0</v>
      </c>
      <c r="MJF5">
        <f>'Active Deashbord'!MJF5</f>
        <v>0</v>
      </c>
      <c r="MJG5">
        <f>'Active Deashbord'!MJG5</f>
        <v>0</v>
      </c>
      <c r="MJH5">
        <f>'Active Deashbord'!MJH5</f>
        <v>0</v>
      </c>
      <c r="MJI5">
        <f>'Active Deashbord'!MJI5</f>
        <v>0</v>
      </c>
      <c r="MJJ5">
        <f>'Active Deashbord'!MJJ5</f>
        <v>0</v>
      </c>
      <c r="MJK5">
        <f>'Active Deashbord'!MJK5</f>
        <v>0</v>
      </c>
      <c r="MJL5">
        <f>'Active Deashbord'!MJL5</f>
        <v>0</v>
      </c>
      <c r="MJM5">
        <f>'Active Deashbord'!MJM5</f>
        <v>0</v>
      </c>
      <c r="MJN5">
        <f>'Active Deashbord'!MJN5</f>
        <v>0</v>
      </c>
      <c r="MJO5">
        <f>'Active Deashbord'!MJO5</f>
        <v>0</v>
      </c>
      <c r="MJP5">
        <f>'Active Deashbord'!MJP5</f>
        <v>0</v>
      </c>
      <c r="MJQ5">
        <f>'Active Deashbord'!MJQ5</f>
        <v>0</v>
      </c>
      <c r="MJR5">
        <f>'Active Deashbord'!MJR5</f>
        <v>0</v>
      </c>
      <c r="MJS5">
        <f>'Active Deashbord'!MJS5</f>
        <v>0</v>
      </c>
      <c r="MJT5">
        <f>'Active Deashbord'!MJT5</f>
        <v>0</v>
      </c>
      <c r="MJU5">
        <f>'Active Deashbord'!MJU5</f>
        <v>0</v>
      </c>
      <c r="MJV5">
        <f>'Active Deashbord'!MJV5</f>
        <v>0</v>
      </c>
      <c r="MJW5">
        <f>'Active Deashbord'!MJW5</f>
        <v>0</v>
      </c>
      <c r="MJX5">
        <f>'Active Deashbord'!MJX5</f>
        <v>0</v>
      </c>
      <c r="MJY5">
        <f>'Active Deashbord'!MJY5</f>
        <v>0</v>
      </c>
      <c r="MJZ5">
        <f>'Active Deashbord'!MJZ5</f>
        <v>0</v>
      </c>
      <c r="MKA5">
        <f>'Active Deashbord'!MKA5</f>
        <v>0</v>
      </c>
      <c r="MKB5">
        <f>'Active Deashbord'!MKB5</f>
        <v>0</v>
      </c>
      <c r="MKC5">
        <f>'Active Deashbord'!MKC5</f>
        <v>0</v>
      </c>
      <c r="MKD5">
        <f>'Active Deashbord'!MKD5</f>
        <v>0</v>
      </c>
      <c r="MKE5">
        <f>'Active Deashbord'!MKE5</f>
        <v>0</v>
      </c>
      <c r="MKF5">
        <f>'Active Deashbord'!MKF5</f>
        <v>0</v>
      </c>
      <c r="MKG5">
        <f>'Active Deashbord'!MKG5</f>
        <v>0</v>
      </c>
      <c r="MKH5">
        <f>'Active Deashbord'!MKH5</f>
        <v>0</v>
      </c>
      <c r="MKI5">
        <f>'Active Deashbord'!MKI5</f>
        <v>0</v>
      </c>
      <c r="MKJ5">
        <f>'Active Deashbord'!MKJ5</f>
        <v>0</v>
      </c>
      <c r="MKK5">
        <f>'Active Deashbord'!MKK5</f>
        <v>0</v>
      </c>
      <c r="MKL5">
        <f>'Active Deashbord'!MKL5</f>
        <v>0</v>
      </c>
      <c r="MKM5">
        <f>'Active Deashbord'!MKM5</f>
        <v>0</v>
      </c>
      <c r="MKN5">
        <f>'Active Deashbord'!MKN5</f>
        <v>0</v>
      </c>
      <c r="MKO5">
        <f>'Active Deashbord'!MKO5</f>
        <v>0</v>
      </c>
      <c r="MKP5">
        <f>'Active Deashbord'!MKP5</f>
        <v>0</v>
      </c>
      <c r="MKQ5">
        <f>'Active Deashbord'!MKQ5</f>
        <v>0</v>
      </c>
      <c r="MKR5">
        <f>'Active Deashbord'!MKR5</f>
        <v>0</v>
      </c>
      <c r="MKS5">
        <f>'Active Deashbord'!MKS5</f>
        <v>0</v>
      </c>
      <c r="MKT5">
        <f>'Active Deashbord'!MKT5</f>
        <v>0</v>
      </c>
      <c r="MKU5">
        <f>'Active Deashbord'!MKU5</f>
        <v>0</v>
      </c>
      <c r="MKV5">
        <f>'Active Deashbord'!MKV5</f>
        <v>0</v>
      </c>
      <c r="MKW5">
        <f>'Active Deashbord'!MKW5</f>
        <v>0</v>
      </c>
      <c r="MKX5">
        <f>'Active Deashbord'!MKX5</f>
        <v>0</v>
      </c>
      <c r="MKY5">
        <f>'Active Deashbord'!MKY5</f>
        <v>0</v>
      </c>
      <c r="MKZ5">
        <f>'Active Deashbord'!MKZ5</f>
        <v>0</v>
      </c>
      <c r="MLA5">
        <f>'Active Deashbord'!MLA5</f>
        <v>0</v>
      </c>
      <c r="MLB5">
        <f>'Active Deashbord'!MLB5</f>
        <v>0</v>
      </c>
      <c r="MLC5">
        <f>'Active Deashbord'!MLC5</f>
        <v>0</v>
      </c>
      <c r="MLD5">
        <f>'Active Deashbord'!MLD5</f>
        <v>0</v>
      </c>
      <c r="MLE5">
        <f>'Active Deashbord'!MLE5</f>
        <v>0</v>
      </c>
      <c r="MLF5">
        <f>'Active Deashbord'!MLF5</f>
        <v>0</v>
      </c>
      <c r="MLG5">
        <f>'Active Deashbord'!MLG5</f>
        <v>0</v>
      </c>
      <c r="MLH5">
        <f>'Active Deashbord'!MLH5</f>
        <v>0</v>
      </c>
      <c r="MLI5">
        <f>'Active Deashbord'!MLI5</f>
        <v>0</v>
      </c>
      <c r="MLJ5">
        <f>'Active Deashbord'!MLJ5</f>
        <v>0</v>
      </c>
      <c r="MLK5">
        <f>'Active Deashbord'!MLK5</f>
        <v>0</v>
      </c>
      <c r="MLL5">
        <f>'Active Deashbord'!MLL5</f>
        <v>0</v>
      </c>
      <c r="MLM5">
        <f>'Active Deashbord'!MLM5</f>
        <v>0</v>
      </c>
      <c r="MLN5">
        <f>'Active Deashbord'!MLN5</f>
        <v>0</v>
      </c>
      <c r="MLO5">
        <f>'Active Deashbord'!MLO5</f>
        <v>0</v>
      </c>
      <c r="MLP5">
        <f>'Active Deashbord'!MLP5</f>
        <v>0</v>
      </c>
      <c r="MLQ5">
        <f>'Active Deashbord'!MLQ5</f>
        <v>0</v>
      </c>
      <c r="MLR5">
        <f>'Active Deashbord'!MLR5</f>
        <v>0</v>
      </c>
      <c r="MLS5">
        <f>'Active Deashbord'!MLS5</f>
        <v>0</v>
      </c>
      <c r="MLT5">
        <f>'Active Deashbord'!MLT5</f>
        <v>0</v>
      </c>
      <c r="MLU5">
        <f>'Active Deashbord'!MLU5</f>
        <v>0</v>
      </c>
      <c r="MLV5">
        <f>'Active Deashbord'!MLV5</f>
        <v>0</v>
      </c>
      <c r="MLW5">
        <f>'Active Deashbord'!MLW5</f>
        <v>0</v>
      </c>
      <c r="MLX5">
        <f>'Active Deashbord'!MLX5</f>
        <v>0</v>
      </c>
      <c r="MLY5">
        <f>'Active Deashbord'!MLY5</f>
        <v>0</v>
      </c>
      <c r="MLZ5">
        <f>'Active Deashbord'!MLZ5</f>
        <v>0</v>
      </c>
      <c r="MMA5">
        <f>'Active Deashbord'!MMA5</f>
        <v>0</v>
      </c>
      <c r="MMB5">
        <f>'Active Deashbord'!MMB5</f>
        <v>0</v>
      </c>
      <c r="MMC5">
        <f>'Active Deashbord'!MMC5</f>
        <v>0</v>
      </c>
      <c r="MMD5">
        <f>'Active Deashbord'!MMD5</f>
        <v>0</v>
      </c>
      <c r="MME5">
        <f>'Active Deashbord'!MME5</f>
        <v>0</v>
      </c>
      <c r="MMF5">
        <f>'Active Deashbord'!MMF5</f>
        <v>0</v>
      </c>
      <c r="MMG5">
        <f>'Active Deashbord'!MMG5</f>
        <v>0</v>
      </c>
      <c r="MMH5">
        <f>'Active Deashbord'!MMH5</f>
        <v>0</v>
      </c>
      <c r="MMI5">
        <f>'Active Deashbord'!MMI5</f>
        <v>0</v>
      </c>
      <c r="MMJ5">
        <f>'Active Deashbord'!MMJ5</f>
        <v>0</v>
      </c>
      <c r="MMK5">
        <f>'Active Deashbord'!MMK5</f>
        <v>0</v>
      </c>
      <c r="MML5">
        <f>'Active Deashbord'!MML5</f>
        <v>0</v>
      </c>
      <c r="MMM5">
        <f>'Active Deashbord'!MMM5</f>
        <v>0</v>
      </c>
      <c r="MMN5">
        <f>'Active Deashbord'!MMN5</f>
        <v>0</v>
      </c>
      <c r="MMO5">
        <f>'Active Deashbord'!MMO5</f>
        <v>0</v>
      </c>
      <c r="MMP5">
        <f>'Active Deashbord'!MMP5</f>
        <v>0</v>
      </c>
      <c r="MMQ5">
        <f>'Active Deashbord'!MMQ5</f>
        <v>0</v>
      </c>
      <c r="MMR5">
        <f>'Active Deashbord'!MMR5</f>
        <v>0</v>
      </c>
      <c r="MMS5">
        <f>'Active Deashbord'!MMS5</f>
        <v>0</v>
      </c>
      <c r="MMT5">
        <f>'Active Deashbord'!MMT5</f>
        <v>0</v>
      </c>
      <c r="MMU5">
        <f>'Active Deashbord'!MMU5</f>
        <v>0</v>
      </c>
      <c r="MMV5">
        <f>'Active Deashbord'!MMV5</f>
        <v>0</v>
      </c>
      <c r="MMW5">
        <f>'Active Deashbord'!MMW5</f>
        <v>0</v>
      </c>
      <c r="MMX5">
        <f>'Active Deashbord'!MMX5</f>
        <v>0</v>
      </c>
      <c r="MMY5">
        <f>'Active Deashbord'!MMY5</f>
        <v>0</v>
      </c>
      <c r="MMZ5">
        <f>'Active Deashbord'!MMZ5</f>
        <v>0</v>
      </c>
      <c r="MNA5">
        <f>'Active Deashbord'!MNA5</f>
        <v>0</v>
      </c>
      <c r="MNB5">
        <f>'Active Deashbord'!MNB5</f>
        <v>0</v>
      </c>
      <c r="MNC5">
        <f>'Active Deashbord'!MNC5</f>
        <v>0</v>
      </c>
      <c r="MND5">
        <f>'Active Deashbord'!MND5</f>
        <v>0</v>
      </c>
      <c r="MNE5">
        <f>'Active Deashbord'!MNE5</f>
        <v>0</v>
      </c>
      <c r="MNF5">
        <f>'Active Deashbord'!MNF5</f>
        <v>0</v>
      </c>
      <c r="MNG5">
        <f>'Active Deashbord'!MNG5</f>
        <v>0</v>
      </c>
      <c r="MNH5">
        <f>'Active Deashbord'!MNH5</f>
        <v>0</v>
      </c>
      <c r="MNI5">
        <f>'Active Deashbord'!MNI5</f>
        <v>0</v>
      </c>
      <c r="MNJ5">
        <f>'Active Deashbord'!MNJ5</f>
        <v>0</v>
      </c>
      <c r="MNK5">
        <f>'Active Deashbord'!MNK5</f>
        <v>0</v>
      </c>
      <c r="MNL5">
        <f>'Active Deashbord'!MNL5</f>
        <v>0</v>
      </c>
      <c r="MNM5">
        <f>'Active Deashbord'!MNM5</f>
        <v>0</v>
      </c>
      <c r="MNN5">
        <f>'Active Deashbord'!MNN5</f>
        <v>0</v>
      </c>
      <c r="MNO5">
        <f>'Active Deashbord'!MNO5</f>
        <v>0</v>
      </c>
      <c r="MNP5">
        <f>'Active Deashbord'!MNP5</f>
        <v>0</v>
      </c>
      <c r="MNQ5">
        <f>'Active Deashbord'!MNQ5</f>
        <v>0</v>
      </c>
      <c r="MNR5">
        <f>'Active Deashbord'!MNR5</f>
        <v>0</v>
      </c>
      <c r="MNS5">
        <f>'Active Deashbord'!MNS5</f>
        <v>0</v>
      </c>
      <c r="MNT5">
        <f>'Active Deashbord'!MNT5</f>
        <v>0</v>
      </c>
      <c r="MNU5">
        <f>'Active Deashbord'!MNU5</f>
        <v>0</v>
      </c>
      <c r="MNV5">
        <f>'Active Deashbord'!MNV5</f>
        <v>0</v>
      </c>
      <c r="MNW5">
        <f>'Active Deashbord'!MNW5</f>
        <v>0</v>
      </c>
      <c r="MNX5">
        <f>'Active Deashbord'!MNX5</f>
        <v>0</v>
      </c>
      <c r="MNY5">
        <f>'Active Deashbord'!MNY5</f>
        <v>0</v>
      </c>
      <c r="MNZ5">
        <f>'Active Deashbord'!MNZ5</f>
        <v>0</v>
      </c>
      <c r="MOA5">
        <f>'Active Deashbord'!MOA5</f>
        <v>0</v>
      </c>
      <c r="MOB5">
        <f>'Active Deashbord'!MOB5</f>
        <v>0</v>
      </c>
      <c r="MOC5">
        <f>'Active Deashbord'!MOC5</f>
        <v>0</v>
      </c>
      <c r="MOD5">
        <f>'Active Deashbord'!MOD5</f>
        <v>0</v>
      </c>
      <c r="MOE5">
        <f>'Active Deashbord'!MOE5</f>
        <v>0</v>
      </c>
      <c r="MOF5">
        <f>'Active Deashbord'!MOF5</f>
        <v>0</v>
      </c>
      <c r="MOG5">
        <f>'Active Deashbord'!MOG5</f>
        <v>0</v>
      </c>
      <c r="MOH5">
        <f>'Active Deashbord'!MOH5</f>
        <v>0</v>
      </c>
      <c r="MOI5">
        <f>'Active Deashbord'!MOI5</f>
        <v>0</v>
      </c>
      <c r="MOJ5">
        <f>'Active Deashbord'!MOJ5</f>
        <v>0</v>
      </c>
      <c r="MOK5">
        <f>'Active Deashbord'!MOK5</f>
        <v>0</v>
      </c>
      <c r="MOL5">
        <f>'Active Deashbord'!MOL5</f>
        <v>0</v>
      </c>
      <c r="MOM5">
        <f>'Active Deashbord'!MOM5</f>
        <v>0</v>
      </c>
      <c r="MON5">
        <f>'Active Deashbord'!MON5</f>
        <v>0</v>
      </c>
      <c r="MOO5">
        <f>'Active Deashbord'!MOO5</f>
        <v>0</v>
      </c>
      <c r="MOP5">
        <f>'Active Deashbord'!MOP5</f>
        <v>0</v>
      </c>
      <c r="MOQ5">
        <f>'Active Deashbord'!MOQ5</f>
        <v>0</v>
      </c>
      <c r="MOR5">
        <f>'Active Deashbord'!MOR5</f>
        <v>0</v>
      </c>
      <c r="MOS5">
        <f>'Active Deashbord'!MOS5</f>
        <v>0</v>
      </c>
      <c r="MOT5">
        <f>'Active Deashbord'!MOT5</f>
        <v>0</v>
      </c>
      <c r="MOU5">
        <f>'Active Deashbord'!MOU5</f>
        <v>0</v>
      </c>
      <c r="MOV5">
        <f>'Active Deashbord'!MOV5</f>
        <v>0</v>
      </c>
      <c r="MOW5">
        <f>'Active Deashbord'!MOW5</f>
        <v>0</v>
      </c>
      <c r="MOX5">
        <f>'Active Deashbord'!MOX5</f>
        <v>0</v>
      </c>
      <c r="MOY5">
        <f>'Active Deashbord'!MOY5</f>
        <v>0</v>
      </c>
      <c r="MOZ5">
        <f>'Active Deashbord'!MOZ5</f>
        <v>0</v>
      </c>
      <c r="MPA5">
        <f>'Active Deashbord'!MPA5</f>
        <v>0</v>
      </c>
      <c r="MPB5">
        <f>'Active Deashbord'!MPB5</f>
        <v>0</v>
      </c>
      <c r="MPC5">
        <f>'Active Deashbord'!MPC5</f>
        <v>0</v>
      </c>
      <c r="MPD5">
        <f>'Active Deashbord'!MPD5</f>
        <v>0</v>
      </c>
      <c r="MPE5">
        <f>'Active Deashbord'!MPE5</f>
        <v>0</v>
      </c>
      <c r="MPF5">
        <f>'Active Deashbord'!MPF5</f>
        <v>0</v>
      </c>
      <c r="MPG5">
        <f>'Active Deashbord'!MPG5</f>
        <v>0</v>
      </c>
      <c r="MPH5">
        <f>'Active Deashbord'!MPH5</f>
        <v>0</v>
      </c>
      <c r="MPI5">
        <f>'Active Deashbord'!MPI5</f>
        <v>0</v>
      </c>
      <c r="MPJ5">
        <f>'Active Deashbord'!MPJ5</f>
        <v>0</v>
      </c>
      <c r="MPK5">
        <f>'Active Deashbord'!MPK5</f>
        <v>0</v>
      </c>
      <c r="MPL5">
        <f>'Active Deashbord'!MPL5</f>
        <v>0</v>
      </c>
      <c r="MPM5">
        <f>'Active Deashbord'!MPM5</f>
        <v>0</v>
      </c>
      <c r="MPN5">
        <f>'Active Deashbord'!MPN5</f>
        <v>0</v>
      </c>
      <c r="MPO5">
        <f>'Active Deashbord'!MPO5</f>
        <v>0</v>
      </c>
      <c r="MPP5">
        <f>'Active Deashbord'!MPP5</f>
        <v>0</v>
      </c>
      <c r="MPQ5">
        <f>'Active Deashbord'!MPQ5</f>
        <v>0</v>
      </c>
      <c r="MPR5">
        <f>'Active Deashbord'!MPR5</f>
        <v>0</v>
      </c>
      <c r="MPS5">
        <f>'Active Deashbord'!MPS5</f>
        <v>0</v>
      </c>
      <c r="MPT5">
        <f>'Active Deashbord'!MPT5</f>
        <v>0</v>
      </c>
      <c r="MPU5">
        <f>'Active Deashbord'!MPU5</f>
        <v>0</v>
      </c>
      <c r="MPV5">
        <f>'Active Deashbord'!MPV5</f>
        <v>0</v>
      </c>
      <c r="MPW5">
        <f>'Active Deashbord'!MPW5</f>
        <v>0</v>
      </c>
      <c r="MPX5">
        <f>'Active Deashbord'!MPX5</f>
        <v>0</v>
      </c>
      <c r="MPY5">
        <f>'Active Deashbord'!MPY5</f>
        <v>0</v>
      </c>
      <c r="MPZ5">
        <f>'Active Deashbord'!MPZ5</f>
        <v>0</v>
      </c>
      <c r="MQA5">
        <f>'Active Deashbord'!MQA5</f>
        <v>0</v>
      </c>
      <c r="MQB5">
        <f>'Active Deashbord'!MQB5</f>
        <v>0</v>
      </c>
      <c r="MQC5">
        <f>'Active Deashbord'!MQC5</f>
        <v>0</v>
      </c>
      <c r="MQD5">
        <f>'Active Deashbord'!MQD5</f>
        <v>0</v>
      </c>
      <c r="MQE5">
        <f>'Active Deashbord'!MQE5</f>
        <v>0</v>
      </c>
      <c r="MQF5">
        <f>'Active Deashbord'!MQF5</f>
        <v>0</v>
      </c>
      <c r="MQG5">
        <f>'Active Deashbord'!MQG5</f>
        <v>0</v>
      </c>
      <c r="MQH5">
        <f>'Active Deashbord'!MQH5</f>
        <v>0</v>
      </c>
      <c r="MQI5">
        <f>'Active Deashbord'!MQI5</f>
        <v>0</v>
      </c>
      <c r="MQJ5">
        <f>'Active Deashbord'!MQJ5</f>
        <v>0</v>
      </c>
      <c r="MQK5">
        <f>'Active Deashbord'!MQK5</f>
        <v>0</v>
      </c>
      <c r="MQL5">
        <f>'Active Deashbord'!MQL5</f>
        <v>0</v>
      </c>
      <c r="MQM5">
        <f>'Active Deashbord'!MQM5</f>
        <v>0</v>
      </c>
      <c r="MQN5">
        <f>'Active Deashbord'!MQN5</f>
        <v>0</v>
      </c>
      <c r="MQO5">
        <f>'Active Deashbord'!MQO5</f>
        <v>0</v>
      </c>
      <c r="MQP5">
        <f>'Active Deashbord'!MQP5</f>
        <v>0</v>
      </c>
      <c r="MQQ5">
        <f>'Active Deashbord'!MQQ5</f>
        <v>0</v>
      </c>
      <c r="MQR5">
        <f>'Active Deashbord'!MQR5</f>
        <v>0</v>
      </c>
      <c r="MQS5">
        <f>'Active Deashbord'!MQS5</f>
        <v>0</v>
      </c>
      <c r="MQT5">
        <f>'Active Deashbord'!MQT5</f>
        <v>0</v>
      </c>
      <c r="MQU5">
        <f>'Active Deashbord'!MQU5</f>
        <v>0</v>
      </c>
      <c r="MQV5">
        <f>'Active Deashbord'!MQV5</f>
        <v>0</v>
      </c>
      <c r="MQW5">
        <f>'Active Deashbord'!MQW5</f>
        <v>0</v>
      </c>
      <c r="MQX5">
        <f>'Active Deashbord'!MQX5</f>
        <v>0</v>
      </c>
      <c r="MQY5">
        <f>'Active Deashbord'!MQY5</f>
        <v>0</v>
      </c>
      <c r="MQZ5">
        <f>'Active Deashbord'!MQZ5</f>
        <v>0</v>
      </c>
      <c r="MRA5">
        <f>'Active Deashbord'!MRA5</f>
        <v>0</v>
      </c>
      <c r="MRB5">
        <f>'Active Deashbord'!MRB5</f>
        <v>0</v>
      </c>
      <c r="MRC5">
        <f>'Active Deashbord'!MRC5</f>
        <v>0</v>
      </c>
      <c r="MRD5">
        <f>'Active Deashbord'!MRD5</f>
        <v>0</v>
      </c>
      <c r="MRE5">
        <f>'Active Deashbord'!MRE5</f>
        <v>0</v>
      </c>
      <c r="MRF5">
        <f>'Active Deashbord'!MRF5</f>
        <v>0</v>
      </c>
      <c r="MRG5">
        <f>'Active Deashbord'!MRG5</f>
        <v>0</v>
      </c>
      <c r="MRH5">
        <f>'Active Deashbord'!MRH5</f>
        <v>0</v>
      </c>
      <c r="MRI5">
        <f>'Active Deashbord'!MRI5</f>
        <v>0</v>
      </c>
      <c r="MRJ5">
        <f>'Active Deashbord'!MRJ5</f>
        <v>0</v>
      </c>
      <c r="MRK5">
        <f>'Active Deashbord'!MRK5</f>
        <v>0</v>
      </c>
      <c r="MRL5">
        <f>'Active Deashbord'!MRL5</f>
        <v>0</v>
      </c>
      <c r="MRM5">
        <f>'Active Deashbord'!MRM5</f>
        <v>0</v>
      </c>
      <c r="MRN5">
        <f>'Active Deashbord'!MRN5</f>
        <v>0</v>
      </c>
      <c r="MRO5">
        <f>'Active Deashbord'!MRO5</f>
        <v>0</v>
      </c>
      <c r="MRP5">
        <f>'Active Deashbord'!MRP5</f>
        <v>0</v>
      </c>
      <c r="MRQ5">
        <f>'Active Deashbord'!MRQ5</f>
        <v>0</v>
      </c>
      <c r="MRR5">
        <f>'Active Deashbord'!MRR5</f>
        <v>0</v>
      </c>
      <c r="MRS5">
        <f>'Active Deashbord'!MRS5</f>
        <v>0</v>
      </c>
      <c r="MRT5">
        <f>'Active Deashbord'!MRT5</f>
        <v>0</v>
      </c>
      <c r="MRU5">
        <f>'Active Deashbord'!MRU5</f>
        <v>0</v>
      </c>
      <c r="MRV5">
        <f>'Active Deashbord'!MRV5</f>
        <v>0</v>
      </c>
      <c r="MRW5">
        <f>'Active Deashbord'!MRW5</f>
        <v>0</v>
      </c>
      <c r="MRX5">
        <f>'Active Deashbord'!MRX5</f>
        <v>0</v>
      </c>
      <c r="MRY5">
        <f>'Active Deashbord'!MRY5</f>
        <v>0</v>
      </c>
      <c r="MRZ5">
        <f>'Active Deashbord'!MRZ5</f>
        <v>0</v>
      </c>
      <c r="MSA5">
        <f>'Active Deashbord'!MSA5</f>
        <v>0</v>
      </c>
      <c r="MSB5">
        <f>'Active Deashbord'!MSB5</f>
        <v>0</v>
      </c>
      <c r="MSC5">
        <f>'Active Deashbord'!MSC5</f>
        <v>0</v>
      </c>
      <c r="MSD5">
        <f>'Active Deashbord'!MSD5</f>
        <v>0</v>
      </c>
      <c r="MSE5">
        <f>'Active Deashbord'!MSE5</f>
        <v>0</v>
      </c>
      <c r="MSF5">
        <f>'Active Deashbord'!MSF5</f>
        <v>0</v>
      </c>
      <c r="MSG5">
        <f>'Active Deashbord'!MSG5</f>
        <v>0</v>
      </c>
      <c r="MSH5">
        <f>'Active Deashbord'!MSH5</f>
        <v>0</v>
      </c>
      <c r="MSI5">
        <f>'Active Deashbord'!MSI5</f>
        <v>0</v>
      </c>
      <c r="MSJ5">
        <f>'Active Deashbord'!MSJ5</f>
        <v>0</v>
      </c>
      <c r="MSK5">
        <f>'Active Deashbord'!MSK5</f>
        <v>0</v>
      </c>
      <c r="MSL5">
        <f>'Active Deashbord'!MSL5</f>
        <v>0</v>
      </c>
      <c r="MSM5">
        <f>'Active Deashbord'!MSM5</f>
        <v>0</v>
      </c>
      <c r="MSN5">
        <f>'Active Deashbord'!MSN5</f>
        <v>0</v>
      </c>
      <c r="MSO5">
        <f>'Active Deashbord'!MSO5</f>
        <v>0</v>
      </c>
      <c r="MSP5">
        <f>'Active Deashbord'!MSP5</f>
        <v>0</v>
      </c>
      <c r="MSQ5">
        <f>'Active Deashbord'!MSQ5</f>
        <v>0</v>
      </c>
      <c r="MSR5">
        <f>'Active Deashbord'!MSR5</f>
        <v>0</v>
      </c>
      <c r="MSS5">
        <f>'Active Deashbord'!MSS5</f>
        <v>0</v>
      </c>
      <c r="MST5">
        <f>'Active Deashbord'!MST5</f>
        <v>0</v>
      </c>
      <c r="MSU5">
        <f>'Active Deashbord'!MSU5</f>
        <v>0</v>
      </c>
      <c r="MSV5">
        <f>'Active Deashbord'!MSV5</f>
        <v>0</v>
      </c>
      <c r="MSW5">
        <f>'Active Deashbord'!MSW5</f>
        <v>0</v>
      </c>
      <c r="MSX5">
        <f>'Active Deashbord'!MSX5</f>
        <v>0</v>
      </c>
      <c r="MSY5">
        <f>'Active Deashbord'!MSY5</f>
        <v>0</v>
      </c>
      <c r="MSZ5">
        <f>'Active Deashbord'!MSZ5</f>
        <v>0</v>
      </c>
      <c r="MTA5">
        <f>'Active Deashbord'!MTA5</f>
        <v>0</v>
      </c>
      <c r="MTB5">
        <f>'Active Deashbord'!MTB5</f>
        <v>0</v>
      </c>
      <c r="MTC5">
        <f>'Active Deashbord'!MTC5</f>
        <v>0</v>
      </c>
      <c r="MTD5">
        <f>'Active Deashbord'!MTD5</f>
        <v>0</v>
      </c>
      <c r="MTE5">
        <f>'Active Deashbord'!MTE5</f>
        <v>0</v>
      </c>
      <c r="MTF5">
        <f>'Active Deashbord'!MTF5</f>
        <v>0</v>
      </c>
      <c r="MTG5">
        <f>'Active Deashbord'!MTG5</f>
        <v>0</v>
      </c>
      <c r="MTH5">
        <f>'Active Deashbord'!MTH5</f>
        <v>0</v>
      </c>
      <c r="MTI5">
        <f>'Active Deashbord'!MTI5</f>
        <v>0</v>
      </c>
      <c r="MTJ5">
        <f>'Active Deashbord'!MTJ5</f>
        <v>0</v>
      </c>
      <c r="MTK5">
        <f>'Active Deashbord'!MTK5</f>
        <v>0</v>
      </c>
      <c r="MTL5">
        <f>'Active Deashbord'!MTL5</f>
        <v>0</v>
      </c>
      <c r="MTM5">
        <f>'Active Deashbord'!MTM5</f>
        <v>0</v>
      </c>
      <c r="MTN5">
        <f>'Active Deashbord'!MTN5</f>
        <v>0</v>
      </c>
      <c r="MTO5">
        <f>'Active Deashbord'!MTO5</f>
        <v>0</v>
      </c>
      <c r="MTP5">
        <f>'Active Deashbord'!MTP5</f>
        <v>0</v>
      </c>
      <c r="MTQ5">
        <f>'Active Deashbord'!MTQ5</f>
        <v>0</v>
      </c>
      <c r="MTR5">
        <f>'Active Deashbord'!MTR5</f>
        <v>0</v>
      </c>
      <c r="MTS5">
        <f>'Active Deashbord'!MTS5</f>
        <v>0</v>
      </c>
      <c r="MTT5">
        <f>'Active Deashbord'!MTT5</f>
        <v>0</v>
      </c>
      <c r="MTU5">
        <f>'Active Deashbord'!MTU5</f>
        <v>0</v>
      </c>
      <c r="MTV5">
        <f>'Active Deashbord'!MTV5</f>
        <v>0</v>
      </c>
      <c r="MTW5">
        <f>'Active Deashbord'!MTW5</f>
        <v>0</v>
      </c>
      <c r="MTX5">
        <f>'Active Deashbord'!MTX5</f>
        <v>0</v>
      </c>
      <c r="MTY5">
        <f>'Active Deashbord'!MTY5</f>
        <v>0</v>
      </c>
      <c r="MTZ5">
        <f>'Active Deashbord'!MTZ5</f>
        <v>0</v>
      </c>
      <c r="MUA5">
        <f>'Active Deashbord'!MUA5</f>
        <v>0</v>
      </c>
      <c r="MUB5">
        <f>'Active Deashbord'!MUB5</f>
        <v>0</v>
      </c>
      <c r="MUC5">
        <f>'Active Deashbord'!MUC5</f>
        <v>0</v>
      </c>
      <c r="MUD5">
        <f>'Active Deashbord'!MUD5</f>
        <v>0</v>
      </c>
      <c r="MUE5">
        <f>'Active Deashbord'!MUE5</f>
        <v>0</v>
      </c>
      <c r="MUF5">
        <f>'Active Deashbord'!MUF5</f>
        <v>0</v>
      </c>
      <c r="MUG5">
        <f>'Active Deashbord'!MUG5</f>
        <v>0</v>
      </c>
      <c r="MUH5">
        <f>'Active Deashbord'!MUH5</f>
        <v>0</v>
      </c>
      <c r="MUI5">
        <f>'Active Deashbord'!MUI5</f>
        <v>0</v>
      </c>
      <c r="MUJ5">
        <f>'Active Deashbord'!MUJ5</f>
        <v>0</v>
      </c>
      <c r="MUK5">
        <f>'Active Deashbord'!MUK5</f>
        <v>0</v>
      </c>
      <c r="MUL5">
        <f>'Active Deashbord'!MUL5</f>
        <v>0</v>
      </c>
      <c r="MUM5">
        <f>'Active Deashbord'!MUM5</f>
        <v>0</v>
      </c>
      <c r="MUN5">
        <f>'Active Deashbord'!MUN5</f>
        <v>0</v>
      </c>
      <c r="MUO5">
        <f>'Active Deashbord'!MUO5</f>
        <v>0</v>
      </c>
      <c r="MUP5">
        <f>'Active Deashbord'!MUP5</f>
        <v>0</v>
      </c>
      <c r="MUQ5">
        <f>'Active Deashbord'!MUQ5</f>
        <v>0</v>
      </c>
      <c r="MUR5">
        <f>'Active Deashbord'!MUR5</f>
        <v>0</v>
      </c>
      <c r="MUS5">
        <f>'Active Deashbord'!MUS5</f>
        <v>0</v>
      </c>
      <c r="MUT5">
        <f>'Active Deashbord'!MUT5</f>
        <v>0</v>
      </c>
      <c r="MUU5">
        <f>'Active Deashbord'!MUU5</f>
        <v>0</v>
      </c>
      <c r="MUV5">
        <f>'Active Deashbord'!MUV5</f>
        <v>0</v>
      </c>
      <c r="MUW5">
        <f>'Active Deashbord'!MUW5</f>
        <v>0</v>
      </c>
      <c r="MUX5">
        <f>'Active Deashbord'!MUX5</f>
        <v>0</v>
      </c>
      <c r="MUY5">
        <f>'Active Deashbord'!MUY5</f>
        <v>0</v>
      </c>
      <c r="MUZ5">
        <f>'Active Deashbord'!MUZ5</f>
        <v>0</v>
      </c>
      <c r="MVA5">
        <f>'Active Deashbord'!MVA5</f>
        <v>0</v>
      </c>
      <c r="MVB5">
        <f>'Active Deashbord'!MVB5</f>
        <v>0</v>
      </c>
      <c r="MVC5">
        <f>'Active Deashbord'!MVC5</f>
        <v>0</v>
      </c>
      <c r="MVD5">
        <f>'Active Deashbord'!MVD5</f>
        <v>0</v>
      </c>
      <c r="MVE5">
        <f>'Active Deashbord'!MVE5</f>
        <v>0</v>
      </c>
      <c r="MVF5">
        <f>'Active Deashbord'!MVF5</f>
        <v>0</v>
      </c>
      <c r="MVG5">
        <f>'Active Deashbord'!MVG5</f>
        <v>0</v>
      </c>
      <c r="MVH5">
        <f>'Active Deashbord'!MVH5</f>
        <v>0</v>
      </c>
      <c r="MVI5">
        <f>'Active Deashbord'!MVI5</f>
        <v>0</v>
      </c>
      <c r="MVJ5">
        <f>'Active Deashbord'!MVJ5</f>
        <v>0</v>
      </c>
      <c r="MVK5">
        <f>'Active Deashbord'!MVK5</f>
        <v>0</v>
      </c>
      <c r="MVL5">
        <f>'Active Deashbord'!MVL5</f>
        <v>0</v>
      </c>
      <c r="MVM5">
        <f>'Active Deashbord'!MVM5</f>
        <v>0</v>
      </c>
      <c r="MVN5">
        <f>'Active Deashbord'!MVN5</f>
        <v>0</v>
      </c>
      <c r="MVO5">
        <f>'Active Deashbord'!MVO5</f>
        <v>0</v>
      </c>
      <c r="MVP5">
        <f>'Active Deashbord'!MVP5</f>
        <v>0</v>
      </c>
      <c r="MVQ5">
        <f>'Active Deashbord'!MVQ5</f>
        <v>0</v>
      </c>
      <c r="MVR5">
        <f>'Active Deashbord'!MVR5</f>
        <v>0</v>
      </c>
      <c r="MVS5">
        <f>'Active Deashbord'!MVS5</f>
        <v>0</v>
      </c>
      <c r="MVT5">
        <f>'Active Deashbord'!MVT5</f>
        <v>0</v>
      </c>
      <c r="MVU5">
        <f>'Active Deashbord'!MVU5</f>
        <v>0</v>
      </c>
      <c r="MVV5">
        <f>'Active Deashbord'!MVV5</f>
        <v>0</v>
      </c>
      <c r="MVW5">
        <f>'Active Deashbord'!MVW5</f>
        <v>0</v>
      </c>
      <c r="MVX5">
        <f>'Active Deashbord'!MVX5</f>
        <v>0</v>
      </c>
      <c r="MVY5">
        <f>'Active Deashbord'!MVY5</f>
        <v>0</v>
      </c>
      <c r="MVZ5">
        <f>'Active Deashbord'!MVZ5</f>
        <v>0</v>
      </c>
      <c r="MWA5">
        <f>'Active Deashbord'!MWA5</f>
        <v>0</v>
      </c>
      <c r="MWB5">
        <f>'Active Deashbord'!MWB5</f>
        <v>0</v>
      </c>
      <c r="MWC5">
        <f>'Active Deashbord'!MWC5</f>
        <v>0</v>
      </c>
      <c r="MWD5">
        <f>'Active Deashbord'!MWD5</f>
        <v>0</v>
      </c>
      <c r="MWE5">
        <f>'Active Deashbord'!MWE5</f>
        <v>0</v>
      </c>
      <c r="MWF5">
        <f>'Active Deashbord'!MWF5</f>
        <v>0</v>
      </c>
      <c r="MWG5">
        <f>'Active Deashbord'!MWG5</f>
        <v>0</v>
      </c>
      <c r="MWH5">
        <f>'Active Deashbord'!MWH5</f>
        <v>0</v>
      </c>
      <c r="MWI5">
        <f>'Active Deashbord'!MWI5</f>
        <v>0</v>
      </c>
      <c r="MWJ5">
        <f>'Active Deashbord'!MWJ5</f>
        <v>0</v>
      </c>
      <c r="MWK5">
        <f>'Active Deashbord'!MWK5</f>
        <v>0</v>
      </c>
      <c r="MWL5">
        <f>'Active Deashbord'!MWL5</f>
        <v>0</v>
      </c>
      <c r="MWM5">
        <f>'Active Deashbord'!MWM5</f>
        <v>0</v>
      </c>
      <c r="MWN5">
        <f>'Active Deashbord'!MWN5</f>
        <v>0</v>
      </c>
      <c r="MWO5">
        <f>'Active Deashbord'!MWO5</f>
        <v>0</v>
      </c>
      <c r="MWP5">
        <f>'Active Deashbord'!MWP5</f>
        <v>0</v>
      </c>
      <c r="MWQ5">
        <f>'Active Deashbord'!MWQ5</f>
        <v>0</v>
      </c>
      <c r="MWR5">
        <f>'Active Deashbord'!MWR5</f>
        <v>0</v>
      </c>
      <c r="MWS5">
        <f>'Active Deashbord'!MWS5</f>
        <v>0</v>
      </c>
      <c r="MWT5">
        <f>'Active Deashbord'!MWT5</f>
        <v>0</v>
      </c>
      <c r="MWU5">
        <f>'Active Deashbord'!MWU5</f>
        <v>0</v>
      </c>
      <c r="MWV5">
        <f>'Active Deashbord'!MWV5</f>
        <v>0</v>
      </c>
      <c r="MWW5">
        <f>'Active Deashbord'!MWW5</f>
        <v>0</v>
      </c>
      <c r="MWX5">
        <f>'Active Deashbord'!MWX5</f>
        <v>0</v>
      </c>
      <c r="MWY5">
        <f>'Active Deashbord'!MWY5</f>
        <v>0</v>
      </c>
      <c r="MWZ5">
        <f>'Active Deashbord'!MWZ5</f>
        <v>0</v>
      </c>
      <c r="MXA5">
        <f>'Active Deashbord'!MXA5</f>
        <v>0</v>
      </c>
      <c r="MXB5">
        <f>'Active Deashbord'!MXB5</f>
        <v>0</v>
      </c>
      <c r="MXC5">
        <f>'Active Deashbord'!MXC5</f>
        <v>0</v>
      </c>
      <c r="MXD5">
        <f>'Active Deashbord'!MXD5</f>
        <v>0</v>
      </c>
      <c r="MXE5">
        <f>'Active Deashbord'!MXE5</f>
        <v>0</v>
      </c>
      <c r="MXF5">
        <f>'Active Deashbord'!MXF5</f>
        <v>0</v>
      </c>
      <c r="MXG5">
        <f>'Active Deashbord'!MXG5</f>
        <v>0</v>
      </c>
      <c r="MXH5">
        <f>'Active Deashbord'!MXH5</f>
        <v>0</v>
      </c>
      <c r="MXI5">
        <f>'Active Deashbord'!MXI5</f>
        <v>0</v>
      </c>
      <c r="MXJ5">
        <f>'Active Deashbord'!MXJ5</f>
        <v>0</v>
      </c>
      <c r="MXK5">
        <f>'Active Deashbord'!MXK5</f>
        <v>0</v>
      </c>
      <c r="MXL5">
        <f>'Active Deashbord'!MXL5</f>
        <v>0</v>
      </c>
      <c r="MXM5">
        <f>'Active Deashbord'!MXM5</f>
        <v>0</v>
      </c>
      <c r="MXN5">
        <f>'Active Deashbord'!MXN5</f>
        <v>0</v>
      </c>
      <c r="MXO5">
        <f>'Active Deashbord'!MXO5</f>
        <v>0</v>
      </c>
      <c r="MXP5">
        <f>'Active Deashbord'!MXP5</f>
        <v>0</v>
      </c>
      <c r="MXQ5">
        <f>'Active Deashbord'!MXQ5</f>
        <v>0</v>
      </c>
      <c r="MXR5">
        <f>'Active Deashbord'!MXR5</f>
        <v>0</v>
      </c>
      <c r="MXS5">
        <f>'Active Deashbord'!MXS5</f>
        <v>0</v>
      </c>
      <c r="MXT5">
        <f>'Active Deashbord'!MXT5</f>
        <v>0</v>
      </c>
      <c r="MXU5">
        <f>'Active Deashbord'!MXU5</f>
        <v>0</v>
      </c>
      <c r="MXV5">
        <f>'Active Deashbord'!MXV5</f>
        <v>0</v>
      </c>
      <c r="MXW5">
        <f>'Active Deashbord'!MXW5</f>
        <v>0</v>
      </c>
      <c r="MXX5">
        <f>'Active Deashbord'!MXX5</f>
        <v>0</v>
      </c>
      <c r="MXY5">
        <f>'Active Deashbord'!MXY5</f>
        <v>0</v>
      </c>
      <c r="MXZ5">
        <f>'Active Deashbord'!MXZ5</f>
        <v>0</v>
      </c>
      <c r="MYA5">
        <f>'Active Deashbord'!MYA5</f>
        <v>0</v>
      </c>
      <c r="MYB5">
        <f>'Active Deashbord'!MYB5</f>
        <v>0</v>
      </c>
      <c r="MYC5">
        <f>'Active Deashbord'!MYC5</f>
        <v>0</v>
      </c>
      <c r="MYD5">
        <f>'Active Deashbord'!MYD5</f>
        <v>0</v>
      </c>
      <c r="MYE5">
        <f>'Active Deashbord'!MYE5</f>
        <v>0</v>
      </c>
      <c r="MYF5">
        <f>'Active Deashbord'!MYF5</f>
        <v>0</v>
      </c>
      <c r="MYG5">
        <f>'Active Deashbord'!MYG5</f>
        <v>0</v>
      </c>
      <c r="MYH5">
        <f>'Active Deashbord'!MYH5</f>
        <v>0</v>
      </c>
      <c r="MYI5">
        <f>'Active Deashbord'!MYI5</f>
        <v>0</v>
      </c>
      <c r="MYJ5">
        <f>'Active Deashbord'!MYJ5</f>
        <v>0</v>
      </c>
      <c r="MYK5">
        <f>'Active Deashbord'!MYK5</f>
        <v>0</v>
      </c>
      <c r="MYL5">
        <f>'Active Deashbord'!MYL5</f>
        <v>0</v>
      </c>
      <c r="MYM5">
        <f>'Active Deashbord'!MYM5</f>
        <v>0</v>
      </c>
      <c r="MYN5">
        <f>'Active Deashbord'!MYN5</f>
        <v>0</v>
      </c>
      <c r="MYO5">
        <f>'Active Deashbord'!MYO5</f>
        <v>0</v>
      </c>
      <c r="MYP5">
        <f>'Active Deashbord'!MYP5</f>
        <v>0</v>
      </c>
      <c r="MYQ5">
        <f>'Active Deashbord'!MYQ5</f>
        <v>0</v>
      </c>
      <c r="MYR5">
        <f>'Active Deashbord'!MYR5</f>
        <v>0</v>
      </c>
      <c r="MYS5">
        <f>'Active Deashbord'!MYS5</f>
        <v>0</v>
      </c>
      <c r="MYT5">
        <f>'Active Deashbord'!MYT5</f>
        <v>0</v>
      </c>
      <c r="MYU5">
        <f>'Active Deashbord'!MYU5</f>
        <v>0</v>
      </c>
      <c r="MYV5">
        <f>'Active Deashbord'!MYV5</f>
        <v>0</v>
      </c>
      <c r="MYW5">
        <f>'Active Deashbord'!MYW5</f>
        <v>0</v>
      </c>
      <c r="MYX5">
        <f>'Active Deashbord'!MYX5</f>
        <v>0</v>
      </c>
      <c r="MYY5">
        <f>'Active Deashbord'!MYY5</f>
        <v>0</v>
      </c>
      <c r="MYZ5">
        <f>'Active Deashbord'!MYZ5</f>
        <v>0</v>
      </c>
      <c r="MZA5">
        <f>'Active Deashbord'!MZA5</f>
        <v>0</v>
      </c>
      <c r="MZB5">
        <f>'Active Deashbord'!MZB5</f>
        <v>0</v>
      </c>
      <c r="MZC5">
        <f>'Active Deashbord'!MZC5</f>
        <v>0</v>
      </c>
      <c r="MZD5">
        <f>'Active Deashbord'!MZD5</f>
        <v>0</v>
      </c>
      <c r="MZE5">
        <f>'Active Deashbord'!MZE5</f>
        <v>0</v>
      </c>
      <c r="MZF5">
        <f>'Active Deashbord'!MZF5</f>
        <v>0</v>
      </c>
      <c r="MZG5">
        <f>'Active Deashbord'!MZG5</f>
        <v>0</v>
      </c>
      <c r="MZH5">
        <f>'Active Deashbord'!MZH5</f>
        <v>0</v>
      </c>
      <c r="MZI5">
        <f>'Active Deashbord'!MZI5</f>
        <v>0</v>
      </c>
      <c r="MZJ5">
        <f>'Active Deashbord'!MZJ5</f>
        <v>0</v>
      </c>
      <c r="MZK5">
        <f>'Active Deashbord'!MZK5</f>
        <v>0</v>
      </c>
      <c r="MZL5">
        <f>'Active Deashbord'!MZL5</f>
        <v>0</v>
      </c>
      <c r="MZM5">
        <f>'Active Deashbord'!MZM5</f>
        <v>0</v>
      </c>
      <c r="MZN5">
        <f>'Active Deashbord'!MZN5</f>
        <v>0</v>
      </c>
      <c r="MZO5">
        <f>'Active Deashbord'!MZO5</f>
        <v>0</v>
      </c>
      <c r="MZP5">
        <f>'Active Deashbord'!MZP5</f>
        <v>0</v>
      </c>
      <c r="MZQ5">
        <f>'Active Deashbord'!MZQ5</f>
        <v>0</v>
      </c>
      <c r="MZR5">
        <f>'Active Deashbord'!MZR5</f>
        <v>0</v>
      </c>
      <c r="MZS5">
        <f>'Active Deashbord'!MZS5</f>
        <v>0</v>
      </c>
      <c r="MZT5">
        <f>'Active Deashbord'!MZT5</f>
        <v>0</v>
      </c>
      <c r="MZU5">
        <f>'Active Deashbord'!MZU5</f>
        <v>0</v>
      </c>
      <c r="MZV5">
        <f>'Active Deashbord'!MZV5</f>
        <v>0</v>
      </c>
      <c r="MZW5">
        <f>'Active Deashbord'!MZW5</f>
        <v>0</v>
      </c>
      <c r="MZX5">
        <f>'Active Deashbord'!MZX5</f>
        <v>0</v>
      </c>
      <c r="MZY5">
        <f>'Active Deashbord'!MZY5</f>
        <v>0</v>
      </c>
      <c r="MZZ5">
        <f>'Active Deashbord'!MZZ5</f>
        <v>0</v>
      </c>
      <c r="NAA5">
        <f>'Active Deashbord'!NAA5</f>
        <v>0</v>
      </c>
      <c r="NAB5">
        <f>'Active Deashbord'!NAB5</f>
        <v>0</v>
      </c>
      <c r="NAC5">
        <f>'Active Deashbord'!NAC5</f>
        <v>0</v>
      </c>
      <c r="NAD5">
        <f>'Active Deashbord'!NAD5</f>
        <v>0</v>
      </c>
      <c r="NAE5">
        <f>'Active Deashbord'!NAE5</f>
        <v>0</v>
      </c>
      <c r="NAF5">
        <f>'Active Deashbord'!NAF5</f>
        <v>0</v>
      </c>
      <c r="NAG5">
        <f>'Active Deashbord'!NAG5</f>
        <v>0</v>
      </c>
      <c r="NAH5">
        <f>'Active Deashbord'!NAH5</f>
        <v>0</v>
      </c>
      <c r="NAI5">
        <f>'Active Deashbord'!NAI5</f>
        <v>0</v>
      </c>
      <c r="NAJ5">
        <f>'Active Deashbord'!NAJ5</f>
        <v>0</v>
      </c>
      <c r="NAK5">
        <f>'Active Deashbord'!NAK5</f>
        <v>0</v>
      </c>
      <c r="NAL5">
        <f>'Active Deashbord'!NAL5</f>
        <v>0</v>
      </c>
      <c r="NAM5">
        <f>'Active Deashbord'!NAM5</f>
        <v>0</v>
      </c>
      <c r="NAN5">
        <f>'Active Deashbord'!NAN5</f>
        <v>0</v>
      </c>
      <c r="NAO5">
        <f>'Active Deashbord'!NAO5</f>
        <v>0</v>
      </c>
      <c r="NAP5">
        <f>'Active Deashbord'!NAP5</f>
        <v>0</v>
      </c>
      <c r="NAQ5">
        <f>'Active Deashbord'!NAQ5</f>
        <v>0</v>
      </c>
      <c r="NAR5">
        <f>'Active Deashbord'!NAR5</f>
        <v>0</v>
      </c>
      <c r="NAS5">
        <f>'Active Deashbord'!NAS5</f>
        <v>0</v>
      </c>
      <c r="NAT5">
        <f>'Active Deashbord'!NAT5</f>
        <v>0</v>
      </c>
      <c r="NAU5">
        <f>'Active Deashbord'!NAU5</f>
        <v>0</v>
      </c>
      <c r="NAV5">
        <f>'Active Deashbord'!NAV5</f>
        <v>0</v>
      </c>
      <c r="NAW5">
        <f>'Active Deashbord'!NAW5</f>
        <v>0</v>
      </c>
      <c r="NAX5">
        <f>'Active Deashbord'!NAX5</f>
        <v>0</v>
      </c>
      <c r="NAY5">
        <f>'Active Deashbord'!NAY5</f>
        <v>0</v>
      </c>
      <c r="NAZ5">
        <f>'Active Deashbord'!NAZ5</f>
        <v>0</v>
      </c>
      <c r="NBA5">
        <f>'Active Deashbord'!NBA5</f>
        <v>0</v>
      </c>
      <c r="NBB5">
        <f>'Active Deashbord'!NBB5</f>
        <v>0</v>
      </c>
      <c r="NBC5">
        <f>'Active Deashbord'!NBC5</f>
        <v>0</v>
      </c>
      <c r="NBD5">
        <f>'Active Deashbord'!NBD5</f>
        <v>0</v>
      </c>
      <c r="NBE5">
        <f>'Active Deashbord'!NBE5</f>
        <v>0</v>
      </c>
      <c r="NBF5">
        <f>'Active Deashbord'!NBF5</f>
        <v>0</v>
      </c>
      <c r="NBG5">
        <f>'Active Deashbord'!NBG5</f>
        <v>0</v>
      </c>
      <c r="NBH5">
        <f>'Active Deashbord'!NBH5</f>
        <v>0</v>
      </c>
      <c r="NBI5">
        <f>'Active Deashbord'!NBI5</f>
        <v>0</v>
      </c>
      <c r="NBJ5">
        <f>'Active Deashbord'!NBJ5</f>
        <v>0</v>
      </c>
      <c r="NBK5">
        <f>'Active Deashbord'!NBK5</f>
        <v>0</v>
      </c>
      <c r="NBL5">
        <f>'Active Deashbord'!NBL5</f>
        <v>0</v>
      </c>
      <c r="NBM5">
        <f>'Active Deashbord'!NBM5</f>
        <v>0</v>
      </c>
      <c r="NBN5">
        <f>'Active Deashbord'!NBN5</f>
        <v>0</v>
      </c>
      <c r="NBO5">
        <f>'Active Deashbord'!NBO5</f>
        <v>0</v>
      </c>
      <c r="NBP5">
        <f>'Active Deashbord'!NBP5</f>
        <v>0</v>
      </c>
      <c r="NBQ5">
        <f>'Active Deashbord'!NBQ5</f>
        <v>0</v>
      </c>
      <c r="NBR5">
        <f>'Active Deashbord'!NBR5</f>
        <v>0</v>
      </c>
      <c r="NBS5">
        <f>'Active Deashbord'!NBS5</f>
        <v>0</v>
      </c>
      <c r="NBT5">
        <f>'Active Deashbord'!NBT5</f>
        <v>0</v>
      </c>
      <c r="NBU5">
        <f>'Active Deashbord'!NBU5</f>
        <v>0</v>
      </c>
      <c r="NBV5">
        <f>'Active Deashbord'!NBV5</f>
        <v>0</v>
      </c>
      <c r="NBW5">
        <f>'Active Deashbord'!NBW5</f>
        <v>0</v>
      </c>
      <c r="NBX5">
        <f>'Active Deashbord'!NBX5</f>
        <v>0</v>
      </c>
      <c r="NBY5">
        <f>'Active Deashbord'!NBY5</f>
        <v>0</v>
      </c>
      <c r="NBZ5">
        <f>'Active Deashbord'!NBZ5</f>
        <v>0</v>
      </c>
      <c r="NCA5">
        <f>'Active Deashbord'!NCA5</f>
        <v>0</v>
      </c>
      <c r="NCB5">
        <f>'Active Deashbord'!NCB5</f>
        <v>0</v>
      </c>
      <c r="NCC5">
        <f>'Active Deashbord'!NCC5</f>
        <v>0</v>
      </c>
      <c r="NCD5">
        <f>'Active Deashbord'!NCD5</f>
        <v>0</v>
      </c>
      <c r="NCE5">
        <f>'Active Deashbord'!NCE5</f>
        <v>0</v>
      </c>
      <c r="NCF5">
        <f>'Active Deashbord'!NCF5</f>
        <v>0</v>
      </c>
      <c r="NCG5">
        <f>'Active Deashbord'!NCG5</f>
        <v>0</v>
      </c>
      <c r="NCH5">
        <f>'Active Deashbord'!NCH5</f>
        <v>0</v>
      </c>
      <c r="NCI5">
        <f>'Active Deashbord'!NCI5</f>
        <v>0</v>
      </c>
      <c r="NCJ5">
        <f>'Active Deashbord'!NCJ5</f>
        <v>0</v>
      </c>
      <c r="NCK5">
        <f>'Active Deashbord'!NCK5</f>
        <v>0</v>
      </c>
      <c r="NCL5">
        <f>'Active Deashbord'!NCL5</f>
        <v>0</v>
      </c>
      <c r="NCM5">
        <f>'Active Deashbord'!NCM5</f>
        <v>0</v>
      </c>
      <c r="NCN5">
        <f>'Active Deashbord'!NCN5</f>
        <v>0</v>
      </c>
      <c r="NCO5">
        <f>'Active Deashbord'!NCO5</f>
        <v>0</v>
      </c>
      <c r="NCP5">
        <f>'Active Deashbord'!NCP5</f>
        <v>0</v>
      </c>
      <c r="NCQ5">
        <f>'Active Deashbord'!NCQ5</f>
        <v>0</v>
      </c>
      <c r="NCR5">
        <f>'Active Deashbord'!NCR5</f>
        <v>0</v>
      </c>
      <c r="NCS5">
        <f>'Active Deashbord'!NCS5</f>
        <v>0</v>
      </c>
      <c r="NCT5">
        <f>'Active Deashbord'!NCT5</f>
        <v>0</v>
      </c>
      <c r="NCU5">
        <f>'Active Deashbord'!NCU5</f>
        <v>0</v>
      </c>
      <c r="NCV5">
        <f>'Active Deashbord'!NCV5</f>
        <v>0</v>
      </c>
      <c r="NCW5">
        <f>'Active Deashbord'!NCW5</f>
        <v>0</v>
      </c>
      <c r="NCX5">
        <f>'Active Deashbord'!NCX5</f>
        <v>0</v>
      </c>
      <c r="NCY5">
        <f>'Active Deashbord'!NCY5</f>
        <v>0</v>
      </c>
      <c r="NCZ5">
        <f>'Active Deashbord'!NCZ5</f>
        <v>0</v>
      </c>
      <c r="NDA5">
        <f>'Active Deashbord'!NDA5</f>
        <v>0</v>
      </c>
      <c r="NDB5">
        <f>'Active Deashbord'!NDB5</f>
        <v>0</v>
      </c>
      <c r="NDC5">
        <f>'Active Deashbord'!NDC5</f>
        <v>0</v>
      </c>
      <c r="NDD5">
        <f>'Active Deashbord'!NDD5</f>
        <v>0</v>
      </c>
      <c r="NDE5">
        <f>'Active Deashbord'!NDE5</f>
        <v>0</v>
      </c>
      <c r="NDF5">
        <f>'Active Deashbord'!NDF5</f>
        <v>0</v>
      </c>
      <c r="NDG5">
        <f>'Active Deashbord'!NDG5</f>
        <v>0</v>
      </c>
      <c r="NDH5">
        <f>'Active Deashbord'!NDH5</f>
        <v>0</v>
      </c>
      <c r="NDI5">
        <f>'Active Deashbord'!NDI5</f>
        <v>0</v>
      </c>
      <c r="NDJ5">
        <f>'Active Deashbord'!NDJ5</f>
        <v>0</v>
      </c>
      <c r="NDK5">
        <f>'Active Deashbord'!NDK5</f>
        <v>0</v>
      </c>
      <c r="NDL5">
        <f>'Active Deashbord'!NDL5</f>
        <v>0</v>
      </c>
      <c r="NDM5">
        <f>'Active Deashbord'!NDM5</f>
        <v>0</v>
      </c>
      <c r="NDN5">
        <f>'Active Deashbord'!NDN5</f>
        <v>0</v>
      </c>
      <c r="NDO5">
        <f>'Active Deashbord'!NDO5</f>
        <v>0</v>
      </c>
      <c r="NDP5">
        <f>'Active Deashbord'!NDP5</f>
        <v>0</v>
      </c>
      <c r="NDQ5">
        <f>'Active Deashbord'!NDQ5</f>
        <v>0</v>
      </c>
      <c r="NDR5">
        <f>'Active Deashbord'!NDR5</f>
        <v>0</v>
      </c>
      <c r="NDS5">
        <f>'Active Deashbord'!NDS5</f>
        <v>0</v>
      </c>
      <c r="NDT5">
        <f>'Active Deashbord'!NDT5</f>
        <v>0</v>
      </c>
      <c r="NDU5">
        <f>'Active Deashbord'!NDU5</f>
        <v>0</v>
      </c>
      <c r="NDV5">
        <f>'Active Deashbord'!NDV5</f>
        <v>0</v>
      </c>
      <c r="NDW5">
        <f>'Active Deashbord'!NDW5</f>
        <v>0</v>
      </c>
      <c r="NDX5">
        <f>'Active Deashbord'!NDX5</f>
        <v>0</v>
      </c>
      <c r="NDY5">
        <f>'Active Deashbord'!NDY5</f>
        <v>0</v>
      </c>
      <c r="NDZ5">
        <f>'Active Deashbord'!NDZ5</f>
        <v>0</v>
      </c>
      <c r="NEA5">
        <f>'Active Deashbord'!NEA5</f>
        <v>0</v>
      </c>
      <c r="NEB5">
        <f>'Active Deashbord'!NEB5</f>
        <v>0</v>
      </c>
      <c r="NEC5">
        <f>'Active Deashbord'!NEC5</f>
        <v>0</v>
      </c>
      <c r="NED5">
        <f>'Active Deashbord'!NED5</f>
        <v>0</v>
      </c>
      <c r="NEE5">
        <f>'Active Deashbord'!NEE5</f>
        <v>0</v>
      </c>
      <c r="NEF5">
        <f>'Active Deashbord'!NEF5</f>
        <v>0</v>
      </c>
      <c r="NEG5">
        <f>'Active Deashbord'!NEG5</f>
        <v>0</v>
      </c>
      <c r="NEH5">
        <f>'Active Deashbord'!NEH5</f>
        <v>0</v>
      </c>
      <c r="NEI5">
        <f>'Active Deashbord'!NEI5</f>
        <v>0</v>
      </c>
      <c r="NEJ5">
        <f>'Active Deashbord'!NEJ5</f>
        <v>0</v>
      </c>
      <c r="NEK5">
        <f>'Active Deashbord'!NEK5</f>
        <v>0</v>
      </c>
      <c r="NEL5">
        <f>'Active Deashbord'!NEL5</f>
        <v>0</v>
      </c>
      <c r="NEM5">
        <f>'Active Deashbord'!NEM5</f>
        <v>0</v>
      </c>
      <c r="NEN5">
        <f>'Active Deashbord'!NEN5</f>
        <v>0</v>
      </c>
      <c r="NEO5">
        <f>'Active Deashbord'!NEO5</f>
        <v>0</v>
      </c>
      <c r="NEP5">
        <f>'Active Deashbord'!NEP5</f>
        <v>0</v>
      </c>
      <c r="NEQ5">
        <f>'Active Deashbord'!NEQ5</f>
        <v>0</v>
      </c>
      <c r="NER5">
        <f>'Active Deashbord'!NER5</f>
        <v>0</v>
      </c>
      <c r="NES5">
        <f>'Active Deashbord'!NES5</f>
        <v>0</v>
      </c>
      <c r="NET5">
        <f>'Active Deashbord'!NET5</f>
        <v>0</v>
      </c>
      <c r="NEU5">
        <f>'Active Deashbord'!NEU5</f>
        <v>0</v>
      </c>
      <c r="NEV5">
        <f>'Active Deashbord'!NEV5</f>
        <v>0</v>
      </c>
      <c r="NEW5">
        <f>'Active Deashbord'!NEW5</f>
        <v>0</v>
      </c>
      <c r="NEX5">
        <f>'Active Deashbord'!NEX5</f>
        <v>0</v>
      </c>
      <c r="NEY5">
        <f>'Active Deashbord'!NEY5</f>
        <v>0</v>
      </c>
      <c r="NEZ5">
        <f>'Active Deashbord'!NEZ5</f>
        <v>0</v>
      </c>
      <c r="NFA5">
        <f>'Active Deashbord'!NFA5</f>
        <v>0</v>
      </c>
      <c r="NFB5">
        <f>'Active Deashbord'!NFB5</f>
        <v>0</v>
      </c>
      <c r="NFC5">
        <f>'Active Deashbord'!NFC5</f>
        <v>0</v>
      </c>
      <c r="NFD5">
        <f>'Active Deashbord'!NFD5</f>
        <v>0</v>
      </c>
      <c r="NFE5">
        <f>'Active Deashbord'!NFE5</f>
        <v>0</v>
      </c>
      <c r="NFF5">
        <f>'Active Deashbord'!NFF5</f>
        <v>0</v>
      </c>
      <c r="NFG5">
        <f>'Active Deashbord'!NFG5</f>
        <v>0</v>
      </c>
      <c r="NFH5">
        <f>'Active Deashbord'!NFH5</f>
        <v>0</v>
      </c>
      <c r="NFI5">
        <f>'Active Deashbord'!NFI5</f>
        <v>0</v>
      </c>
      <c r="NFJ5">
        <f>'Active Deashbord'!NFJ5</f>
        <v>0</v>
      </c>
      <c r="NFK5">
        <f>'Active Deashbord'!NFK5</f>
        <v>0</v>
      </c>
      <c r="NFL5">
        <f>'Active Deashbord'!NFL5</f>
        <v>0</v>
      </c>
      <c r="NFM5">
        <f>'Active Deashbord'!NFM5</f>
        <v>0</v>
      </c>
      <c r="NFN5">
        <f>'Active Deashbord'!NFN5</f>
        <v>0</v>
      </c>
      <c r="NFO5">
        <f>'Active Deashbord'!NFO5</f>
        <v>0</v>
      </c>
      <c r="NFP5">
        <f>'Active Deashbord'!NFP5</f>
        <v>0</v>
      </c>
      <c r="NFQ5">
        <f>'Active Deashbord'!NFQ5</f>
        <v>0</v>
      </c>
      <c r="NFR5">
        <f>'Active Deashbord'!NFR5</f>
        <v>0</v>
      </c>
      <c r="NFS5">
        <f>'Active Deashbord'!NFS5</f>
        <v>0</v>
      </c>
      <c r="NFT5">
        <f>'Active Deashbord'!NFT5</f>
        <v>0</v>
      </c>
      <c r="NFU5">
        <f>'Active Deashbord'!NFU5</f>
        <v>0</v>
      </c>
      <c r="NFV5">
        <f>'Active Deashbord'!NFV5</f>
        <v>0</v>
      </c>
      <c r="NFW5">
        <f>'Active Deashbord'!NFW5</f>
        <v>0</v>
      </c>
      <c r="NFX5">
        <f>'Active Deashbord'!NFX5</f>
        <v>0</v>
      </c>
      <c r="NFY5">
        <f>'Active Deashbord'!NFY5</f>
        <v>0</v>
      </c>
      <c r="NFZ5">
        <f>'Active Deashbord'!NFZ5</f>
        <v>0</v>
      </c>
      <c r="NGA5">
        <f>'Active Deashbord'!NGA5</f>
        <v>0</v>
      </c>
      <c r="NGB5">
        <f>'Active Deashbord'!NGB5</f>
        <v>0</v>
      </c>
      <c r="NGC5">
        <f>'Active Deashbord'!NGC5</f>
        <v>0</v>
      </c>
      <c r="NGD5">
        <f>'Active Deashbord'!NGD5</f>
        <v>0</v>
      </c>
      <c r="NGE5">
        <f>'Active Deashbord'!NGE5</f>
        <v>0</v>
      </c>
      <c r="NGF5">
        <f>'Active Deashbord'!NGF5</f>
        <v>0</v>
      </c>
      <c r="NGG5">
        <f>'Active Deashbord'!NGG5</f>
        <v>0</v>
      </c>
      <c r="NGH5">
        <f>'Active Deashbord'!NGH5</f>
        <v>0</v>
      </c>
      <c r="NGI5">
        <f>'Active Deashbord'!NGI5</f>
        <v>0</v>
      </c>
      <c r="NGJ5">
        <f>'Active Deashbord'!NGJ5</f>
        <v>0</v>
      </c>
      <c r="NGK5">
        <f>'Active Deashbord'!NGK5</f>
        <v>0</v>
      </c>
      <c r="NGL5">
        <f>'Active Deashbord'!NGL5</f>
        <v>0</v>
      </c>
      <c r="NGM5">
        <f>'Active Deashbord'!NGM5</f>
        <v>0</v>
      </c>
      <c r="NGN5">
        <f>'Active Deashbord'!NGN5</f>
        <v>0</v>
      </c>
      <c r="NGO5">
        <f>'Active Deashbord'!NGO5</f>
        <v>0</v>
      </c>
      <c r="NGP5">
        <f>'Active Deashbord'!NGP5</f>
        <v>0</v>
      </c>
      <c r="NGQ5">
        <f>'Active Deashbord'!NGQ5</f>
        <v>0</v>
      </c>
      <c r="NGR5">
        <f>'Active Deashbord'!NGR5</f>
        <v>0</v>
      </c>
      <c r="NGS5">
        <f>'Active Deashbord'!NGS5</f>
        <v>0</v>
      </c>
      <c r="NGT5">
        <f>'Active Deashbord'!NGT5</f>
        <v>0</v>
      </c>
      <c r="NGU5">
        <f>'Active Deashbord'!NGU5</f>
        <v>0</v>
      </c>
      <c r="NGV5">
        <f>'Active Deashbord'!NGV5</f>
        <v>0</v>
      </c>
      <c r="NGW5">
        <f>'Active Deashbord'!NGW5</f>
        <v>0</v>
      </c>
      <c r="NGX5">
        <f>'Active Deashbord'!NGX5</f>
        <v>0</v>
      </c>
      <c r="NGY5">
        <f>'Active Deashbord'!NGY5</f>
        <v>0</v>
      </c>
      <c r="NGZ5">
        <f>'Active Deashbord'!NGZ5</f>
        <v>0</v>
      </c>
      <c r="NHA5">
        <f>'Active Deashbord'!NHA5</f>
        <v>0</v>
      </c>
      <c r="NHB5">
        <f>'Active Deashbord'!NHB5</f>
        <v>0</v>
      </c>
      <c r="NHC5">
        <f>'Active Deashbord'!NHC5</f>
        <v>0</v>
      </c>
      <c r="NHD5">
        <f>'Active Deashbord'!NHD5</f>
        <v>0</v>
      </c>
      <c r="NHE5">
        <f>'Active Deashbord'!NHE5</f>
        <v>0</v>
      </c>
      <c r="NHF5">
        <f>'Active Deashbord'!NHF5</f>
        <v>0</v>
      </c>
      <c r="NHG5">
        <f>'Active Deashbord'!NHG5</f>
        <v>0</v>
      </c>
      <c r="NHH5">
        <f>'Active Deashbord'!NHH5</f>
        <v>0</v>
      </c>
      <c r="NHI5">
        <f>'Active Deashbord'!NHI5</f>
        <v>0</v>
      </c>
      <c r="NHJ5">
        <f>'Active Deashbord'!NHJ5</f>
        <v>0</v>
      </c>
      <c r="NHK5">
        <f>'Active Deashbord'!NHK5</f>
        <v>0</v>
      </c>
      <c r="NHL5">
        <f>'Active Deashbord'!NHL5</f>
        <v>0</v>
      </c>
      <c r="NHM5">
        <f>'Active Deashbord'!NHM5</f>
        <v>0</v>
      </c>
      <c r="NHN5">
        <f>'Active Deashbord'!NHN5</f>
        <v>0</v>
      </c>
      <c r="NHO5">
        <f>'Active Deashbord'!NHO5</f>
        <v>0</v>
      </c>
      <c r="NHP5">
        <f>'Active Deashbord'!NHP5</f>
        <v>0</v>
      </c>
      <c r="NHQ5">
        <f>'Active Deashbord'!NHQ5</f>
        <v>0</v>
      </c>
      <c r="NHR5">
        <f>'Active Deashbord'!NHR5</f>
        <v>0</v>
      </c>
      <c r="NHS5">
        <f>'Active Deashbord'!NHS5</f>
        <v>0</v>
      </c>
      <c r="NHT5">
        <f>'Active Deashbord'!NHT5</f>
        <v>0</v>
      </c>
      <c r="NHU5">
        <f>'Active Deashbord'!NHU5</f>
        <v>0</v>
      </c>
      <c r="NHV5">
        <f>'Active Deashbord'!NHV5</f>
        <v>0</v>
      </c>
      <c r="NHW5">
        <f>'Active Deashbord'!NHW5</f>
        <v>0</v>
      </c>
      <c r="NHX5">
        <f>'Active Deashbord'!NHX5</f>
        <v>0</v>
      </c>
      <c r="NHY5">
        <f>'Active Deashbord'!NHY5</f>
        <v>0</v>
      </c>
      <c r="NHZ5">
        <f>'Active Deashbord'!NHZ5</f>
        <v>0</v>
      </c>
      <c r="NIA5">
        <f>'Active Deashbord'!NIA5</f>
        <v>0</v>
      </c>
      <c r="NIB5">
        <f>'Active Deashbord'!NIB5</f>
        <v>0</v>
      </c>
      <c r="NIC5">
        <f>'Active Deashbord'!NIC5</f>
        <v>0</v>
      </c>
      <c r="NID5">
        <f>'Active Deashbord'!NID5</f>
        <v>0</v>
      </c>
      <c r="NIE5">
        <f>'Active Deashbord'!NIE5</f>
        <v>0</v>
      </c>
      <c r="NIF5">
        <f>'Active Deashbord'!NIF5</f>
        <v>0</v>
      </c>
      <c r="NIG5">
        <f>'Active Deashbord'!NIG5</f>
        <v>0</v>
      </c>
      <c r="NIH5">
        <f>'Active Deashbord'!NIH5</f>
        <v>0</v>
      </c>
      <c r="NII5">
        <f>'Active Deashbord'!NII5</f>
        <v>0</v>
      </c>
      <c r="NIJ5">
        <f>'Active Deashbord'!NIJ5</f>
        <v>0</v>
      </c>
      <c r="NIK5">
        <f>'Active Deashbord'!NIK5</f>
        <v>0</v>
      </c>
      <c r="NIL5">
        <f>'Active Deashbord'!NIL5</f>
        <v>0</v>
      </c>
      <c r="NIM5">
        <f>'Active Deashbord'!NIM5</f>
        <v>0</v>
      </c>
      <c r="NIN5">
        <f>'Active Deashbord'!NIN5</f>
        <v>0</v>
      </c>
      <c r="NIO5">
        <f>'Active Deashbord'!NIO5</f>
        <v>0</v>
      </c>
      <c r="NIP5">
        <f>'Active Deashbord'!NIP5</f>
        <v>0</v>
      </c>
      <c r="NIQ5">
        <f>'Active Deashbord'!NIQ5</f>
        <v>0</v>
      </c>
      <c r="NIR5">
        <f>'Active Deashbord'!NIR5</f>
        <v>0</v>
      </c>
      <c r="NIS5">
        <f>'Active Deashbord'!NIS5</f>
        <v>0</v>
      </c>
      <c r="NIT5">
        <f>'Active Deashbord'!NIT5</f>
        <v>0</v>
      </c>
      <c r="NIU5">
        <f>'Active Deashbord'!NIU5</f>
        <v>0</v>
      </c>
      <c r="NIV5">
        <f>'Active Deashbord'!NIV5</f>
        <v>0</v>
      </c>
      <c r="NIW5">
        <f>'Active Deashbord'!NIW5</f>
        <v>0</v>
      </c>
      <c r="NIX5">
        <f>'Active Deashbord'!NIX5</f>
        <v>0</v>
      </c>
      <c r="NIY5">
        <f>'Active Deashbord'!NIY5</f>
        <v>0</v>
      </c>
      <c r="NIZ5">
        <f>'Active Deashbord'!NIZ5</f>
        <v>0</v>
      </c>
      <c r="NJA5">
        <f>'Active Deashbord'!NJA5</f>
        <v>0</v>
      </c>
      <c r="NJB5">
        <f>'Active Deashbord'!NJB5</f>
        <v>0</v>
      </c>
      <c r="NJC5">
        <f>'Active Deashbord'!NJC5</f>
        <v>0</v>
      </c>
      <c r="NJD5">
        <f>'Active Deashbord'!NJD5</f>
        <v>0</v>
      </c>
      <c r="NJE5">
        <f>'Active Deashbord'!NJE5</f>
        <v>0</v>
      </c>
      <c r="NJF5">
        <f>'Active Deashbord'!NJF5</f>
        <v>0</v>
      </c>
      <c r="NJG5">
        <f>'Active Deashbord'!NJG5</f>
        <v>0</v>
      </c>
      <c r="NJH5">
        <f>'Active Deashbord'!NJH5</f>
        <v>0</v>
      </c>
      <c r="NJI5">
        <f>'Active Deashbord'!NJI5</f>
        <v>0</v>
      </c>
      <c r="NJJ5">
        <f>'Active Deashbord'!NJJ5</f>
        <v>0</v>
      </c>
      <c r="NJK5">
        <f>'Active Deashbord'!NJK5</f>
        <v>0</v>
      </c>
      <c r="NJL5">
        <f>'Active Deashbord'!NJL5</f>
        <v>0</v>
      </c>
      <c r="NJM5">
        <f>'Active Deashbord'!NJM5</f>
        <v>0</v>
      </c>
      <c r="NJN5">
        <f>'Active Deashbord'!NJN5</f>
        <v>0</v>
      </c>
      <c r="NJO5">
        <f>'Active Deashbord'!NJO5</f>
        <v>0</v>
      </c>
      <c r="NJP5">
        <f>'Active Deashbord'!NJP5</f>
        <v>0</v>
      </c>
      <c r="NJQ5">
        <f>'Active Deashbord'!NJQ5</f>
        <v>0</v>
      </c>
      <c r="NJR5">
        <f>'Active Deashbord'!NJR5</f>
        <v>0</v>
      </c>
      <c r="NJS5">
        <f>'Active Deashbord'!NJS5</f>
        <v>0</v>
      </c>
      <c r="NJT5">
        <f>'Active Deashbord'!NJT5</f>
        <v>0</v>
      </c>
      <c r="NJU5">
        <f>'Active Deashbord'!NJU5</f>
        <v>0</v>
      </c>
      <c r="NJV5">
        <f>'Active Deashbord'!NJV5</f>
        <v>0</v>
      </c>
      <c r="NJW5">
        <f>'Active Deashbord'!NJW5</f>
        <v>0</v>
      </c>
      <c r="NJX5">
        <f>'Active Deashbord'!NJX5</f>
        <v>0</v>
      </c>
      <c r="NJY5">
        <f>'Active Deashbord'!NJY5</f>
        <v>0</v>
      </c>
      <c r="NJZ5">
        <f>'Active Deashbord'!NJZ5</f>
        <v>0</v>
      </c>
      <c r="NKA5">
        <f>'Active Deashbord'!NKA5</f>
        <v>0</v>
      </c>
      <c r="NKB5">
        <f>'Active Deashbord'!NKB5</f>
        <v>0</v>
      </c>
      <c r="NKC5">
        <f>'Active Deashbord'!NKC5</f>
        <v>0</v>
      </c>
      <c r="NKD5">
        <f>'Active Deashbord'!NKD5</f>
        <v>0</v>
      </c>
      <c r="NKE5">
        <f>'Active Deashbord'!NKE5</f>
        <v>0</v>
      </c>
      <c r="NKF5">
        <f>'Active Deashbord'!NKF5</f>
        <v>0</v>
      </c>
      <c r="NKG5">
        <f>'Active Deashbord'!NKG5</f>
        <v>0</v>
      </c>
      <c r="NKH5">
        <f>'Active Deashbord'!NKH5</f>
        <v>0</v>
      </c>
      <c r="NKI5">
        <f>'Active Deashbord'!NKI5</f>
        <v>0</v>
      </c>
      <c r="NKJ5">
        <f>'Active Deashbord'!NKJ5</f>
        <v>0</v>
      </c>
      <c r="NKK5">
        <f>'Active Deashbord'!NKK5</f>
        <v>0</v>
      </c>
      <c r="NKL5">
        <f>'Active Deashbord'!NKL5</f>
        <v>0</v>
      </c>
      <c r="NKM5">
        <f>'Active Deashbord'!NKM5</f>
        <v>0</v>
      </c>
      <c r="NKN5">
        <f>'Active Deashbord'!NKN5</f>
        <v>0</v>
      </c>
      <c r="NKO5">
        <f>'Active Deashbord'!NKO5</f>
        <v>0</v>
      </c>
      <c r="NKP5">
        <f>'Active Deashbord'!NKP5</f>
        <v>0</v>
      </c>
      <c r="NKQ5">
        <f>'Active Deashbord'!NKQ5</f>
        <v>0</v>
      </c>
      <c r="NKR5">
        <f>'Active Deashbord'!NKR5</f>
        <v>0</v>
      </c>
      <c r="NKS5">
        <f>'Active Deashbord'!NKS5</f>
        <v>0</v>
      </c>
      <c r="NKT5">
        <f>'Active Deashbord'!NKT5</f>
        <v>0</v>
      </c>
      <c r="NKU5">
        <f>'Active Deashbord'!NKU5</f>
        <v>0</v>
      </c>
      <c r="NKV5">
        <f>'Active Deashbord'!NKV5</f>
        <v>0</v>
      </c>
      <c r="NKW5">
        <f>'Active Deashbord'!NKW5</f>
        <v>0</v>
      </c>
      <c r="NKX5">
        <f>'Active Deashbord'!NKX5</f>
        <v>0</v>
      </c>
      <c r="NKY5">
        <f>'Active Deashbord'!NKY5</f>
        <v>0</v>
      </c>
      <c r="NKZ5">
        <f>'Active Deashbord'!NKZ5</f>
        <v>0</v>
      </c>
      <c r="NLA5">
        <f>'Active Deashbord'!NLA5</f>
        <v>0</v>
      </c>
      <c r="NLB5">
        <f>'Active Deashbord'!NLB5</f>
        <v>0</v>
      </c>
      <c r="NLC5">
        <f>'Active Deashbord'!NLC5</f>
        <v>0</v>
      </c>
      <c r="NLD5">
        <f>'Active Deashbord'!NLD5</f>
        <v>0</v>
      </c>
      <c r="NLE5">
        <f>'Active Deashbord'!NLE5</f>
        <v>0</v>
      </c>
      <c r="NLF5">
        <f>'Active Deashbord'!NLF5</f>
        <v>0</v>
      </c>
      <c r="NLG5">
        <f>'Active Deashbord'!NLG5</f>
        <v>0</v>
      </c>
      <c r="NLH5">
        <f>'Active Deashbord'!NLH5</f>
        <v>0</v>
      </c>
      <c r="NLI5">
        <f>'Active Deashbord'!NLI5</f>
        <v>0</v>
      </c>
      <c r="NLJ5">
        <f>'Active Deashbord'!NLJ5</f>
        <v>0</v>
      </c>
      <c r="NLK5">
        <f>'Active Deashbord'!NLK5</f>
        <v>0</v>
      </c>
      <c r="NLL5">
        <f>'Active Deashbord'!NLL5</f>
        <v>0</v>
      </c>
      <c r="NLM5">
        <f>'Active Deashbord'!NLM5</f>
        <v>0</v>
      </c>
      <c r="NLN5">
        <f>'Active Deashbord'!NLN5</f>
        <v>0</v>
      </c>
      <c r="NLO5">
        <f>'Active Deashbord'!NLO5</f>
        <v>0</v>
      </c>
      <c r="NLP5">
        <f>'Active Deashbord'!NLP5</f>
        <v>0</v>
      </c>
      <c r="NLQ5">
        <f>'Active Deashbord'!NLQ5</f>
        <v>0</v>
      </c>
      <c r="NLR5">
        <f>'Active Deashbord'!NLR5</f>
        <v>0</v>
      </c>
      <c r="NLS5">
        <f>'Active Deashbord'!NLS5</f>
        <v>0</v>
      </c>
      <c r="NLT5">
        <f>'Active Deashbord'!NLT5</f>
        <v>0</v>
      </c>
      <c r="NLU5">
        <f>'Active Deashbord'!NLU5</f>
        <v>0</v>
      </c>
      <c r="NLV5">
        <f>'Active Deashbord'!NLV5</f>
        <v>0</v>
      </c>
      <c r="NLW5">
        <f>'Active Deashbord'!NLW5</f>
        <v>0</v>
      </c>
      <c r="NLX5">
        <f>'Active Deashbord'!NLX5</f>
        <v>0</v>
      </c>
      <c r="NLY5">
        <f>'Active Deashbord'!NLY5</f>
        <v>0</v>
      </c>
      <c r="NLZ5">
        <f>'Active Deashbord'!NLZ5</f>
        <v>0</v>
      </c>
      <c r="NMA5">
        <f>'Active Deashbord'!NMA5</f>
        <v>0</v>
      </c>
      <c r="NMB5">
        <f>'Active Deashbord'!NMB5</f>
        <v>0</v>
      </c>
      <c r="NMC5">
        <f>'Active Deashbord'!NMC5</f>
        <v>0</v>
      </c>
      <c r="NMD5">
        <f>'Active Deashbord'!NMD5</f>
        <v>0</v>
      </c>
      <c r="NME5">
        <f>'Active Deashbord'!NME5</f>
        <v>0</v>
      </c>
      <c r="NMF5">
        <f>'Active Deashbord'!NMF5</f>
        <v>0</v>
      </c>
      <c r="NMG5">
        <f>'Active Deashbord'!NMG5</f>
        <v>0</v>
      </c>
      <c r="NMH5">
        <f>'Active Deashbord'!NMH5</f>
        <v>0</v>
      </c>
      <c r="NMI5">
        <f>'Active Deashbord'!NMI5</f>
        <v>0</v>
      </c>
      <c r="NMJ5">
        <f>'Active Deashbord'!NMJ5</f>
        <v>0</v>
      </c>
      <c r="NMK5">
        <f>'Active Deashbord'!NMK5</f>
        <v>0</v>
      </c>
      <c r="NML5">
        <f>'Active Deashbord'!NML5</f>
        <v>0</v>
      </c>
      <c r="NMM5">
        <f>'Active Deashbord'!NMM5</f>
        <v>0</v>
      </c>
      <c r="NMN5">
        <f>'Active Deashbord'!NMN5</f>
        <v>0</v>
      </c>
      <c r="NMO5">
        <f>'Active Deashbord'!NMO5</f>
        <v>0</v>
      </c>
      <c r="NMP5">
        <f>'Active Deashbord'!NMP5</f>
        <v>0</v>
      </c>
      <c r="NMQ5">
        <f>'Active Deashbord'!NMQ5</f>
        <v>0</v>
      </c>
      <c r="NMR5">
        <f>'Active Deashbord'!NMR5</f>
        <v>0</v>
      </c>
      <c r="NMS5">
        <f>'Active Deashbord'!NMS5</f>
        <v>0</v>
      </c>
      <c r="NMT5">
        <f>'Active Deashbord'!NMT5</f>
        <v>0</v>
      </c>
      <c r="NMU5">
        <f>'Active Deashbord'!NMU5</f>
        <v>0</v>
      </c>
      <c r="NMV5">
        <f>'Active Deashbord'!NMV5</f>
        <v>0</v>
      </c>
      <c r="NMW5">
        <f>'Active Deashbord'!NMW5</f>
        <v>0</v>
      </c>
      <c r="NMX5">
        <f>'Active Deashbord'!NMX5</f>
        <v>0</v>
      </c>
      <c r="NMY5">
        <f>'Active Deashbord'!NMY5</f>
        <v>0</v>
      </c>
      <c r="NMZ5">
        <f>'Active Deashbord'!NMZ5</f>
        <v>0</v>
      </c>
      <c r="NNA5">
        <f>'Active Deashbord'!NNA5</f>
        <v>0</v>
      </c>
      <c r="NNB5">
        <f>'Active Deashbord'!NNB5</f>
        <v>0</v>
      </c>
      <c r="NNC5">
        <f>'Active Deashbord'!NNC5</f>
        <v>0</v>
      </c>
      <c r="NND5">
        <f>'Active Deashbord'!NND5</f>
        <v>0</v>
      </c>
      <c r="NNE5">
        <f>'Active Deashbord'!NNE5</f>
        <v>0</v>
      </c>
      <c r="NNF5">
        <f>'Active Deashbord'!NNF5</f>
        <v>0</v>
      </c>
      <c r="NNG5">
        <f>'Active Deashbord'!NNG5</f>
        <v>0</v>
      </c>
      <c r="NNH5">
        <f>'Active Deashbord'!NNH5</f>
        <v>0</v>
      </c>
      <c r="NNI5">
        <f>'Active Deashbord'!NNI5</f>
        <v>0</v>
      </c>
      <c r="NNJ5">
        <f>'Active Deashbord'!NNJ5</f>
        <v>0</v>
      </c>
      <c r="NNK5">
        <f>'Active Deashbord'!NNK5</f>
        <v>0</v>
      </c>
      <c r="NNL5">
        <f>'Active Deashbord'!NNL5</f>
        <v>0</v>
      </c>
      <c r="NNM5">
        <f>'Active Deashbord'!NNM5</f>
        <v>0</v>
      </c>
      <c r="NNN5">
        <f>'Active Deashbord'!NNN5</f>
        <v>0</v>
      </c>
      <c r="NNO5">
        <f>'Active Deashbord'!NNO5</f>
        <v>0</v>
      </c>
      <c r="NNP5">
        <f>'Active Deashbord'!NNP5</f>
        <v>0</v>
      </c>
      <c r="NNQ5">
        <f>'Active Deashbord'!NNQ5</f>
        <v>0</v>
      </c>
      <c r="NNR5">
        <f>'Active Deashbord'!NNR5</f>
        <v>0</v>
      </c>
      <c r="NNS5">
        <f>'Active Deashbord'!NNS5</f>
        <v>0</v>
      </c>
      <c r="NNT5">
        <f>'Active Deashbord'!NNT5</f>
        <v>0</v>
      </c>
      <c r="NNU5">
        <f>'Active Deashbord'!NNU5</f>
        <v>0</v>
      </c>
      <c r="NNV5">
        <f>'Active Deashbord'!NNV5</f>
        <v>0</v>
      </c>
      <c r="NNW5">
        <f>'Active Deashbord'!NNW5</f>
        <v>0</v>
      </c>
      <c r="NNX5">
        <f>'Active Deashbord'!NNX5</f>
        <v>0</v>
      </c>
      <c r="NNY5">
        <f>'Active Deashbord'!NNY5</f>
        <v>0</v>
      </c>
      <c r="NNZ5">
        <f>'Active Deashbord'!NNZ5</f>
        <v>0</v>
      </c>
      <c r="NOA5">
        <f>'Active Deashbord'!NOA5</f>
        <v>0</v>
      </c>
      <c r="NOB5">
        <f>'Active Deashbord'!NOB5</f>
        <v>0</v>
      </c>
      <c r="NOC5">
        <f>'Active Deashbord'!NOC5</f>
        <v>0</v>
      </c>
      <c r="NOD5">
        <f>'Active Deashbord'!NOD5</f>
        <v>0</v>
      </c>
      <c r="NOE5">
        <f>'Active Deashbord'!NOE5</f>
        <v>0</v>
      </c>
      <c r="NOF5">
        <f>'Active Deashbord'!NOF5</f>
        <v>0</v>
      </c>
      <c r="NOG5">
        <f>'Active Deashbord'!NOG5</f>
        <v>0</v>
      </c>
      <c r="NOH5">
        <f>'Active Deashbord'!NOH5</f>
        <v>0</v>
      </c>
      <c r="NOI5">
        <f>'Active Deashbord'!NOI5</f>
        <v>0</v>
      </c>
      <c r="NOJ5">
        <f>'Active Deashbord'!NOJ5</f>
        <v>0</v>
      </c>
      <c r="NOK5">
        <f>'Active Deashbord'!NOK5</f>
        <v>0</v>
      </c>
      <c r="NOL5">
        <f>'Active Deashbord'!NOL5</f>
        <v>0</v>
      </c>
      <c r="NOM5">
        <f>'Active Deashbord'!NOM5</f>
        <v>0</v>
      </c>
      <c r="NON5">
        <f>'Active Deashbord'!NON5</f>
        <v>0</v>
      </c>
      <c r="NOO5">
        <f>'Active Deashbord'!NOO5</f>
        <v>0</v>
      </c>
      <c r="NOP5">
        <f>'Active Deashbord'!NOP5</f>
        <v>0</v>
      </c>
      <c r="NOQ5">
        <f>'Active Deashbord'!NOQ5</f>
        <v>0</v>
      </c>
      <c r="NOR5">
        <f>'Active Deashbord'!NOR5</f>
        <v>0</v>
      </c>
      <c r="NOS5">
        <f>'Active Deashbord'!NOS5</f>
        <v>0</v>
      </c>
      <c r="NOT5">
        <f>'Active Deashbord'!NOT5</f>
        <v>0</v>
      </c>
      <c r="NOU5">
        <f>'Active Deashbord'!NOU5</f>
        <v>0</v>
      </c>
      <c r="NOV5">
        <f>'Active Deashbord'!NOV5</f>
        <v>0</v>
      </c>
      <c r="NOW5">
        <f>'Active Deashbord'!NOW5</f>
        <v>0</v>
      </c>
      <c r="NOX5">
        <f>'Active Deashbord'!NOX5</f>
        <v>0</v>
      </c>
      <c r="NOY5">
        <f>'Active Deashbord'!NOY5</f>
        <v>0</v>
      </c>
      <c r="NOZ5">
        <f>'Active Deashbord'!NOZ5</f>
        <v>0</v>
      </c>
      <c r="NPA5">
        <f>'Active Deashbord'!NPA5</f>
        <v>0</v>
      </c>
      <c r="NPB5">
        <f>'Active Deashbord'!NPB5</f>
        <v>0</v>
      </c>
      <c r="NPC5">
        <f>'Active Deashbord'!NPC5</f>
        <v>0</v>
      </c>
      <c r="NPD5">
        <f>'Active Deashbord'!NPD5</f>
        <v>0</v>
      </c>
      <c r="NPE5">
        <f>'Active Deashbord'!NPE5</f>
        <v>0</v>
      </c>
      <c r="NPF5">
        <f>'Active Deashbord'!NPF5</f>
        <v>0</v>
      </c>
      <c r="NPG5">
        <f>'Active Deashbord'!NPG5</f>
        <v>0</v>
      </c>
      <c r="NPH5">
        <f>'Active Deashbord'!NPH5</f>
        <v>0</v>
      </c>
      <c r="NPI5">
        <f>'Active Deashbord'!NPI5</f>
        <v>0</v>
      </c>
      <c r="NPJ5">
        <f>'Active Deashbord'!NPJ5</f>
        <v>0</v>
      </c>
      <c r="NPK5">
        <f>'Active Deashbord'!NPK5</f>
        <v>0</v>
      </c>
      <c r="NPL5">
        <f>'Active Deashbord'!NPL5</f>
        <v>0</v>
      </c>
      <c r="NPM5">
        <f>'Active Deashbord'!NPM5</f>
        <v>0</v>
      </c>
      <c r="NPN5">
        <f>'Active Deashbord'!NPN5</f>
        <v>0</v>
      </c>
      <c r="NPO5">
        <f>'Active Deashbord'!NPO5</f>
        <v>0</v>
      </c>
      <c r="NPP5">
        <f>'Active Deashbord'!NPP5</f>
        <v>0</v>
      </c>
      <c r="NPQ5">
        <f>'Active Deashbord'!NPQ5</f>
        <v>0</v>
      </c>
      <c r="NPR5">
        <f>'Active Deashbord'!NPR5</f>
        <v>0</v>
      </c>
      <c r="NPS5">
        <f>'Active Deashbord'!NPS5</f>
        <v>0</v>
      </c>
      <c r="NPT5">
        <f>'Active Deashbord'!NPT5</f>
        <v>0</v>
      </c>
      <c r="NPU5">
        <f>'Active Deashbord'!NPU5</f>
        <v>0</v>
      </c>
      <c r="NPV5">
        <f>'Active Deashbord'!NPV5</f>
        <v>0</v>
      </c>
      <c r="NPW5">
        <f>'Active Deashbord'!NPW5</f>
        <v>0</v>
      </c>
      <c r="NPX5">
        <f>'Active Deashbord'!NPX5</f>
        <v>0</v>
      </c>
      <c r="NPY5">
        <f>'Active Deashbord'!NPY5</f>
        <v>0</v>
      </c>
      <c r="NPZ5">
        <f>'Active Deashbord'!NPZ5</f>
        <v>0</v>
      </c>
      <c r="NQA5">
        <f>'Active Deashbord'!NQA5</f>
        <v>0</v>
      </c>
      <c r="NQB5">
        <f>'Active Deashbord'!NQB5</f>
        <v>0</v>
      </c>
      <c r="NQC5">
        <f>'Active Deashbord'!NQC5</f>
        <v>0</v>
      </c>
      <c r="NQD5">
        <f>'Active Deashbord'!NQD5</f>
        <v>0</v>
      </c>
      <c r="NQE5">
        <f>'Active Deashbord'!NQE5</f>
        <v>0</v>
      </c>
      <c r="NQF5">
        <f>'Active Deashbord'!NQF5</f>
        <v>0</v>
      </c>
      <c r="NQG5">
        <f>'Active Deashbord'!NQG5</f>
        <v>0</v>
      </c>
      <c r="NQH5">
        <f>'Active Deashbord'!NQH5</f>
        <v>0</v>
      </c>
      <c r="NQI5">
        <f>'Active Deashbord'!NQI5</f>
        <v>0</v>
      </c>
      <c r="NQJ5">
        <f>'Active Deashbord'!NQJ5</f>
        <v>0</v>
      </c>
      <c r="NQK5">
        <f>'Active Deashbord'!NQK5</f>
        <v>0</v>
      </c>
      <c r="NQL5">
        <f>'Active Deashbord'!NQL5</f>
        <v>0</v>
      </c>
      <c r="NQM5">
        <f>'Active Deashbord'!NQM5</f>
        <v>0</v>
      </c>
      <c r="NQN5">
        <f>'Active Deashbord'!NQN5</f>
        <v>0</v>
      </c>
      <c r="NQO5">
        <f>'Active Deashbord'!NQO5</f>
        <v>0</v>
      </c>
      <c r="NQP5">
        <f>'Active Deashbord'!NQP5</f>
        <v>0</v>
      </c>
      <c r="NQQ5">
        <f>'Active Deashbord'!NQQ5</f>
        <v>0</v>
      </c>
      <c r="NQR5">
        <f>'Active Deashbord'!NQR5</f>
        <v>0</v>
      </c>
      <c r="NQS5">
        <f>'Active Deashbord'!NQS5</f>
        <v>0</v>
      </c>
      <c r="NQT5">
        <f>'Active Deashbord'!NQT5</f>
        <v>0</v>
      </c>
      <c r="NQU5">
        <f>'Active Deashbord'!NQU5</f>
        <v>0</v>
      </c>
      <c r="NQV5">
        <f>'Active Deashbord'!NQV5</f>
        <v>0</v>
      </c>
      <c r="NQW5">
        <f>'Active Deashbord'!NQW5</f>
        <v>0</v>
      </c>
      <c r="NQX5">
        <f>'Active Deashbord'!NQX5</f>
        <v>0</v>
      </c>
      <c r="NQY5">
        <f>'Active Deashbord'!NQY5</f>
        <v>0</v>
      </c>
      <c r="NQZ5">
        <f>'Active Deashbord'!NQZ5</f>
        <v>0</v>
      </c>
      <c r="NRA5">
        <f>'Active Deashbord'!NRA5</f>
        <v>0</v>
      </c>
      <c r="NRB5">
        <f>'Active Deashbord'!NRB5</f>
        <v>0</v>
      </c>
      <c r="NRC5">
        <f>'Active Deashbord'!NRC5</f>
        <v>0</v>
      </c>
      <c r="NRD5">
        <f>'Active Deashbord'!NRD5</f>
        <v>0</v>
      </c>
      <c r="NRE5">
        <f>'Active Deashbord'!NRE5</f>
        <v>0</v>
      </c>
      <c r="NRF5">
        <f>'Active Deashbord'!NRF5</f>
        <v>0</v>
      </c>
      <c r="NRG5">
        <f>'Active Deashbord'!NRG5</f>
        <v>0</v>
      </c>
      <c r="NRH5">
        <f>'Active Deashbord'!NRH5</f>
        <v>0</v>
      </c>
      <c r="NRI5">
        <f>'Active Deashbord'!NRI5</f>
        <v>0</v>
      </c>
      <c r="NRJ5">
        <f>'Active Deashbord'!NRJ5</f>
        <v>0</v>
      </c>
      <c r="NRK5">
        <f>'Active Deashbord'!NRK5</f>
        <v>0</v>
      </c>
      <c r="NRL5">
        <f>'Active Deashbord'!NRL5</f>
        <v>0</v>
      </c>
      <c r="NRM5">
        <f>'Active Deashbord'!NRM5</f>
        <v>0</v>
      </c>
      <c r="NRN5">
        <f>'Active Deashbord'!NRN5</f>
        <v>0</v>
      </c>
      <c r="NRO5">
        <f>'Active Deashbord'!NRO5</f>
        <v>0</v>
      </c>
      <c r="NRP5">
        <f>'Active Deashbord'!NRP5</f>
        <v>0</v>
      </c>
      <c r="NRQ5">
        <f>'Active Deashbord'!NRQ5</f>
        <v>0</v>
      </c>
      <c r="NRR5">
        <f>'Active Deashbord'!NRR5</f>
        <v>0</v>
      </c>
      <c r="NRS5">
        <f>'Active Deashbord'!NRS5</f>
        <v>0</v>
      </c>
      <c r="NRT5">
        <f>'Active Deashbord'!NRT5</f>
        <v>0</v>
      </c>
      <c r="NRU5">
        <f>'Active Deashbord'!NRU5</f>
        <v>0</v>
      </c>
      <c r="NRV5">
        <f>'Active Deashbord'!NRV5</f>
        <v>0</v>
      </c>
      <c r="NRW5">
        <f>'Active Deashbord'!NRW5</f>
        <v>0</v>
      </c>
      <c r="NRX5">
        <f>'Active Deashbord'!NRX5</f>
        <v>0</v>
      </c>
      <c r="NRY5">
        <f>'Active Deashbord'!NRY5</f>
        <v>0</v>
      </c>
      <c r="NRZ5">
        <f>'Active Deashbord'!NRZ5</f>
        <v>0</v>
      </c>
      <c r="NSA5">
        <f>'Active Deashbord'!NSA5</f>
        <v>0</v>
      </c>
      <c r="NSB5">
        <f>'Active Deashbord'!NSB5</f>
        <v>0</v>
      </c>
      <c r="NSC5">
        <f>'Active Deashbord'!NSC5</f>
        <v>0</v>
      </c>
      <c r="NSD5">
        <f>'Active Deashbord'!NSD5</f>
        <v>0</v>
      </c>
      <c r="NSE5">
        <f>'Active Deashbord'!NSE5</f>
        <v>0</v>
      </c>
      <c r="NSF5">
        <f>'Active Deashbord'!NSF5</f>
        <v>0</v>
      </c>
      <c r="NSG5">
        <f>'Active Deashbord'!NSG5</f>
        <v>0</v>
      </c>
      <c r="NSH5">
        <f>'Active Deashbord'!NSH5</f>
        <v>0</v>
      </c>
      <c r="NSI5">
        <f>'Active Deashbord'!NSI5</f>
        <v>0</v>
      </c>
      <c r="NSJ5">
        <f>'Active Deashbord'!NSJ5</f>
        <v>0</v>
      </c>
      <c r="NSK5">
        <f>'Active Deashbord'!NSK5</f>
        <v>0</v>
      </c>
      <c r="NSL5">
        <f>'Active Deashbord'!NSL5</f>
        <v>0</v>
      </c>
      <c r="NSM5">
        <f>'Active Deashbord'!NSM5</f>
        <v>0</v>
      </c>
      <c r="NSN5">
        <f>'Active Deashbord'!NSN5</f>
        <v>0</v>
      </c>
      <c r="NSO5">
        <f>'Active Deashbord'!NSO5</f>
        <v>0</v>
      </c>
      <c r="NSP5">
        <f>'Active Deashbord'!NSP5</f>
        <v>0</v>
      </c>
      <c r="NSQ5">
        <f>'Active Deashbord'!NSQ5</f>
        <v>0</v>
      </c>
      <c r="NSR5">
        <f>'Active Deashbord'!NSR5</f>
        <v>0</v>
      </c>
      <c r="NSS5">
        <f>'Active Deashbord'!NSS5</f>
        <v>0</v>
      </c>
      <c r="NST5">
        <f>'Active Deashbord'!NST5</f>
        <v>0</v>
      </c>
      <c r="NSU5">
        <f>'Active Deashbord'!NSU5</f>
        <v>0</v>
      </c>
      <c r="NSV5">
        <f>'Active Deashbord'!NSV5</f>
        <v>0</v>
      </c>
      <c r="NSW5">
        <f>'Active Deashbord'!NSW5</f>
        <v>0</v>
      </c>
      <c r="NSX5">
        <f>'Active Deashbord'!NSX5</f>
        <v>0</v>
      </c>
      <c r="NSY5">
        <f>'Active Deashbord'!NSY5</f>
        <v>0</v>
      </c>
      <c r="NSZ5">
        <f>'Active Deashbord'!NSZ5</f>
        <v>0</v>
      </c>
      <c r="NTA5">
        <f>'Active Deashbord'!NTA5</f>
        <v>0</v>
      </c>
      <c r="NTB5">
        <f>'Active Deashbord'!NTB5</f>
        <v>0</v>
      </c>
      <c r="NTC5">
        <f>'Active Deashbord'!NTC5</f>
        <v>0</v>
      </c>
      <c r="NTD5">
        <f>'Active Deashbord'!NTD5</f>
        <v>0</v>
      </c>
      <c r="NTE5">
        <f>'Active Deashbord'!NTE5</f>
        <v>0</v>
      </c>
      <c r="NTF5">
        <f>'Active Deashbord'!NTF5</f>
        <v>0</v>
      </c>
      <c r="NTG5">
        <f>'Active Deashbord'!NTG5</f>
        <v>0</v>
      </c>
      <c r="NTH5">
        <f>'Active Deashbord'!NTH5</f>
        <v>0</v>
      </c>
      <c r="NTI5">
        <f>'Active Deashbord'!NTI5</f>
        <v>0</v>
      </c>
      <c r="NTJ5">
        <f>'Active Deashbord'!NTJ5</f>
        <v>0</v>
      </c>
      <c r="NTK5">
        <f>'Active Deashbord'!NTK5</f>
        <v>0</v>
      </c>
      <c r="NTL5">
        <f>'Active Deashbord'!NTL5</f>
        <v>0</v>
      </c>
      <c r="NTM5">
        <f>'Active Deashbord'!NTM5</f>
        <v>0</v>
      </c>
      <c r="NTN5">
        <f>'Active Deashbord'!NTN5</f>
        <v>0</v>
      </c>
      <c r="NTO5">
        <f>'Active Deashbord'!NTO5</f>
        <v>0</v>
      </c>
      <c r="NTP5">
        <f>'Active Deashbord'!NTP5</f>
        <v>0</v>
      </c>
      <c r="NTQ5">
        <f>'Active Deashbord'!NTQ5</f>
        <v>0</v>
      </c>
      <c r="NTR5">
        <f>'Active Deashbord'!NTR5</f>
        <v>0</v>
      </c>
      <c r="NTS5">
        <f>'Active Deashbord'!NTS5</f>
        <v>0</v>
      </c>
      <c r="NTT5">
        <f>'Active Deashbord'!NTT5</f>
        <v>0</v>
      </c>
      <c r="NTU5">
        <f>'Active Deashbord'!NTU5</f>
        <v>0</v>
      </c>
      <c r="NTV5">
        <f>'Active Deashbord'!NTV5</f>
        <v>0</v>
      </c>
      <c r="NTW5">
        <f>'Active Deashbord'!NTW5</f>
        <v>0</v>
      </c>
      <c r="NTX5">
        <f>'Active Deashbord'!NTX5</f>
        <v>0</v>
      </c>
      <c r="NTY5">
        <f>'Active Deashbord'!NTY5</f>
        <v>0</v>
      </c>
      <c r="NTZ5">
        <f>'Active Deashbord'!NTZ5</f>
        <v>0</v>
      </c>
      <c r="NUA5">
        <f>'Active Deashbord'!NUA5</f>
        <v>0</v>
      </c>
      <c r="NUB5">
        <f>'Active Deashbord'!NUB5</f>
        <v>0</v>
      </c>
      <c r="NUC5">
        <f>'Active Deashbord'!NUC5</f>
        <v>0</v>
      </c>
      <c r="NUD5">
        <f>'Active Deashbord'!NUD5</f>
        <v>0</v>
      </c>
      <c r="NUE5">
        <f>'Active Deashbord'!NUE5</f>
        <v>0</v>
      </c>
      <c r="NUF5">
        <f>'Active Deashbord'!NUF5</f>
        <v>0</v>
      </c>
      <c r="NUG5">
        <f>'Active Deashbord'!NUG5</f>
        <v>0</v>
      </c>
      <c r="NUH5">
        <f>'Active Deashbord'!NUH5</f>
        <v>0</v>
      </c>
      <c r="NUI5">
        <f>'Active Deashbord'!NUI5</f>
        <v>0</v>
      </c>
      <c r="NUJ5">
        <f>'Active Deashbord'!NUJ5</f>
        <v>0</v>
      </c>
      <c r="NUK5">
        <f>'Active Deashbord'!NUK5</f>
        <v>0</v>
      </c>
      <c r="NUL5">
        <f>'Active Deashbord'!NUL5</f>
        <v>0</v>
      </c>
      <c r="NUM5">
        <f>'Active Deashbord'!NUM5</f>
        <v>0</v>
      </c>
      <c r="NUN5">
        <f>'Active Deashbord'!NUN5</f>
        <v>0</v>
      </c>
      <c r="NUO5">
        <f>'Active Deashbord'!NUO5</f>
        <v>0</v>
      </c>
      <c r="NUP5">
        <f>'Active Deashbord'!NUP5</f>
        <v>0</v>
      </c>
      <c r="NUQ5">
        <f>'Active Deashbord'!NUQ5</f>
        <v>0</v>
      </c>
      <c r="NUR5">
        <f>'Active Deashbord'!NUR5</f>
        <v>0</v>
      </c>
      <c r="NUS5">
        <f>'Active Deashbord'!NUS5</f>
        <v>0</v>
      </c>
      <c r="NUT5">
        <f>'Active Deashbord'!NUT5</f>
        <v>0</v>
      </c>
      <c r="NUU5">
        <f>'Active Deashbord'!NUU5</f>
        <v>0</v>
      </c>
      <c r="NUV5">
        <f>'Active Deashbord'!NUV5</f>
        <v>0</v>
      </c>
      <c r="NUW5">
        <f>'Active Deashbord'!NUW5</f>
        <v>0</v>
      </c>
      <c r="NUX5">
        <f>'Active Deashbord'!NUX5</f>
        <v>0</v>
      </c>
      <c r="NUY5">
        <f>'Active Deashbord'!NUY5</f>
        <v>0</v>
      </c>
      <c r="NUZ5">
        <f>'Active Deashbord'!NUZ5</f>
        <v>0</v>
      </c>
      <c r="NVA5">
        <f>'Active Deashbord'!NVA5</f>
        <v>0</v>
      </c>
      <c r="NVB5">
        <f>'Active Deashbord'!NVB5</f>
        <v>0</v>
      </c>
      <c r="NVC5">
        <f>'Active Deashbord'!NVC5</f>
        <v>0</v>
      </c>
      <c r="NVD5">
        <f>'Active Deashbord'!NVD5</f>
        <v>0</v>
      </c>
      <c r="NVE5">
        <f>'Active Deashbord'!NVE5</f>
        <v>0</v>
      </c>
      <c r="NVF5">
        <f>'Active Deashbord'!NVF5</f>
        <v>0</v>
      </c>
      <c r="NVG5">
        <f>'Active Deashbord'!NVG5</f>
        <v>0</v>
      </c>
      <c r="NVH5">
        <f>'Active Deashbord'!NVH5</f>
        <v>0</v>
      </c>
      <c r="NVI5">
        <f>'Active Deashbord'!NVI5</f>
        <v>0</v>
      </c>
      <c r="NVJ5">
        <f>'Active Deashbord'!NVJ5</f>
        <v>0</v>
      </c>
      <c r="NVK5">
        <f>'Active Deashbord'!NVK5</f>
        <v>0</v>
      </c>
      <c r="NVL5">
        <f>'Active Deashbord'!NVL5</f>
        <v>0</v>
      </c>
      <c r="NVM5">
        <f>'Active Deashbord'!NVM5</f>
        <v>0</v>
      </c>
      <c r="NVN5">
        <f>'Active Deashbord'!NVN5</f>
        <v>0</v>
      </c>
      <c r="NVO5">
        <f>'Active Deashbord'!NVO5</f>
        <v>0</v>
      </c>
      <c r="NVP5">
        <f>'Active Deashbord'!NVP5</f>
        <v>0</v>
      </c>
      <c r="NVQ5">
        <f>'Active Deashbord'!NVQ5</f>
        <v>0</v>
      </c>
      <c r="NVR5">
        <f>'Active Deashbord'!NVR5</f>
        <v>0</v>
      </c>
      <c r="NVS5">
        <f>'Active Deashbord'!NVS5</f>
        <v>0</v>
      </c>
      <c r="NVT5">
        <f>'Active Deashbord'!NVT5</f>
        <v>0</v>
      </c>
      <c r="NVU5">
        <f>'Active Deashbord'!NVU5</f>
        <v>0</v>
      </c>
      <c r="NVV5">
        <f>'Active Deashbord'!NVV5</f>
        <v>0</v>
      </c>
      <c r="NVW5">
        <f>'Active Deashbord'!NVW5</f>
        <v>0</v>
      </c>
      <c r="NVX5">
        <f>'Active Deashbord'!NVX5</f>
        <v>0</v>
      </c>
      <c r="NVY5">
        <f>'Active Deashbord'!NVY5</f>
        <v>0</v>
      </c>
      <c r="NVZ5">
        <f>'Active Deashbord'!NVZ5</f>
        <v>0</v>
      </c>
      <c r="NWA5">
        <f>'Active Deashbord'!NWA5</f>
        <v>0</v>
      </c>
      <c r="NWB5">
        <f>'Active Deashbord'!NWB5</f>
        <v>0</v>
      </c>
      <c r="NWC5">
        <f>'Active Deashbord'!NWC5</f>
        <v>0</v>
      </c>
      <c r="NWD5">
        <f>'Active Deashbord'!NWD5</f>
        <v>0</v>
      </c>
      <c r="NWE5">
        <f>'Active Deashbord'!NWE5</f>
        <v>0</v>
      </c>
      <c r="NWF5">
        <f>'Active Deashbord'!NWF5</f>
        <v>0</v>
      </c>
      <c r="NWG5">
        <f>'Active Deashbord'!NWG5</f>
        <v>0</v>
      </c>
      <c r="NWH5">
        <f>'Active Deashbord'!NWH5</f>
        <v>0</v>
      </c>
      <c r="NWI5">
        <f>'Active Deashbord'!NWI5</f>
        <v>0</v>
      </c>
      <c r="NWJ5">
        <f>'Active Deashbord'!NWJ5</f>
        <v>0</v>
      </c>
      <c r="NWK5">
        <f>'Active Deashbord'!NWK5</f>
        <v>0</v>
      </c>
      <c r="NWL5">
        <f>'Active Deashbord'!NWL5</f>
        <v>0</v>
      </c>
      <c r="NWM5">
        <f>'Active Deashbord'!NWM5</f>
        <v>0</v>
      </c>
      <c r="NWN5">
        <f>'Active Deashbord'!NWN5</f>
        <v>0</v>
      </c>
      <c r="NWO5">
        <f>'Active Deashbord'!NWO5</f>
        <v>0</v>
      </c>
      <c r="NWP5">
        <f>'Active Deashbord'!NWP5</f>
        <v>0</v>
      </c>
      <c r="NWQ5">
        <f>'Active Deashbord'!NWQ5</f>
        <v>0</v>
      </c>
      <c r="NWR5">
        <f>'Active Deashbord'!NWR5</f>
        <v>0</v>
      </c>
      <c r="NWS5">
        <f>'Active Deashbord'!NWS5</f>
        <v>0</v>
      </c>
      <c r="NWT5">
        <f>'Active Deashbord'!NWT5</f>
        <v>0</v>
      </c>
      <c r="NWU5">
        <f>'Active Deashbord'!NWU5</f>
        <v>0</v>
      </c>
      <c r="NWV5">
        <f>'Active Deashbord'!NWV5</f>
        <v>0</v>
      </c>
      <c r="NWW5">
        <f>'Active Deashbord'!NWW5</f>
        <v>0</v>
      </c>
      <c r="NWX5">
        <f>'Active Deashbord'!NWX5</f>
        <v>0</v>
      </c>
      <c r="NWY5">
        <f>'Active Deashbord'!NWY5</f>
        <v>0</v>
      </c>
      <c r="NWZ5">
        <f>'Active Deashbord'!NWZ5</f>
        <v>0</v>
      </c>
      <c r="NXA5">
        <f>'Active Deashbord'!NXA5</f>
        <v>0</v>
      </c>
      <c r="NXB5">
        <f>'Active Deashbord'!NXB5</f>
        <v>0</v>
      </c>
      <c r="NXC5">
        <f>'Active Deashbord'!NXC5</f>
        <v>0</v>
      </c>
      <c r="NXD5">
        <f>'Active Deashbord'!NXD5</f>
        <v>0</v>
      </c>
      <c r="NXE5">
        <f>'Active Deashbord'!NXE5</f>
        <v>0</v>
      </c>
      <c r="NXF5">
        <f>'Active Deashbord'!NXF5</f>
        <v>0</v>
      </c>
      <c r="NXG5">
        <f>'Active Deashbord'!NXG5</f>
        <v>0</v>
      </c>
      <c r="NXH5">
        <f>'Active Deashbord'!NXH5</f>
        <v>0</v>
      </c>
      <c r="NXI5">
        <f>'Active Deashbord'!NXI5</f>
        <v>0</v>
      </c>
      <c r="NXJ5">
        <f>'Active Deashbord'!NXJ5</f>
        <v>0</v>
      </c>
      <c r="NXK5">
        <f>'Active Deashbord'!NXK5</f>
        <v>0</v>
      </c>
      <c r="NXL5">
        <f>'Active Deashbord'!NXL5</f>
        <v>0</v>
      </c>
      <c r="NXM5">
        <f>'Active Deashbord'!NXM5</f>
        <v>0</v>
      </c>
      <c r="NXN5">
        <f>'Active Deashbord'!NXN5</f>
        <v>0</v>
      </c>
      <c r="NXO5">
        <f>'Active Deashbord'!NXO5</f>
        <v>0</v>
      </c>
      <c r="NXP5">
        <f>'Active Deashbord'!NXP5</f>
        <v>0</v>
      </c>
      <c r="NXQ5">
        <f>'Active Deashbord'!NXQ5</f>
        <v>0</v>
      </c>
      <c r="NXR5">
        <f>'Active Deashbord'!NXR5</f>
        <v>0</v>
      </c>
      <c r="NXS5">
        <f>'Active Deashbord'!NXS5</f>
        <v>0</v>
      </c>
      <c r="NXT5">
        <f>'Active Deashbord'!NXT5</f>
        <v>0</v>
      </c>
      <c r="NXU5">
        <f>'Active Deashbord'!NXU5</f>
        <v>0</v>
      </c>
      <c r="NXV5">
        <f>'Active Deashbord'!NXV5</f>
        <v>0</v>
      </c>
      <c r="NXW5">
        <f>'Active Deashbord'!NXW5</f>
        <v>0</v>
      </c>
      <c r="NXX5">
        <f>'Active Deashbord'!NXX5</f>
        <v>0</v>
      </c>
      <c r="NXY5">
        <f>'Active Deashbord'!NXY5</f>
        <v>0</v>
      </c>
      <c r="NXZ5">
        <f>'Active Deashbord'!NXZ5</f>
        <v>0</v>
      </c>
      <c r="NYA5">
        <f>'Active Deashbord'!NYA5</f>
        <v>0</v>
      </c>
      <c r="NYB5">
        <f>'Active Deashbord'!NYB5</f>
        <v>0</v>
      </c>
      <c r="NYC5">
        <f>'Active Deashbord'!NYC5</f>
        <v>0</v>
      </c>
      <c r="NYD5">
        <f>'Active Deashbord'!NYD5</f>
        <v>0</v>
      </c>
      <c r="NYE5">
        <f>'Active Deashbord'!NYE5</f>
        <v>0</v>
      </c>
      <c r="NYF5">
        <f>'Active Deashbord'!NYF5</f>
        <v>0</v>
      </c>
      <c r="NYG5">
        <f>'Active Deashbord'!NYG5</f>
        <v>0</v>
      </c>
      <c r="NYH5">
        <f>'Active Deashbord'!NYH5</f>
        <v>0</v>
      </c>
      <c r="NYI5">
        <f>'Active Deashbord'!NYI5</f>
        <v>0</v>
      </c>
      <c r="NYJ5">
        <f>'Active Deashbord'!NYJ5</f>
        <v>0</v>
      </c>
      <c r="NYK5">
        <f>'Active Deashbord'!NYK5</f>
        <v>0</v>
      </c>
      <c r="NYL5">
        <f>'Active Deashbord'!NYL5</f>
        <v>0</v>
      </c>
      <c r="NYM5">
        <f>'Active Deashbord'!NYM5</f>
        <v>0</v>
      </c>
      <c r="NYN5">
        <f>'Active Deashbord'!NYN5</f>
        <v>0</v>
      </c>
      <c r="NYO5">
        <f>'Active Deashbord'!NYO5</f>
        <v>0</v>
      </c>
      <c r="NYP5">
        <f>'Active Deashbord'!NYP5</f>
        <v>0</v>
      </c>
      <c r="NYQ5">
        <f>'Active Deashbord'!NYQ5</f>
        <v>0</v>
      </c>
      <c r="NYR5">
        <f>'Active Deashbord'!NYR5</f>
        <v>0</v>
      </c>
      <c r="NYS5">
        <f>'Active Deashbord'!NYS5</f>
        <v>0</v>
      </c>
      <c r="NYT5">
        <f>'Active Deashbord'!NYT5</f>
        <v>0</v>
      </c>
      <c r="NYU5">
        <f>'Active Deashbord'!NYU5</f>
        <v>0</v>
      </c>
      <c r="NYV5">
        <f>'Active Deashbord'!NYV5</f>
        <v>0</v>
      </c>
      <c r="NYW5">
        <f>'Active Deashbord'!NYW5</f>
        <v>0</v>
      </c>
      <c r="NYX5">
        <f>'Active Deashbord'!NYX5</f>
        <v>0</v>
      </c>
      <c r="NYY5">
        <f>'Active Deashbord'!NYY5</f>
        <v>0</v>
      </c>
      <c r="NYZ5">
        <f>'Active Deashbord'!NYZ5</f>
        <v>0</v>
      </c>
      <c r="NZA5">
        <f>'Active Deashbord'!NZA5</f>
        <v>0</v>
      </c>
      <c r="NZB5">
        <f>'Active Deashbord'!NZB5</f>
        <v>0</v>
      </c>
      <c r="NZC5">
        <f>'Active Deashbord'!NZC5</f>
        <v>0</v>
      </c>
      <c r="NZD5">
        <f>'Active Deashbord'!NZD5</f>
        <v>0</v>
      </c>
      <c r="NZE5">
        <f>'Active Deashbord'!NZE5</f>
        <v>0</v>
      </c>
      <c r="NZF5">
        <f>'Active Deashbord'!NZF5</f>
        <v>0</v>
      </c>
      <c r="NZG5">
        <f>'Active Deashbord'!NZG5</f>
        <v>0</v>
      </c>
      <c r="NZH5">
        <f>'Active Deashbord'!NZH5</f>
        <v>0</v>
      </c>
      <c r="NZI5">
        <f>'Active Deashbord'!NZI5</f>
        <v>0</v>
      </c>
      <c r="NZJ5">
        <f>'Active Deashbord'!NZJ5</f>
        <v>0</v>
      </c>
      <c r="NZK5">
        <f>'Active Deashbord'!NZK5</f>
        <v>0</v>
      </c>
      <c r="NZL5">
        <f>'Active Deashbord'!NZL5</f>
        <v>0</v>
      </c>
      <c r="NZM5">
        <f>'Active Deashbord'!NZM5</f>
        <v>0</v>
      </c>
      <c r="NZN5">
        <f>'Active Deashbord'!NZN5</f>
        <v>0</v>
      </c>
      <c r="NZO5">
        <f>'Active Deashbord'!NZO5</f>
        <v>0</v>
      </c>
      <c r="NZP5">
        <f>'Active Deashbord'!NZP5</f>
        <v>0</v>
      </c>
      <c r="NZQ5">
        <f>'Active Deashbord'!NZQ5</f>
        <v>0</v>
      </c>
      <c r="NZR5">
        <f>'Active Deashbord'!NZR5</f>
        <v>0</v>
      </c>
      <c r="NZS5">
        <f>'Active Deashbord'!NZS5</f>
        <v>0</v>
      </c>
      <c r="NZT5">
        <f>'Active Deashbord'!NZT5</f>
        <v>0</v>
      </c>
      <c r="NZU5">
        <f>'Active Deashbord'!NZU5</f>
        <v>0</v>
      </c>
      <c r="NZV5">
        <f>'Active Deashbord'!NZV5</f>
        <v>0</v>
      </c>
      <c r="NZW5">
        <f>'Active Deashbord'!NZW5</f>
        <v>0</v>
      </c>
      <c r="NZX5">
        <f>'Active Deashbord'!NZX5</f>
        <v>0</v>
      </c>
      <c r="NZY5">
        <f>'Active Deashbord'!NZY5</f>
        <v>0</v>
      </c>
      <c r="NZZ5">
        <f>'Active Deashbord'!NZZ5</f>
        <v>0</v>
      </c>
      <c r="OAA5">
        <f>'Active Deashbord'!OAA5</f>
        <v>0</v>
      </c>
      <c r="OAB5">
        <f>'Active Deashbord'!OAB5</f>
        <v>0</v>
      </c>
      <c r="OAC5">
        <f>'Active Deashbord'!OAC5</f>
        <v>0</v>
      </c>
      <c r="OAD5">
        <f>'Active Deashbord'!OAD5</f>
        <v>0</v>
      </c>
      <c r="OAE5">
        <f>'Active Deashbord'!OAE5</f>
        <v>0</v>
      </c>
      <c r="OAF5">
        <f>'Active Deashbord'!OAF5</f>
        <v>0</v>
      </c>
      <c r="OAG5">
        <f>'Active Deashbord'!OAG5</f>
        <v>0</v>
      </c>
      <c r="OAH5">
        <f>'Active Deashbord'!OAH5</f>
        <v>0</v>
      </c>
      <c r="OAI5">
        <f>'Active Deashbord'!OAI5</f>
        <v>0</v>
      </c>
      <c r="OAJ5">
        <f>'Active Deashbord'!OAJ5</f>
        <v>0</v>
      </c>
      <c r="OAK5">
        <f>'Active Deashbord'!OAK5</f>
        <v>0</v>
      </c>
      <c r="OAL5">
        <f>'Active Deashbord'!OAL5</f>
        <v>0</v>
      </c>
      <c r="OAM5">
        <f>'Active Deashbord'!OAM5</f>
        <v>0</v>
      </c>
      <c r="OAN5">
        <f>'Active Deashbord'!OAN5</f>
        <v>0</v>
      </c>
      <c r="OAO5">
        <f>'Active Deashbord'!OAO5</f>
        <v>0</v>
      </c>
      <c r="OAP5">
        <f>'Active Deashbord'!OAP5</f>
        <v>0</v>
      </c>
      <c r="OAQ5">
        <f>'Active Deashbord'!OAQ5</f>
        <v>0</v>
      </c>
      <c r="OAR5">
        <f>'Active Deashbord'!OAR5</f>
        <v>0</v>
      </c>
      <c r="OAS5">
        <f>'Active Deashbord'!OAS5</f>
        <v>0</v>
      </c>
      <c r="OAT5">
        <f>'Active Deashbord'!OAT5</f>
        <v>0</v>
      </c>
      <c r="OAU5">
        <f>'Active Deashbord'!OAU5</f>
        <v>0</v>
      </c>
      <c r="OAV5">
        <f>'Active Deashbord'!OAV5</f>
        <v>0</v>
      </c>
      <c r="OAW5">
        <f>'Active Deashbord'!OAW5</f>
        <v>0</v>
      </c>
      <c r="OAX5">
        <f>'Active Deashbord'!OAX5</f>
        <v>0</v>
      </c>
      <c r="OAY5">
        <f>'Active Deashbord'!OAY5</f>
        <v>0</v>
      </c>
      <c r="OAZ5">
        <f>'Active Deashbord'!OAZ5</f>
        <v>0</v>
      </c>
      <c r="OBA5">
        <f>'Active Deashbord'!OBA5</f>
        <v>0</v>
      </c>
      <c r="OBB5">
        <f>'Active Deashbord'!OBB5</f>
        <v>0</v>
      </c>
      <c r="OBC5">
        <f>'Active Deashbord'!OBC5</f>
        <v>0</v>
      </c>
      <c r="OBD5">
        <f>'Active Deashbord'!OBD5</f>
        <v>0</v>
      </c>
      <c r="OBE5">
        <f>'Active Deashbord'!OBE5</f>
        <v>0</v>
      </c>
      <c r="OBF5">
        <f>'Active Deashbord'!OBF5</f>
        <v>0</v>
      </c>
      <c r="OBG5">
        <f>'Active Deashbord'!OBG5</f>
        <v>0</v>
      </c>
      <c r="OBH5">
        <f>'Active Deashbord'!OBH5</f>
        <v>0</v>
      </c>
      <c r="OBI5">
        <f>'Active Deashbord'!OBI5</f>
        <v>0</v>
      </c>
      <c r="OBJ5">
        <f>'Active Deashbord'!OBJ5</f>
        <v>0</v>
      </c>
      <c r="OBK5">
        <f>'Active Deashbord'!OBK5</f>
        <v>0</v>
      </c>
      <c r="OBL5">
        <f>'Active Deashbord'!OBL5</f>
        <v>0</v>
      </c>
      <c r="OBM5">
        <f>'Active Deashbord'!OBM5</f>
        <v>0</v>
      </c>
      <c r="OBN5">
        <f>'Active Deashbord'!OBN5</f>
        <v>0</v>
      </c>
      <c r="OBO5">
        <f>'Active Deashbord'!OBO5</f>
        <v>0</v>
      </c>
      <c r="OBP5">
        <f>'Active Deashbord'!OBP5</f>
        <v>0</v>
      </c>
      <c r="OBQ5">
        <f>'Active Deashbord'!OBQ5</f>
        <v>0</v>
      </c>
      <c r="OBR5">
        <f>'Active Deashbord'!OBR5</f>
        <v>0</v>
      </c>
      <c r="OBS5">
        <f>'Active Deashbord'!OBS5</f>
        <v>0</v>
      </c>
      <c r="OBT5">
        <f>'Active Deashbord'!OBT5</f>
        <v>0</v>
      </c>
      <c r="OBU5">
        <f>'Active Deashbord'!OBU5</f>
        <v>0</v>
      </c>
      <c r="OBV5">
        <f>'Active Deashbord'!OBV5</f>
        <v>0</v>
      </c>
      <c r="OBW5">
        <f>'Active Deashbord'!OBW5</f>
        <v>0</v>
      </c>
      <c r="OBX5">
        <f>'Active Deashbord'!OBX5</f>
        <v>0</v>
      </c>
      <c r="OBY5">
        <f>'Active Deashbord'!OBY5</f>
        <v>0</v>
      </c>
      <c r="OBZ5">
        <f>'Active Deashbord'!OBZ5</f>
        <v>0</v>
      </c>
      <c r="OCA5">
        <f>'Active Deashbord'!OCA5</f>
        <v>0</v>
      </c>
      <c r="OCB5">
        <f>'Active Deashbord'!OCB5</f>
        <v>0</v>
      </c>
      <c r="OCC5">
        <f>'Active Deashbord'!OCC5</f>
        <v>0</v>
      </c>
      <c r="OCD5">
        <f>'Active Deashbord'!OCD5</f>
        <v>0</v>
      </c>
      <c r="OCE5">
        <f>'Active Deashbord'!OCE5</f>
        <v>0</v>
      </c>
      <c r="OCF5">
        <f>'Active Deashbord'!OCF5</f>
        <v>0</v>
      </c>
      <c r="OCG5">
        <f>'Active Deashbord'!OCG5</f>
        <v>0</v>
      </c>
      <c r="OCH5">
        <f>'Active Deashbord'!OCH5</f>
        <v>0</v>
      </c>
      <c r="OCI5">
        <f>'Active Deashbord'!OCI5</f>
        <v>0</v>
      </c>
      <c r="OCJ5">
        <f>'Active Deashbord'!OCJ5</f>
        <v>0</v>
      </c>
      <c r="OCK5">
        <f>'Active Deashbord'!OCK5</f>
        <v>0</v>
      </c>
      <c r="OCL5">
        <f>'Active Deashbord'!OCL5</f>
        <v>0</v>
      </c>
      <c r="OCM5">
        <f>'Active Deashbord'!OCM5</f>
        <v>0</v>
      </c>
      <c r="OCN5">
        <f>'Active Deashbord'!OCN5</f>
        <v>0</v>
      </c>
      <c r="OCO5">
        <f>'Active Deashbord'!OCO5</f>
        <v>0</v>
      </c>
      <c r="OCP5">
        <f>'Active Deashbord'!OCP5</f>
        <v>0</v>
      </c>
      <c r="OCQ5">
        <f>'Active Deashbord'!OCQ5</f>
        <v>0</v>
      </c>
      <c r="OCR5">
        <f>'Active Deashbord'!OCR5</f>
        <v>0</v>
      </c>
      <c r="OCS5">
        <f>'Active Deashbord'!OCS5</f>
        <v>0</v>
      </c>
      <c r="OCT5">
        <f>'Active Deashbord'!OCT5</f>
        <v>0</v>
      </c>
      <c r="OCU5">
        <f>'Active Deashbord'!OCU5</f>
        <v>0</v>
      </c>
      <c r="OCV5">
        <f>'Active Deashbord'!OCV5</f>
        <v>0</v>
      </c>
      <c r="OCW5">
        <f>'Active Deashbord'!OCW5</f>
        <v>0</v>
      </c>
      <c r="OCX5">
        <f>'Active Deashbord'!OCX5</f>
        <v>0</v>
      </c>
      <c r="OCY5">
        <f>'Active Deashbord'!OCY5</f>
        <v>0</v>
      </c>
      <c r="OCZ5">
        <f>'Active Deashbord'!OCZ5</f>
        <v>0</v>
      </c>
      <c r="ODA5">
        <f>'Active Deashbord'!ODA5</f>
        <v>0</v>
      </c>
      <c r="ODB5">
        <f>'Active Deashbord'!ODB5</f>
        <v>0</v>
      </c>
      <c r="ODC5">
        <f>'Active Deashbord'!ODC5</f>
        <v>0</v>
      </c>
      <c r="ODD5">
        <f>'Active Deashbord'!ODD5</f>
        <v>0</v>
      </c>
      <c r="ODE5">
        <f>'Active Deashbord'!ODE5</f>
        <v>0</v>
      </c>
      <c r="ODF5">
        <f>'Active Deashbord'!ODF5</f>
        <v>0</v>
      </c>
      <c r="ODG5">
        <f>'Active Deashbord'!ODG5</f>
        <v>0</v>
      </c>
      <c r="ODH5">
        <f>'Active Deashbord'!ODH5</f>
        <v>0</v>
      </c>
      <c r="ODI5">
        <f>'Active Deashbord'!ODI5</f>
        <v>0</v>
      </c>
      <c r="ODJ5">
        <f>'Active Deashbord'!ODJ5</f>
        <v>0</v>
      </c>
      <c r="ODK5">
        <f>'Active Deashbord'!ODK5</f>
        <v>0</v>
      </c>
      <c r="ODL5">
        <f>'Active Deashbord'!ODL5</f>
        <v>0</v>
      </c>
      <c r="ODM5">
        <f>'Active Deashbord'!ODM5</f>
        <v>0</v>
      </c>
      <c r="ODN5">
        <f>'Active Deashbord'!ODN5</f>
        <v>0</v>
      </c>
      <c r="ODO5">
        <f>'Active Deashbord'!ODO5</f>
        <v>0</v>
      </c>
      <c r="ODP5">
        <f>'Active Deashbord'!ODP5</f>
        <v>0</v>
      </c>
      <c r="ODQ5">
        <f>'Active Deashbord'!ODQ5</f>
        <v>0</v>
      </c>
      <c r="ODR5">
        <f>'Active Deashbord'!ODR5</f>
        <v>0</v>
      </c>
      <c r="ODS5">
        <f>'Active Deashbord'!ODS5</f>
        <v>0</v>
      </c>
      <c r="ODT5">
        <f>'Active Deashbord'!ODT5</f>
        <v>0</v>
      </c>
      <c r="ODU5">
        <f>'Active Deashbord'!ODU5</f>
        <v>0</v>
      </c>
      <c r="ODV5">
        <f>'Active Deashbord'!ODV5</f>
        <v>0</v>
      </c>
      <c r="ODW5">
        <f>'Active Deashbord'!ODW5</f>
        <v>0</v>
      </c>
      <c r="ODX5">
        <f>'Active Deashbord'!ODX5</f>
        <v>0</v>
      </c>
      <c r="ODY5">
        <f>'Active Deashbord'!ODY5</f>
        <v>0</v>
      </c>
      <c r="ODZ5">
        <f>'Active Deashbord'!ODZ5</f>
        <v>0</v>
      </c>
      <c r="OEA5">
        <f>'Active Deashbord'!OEA5</f>
        <v>0</v>
      </c>
      <c r="OEB5">
        <f>'Active Deashbord'!OEB5</f>
        <v>0</v>
      </c>
      <c r="OEC5">
        <f>'Active Deashbord'!OEC5</f>
        <v>0</v>
      </c>
      <c r="OED5">
        <f>'Active Deashbord'!OED5</f>
        <v>0</v>
      </c>
      <c r="OEE5">
        <f>'Active Deashbord'!OEE5</f>
        <v>0</v>
      </c>
      <c r="OEF5">
        <f>'Active Deashbord'!OEF5</f>
        <v>0</v>
      </c>
      <c r="OEG5">
        <f>'Active Deashbord'!OEG5</f>
        <v>0</v>
      </c>
      <c r="OEH5">
        <f>'Active Deashbord'!OEH5</f>
        <v>0</v>
      </c>
      <c r="OEI5">
        <f>'Active Deashbord'!OEI5</f>
        <v>0</v>
      </c>
      <c r="OEJ5">
        <f>'Active Deashbord'!OEJ5</f>
        <v>0</v>
      </c>
      <c r="OEK5">
        <f>'Active Deashbord'!OEK5</f>
        <v>0</v>
      </c>
      <c r="OEL5">
        <f>'Active Deashbord'!OEL5</f>
        <v>0</v>
      </c>
      <c r="OEM5">
        <f>'Active Deashbord'!OEM5</f>
        <v>0</v>
      </c>
      <c r="OEN5">
        <f>'Active Deashbord'!OEN5</f>
        <v>0</v>
      </c>
      <c r="OEO5">
        <f>'Active Deashbord'!OEO5</f>
        <v>0</v>
      </c>
      <c r="OEP5">
        <f>'Active Deashbord'!OEP5</f>
        <v>0</v>
      </c>
      <c r="OEQ5">
        <f>'Active Deashbord'!OEQ5</f>
        <v>0</v>
      </c>
      <c r="OER5">
        <f>'Active Deashbord'!OER5</f>
        <v>0</v>
      </c>
      <c r="OES5">
        <f>'Active Deashbord'!OES5</f>
        <v>0</v>
      </c>
      <c r="OET5">
        <f>'Active Deashbord'!OET5</f>
        <v>0</v>
      </c>
      <c r="OEU5">
        <f>'Active Deashbord'!OEU5</f>
        <v>0</v>
      </c>
      <c r="OEV5">
        <f>'Active Deashbord'!OEV5</f>
        <v>0</v>
      </c>
      <c r="OEW5">
        <f>'Active Deashbord'!OEW5</f>
        <v>0</v>
      </c>
      <c r="OEX5">
        <f>'Active Deashbord'!OEX5</f>
        <v>0</v>
      </c>
      <c r="OEY5">
        <f>'Active Deashbord'!OEY5</f>
        <v>0</v>
      </c>
      <c r="OEZ5">
        <f>'Active Deashbord'!OEZ5</f>
        <v>0</v>
      </c>
      <c r="OFA5">
        <f>'Active Deashbord'!OFA5</f>
        <v>0</v>
      </c>
      <c r="OFB5">
        <f>'Active Deashbord'!OFB5</f>
        <v>0</v>
      </c>
      <c r="OFC5">
        <f>'Active Deashbord'!OFC5</f>
        <v>0</v>
      </c>
      <c r="OFD5">
        <f>'Active Deashbord'!OFD5</f>
        <v>0</v>
      </c>
      <c r="OFE5">
        <f>'Active Deashbord'!OFE5</f>
        <v>0</v>
      </c>
      <c r="OFF5">
        <f>'Active Deashbord'!OFF5</f>
        <v>0</v>
      </c>
      <c r="OFG5">
        <f>'Active Deashbord'!OFG5</f>
        <v>0</v>
      </c>
      <c r="OFH5">
        <f>'Active Deashbord'!OFH5</f>
        <v>0</v>
      </c>
      <c r="OFI5">
        <f>'Active Deashbord'!OFI5</f>
        <v>0</v>
      </c>
      <c r="OFJ5">
        <f>'Active Deashbord'!OFJ5</f>
        <v>0</v>
      </c>
      <c r="OFK5">
        <f>'Active Deashbord'!OFK5</f>
        <v>0</v>
      </c>
      <c r="OFL5">
        <f>'Active Deashbord'!OFL5</f>
        <v>0</v>
      </c>
      <c r="OFM5">
        <f>'Active Deashbord'!OFM5</f>
        <v>0</v>
      </c>
      <c r="OFN5">
        <f>'Active Deashbord'!OFN5</f>
        <v>0</v>
      </c>
      <c r="OFO5">
        <f>'Active Deashbord'!OFO5</f>
        <v>0</v>
      </c>
      <c r="OFP5">
        <f>'Active Deashbord'!OFP5</f>
        <v>0</v>
      </c>
      <c r="OFQ5">
        <f>'Active Deashbord'!OFQ5</f>
        <v>0</v>
      </c>
      <c r="OFR5">
        <f>'Active Deashbord'!OFR5</f>
        <v>0</v>
      </c>
      <c r="OFS5">
        <f>'Active Deashbord'!OFS5</f>
        <v>0</v>
      </c>
      <c r="OFT5">
        <f>'Active Deashbord'!OFT5</f>
        <v>0</v>
      </c>
      <c r="OFU5">
        <f>'Active Deashbord'!OFU5</f>
        <v>0</v>
      </c>
      <c r="OFV5">
        <f>'Active Deashbord'!OFV5</f>
        <v>0</v>
      </c>
      <c r="OFW5">
        <f>'Active Deashbord'!OFW5</f>
        <v>0</v>
      </c>
      <c r="OFX5">
        <f>'Active Deashbord'!OFX5</f>
        <v>0</v>
      </c>
      <c r="OFY5">
        <f>'Active Deashbord'!OFY5</f>
        <v>0</v>
      </c>
      <c r="OFZ5">
        <f>'Active Deashbord'!OFZ5</f>
        <v>0</v>
      </c>
      <c r="OGA5">
        <f>'Active Deashbord'!OGA5</f>
        <v>0</v>
      </c>
      <c r="OGB5">
        <f>'Active Deashbord'!OGB5</f>
        <v>0</v>
      </c>
      <c r="OGC5">
        <f>'Active Deashbord'!OGC5</f>
        <v>0</v>
      </c>
      <c r="OGD5">
        <f>'Active Deashbord'!OGD5</f>
        <v>0</v>
      </c>
      <c r="OGE5">
        <f>'Active Deashbord'!OGE5</f>
        <v>0</v>
      </c>
      <c r="OGF5">
        <f>'Active Deashbord'!OGF5</f>
        <v>0</v>
      </c>
      <c r="OGG5">
        <f>'Active Deashbord'!OGG5</f>
        <v>0</v>
      </c>
      <c r="OGH5">
        <f>'Active Deashbord'!OGH5</f>
        <v>0</v>
      </c>
      <c r="OGI5">
        <f>'Active Deashbord'!OGI5</f>
        <v>0</v>
      </c>
      <c r="OGJ5">
        <f>'Active Deashbord'!OGJ5</f>
        <v>0</v>
      </c>
      <c r="OGK5">
        <f>'Active Deashbord'!OGK5</f>
        <v>0</v>
      </c>
      <c r="OGL5">
        <f>'Active Deashbord'!OGL5</f>
        <v>0</v>
      </c>
      <c r="OGM5">
        <f>'Active Deashbord'!OGM5</f>
        <v>0</v>
      </c>
      <c r="OGN5">
        <f>'Active Deashbord'!OGN5</f>
        <v>0</v>
      </c>
      <c r="OGO5">
        <f>'Active Deashbord'!OGO5</f>
        <v>0</v>
      </c>
      <c r="OGP5">
        <f>'Active Deashbord'!OGP5</f>
        <v>0</v>
      </c>
      <c r="OGQ5">
        <f>'Active Deashbord'!OGQ5</f>
        <v>0</v>
      </c>
      <c r="OGR5">
        <f>'Active Deashbord'!OGR5</f>
        <v>0</v>
      </c>
      <c r="OGS5">
        <f>'Active Deashbord'!OGS5</f>
        <v>0</v>
      </c>
      <c r="OGT5">
        <f>'Active Deashbord'!OGT5</f>
        <v>0</v>
      </c>
      <c r="OGU5">
        <f>'Active Deashbord'!OGU5</f>
        <v>0</v>
      </c>
      <c r="OGV5">
        <f>'Active Deashbord'!OGV5</f>
        <v>0</v>
      </c>
      <c r="OGW5">
        <f>'Active Deashbord'!OGW5</f>
        <v>0</v>
      </c>
      <c r="OGX5">
        <f>'Active Deashbord'!OGX5</f>
        <v>0</v>
      </c>
      <c r="OGY5">
        <f>'Active Deashbord'!OGY5</f>
        <v>0</v>
      </c>
      <c r="OGZ5">
        <f>'Active Deashbord'!OGZ5</f>
        <v>0</v>
      </c>
      <c r="OHA5">
        <f>'Active Deashbord'!OHA5</f>
        <v>0</v>
      </c>
      <c r="OHB5">
        <f>'Active Deashbord'!OHB5</f>
        <v>0</v>
      </c>
      <c r="OHC5">
        <f>'Active Deashbord'!OHC5</f>
        <v>0</v>
      </c>
      <c r="OHD5">
        <f>'Active Deashbord'!OHD5</f>
        <v>0</v>
      </c>
      <c r="OHE5">
        <f>'Active Deashbord'!OHE5</f>
        <v>0</v>
      </c>
      <c r="OHF5">
        <f>'Active Deashbord'!OHF5</f>
        <v>0</v>
      </c>
      <c r="OHG5">
        <f>'Active Deashbord'!OHG5</f>
        <v>0</v>
      </c>
      <c r="OHH5">
        <f>'Active Deashbord'!OHH5</f>
        <v>0</v>
      </c>
      <c r="OHI5">
        <f>'Active Deashbord'!OHI5</f>
        <v>0</v>
      </c>
      <c r="OHJ5">
        <f>'Active Deashbord'!OHJ5</f>
        <v>0</v>
      </c>
      <c r="OHK5">
        <f>'Active Deashbord'!OHK5</f>
        <v>0</v>
      </c>
      <c r="OHL5">
        <f>'Active Deashbord'!OHL5</f>
        <v>0</v>
      </c>
      <c r="OHM5">
        <f>'Active Deashbord'!OHM5</f>
        <v>0</v>
      </c>
      <c r="OHN5">
        <f>'Active Deashbord'!OHN5</f>
        <v>0</v>
      </c>
      <c r="OHO5">
        <f>'Active Deashbord'!OHO5</f>
        <v>0</v>
      </c>
      <c r="OHP5">
        <f>'Active Deashbord'!OHP5</f>
        <v>0</v>
      </c>
      <c r="OHQ5">
        <f>'Active Deashbord'!OHQ5</f>
        <v>0</v>
      </c>
      <c r="OHR5">
        <f>'Active Deashbord'!OHR5</f>
        <v>0</v>
      </c>
      <c r="OHS5">
        <f>'Active Deashbord'!OHS5</f>
        <v>0</v>
      </c>
      <c r="OHT5">
        <f>'Active Deashbord'!OHT5</f>
        <v>0</v>
      </c>
      <c r="OHU5">
        <f>'Active Deashbord'!OHU5</f>
        <v>0</v>
      </c>
      <c r="OHV5">
        <f>'Active Deashbord'!OHV5</f>
        <v>0</v>
      </c>
      <c r="OHW5">
        <f>'Active Deashbord'!OHW5</f>
        <v>0</v>
      </c>
      <c r="OHX5">
        <f>'Active Deashbord'!OHX5</f>
        <v>0</v>
      </c>
      <c r="OHY5">
        <f>'Active Deashbord'!OHY5</f>
        <v>0</v>
      </c>
      <c r="OHZ5">
        <f>'Active Deashbord'!OHZ5</f>
        <v>0</v>
      </c>
      <c r="OIA5">
        <f>'Active Deashbord'!OIA5</f>
        <v>0</v>
      </c>
      <c r="OIB5">
        <f>'Active Deashbord'!OIB5</f>
        <v>0</v>
      </c>
      <c r="OIC5">
        <f>'Active Deashbord'!OIC5</f>
        <v>0</v>
      </c>
      <c r="OID5">
        <f>'Active Deashbord'!OID5</f>
        <v>0</v>
      </c>
      <c r="OIE5">
        <f>'Active Deashbord'!OIE5</f>
        <v>0</v>
      </c>
      <c r="OIF5">
        <f>'Active Deashbord'!OIF5</f>
        <v>0</v>
      </c>
      <c r="OIG5">
        <f>'Active Deashbord'!OIG5</f>
        <v>0</v>
      </c>
      <c r="OIH5">
        <f>'Active Deashbord'!OIH5</f>
        <v>0</v>
      </c>
      <c r="OII5">
        <f>'Active Deashbord'!OII5</f>
        <v>0</v>
      </c>
      <c r="OIJ5">
        <f>'Active Deashbord'!OIJ5</f>
        <v>0</v>
      </c>
      <c r="OIK5">
        <f>'Active Deashbord'!OIK5</f>
        <v>0</v>
      </c>
      <c r="OIL5">
        <f>'Active Deashbord'!OIL5</f>
        <v>0</v>
      </c>
      <c r="OIM5">
        <f>'Active Deashbord'!OIM5</f>
        <v>0</v>
      </c>
      <c r="OIN5">
        <f>'Active Deashbord'!OIN5</f>
        <v>0</v>
      </c>
      <c r="OIO5">
        <f>'Active Deashbord'!OIO5</f>
        <v>0</v>
      </c>
      <c r="OIP5">
        <f>'Active Deashbord'!OIP5</f>
        <v>0</v>
      </c>
      <c r="OIQ5">
        <f>'Active Deashbord'!OIQ5</f>
        <v>0</v>
      </c>
      <c r="OIR5">
        <f>'Active Deashbord'!OIR5</f>
        <v>0</v>
      </c>
      <c r="OIS5">
        <f>'Active Deashbord'!OIS5</f>
        <v>0</v>
      </c>
      <c r="OIT5">
        <f>'Active Deashbord'!OIT5</f>
        <v>0</v>
      </c>
      <c r="OIU5">
        <f>'Active Deashbord'!OIU5</f>
        <v>0</v>
      </c>
      <c r="OIV5">
        <f>'Active Deashbord'!OIV5</f>
        <v>0</v>
      </c>
      <c r="OIW5">
        <f>'Active Deashbord'!OIW5</f>
        <v>0</v>
      </c>
      <c r="OIX5">
        <f>'Active Deashbord'!OIX5</f>
        <v>0</v>
      </c>
      <c r="OIY5">
        <f>'Active Deashbord'!OIY5</f>
        <v>0</v>
      </c>
      <c r="OIZ5">
        <f>'Active Deashbord'!OIZ5</f>
        <v>0</v>
      </c>
      <c r="OJA5">
        <f>'Active Deashbord'!OJA5</f>
        <v>0</v>
      </c>
      <c r="OJB5">
        <f>'Active Deashbord'!OJB5</f>
        <v>0</v>
      </c>
      <c r="OJC5">
        <f>'Active Deashbord'!OJC5</f>
        <v>0</v>
      </c>
      <c r="OJD5">
        <f>'Active Deashbord'!OJD5</f>
        <v>0</v>
      </c>
      <c r="OJE5">
        <f>'Active Deashbord'!OJE5</f>
        <v>0</v>
      </c>
      <c r="OJF5">
        <f>'Active Deashbord'!OJF5</f>
        <v>0</v>
      </c>
      <c r="OJG5">
        <f>'Active Deashbord'!OJG5</f>
        <v>0</v>
      </c>
      <c r="OJH5">
        <f>'Active Deashbord'!OJH5</f>
        <v>0</v>
      </c>
      <c r="OJI5">
        <f>'Active Deashbord'!OJI5</f>
        <v>0</v>
      </c>
      <c r="OJJ5">
        <f>'Active Deashbord'!OJJ5</f>
        <v>0</v>
      </c>
      <c r="OJK5">
        <f>'Active Deashbord'!OJK5</f>
        <v>0</v>
      </c>
      <c r="OJL5">
        <f>'Active Deashbord'!OJL5</f>
        <v>0</v>
      </c>
      <c r="OJM5">
        <f>'Active Deashbord'!OJM5</f>
        <v>0</v>
      </c>
      <c r="OJN5">
        <f>'Active Deashbord'!OJN5</f>
        <v>0</v>
      </c>
      <c r="OJO5">
        <f>'Active Deashbord'!OJO5</f>
        <v>0</v>
      </c>
      <c r="OJP5">
        <f>'Active Deashbord'!OJP5</f>
        <v>0</v>
      </c>
      <c r="OJQ5">
        <f>'Active Deashbord'!OJQ5</f>
        <v>0</v>
      </c>
      <c r="OJR5">
        <f>'Active Deashbord'!OJR5</f>
        <v>0</v>
      </c>
      <c r="OJS5">
        <f>'Active Deashbord'!OJS5</f>
        <v>0</v>
      </c>
      <c r="OJT5">
        <f>'Active Deashbord'!OJT5</f>
        <v>0</v>
      </c>
      <c r="OJU5">
        <f>'Active Deashbord'!OJU5</f>
        <v>0</v>
      </c>
      <c r="OJV5">
        <f>'Active Deashbord'!OJV5</f>
        <v>0</v>
      </c>
      <c r="OJW5">
        <f>'Active Deashbord'!OJW5</f>
        <v>0</v>
      </c>
      <c r="OJX5">
        <f>'Active Deashbord'!OJX5</f>
        <v>0</v>
      </c>
      <c r="OJY5">
        <f>'Active Deashbord'!OJY5</f>
        <v>0</v>
      </c>
      <c r="OJZ5">
        <f>'Active Deashbord'!OJZ5</f>
        <v>0</v>
      </c>
      <c r="OKA5">
        <f>'Active Deashbord'!OKA5</f>
        <v>0</v>
      </c>
      <c r="OKB5">
        <f>'Active Deashbord'!OKB5</f>
        <v>0</v>
      </c>
      <c r="OKC5">
        <f>'Active Deashbord'!OKC5</f>
        <v>0</v>
      </c>
      <c r="OKD5">
        <f>'Active Deashbord'!OKD5</f>
        <v>0</v>
      </c>
      <c r="OKE5">
        <f>'Active Deashbord'!OKE5</f>
        <v>0</v>
      </c>
      <c r="OKF5">
        <f>'Active Deashbord'!OKF5</f>
        <v>0</v>
      </c>
      <c r="OKG5">
        <f>'Active Deashbord'!OKG5</f>
        <v>0</v>
      </c>
      <c r="OKH5">
        <f>'Active Deashbord'!OKH5</f>
        <v>0</v>
      </c>
      <c r="OKI5">
        <f>'Active Deashbord'!OKI5</f>
        <v>0</v>
      </c>
      <c r="OKJ5">
        <f>'Active Deashbord'!OKJ5</f>
        <v>0</v>
      </c>
      <c r="OKK5">
        <f>'Active Deashbord'!OKK5</f>
        <v>0</v>
      </c>
      <c r="OKL5">
        <f>'Active Deashbord'!OKL5</f>
        <v>0</v>
      </c>
      <c r="OKM5">
        <f>'Active Deashbord'!OKM5</f>
        <v>0</v>
      </c>
      <c r="OKN5">
        <f>'Active Deashbord'!OKN5</f>
        <v>0</v>
      </c>
      <c r="OKO5">
        <f>'Active Deashbord'!OKO5</f>
        <v>0</v>
      </c>
      <c r="OKP5">
        <f>'Active Deashbord'!OKP5</f>
        <v>0</v>
      </c>
      <c r="OKQ5">
        <f>'Active Deashbord'!OKQ5</f>
        <v>0</v>
      </c>
      <c r="OKR5">
        <f>'Active Deashbord'!OKR5</f>
        <v>0</v>
      </c>
      <c r="OKS5">
        <f>'Active Deashbord'!OKS5</f>
        <v>0</v>
      </c>
      <c r="OKT5">
        <f>'Active Deashbord'!OKT5</f>
        <v>0</v>
      </c>
      <c r="OKU5">
        <f>'Active Deashbord'!OKU5</f>
        <v>0</v>
      </c>
      <c r="OKV5">
        <f>'Active Deashbord'!OKV5</f>
        <v>0</v>
      </c>
      <c r="OKW5">
        <f>'Active Deashbord'!OKW5</f>
        <v>0</v>
      </c>
      <c r="OKX5">
        <f>'Active Deashbord'!OKX5</f>
        <v>0</v>
      </c>
      <c r="OKY5">
        <f>'Active Deashbord'!OKY5</f>
        <v>0</v>
      </c>
      <c r="OKZ5">
        <f>'Active Deashbord'!OKZ5</f>
        <v>0</v>
      </c>
      <c r="OLA5">
        <f>'Active Deashbord'!OLA5</f>
        <v>0</v>
      </c>
      <c r="OLB5">
        <f>'Active Deashbord'!OLB5</f>
        <v>0</v>
      </c>
      <c r="OLC5">
        <f>'Active Deashbord'!OLC5</f>
        <v>0</v>
      </c>
      <c r="OLD5">
        <f>'Active Deashbord'!OLD5</f>
        <v>0</v>
      </c>
      <c r="OLE5">
        <f>'Active Deashbord'!OLE5</f>
        <v>0</v>
      </c>
      <c r="OLF5">
        <f>'Active Deashbord'!OLF5</f>
        <v>0</v>
      </c>
      <c r="OLG5">
        <f>'Active Deashbord'!OLG5</f>
        <v>0</v>
      </c>
      <c r="OLH5">
        <f>'Active Deashbord'!OLH5</f>
        <v>0</v>
      </c>
      <c r="OLI5">
        <f>'Active Deashbord'!OLI5</f>
        <v>0</v>
      </c>
      <c r="OLJ5">
        <f>'Active Deashbord'!OLJ5</f>
        <v>0</v>
      </c>
      <c r="OLK5">
        <f>'Active Deashbord'!OLK5</f>
        <v>0</v>
      </c>
      <c r="OLL5">
        <f>'Active Deashbord'!OLL5</f>
        <v>0</v>
      </c>
      <c r="OLM5">
        <f>'Active Deashbord'!OLM5</f>
        <v>0</v>
      </c>
      <c r="OLN5">
        <f>'Active Deashbord'!OLN5</f>
        <v>0</v>
      </c>
      <c r="OLO5">
        <f>'Active Deashbord'!OLO5</f>
        <v>0</v>
      </c>
      <c r="OLP5">
        <f>'Active Deashbord'!OLP5</f>
        <v>0</v>
      </c>
      <c r="OLQ5">
        <f>'Active Deashbord'!OLQ5</f>
        <v>0</v>
      </c>
      <c r="OLR5">
        <f>'Active Deashbord'!OLR5</f>
        <v>0</v>
      </c>
      <c r="OLS5">
        <f>'Active Deashbord'!OLS5</f>
        <v>0</v>
      </c>
      <c r="OLT5">
        <f>'Active Deashbord'!OLT5</f>
        <v>0</v>
      </c>
      <c r="OLU5">
        <f>'Active Deashbord'!OLU5</f>
        <v>0</v>
      </c>
      <c r="OLV5">
        <f>'Active Deashbord'!OLV5</f>
        <v>0</v>
      </c>
      <c r="OLW5">
        <f>'Active Deashbord'!OLW5</f>
        <v>0</v>
      </c>
      <c r="OLX5">
        <f>'Active Deashbord'!OLX5</f>
        <v>0</v>
      </c>
      <c r="OLY5">
        <f>'Active Deashbord'!OLY5</f>
        <v>0</v>
      </c>
      <c r="OLZ5">
        <f>'Active Deashbord'!OLZ5</f>
        <v>0</v>
      </c>
      <c r="OMA5">
        <f>'Active Deashbord'!OMA5</f>
        <v>0</v>
      </c>
      <c r="OMB5">
        <f>'Active Deashbord'!OMB5</f>
        <v>0</v>
      </c>
      <c r="OMC5">
        <f>'Active Deashbord'!OMC5</f>
        <v>0</v>
      </c>
      <c r="OMD5">
        <f>'Active Deashbord'!OMD5</f>
        <v>0</v>
      </c>
      <c r="OME5">
        <f>'Active Deashbord'!OME5</f>
        <v>0</v>
      </c>
      <c r="OMF5">
        <f>'Active Deashbord'!OMF5</f>
        <v>0</v>
      </c>
      <c r="OMG5">
        <f>'Active Deashbord'!OMG5</f>
        <v>0</v>
      </c>
      <c r="OMH5">
        <f>'Active Deashbord'!OMH5</f>
        <v>0</v>
      </c>
      <c r="OMI5">
        <f>'Active Deashbord'!OMI5</f>
        <v>0</v>
      </c>
      <c r="OMJ5">
        <f>'Active Deashbord'!OMJ5</f>
        <v>0</v>
      </c>
      <c r="OMK5">
        <f>'Active Deashbord'!OMK5</f>
        <v>0</v>
      </c>
      <c r="OML5">
        <f>'Active Deashbord'!OML5</f>
        <v>0</v>
      </c>
      <c r="OMM5">
        <f>'Active Deashbord'!OMM5</f>
        <v>0</v>
      </c>
      <c r="OMN5">
        <f>'Active Deashbord'!OMN5</f>
        <v>0</v>
      </c>
      <c r="OMO5">
        <f>'Active Deashbord'!OMO5</f>
        <v>0</v>
      </c>
      <c r="OMP5">
        <f>'Active Deashbord'!OMP5</f>
        <v>0</v>
      </c>
      <c r="OMQ5">
        <f>'Active Deashbord'!OMQ5</f>
        <v>0</v>
      </c>
      <c r="OMR5">
        <f>'Active Deashbord'!OMR5</f>
        <v>0</v>
      </c>
      <c r="OMS5">
        <f>'Active Deashbord'!OMS5</f>
        <v>0</v>
      </c>
      <c r="OMT5">
        <f>'Active Deashbord'!OMT5</f>
        <v>0</v>
      </c>
      <c r="OMU5">
        <f>'Active Deashbord'!OMU5</f>
        <v>0</v>
      </c>
      <c r="OMV5">
        <f>'Active Deashbord'!OMV5</f>
        <v>0</v>
      </c>
      <c r="OMW5">
        <f>'Active Deashbord'!OMW5</f>
        <v>0</v>
      </c>
      <c r="OMX5">
        <f>'Active Deashbord'!OMX5</f>
        <v>0</v>
      </c>
      <c r="OMY5">
        <f>'Active Deashbord'!OMY5</f>
        <v>0</v>
      </c>
      <c r="OMZ5">
        <f>'Active Deashbord'!OMZ5</f>
        <v>0</v>
      </c>
      <c r="ONA5">
        <f>'Active Deashbord'!ONA5</f>
        <v>0</v>
      </c>
      <c r="ONB5">
        <f>'Active Deashbord'!ONB5</f>
        <v>0</v>
      </c>
      <c r="ONC5">
        <f>'Active Deashbord'!ONC5</f>
        <v>0</v>
      </c>
      <c r="OND5">
        <f>'Active Deashbord'!OND5</f>
        <v>0</v>
      </c>
      <c r="ONE5">
        <f>'Active Deashbord'!ONE5</f>
        <v>0</v>
      </c>
      <c r="ONF5">
        <f>'Active Deashbord'!ONF5</f>
        <v>0</v>
      </c>
      <c r="ONG5">
        <f>'Active Deashbord'!ONG5</f>
        <v>0</v>
      </c>
      <c r="ONH5">
        <f>'Active Deashbord'!ONH5</f>
        <v>0</v>
      </c>
      <c r="ONI5">
        <f>'Active Deashbord'!ONI5</f>
        <v>0</v>
      </c>
      <c r="ONJ5">
        <f>'Active Deashbord'!ONJ5</f>
        <v>0</v>
      </c>
      <c r="ONK5">
        <f>'Active Deashbord'!ONK5</f>
        <v>0</v>
      </c>
      <c r="ONL5">
        <f>'Active Deashbord'!ONL5</f>
        <v>0</v>
      </c>
      <c r="ONM5">
        <f>'Active Deashbord'!ONM5</f>
        <v>0</v>
      </c>
      <c r="ONN5">
        <f>'Active Deashbord'!ONN5</f>
        <v>0</v>
      </c>
      <c r="ONO5">
        <f>'Active Deashbord'!ONO5</f>
        <v>0</v>
      </c>
      <c r="ONP5">
        <f>'Active Deashbord'!ONP5</f>
        <v>0</v>
      </c>
      <c r="ONQ5">
        <f>'Active Deashbord'!ONQ5</f>
        <v>0</v>
      </c>
      <c r="ONR5">
        <f>'Active Deashbord'!ONR5</f>
        <v>0</v>
      </c>
      <c r="ONS5">
        <f>'Active Deashbord'!ONS5</f>
        <v>0</v>
      </c>
      <c r="ONT5">
        <f>'Active Deashbord'!ONT5</f>
        <v>0</v>
      </c>
      <c r="ONU5">
        <f>'Active Deashbord'!ONU5</f>
        <v>0</v>
      </c>
      <c r="ONV5">
        <f>'Active Deashbord'!ONV5</f>
        <v>0</v>
      </c>
      <c r="ONW5">
        <f>'Active Deashbord'!ONW5</f>
        <v>0</v>
      </c>
      <c r="ONX5">
        <f>'Active Deashbord'!ONX5</f>
        <v>0</v>
      </c>
      <c r="ONY5">
        <f>'Active Deashbord'!ONY5</f>
        <v>0</v>
      </c>
      <c r="ONZ5">
        <f>'Active Deashbord'!ONZ5</f>
        <v>0</v>
      </c>
      <c r="OOA5">
        <f>'Active Deashbord'!OOA5</f>
        <v>0</v>
      </c>
      <c r="OOB5">
        <f>'Active Deashbord'!OOB5</f>
        <v>0</v>
      </c>
      <c r="OOC5">
        <f>'Active Deashbord'!OOC5</f>
        <v>0</v>
      </c>
      <c r="OOD5">
        <f>'Active Deashbord'!OOD5</f>
        <v>0</v>
      </c>
      <c r="OOE5">
        <f>'Active Deashbord'!OOE5</f>
        <v>0</v>
      </c>
      <c r="OOF5">
        <f>'Active Deashbord'!OOF5</f>
        <v>0</v>
      </c>
      <c r="OOG5">
        <f>'Active Deashbord'!OOG5</f>
        <v>0</v>
      </c>
      <c r="OOH5">
        <f>'Active Deashbord'!OOH5</f>
        <v>0</v>
      </c>
      <c r="OOI5">
        <f>'Active Deashbord'!OOI5</f>
        <v>0</v>
      </c>
      <c r="OOJ5">
        <f>'Active Deashbord'!OOJ5</f>
        <v>0</v>
      </c>
      <c r="OOK5">
        <f>'Active Deashbord'!OOK5</f>
        <v>0</v>
      </c>
      <c r="OOL5">
        <f>'Active Deashbord'!OOL5</f>
        <v>0</v>
      </c>
      <c r="OOM5">
        <f>'Active Deashbord'!OOM5</f>
        <v>0</v>
      </c>
      <c r="OON5">
        <f>'Active Deashbord'!OON5</f>
        <v>0</v>
      </c>
      <c r="OOO5">
        <f>'Active Deashbord'!OOO5</f>
        <v>0</v>
      </c>
      <c r="OOP5">
        <f>'Active Deashbord'!OOP5</f>
        <v>0</v>
      </c>
      <c r="OOQ5">
        <f>'Active Deashbord'!OOQ5</f>
        <v>0</v>
      </c>
      <c r="OOR5">
        <f>'Active Deashbord'!OOR5</f>
        <v>0</v>
      </c>
      <c r="OOS5">
        <f>'Active Deashbord'!OOS5</f>
        <v>0</v>
      </c>
      <c r="OOT5">
        <f>'Active Deashbord'!OOT5</f>
        <v>0</v>
      </c>
      <c r="OOU5">
        <f>'Active Deashbord'!OOU5</f>
        <v>0</v>
      </c>
      <c r="OOV5">
        <f>'Active Deashbord'!OOV5</f>
        <v>0</v>
      </c>
      <c r="OOW5">
        <f>'Active Deashbord'!OOW5</f>
        <v>0</v>
      </c>
      <c r="OOX5">
        <f>'Active Deashbord'!OOX5</f>
        <v>0</v>
      </c>
      <c r="OOY5">
        <f>'Active Deashbord'!OOY5</f>
        <v>0</v>
      </c>
      <c r="OOZ5">
        <f>'Active Deashbord'!OOZ5</f>
        <v>0</v>
      </c>
      <c r="OPA5">
        <f>'Active Deashbord'!OPA5</f>
        <v>0</v>
      </c>
      <c r="OPB5">
        <f>'Active Deashbord'!OPB5</f>
        <v>0</v>
      </c>
      <c r="OPC5">
        <f>'Active Deashbord'!OPC5</f>
        <v>0</v>
      </c>
      <c r="OPD5">
        <f>'Active Deashbord'!OPD5</f>
        <v>0</v>
      </c>
      <c r="OPE5">
        <f>'Active Deashbord'!OPE5</f>
        <v>0</v>
      </c>
      <c r="OPF5">
        <f>'Active Deashbord'!OPF5</f>
        <v>0</v>
      </c>
      <c r="OPG5">
        <f>'Active Deashbord'!OPG5</f>
        <v>0</v>
      </c>
      <c r="OPH5">
        <f>'Active Deashbord'!OPH5</f>
        <v>0</v>
      </c>
      <c r="OPI5">
        <f>'Active Deashbord'!OPI5</f>
        <v>0</v>
      </c>
      <c r="OPJ5">
        <f>'Active Deashbord'!OPJ5</f>
        <v>0</v>
      </c>
      <c r="OPK5">
        <f>'Active Deashbord'!OPK5</f>
        <v>0</v>
      </c>
      <c r="OPL5">
        <f>'Active Deashbord'!OPL5</f>
        <v>0</v>
      </c>
      <c r="OPM5">
        <f>'Active Deashbord'!OPM5</f>
        <v>0</v>
      </c>
      <c r="OPN5">
        <f>'Active Deashbord'!OPN5</f>
        <v>0</v>
      </c>
      <c r="OPO5">
        <f>'Active Deashbord'!OPO5</f>
        <v>0</v>
      </c>
      <c r="OPP5">
        <f>'Active Deashbord'!OPP5</f>
        <v>0</v>
      </c>
      <c r="OPQ5">
        <f>'Active Deashbord'!OPQ5</f>
        <v>0</v>
      </c>
      <c r="OPR5">
        <f>'Active Deashbord'!OPR5</f>
        <v>0</v>
      </c>
      <c r="OPS5">
        <f>'Active Deashbord'!OPS5</f>
        <v>0</v>
      </c>
      <c r="OPT5">
        <f>'Active Deashbord'!OPT5</f>
        <v>0</v>
      </c>
      <c r="OPU5">
        <f>'Active Deashbord'!OPU5</f>
        <v>0</v>
      </c>
      <c r="OPV5">
        <f>'Active Deashbord'!OPV5</f>
        <v>0</v>
      </c>
      <c r="OPW5">
        <f>'Active Deashbord'!OPW5</f>
        <v>0</v>
      </c>
      <c r="OPX5">
        <f>'Active Deashbord'!OPX5</f>
        <v>0</v>
      </c>
      <c r="OPY5">
        <f>'Active Deashbord'!OPY5</f>
        <v>0</v>
      </c>
      <c r="OPZ5">
        <f>'Active Deashbord'!OPZ5</f>
        <v>0</v>
      </c>
      <c r="OQA5">
        <f>'Active Deashbord'!OQA5</f>
        <v>0</v>
      </c>
      <c r="OQB5">
        <f>'Active Deashbord'!OQB5</f>
        <v>0</v>
      </c>
      <c r="OQC5">
        <f>'Active Deashbord'!OQC5</f>
        <v>0</v>
      </c>
      <c r="OQD5">
        <f>'Active Deashbord'!OQD5</f>
        <v>0</v>
      </c>
      <c r="OQE5">
        <f>'Active Deashbord'!OQE5</f>
        <v>0</v>
      </c>
      <c r="OQF5">
        <f>'Active Deashbord'!OQF5</f>
        <v>0</v>
      </c>
      <c r="OQG5">
        <f>'Active Deashbord'!OQG5</f>
        <v>0</v>
      </c>
      <c r="OQH5">
        <f>'Active Deashbord'!OQH5</f>
        <v>0</v>
      </c>
      <c r="OQI5">
        <f>'Active Deashbord'!OQI5</f>
        <v>0</v>
      </c>
      <c r="OQJ5">
        <f>'Active Deashbord'!OQJ5</f>
        <v>0</v>
      </c>
      <c r="OQK5">
        <f>'Active Deashbord'!OQK5</f>
        <v>0</v>
      </c>
      <c r="OQL5">
        <f>'Active Deashbord'!OQL5</f>
        <v>0</v>
      </c>
      <c r="OQM5">
        <f>'Active Deashbord'!OQM5</f>
        <v>0</v>
      </c>
      <c r="OQN5">
        <f>'Active Deashbord'!OQN5</f>
        <v>0</v>
      </c>
      <c r="OQO5">
        <f>'Active Deashbord'!OQO5</f>
        <v>0</v>
      </c>
      <c r="OQP5">
        <f>'Active Deashbord'!OQP5</f>
        <v>0</v>
      </c>
      <c r="OQQ5">
        <f>'Active Deashbord'!OQQ5</f>
        <v>0</v>
      </c>
      <c r="OQR5">
        <f>'Active Deashbord'!OQR5</f>
        <v>0</v>
      </c>
      <c r="OQS5">
        <f>'Active Deashbord'!OQS5</f>
        <v>0</v>
      </c>
      <c r="OQT5">
        <f>'Active Deashbord'!OQT5</f>
        <v>0</v>
      </c>
      <c r="OQU5">
        <f>'Active Deashbord'!OQU5</f>
        <v>0</v>
      </c>
      <c r="OQV5">
        <f>'Active Deashbord'!OQV5</f>
        <v>0</v>
      </c>
      <c r="OQW5">
        <f>'Active Deashbord'!OQW5</f>
        <v>0</v>
      </c>
      <c r="OQX5">
        <f>'Active Deashbord'!OQX5</f>
        <v>0</v>
      </c>
      <c r="OQY5">
        <f>'Active Deashbord'!OQY5</f>
        <v>0</v>
      </c>
      <c r="OQZ5">
        <f>'Active Deashbord'!OQZ5</f>
        <v>0</v>
      </c>
      <c r="ORA5">
        <f>'Active Deashbord'!ORA5</f>
        <v>0</v>
      </c>
      <c r="ORB5">
        <f>'Active Deashbord'!ORB5</f>
        <v>0</v>
      </c>
      <c r="ORC5">
        <f>'Active Deashbord'!ORC5</f>
        <v>0</v>
      </c>
      <c r="ORD5">
        <f>'Active Deashbord'!ORD5</f>
        <v>0</v>
      </c>
      <c r="ORE5">
        <f>'Active Deashbord'!ORE5</f>
        <v>0</v>
      </c>
      <c r="ORF5">
        <f>'Active Deashbord'!ORF5</f>
        <v>0</v>
      </c>
      <c r="ORG5">
        <f>'Active Deashbord'!ORG5</f>
        <v>0</v>
      </c>
      <c r="ORH5">
        <f>'Active Deashbord'!ORH5</f>
        <v>0</v>
      </c>
      <c r="ORI5">
        <f>'Active Deashbord'!ORI5</f>
        <v>0</v>
      </c>
      <c r="ORJ5">
        <f>'Active Deashbord'!ORJ5</f>
        <v>0</v>
      </c>
      <c r="ORK5">
        <f>'Active Deashbord'!ORK5</f>
        <v>0</v>
      </c>
      <c r="ORL5">
        <f>'Active Deashbord'!ORL5</f>
        <v>0</v>
      </c>
      <c r="ORM5">
        <f>'Active Deashbord'!ORM5</f>
        <v>0</v>
      </c>
      <c r="ORN5">
        <f>'Active Deashbord'!ORN5</f>
        <v>0</v>
      </c>
      <c r="ORO5">
        <f>'Active Deashbord'!ORO5</f>
        <v>0</v>
      </c>
      <c r="ORP5">
        <f>'Active Deashbord'!ORP5</f>
        <v>0</v>
      </c>
      <c r="ORQ5">
        <f>'Active Deashbord'!ORQ5</f>
        <v>0</v>
      </c>
      <c r="ORR5">
        <f>'Active Deashbord'!ORR5</f>
        <v>0</v>
      </c>
      <c r="ORS5">
        <f>'Active Deashbord'!ORS5</f>
        <v>0</v>
      </c>
      <c r="ORT5">
        <f>'Active Deashbord'!ORT5</f>
        <v>0</v>
      </c>
      <c r="ORU5">
        <f>'Active Deashbord'!ORU5</f>
        <v>0</v>
      </c>
      <c r="ORV5">
        <f>'Active Deashbord'!ORV5</f>
        <v>0</v>
      </c>
      <c r="ORW5">
        <f>'Active Deashbord'!ORW5</f>
        <v>0</v>
      </c>
      <c r="ORX5">
        <f>'Active Deashbord'!ORX5</f>
        <v>0</v>
      </c>
      <c r="ORY5">
        <f>'Active Deashbord'!ORY5</f>
        <v>0</v>
      </c>
      <c r="ORZ5">
        <f>'Active Deashbord'!ORZ5</f>
        <v>0</v>
      </c>
      <c r="OSA5">
        <f>'Active Deashbord'!OSA5</f>
        <v>0</v>
      </c>
      <c r="OSB5">
        <f>'Active Deashbord'!OSB5</f>
        <v>0</v>
      </c>
      <c r="OSC5">
        <f>'Active Deashbord'!OSC5</f>
        <v>0</v>
      </c>
      <c r="OSD5">
        <f>'Active Deashbord'!OSD5</f>
        <v>0</v>
      </c>
      <c r="OSE5">
        <f>'Active Deashbord'!OSE5</f>
        <v>0</v>
      </c>
      <c r="OSF5">
        <f>'Active Deashbord'!OSF5</f>
        <v>0</v>
      </c>
      <c r="OSG5">
        <f>'Active Deashbord'!OSG5</f>
        <v>0</v>
      </c>
      <c r="OSH5">
        <f>'Active Deashbord'!OSH5</f>
        <v>0</v>
      </c>
      <c r="OSI5">
        <f>'Active Deashbord'!OSI5</f>
        <v>0</v>
      </c>
      <c r="OSJ5">
        <f>'Active Deashbord'!OSJ5</f>
        <v>0</v>
      </c>
      <c r="OSK5">
        <f>'Active Deashbord'!OSK5</f>
        <v>0</v>
      </c>
      <c r="OSL5">
        <f>'Active Deashbord'!OSL5</f>
        <v>0</v>
      </c>
      <c r="OSM5">
        <f>'Active Deashbord'!OSM5</f>
        <v>0</v>
      </c>
      <c r="OSN5">
        <f>'Active Deashbord'!OSN5</f>
        <v>0</v>
      </c>
      <c r="OSO5">
        <f>'Active Deashbord'!OSO5</f>
        <v>0</v>
      </c>
      <c r="OSP5">
        <f>'Active Deashbord'!OSP5</f>
        <v>0</v>
      </c>
      <c r="OSQ5">
        <f>'Active Deashbord'!OSQ5</f>
        <v>0</v>
      </c>
      <c r="OSR5">
        <f>'Active Deashbord'!OSR5</f>
        <v>0</v>
      </c>
      <c r="OSS5">
        <f>'Active Deashbord'!OSS5</f>
        <v>0</v>
      </c>
      <c r="OST5">
        <f>'Active Deashbord'!OST5</f>
        <v>0</v>
      </c>
      <c r="OSU5">
        <f>'Active Deashbord'!OSU5</f>
        <v>0</v>
      </c>
      <c r="OSV5">
        <f>'Active Deashbord'!OSV5</f>
        <v>0</v>
      </c>
      <c r="OSW5">
        <f>'Active Deashbord'!OSW5</f>
        <v>0</v>
      </c>
      <c r="OSX5">
        <f>'Active Deashbord'!OSX5</f>
        <v>0</v>
      </c>
      <c r="OSY5">
        <f>'Active Deashbord'!OSY5</f>
        <v>0</v>
      </c>
      <c r="OSZ5">
        <f>'Active Deashbord'!OSZ5</f>
        <v>0</v>
      </c>
      <c r="OTA5">
        <f>'Active Deashbord'!OTA5</f>
        <v>0</v>
      </c>
      <c r="OTB5">
        <f>'Active Deashbord'!OTB5</f>
        <v>0</v>
      </c>
      <c r="OTC5">
        <f>'Active Deashbord'!OTC5</f>
        <v>0</v>
      </c>
      <c r="OTD5">
        <f>'Active Deashbord'!OTD5</f>
        <v>0</v>
      </c>
      <c r="OTE5">
        <f>'Active Deashbord'!OTE5</f>
        <v>0</v>
      </c>
      <c r="OTF5">
        <f>'Active Deashbord'!OTF5</f>
        <v>0</v>
      </c>
      <c r="OTG5">
        <f>'Active Deashbord'!OTG5</f>
        <v>0</v>
      </c>
      <c r="OTH5">
        <f>'Active Deashbord'!OTH5</f>
        <v>0</v>
      </c>
      <c r="OTI5">
        <f>'Active Deashbord'!OTI5</f>
        <v>0</v>
      </c>
      <c r="OTJ5">
        <f>'Active Deashbord'!OTJ5</f>
        <v>0</v>
      </c>
      <c r="OTK5">
        <f>'Active Deashbord'!OTK5</f>
        <v>0</v>
      </c>
      <c r="OTL5">
        <f>'Active Deashbord'!OTL5</f>
        <v>0</v>
      </c>
      <c r="OTM5">
        <f>'Active Deashbord'!OTM5</f>
        <v>0</v>
      </c>
      <c r="OTN5">
        <f>'Active Deashbord'!OTN5</f>
        <v>0</v>
      </c>
      <c r="OTO5">
        <f>'Active Deashbord'!OTO5</f>
        <v>0</v>
      </c>
      <c r="OTP5">
        <f>'Active Deashbord'!OTP5</f>
        <v>0</v>
      </c>
      <c r="OTQ5">
        <f>'Active Deashbord'!OTQ5</f>
        <v>0</v>
      </c>
      <c r="OTR5">
        <f>'Active Deashbord'!OTR5</f>
        <v>0</v>
      </c>
      <c r="OTS5">
        <f>'Active Deashbord'!OTS5</f>
        <v>0</v>
      </c>
      <c r="OTT5">
        <f>'Active Deashbord'!OTT5</f>
        <v>0</v>
      </c>
      <c r="OTU5">
        <f>'Active Deashbord'!OTU5</f>
        <v>0</v>
      </c>
      <c r="OTV5">
        <f>'Active Deashbord'!OTV5</f>
        <v>0</v>
      </c>
      <c r="OTW5">
        <f>'Active Deashbord'!OTW5</f>
        <v>0</v>
      </c>
      <c r="OTX5">
        <f>'Active Deashbord'!OTX5</f>
        <v>0</v>
      </c>
      <c r="OTY5">
        <f>'Active Deashbord'!OTY5</f>
        <v>0</v>
      </c>
      <c r="OTZ5">
        <f>'Active Deashbord'!OTZ5</f>
        <v>0</v>
      </c>
      <c r="OUA5">
        <f>'Active Deashbord'!OUA5</f>
        <v>0</v>
      </c>
      <c r="OUB5">
        <f>'Active Deashbord'!OUB5</f>
        <v>0</v>
      </c>
      <c r="OUC5">
        <f>'Active Deashbord'!OUC5</f>
        <v>0</v>
      </c>
      <c r="OUD5">
        <f>'Active Deashbord'!OUD5</f>
        <v>0</v>
      </c>
      <c r="OUE5">
        <f>'Active Deashbord'!OUE5</f>
        <v>0</v>
      </c>
      <c r="OUF5">
        <f>'Active Deashbord'!OUF5</f>
        <v>0</v>
      </c>
      <c r="OUG5">
        <f>'Active Deashbord'!OUG5</f>
        <v>0</v>
      </c>
      <c r="OUH5">
        <f>'Active Deashbord'!OUH5</f>
        <v>0</v>
      </c>
      <c r="OUI5">
        <f>'Active Deashbord'!OUI5</f>
        <v>0</v>
      </c>
      <c r="OUJ5">
        <f>'Active Deashbord'!OUJ5</f>
        <v>0</v>
      </c>
      <c r="OUK5">
        <f>'Active Deashbord'!OUK5</f>
        <v>0</v>
      </c>
      <c r="OUL5">
        <f>'Active Deashbord'!OUL5</f>
        <v>0</v>
      </c>
      <c r="OUM5">
        <f>'Active Deashbord'!OUM5</f>
        <v>0</v>
      </c>
      <c r="OUN5">
        <f>'Active Deashbord'!OUN5</f>
        <v>0</v>
      </c>
      <c r="OUO5">
        <f>'Active Deashbord'!OUO5</f>
        <v>0</v>
      </c>
      <c r="OUP5">
        <f>'Active Deashbord'!OUP5</f>
        <v>0</v>
      </c>
      <c r="OUQ5">
        <f>'Active Deashbord'!OUQ5</f>
        <v>0</v>
      </c>
      <c r="OUR5">
        <f>'Active Deashbord'!OUR5</f>
        <v>0</v>
      </c>
      <c r="OUS5">
        <f>'Active Deashbord'!OUS5</f>
        <v>0</v>
      </c>
      <c r="OUT5">
        <f>'Active Deashbord'!OUT5</f>
        <v>0</v>
      </c>
      <c r="OUU5">
        <f>'Active Deashbord'!OUU5</f>
        <v>0</v>
      </c>
      <c r="OUV5">
        <f>'Active Deashbord'!OUV5</f>
        <v>0</v>
      </c>
      <c r="OUW5">
        <f>'Active Deashbord'!OUW5</f>
        <v>0</v>
      </c>
      <c r="OUX5">
        <f>'Active Deashbord'!OUX5</f>
        <v>0</v>
      </c>
      <c r="OUY5">
        <f>'Active Deashbord'!OUY5</f>
        <v>0</v>
      </c>
      <c r="OUZ5">
        <f>'Active Deashbord'!OUZ5</f>
        <v>0</v>
      </c>
      <c r="OVA5">
        <f>'Active Deashbord'!OVA5</f>
        <v>0</v>
      </c>
      <c r="OVB5">
        <f>'Active Deashbord'!OVB5</f>
        <v>0</v>
      </c>
      <c r="OVC5">
        <f>'Active Deashbord'!OVC5</f>
        <v>0</v>
      </c>
      <c r="OVD5">
        <f>'Active Deashbord'!OVD5</f>
        <v>0</v>
      </c>
      <c r="OVE5">
        <f>'Active Deashbord'!OVE5</f>
        <v>0</v>
      </c>
      <c r="OVF5">
        <f>'Active Deashbord'!OVF5</f>
        <v>0</v>
      </c>
      <c r="OVG5">
        <f>'Active Deashbord'!OVG5</f>
        <v>0</v>
      </c>
      <c r="OVH5">
        <f>'Active Deashbord'!OVH5</f>
        <v>0</v>
      </c>
      <c r="OVI5">
        <f>'Active Deashbord'!OVI5</f>
        <v>0</v>
      </c>
      <c r="OVJ5">
        <f>'Active Deashbord'!OVJ5</f>
        <v>0</v>
      </c>
      <c r="OVK5">
        <f>'Active Deashbord'!OVK5</f>
        <v>0</v>
      </c>
      <c r="OVL5">
        <f>'Active Deashbord'!OVL5</f>
        <v>0</v>
      </c>
      <c r="OVM5">
        <f>'Active Deashbord'!OVM5</f>
        <v>0</v>
      </c>
      <c r="OVN5">
        <f>'Active Deashbord'!OVN5</f>
        <v>0</v>
      </c>
      <c r="OVO5">
        <f>'Active Deashbord'!OVO5</f>
        <v>0</v>
      </c>
      <c r="OVP5">
        <f>'Active Deashbord'!OVP5</f>
        <v>0</v>
      </c>
      <c r="OVQ5">
        <f>'Active Deashbord'!OVQ5</f>
        <v>0</v>
      </c>
      <c r="OVR5">
        <f>'Active Deashbord'!OVR5</f>
        <v>0</v>
      </c>
      <c r="OVS5">
        <f>'Active Deashbord'!OVS5</f>
        <v>0</v>
      </c>
      <c r="OVT5">
        <f>'Active Deashbord'!OVT5</f>
        <v>0</v>
      </c>
      <c r="OVU5">
        <f>'Active Deashbord'!OVU5</f>
        <v>0</v>
      </c>
      <c r="OVV5">
        <f>'Active Deashbord'!OVV5</f>
        <v>0</v>
      </c>
      <c r="OVW5">
        <f>'Active Deashbord'!OVW5</f>
        <v>0</v>
      </c>
      <c r="OVX5">
        <f>'Active Deashbord'!OVX5</f>
        <v>0</v>
      </c>
      <c r="OVY5">
        <f>'Active Deashbord'!OVY5</f>
        <v>0</v>
      </c>
      <c r="OVZ5">
        <f>'Active Deashbord'!OVZ5</f>
        <v>0</v>
      </c>
      <c r="OWA5">
        <f>'Active Deashbord'!OWA5</f>
        <v>0</v>
      </c>
      <c r="OWB5">
        <f>'Active Deashbord'!OWB5</f>
        <v>0</v>
      </c>
      <c r="OWC5">
        <f>'Active Deashbord'!OWC5</f>
        <v>0</v>
      </c>
      <c r="OWD5">
        <f>'Active Deashbord'!OWD5</f>
        <v>0</v>
      </c>
      <c r="OWE5">
        <f>'Active Deashbord'!OWE5</f>
        <v>0</v>
      </c>
      <c r="OWF5">
        <f>'Active Deashbord'!OWF5</f>
        <v>0</v>
      </c>
      <c r="OWG5">
        <f>'Active Deashbord'!OWG5</f>
        <v>0</v>
      </c>
      <c r="OWH5">
        <f>'Active Deashbord'!OWH5</f>
        <v>0</v>
      </c>
      <c r="OWI5">
        <f>'Active Deashbord'!OWI5</f>
        <v>0</v>
      </c>
      <c r="OWJ5">
        <f>'Active Deashbord'!OWJ5</f>
        <v>0</v>
      </c>
      <c r="OWK5">
        <f>'Active Deashbord'!OWK5</f>
        <v>0</v>
      </c>
      <c r="OWL5">
        <f>'Active Deashbord'!OWL5</f>
        <v>0</v>
      </c>
      <c r="OWM5">
        <f>'Active Deashbord'!OWM5</f>
        <v>0</v>
      </c>
      <c r="OWN5">
        <f>'Active Deashbord'!OWN5</f>
        <v>0</v>
      </c>
      <c r="OWO5">
        <f>'Active Deashbord'!OWO5</f>
        <v>0</v>
      </c>
      <c r="OWP5">
        <f>'Active Deashbord'!OWP5</f>
        <v>0</v>
      </c>
      <c r="OWQ5">
        <f>'Active Deashbord'!OWQ5</f>
        <v>0</v>
      </c>
      <c r="OWR5">
        <f>'Active Deashbord'!OWR5</f>
        <v>0</v>
      </c>
      <c r="OWS5">
        <f>'Active Deashbord'!OWS5</f>
        <v>0</v>
      </c>
      <c r="OWT5">
        <f>'Active Deashbord'!OWT5</f>
        <v>0</v>
      </c>
      <c r="OWU5">
        <f>'Active Deashbord'!OWU5</f>
        <v>0</v>
      </c>
      <c r="OWV5">
        <f>'Active Deashbord'!OWV5</f>
        <v>0</v>
      </c>
      <c r="OWW5">
        <f>'Active Deashbord'!OWW5</f>
        <v>0</v>
      </c>
      <c r="OWX5">
        <f>'Active Deashbord'!OWX5</f>
        <v>0</v>
      </c>
      <c r="OWY5">
        <f>'Active Deashbord'!OWY5</f>
        <v>0</v>
      </c>
      <c r="OWZ5">
        <f>'Active Deashbord'!OWZ5</f>
        <v>0</v>
      </c>
      <c r="OXA5">
        <f>'Active Deashbord'!OXA5</f>
        <v>0</v>
      </c>
      <c r="OXB5">
        <f>'Active Deashbord'!OXB5</f>
        <v>0</v>
      </c>
      <c r="OXC5">
        <f>'Active Deashbord'!OXC5</f>
        <v>0</v>
      </c>
      <c r="OXD5">
        <f>'Active Deashbord'!OXD5</f>
        <v>0</v>
      </c>
      <c r="OXE5">
        <f>'Active Deashbord'!OXE5</f>
        <v>0</v>
      </c>
      <c r="OXF5">
        <f>'Active Deashbord'!OXF5</f>
        <v>0</v>
      </c>
      <c r="OXG5">
        <f>'Active Deashbord'!OXG5</f>
        <v>0</v>
      </c>
      <c r="OXH5">
        <f>'Active Deashbord'!OXH5</f>
        <v>0</v>
      </c>
      <c r="OXI5">
        <f>'Active Deashbord'!OXI5</f>
        <v>0</v>
      </c>
      <c r="OXJ5">
        <f>'Active Deashbord'!OXJ5</f>
        <v>0</v>
      </c>
      <c r="OXK5">
        <f>'Active Deashbord'!OXK5</f>
        <v>0</v>
      </c>
      <c r="OXL5">
        <f>'Active Deashbord'!OXL5</f>
        <v>0</v>
      </c>
      <c r="OXM5">
        <f>'Active Deashbord'!OXM5</f>
        <v>0</v>
      </c>
      <c r="OXN5">
        <f>'Active Deashbord'!OXN5</f>
        <v>0</v>
      </c>
      <c r="OXO5">
        <f>'Active Deashbord'!OXO5</f>
        <v>0</v>
      </c>
      <c r="OXP5">
        <f>'Active Deashbord'!OXP5</f>
        <v>0</v>
      </c>
      <c r="OXQ5">
        <f>'Active Deashbord'!OXQ5</f>
        <v>0</v>
      </c>
      <c r="OXR5">
        <f>'Active Deashbord'!OXR5</f>
        <v>0</v>
      </c>
      <c r="OXS5">
        <f>'Active Deashbord'!OXS5</f>
        <v>0</v>
      </c>
      <c r="OXT5">
        <f>'Active Deashbord'!OXT5</f>
        <v>0</v>
      </c>
      <c r="OXU5">
        <f>'Active Deashbord'!OXU5</f>
        <v>0</v>
      </c>
      <c r="OXV5">
        <f>'Active Deashbord'!OXV5</f>
        <v>0</v>
      </c>
      <c r="OXW5">
        <f>'Active Deashbord'!OXW5</f>
        <v>0</v>
      </c>
      <c r="OXX5">
        <f>'Active Deashbord'!OXX5</f>
        <v>0</v>
      </c>
      <c r="OXY5">
        <f>'Active Deashbord'!OXY5</f>
        <v>0</v>
      </c>
      <c r="OXZ5">
        <f>'Active Deashbord'!OXZ5</f>
        <v>0</v>
      </c>
      <c r="OYA5">
        <f>'Active Deashbord'!OYA5</f>
        <v>0</v>
      </c>
      <c r="OYB5">
        <f>'Active Deashbord'!OYB5</f>
        <v>0</v>
      </c>
      <c r="OYC5">
        <f>'Active Deashbord'!OYC5</f>
        <v>0</v>
      </c>
      <c r="OYD5">
        <f>'Active Deashbord'!OYD5</f>
        <v>0</v>
      </c>
      <c r="OYE5">
        <f>'Active Deashbord'!OYE5</f>
        <v>0</v>
      </c>
      <c r="OYF5">
        <f>'Active Deashbord'!OYF5</f>
        <v>0</v>
      </c>
      <c r="OYG5">
        <f>'Active Deashbord'!OYG5</f>
        <v>0</v>
      </c>
      <c r="OYH5">
        <f>'Active Deashbord'!OYH5</f>
        <v>0</v>
      </c>
      <c r="OYI5">
        <f>'Active Deashbord'!OYI5</f>
        <v>0</v>
      </c>
      <c r="OYJ5">
        <f>'Active Deashbord'!OYJ5</f>
        <v>0</v>
      </c>
      <c r="OYK5">
        <f>'Active Deashbord'!OYK5</f>
        <v>0</v>
      </c>
      <c r="OYL5">
        <f>'Active Deashbord'!OYL5</f>
        <v>0</v>
      </c>
      <c r="OYM5">
        <f>'Active Deashbord'!OYM5</f>
        <v>0</v>
      </c>
      <c r="OYN5">
        <f>'Active Deashbord'!OYN5</f>
        <v>0</v>
      </c>
      <c r="OYO5">
        <f>'Active Deashbord'!OYO5</f>
        <v>0</v>
      </c>
      <c r="OYP5">
        <f>'Active Deashbord'!OYP5</f>
        <v>0</v>
      </c>
      <c r="OYQ5">
        <f>'Active Deashbord'!OYQ5</f>
        <v>0</v>
      </c>
      <c r="OYR5">
        <f>'Active Deashbord'!OYR5</f>
        <v>0</v>
      </c>
      <c r="OYS5">
        <f>'Active Deashbord'!OYS5</f>
        <v>0</v>
      </c>
      <c r="OYT5">
        <f>'Active Deashbord'!OYT5</f>
        <v>0</v>
      </c>
      <c r="OYU5">
        <f>'Active Deashbord'!OYU5</f>
        <v>0</v>
      </c>
      <c r="OYV5">
        <f>'Active Deashbord'!OYV5</f>
        <v>0</v>
      </c>
      <c r="OYW5">
        <f>'Active Deashbord'!OYW5</f>
        <v>0</v>
      </c>
      <c r="OYX5">
        <f>'Active Deashbord'!OYX5</f>
        <v>0</v>
      </c>
      <c r="OYY5">
        <f>'Active Deashbord'!OYY5</f>
        <v>0</v>
      </c>
      <c r="OYZ5">
        <f>'Active Deashbord'!OYZ5</f>
        <v>0</v>
      </c>
      <c r="OZA5">
        <f>'Active Deashbord'!OZA5</f>
        <v>0</v>
      </c>
      <c r="OZB5">
        <f>'Active Deashbord'!OZB5</f>
        <v>0</v>
      </c>
      <c r="OZC5">
        <f>'Active Deashbord'!OZC5</f>
        <v>0</v>
      </c>
      <c r="OZD5">
        <f>'Active Deashbord'!OZD5</f>
        <v>0</v>
      </c>
      <c r="OZE5">
        <f>'Active Deashbord'!OZE5</f>
        <v>0</v>
      </c>
      <c r="OZF5">
        <f>'Active Deashbord'!OZF5</f>
        <v>0</v>
      </c>
      <c r="OZG5">
        <f>'Active Deashbord'!OZG5</f>
        <v>0</v>
      </c>
      <c r="OZH5">
        <f>'Active Deashbord'!OZH5</f>
        <v>0</v>
      </c>
      <c r="OZI5">
        <f>'Active Deashbord'!OZI5</f>
        <v>0</v>
      </c>
      <c r="OZJ5">
        <f>'Active Deashbord'!OZJ5</f>
        <v>0</v>
      </c>
      <c r="OZK5">
        <f>'Active Deashbord'!OZK5</f>
        <v>0</v>
      </c>
      <c r="OZL5">
        <f>'Active Deashbord'!OZL5</f>
        <v>0</v>
      </c>
      <c r="OZM5">
        <f>'Active Deashbord'!OZM5</f>
        <v>0</v>
      </c>
      <c r="OZN5">
        <f>'Active Deashbord'!OZN5</f>
        <v>0</v>
      </c>
      <c r="OZO5">
        <f>'Active Deashbord'!OZO5</f>
        <v>0</v>
      </c>
      <c r="OZP5">
        <f>'Active Deashbord'!OZP5</f>
        <v>0</v>
      </c>
      <c r="OZQ5">
        <f>'Active Deashbord'!OZQ5</f>
        <v>0</v>
      </c>
      <c r="OZR5">
        <f>'Active Deashbord'!OZR5</f>
        <v>0</v>
      </c>
      <c r="OZS5">
        <f>'Active Deashbord'!OZS5</f>
        <v>0</v>
      </c>
      <c r="OZT5">
        <f>'Active Deashbord'!OZT5</f>
        <v>0</v>
      </c>
      <c r="OZU5">
        <f>'Active Deashbord'!OZU5</f>
        <v>0</v>
      </c>
      <c r="OZV5">
        <f>'Active Deashbord'!OZV5</f>
        <v>0</v>
      </c>
      <c r="OZW5">
        <f>'Active Deashbord'!OZW5</f>
        <v>0</v>
      </c>
      <c r="OZX5">
        <f>'Active Deashbord'!OZX5</f>
        <v>0</v>
      </c>
      <c r="OZY5">
        <f>'Active Deashbord'!OZY5</f>
        <v>0</v>
      </c>
      <c r="OZZ5">
        <f>'Active Deashbord'!OZZ5</f>
        <v>0</v>
      </c>
      <c r="PAA5">
        <f>'Active Deashbord'!PAA5</f>
        <v>0</v>
      </c>
      <c r="PAB5">
        <f>'Active Deashbord'!PAB5</f>
        <v>0</v>
      </c>
      <c r="PAC5">
        <f>'Active Deashbord'!PAC5</f>
        <v>0</v>
      </c>
      <c r="PAD5">
        <f>'Active Deashbord'!PAD5</f>
        <v>0</v>
      </c>
      <c r="PAE5">
        <f>'Active Deashbord'!PAE5</f>
        <v>0</v>
      </c>
      <c r="PAF5">
        <f>'Active Deashbord'!PAF5</f>
        <v>0</v>
      </c>
      <c r="PAG5">
        <f>'Active Deashbord'!PAG5</f>
        <v>0</v>
      </c>
      <c r="PAH5">
        <f>'Active Deashbord'!PAH5</f>
        <v>0</v>
      </c>
      <c r="PAI5">
        <f>'Active Deashbord'!PAI5</f>
        <v>0</v>
      </c>
      <c r="PAJ5">
        <f>'Active Deashbord'!PAJ5</f>
        <v>0</v>
      </c>
      <c r="PAK5">
        <f>'Active Deashbord'!PAK5</f>
        <v>0</v>
      </c>
      <c r="PAL5">
        <f>'Active Deashbord'!PAL5</f>
        <v>0</v>
      </c>
      <c r="PAM5">
        <f>'Active Deashbord'!PAM5</f>
        <v>0</v>
      </c>
      <c r="PAN5">
        <f>'Active Deashbord'!PAN5</f>
        <v>0</v>
      </c>
      <c r="PAO5">
        <f>'Active Deashbord'!PAO5</f>
        <v>0</v>
      </c>
      <c r="PAP5">
        <f>'Active Deashbord'!PAP5</f>
        <v>0</v>
      </c>
      <c r="PAQ5">
        <f>'Active Deashbord'!PAQ5</f>
        <v>0</v>
      </c>
      <c r="PAR5">
        <f>'Active Deashbord'!PAR5</f>
        <v>0</v>
      </c>
      <c r="PAS5">
        <f>'Active Deashbord'!PAS5</f>
        <v>0</v>
      </c>
      <c r="PAT5">
        <f>'Active Deashbord'!PAT5</f>
        <v>0</v>
      </c>
      <c r="PAU5">
        <f>'Active Deashbord'!PAU5</f>
        <v>0</v>
      </c>
      <c r="PAV5">
        <f>'Active Deashbord'!PAV5</f>
        <v>0</v>
      </c>
      <c r="PAW5">
        <f>'Active Deashbord'!PAW5</f>
        <v>0</v>
      </c>
      <c r="PAX5">
        <f>'Active Deashbord'!PAX5</f>
        <v>0</v>
      </c>
      <c r="PAY5">
        <f>'Active Deashbord'!PAY5</f>
        <v>0</v>
      </c>
      <c r="PAZ5">
        <f>'Active Deashbord'!PAZ5</f>
        <v>0</v>
      </c>
      <c r="PBA5">
        <f>'Active Deashbord'!PBA5</f>
        <v>0</v>
      </c>
      <c r="PBB5">
        <f>'Active Deashbord'!PBB5</f>
        <v>0</v>
      </c>
      <c r="PBC5">
        <f>'Active Deashbord'!PBC5</f>
        <v>0</v>
      </c>
      <c r="PBD5">
        <f>'Active Deashbord'!PBD5</f>
        <v>0</v>
      </c>
      <c r="PBE5">
        <f>'Active Deashbord'!PBE5</f>
        <v>0</v>
      </c>
      <c r="PBF5">
        <f>'Active Deashbord'!PBF5</f>
        <v>0</v>
      </c>
      <c r="PBG5">
        <f>'Active Deashbord'!PBG5</f>
        <v>0</v>
      </c>
      <c r="PBH5">
        <f>'Active Deashbord'!PBH5</f>
        <v>0</v>
      </c>
      <c r="PBI5">
        <f>'Active Deashbord'!PBI5</f>
        <v>0</v>
      </c>
      <c r="PBJ5">
        <f>'Active Deashbord'!PBJ5</f>
        <v>0</v>
      </c>
      <c r="PBK5">
        <f>'Active Deashbord'!PBK5</f>
        <v>0</v>
      </c>
      <c r="PBL5">
        <f>'Active Deashbord'!PBL5</f>
        <v>0</v>
      </c>
      <c r="PBM5">
        <f>'Active Deashbord'!PBM5</f>
        <v>0</v>
      </c>
      <c r="PBN5">
        <f>'Active Deashbord'!PBN5</f>
        <v>0</v>
      </c>
      <c r="PBO5">
        <f>'Active Deashbord'!PBO5</f>
        <v>0</v>
      </c>
      <c r="PBP5">
        <f>'Active Deashbord'!PBP5</f>
        <v>0</v>
      </c>
      <c r="PBQ5">
        <f>'Active Deashbord'!PBQ5</f>
        <v>0</v>
      </c>
      <c r="PBR5">
        <f>'Active Deashbord'!PBR5</f>
        <v>0</v>
      </c>
      <c r="PBS5">
        <f>'Active Deashbord'!PBS5</f>
        <v>0</v>
      </c>
      <c r="PBT5">
        <f>'Active Deashbord'!PBT5</f>
        <v>0</v>
      </c>
      <c r="PBU5">
        <f>'Active Deashbord'!PBU5</f>
        <v>0</v>
      </c>
      <c r="PBV5">
        <f>'Active Deashbord'!PBV5</f>
        <v>0</v>
      </c>
      <c r="PBW5">
        <f>'Active Deashbord'!PBW5</f>
        <v>0</v>
      </c>
      <c r="PBX5">
        <f>'Active Deashbord'!PBX5</f>
        <v>0</v>
      </c>
      <c r="PBY5">
        <f>'Active Deashbord'!PBY5</f>
        <v>0</v>
      </c>
      <c r="PBZ5">
        <f>'Active Deashbord'!PBZ5</f>
        <v>0</v>
      </c>
      <c r="PCA5">
        <f>'Active Deashbord'!PCA5</f>
        <v>0</v>
      </c>
      <c r="PCB5">
        <f>'Active Deashbord'!PCB5</f>
        <v>0</v>
      </c>
      <c r="PCC5">
        <f>'Active Deashbord'!PCC5</f>
        <v>0</v>
      </c>
      <c r="PCD5">
        <f>'Active Deashbord'!PCD5</f>
        <v>0</v>
      </c>
      <c r="PCE5">
        <f>'Active Deashbord'!PCE5</f>
        <v>0</v>
      </c>
      <c r="PCF5">
        <f>'Active Deashbord'!PCF5</f>
        <v>0</v>
      </c>
      <c r="PCG5">
        <f>'Active Deashbord'!PCG5</f>
        <v>0</v>
      </c>
      <c r="PCH5">
        <f>'Active Deashbord'!PCH5</f>
        <v>0</v>
      </c>
      <c r="PCI5">
        <f>'Active Deashbord'!PCI5</f>
        <v>0</v>
      </c>
      <c r="PCJ5">
        <f>'Active Deashbord'!PCJ5</f>
        <v>0</v>
      </c>
      <c r="PCK5">
        <f>'Active Deashbord'!PCK5</f>
        <v>0</v>
      </c>
      <c r="PCL5">
        <f>'Active Deashbord'!PCL5</f>
        <v>0</v>
      </c>
      <c r="PCM5">
        <f>'Active Deashbord'!PCM5</f>
        <v>0</v>
      </c>
      <c r="PCN5">
        <f>'Active Deashbord'!PCN5</f>
        <v>0</v>
      </c>
      <c r="PCO5">
        <f>'Active Deashbord'!PCO5</f>
        <v>0</v>
      </c>
      <c r="PCP5">
        <f>'Active Deashbord'!PCP5</f>
        <v>0</v>
      </c>
      <c r="PCQ5">
        <f>'Active Deashbord'!PCQ5</f>
        <v>0</v>
      </c>
      <c r="PCR5">
        <f>'Active Deashbord'!PCR5</f>
        <v>0</v>
      </c>
      <c r="PCS5">
        <f>'Active Deashbord'!PCS5</f>
        <v>0</v>
      </c>
      <c r="PCT5">
        <f>'Active Deashbord'!PCT5</f>
        <v>0</v>
      </c>
      <c r="PCU5">
        <f>'Active Deashbord'!PCU5</f>
        <v>0</v>
      </c>
      <c r="PCV5">
        <f>'Active Deashbord'!PCV5</f>
        <v>0</v>
      </c>
      <c r="PCW5">
        <f>'Active Deashbord'!PCW5</f>
        <v>0</v>
      </c>
      <c r="PCX5">
        <f>'Active Deashbord'!PCX5</f>
        <v>0</v>
      </c>
      <c r="PCY5">
        <f>'Active Deashbord'!PCY5</f>
        <v>0</v>
      </c>
      <c r="PCZ5">
        <f>'Active Deashbord'!PCZ5</f>
        <v>0</v>
      </c>
      <c r="PDA5">
        <f>'Active Deashbord'!PDA5</f>
        <v>0</v>
      </c>
      <c r="PDB5">
        <f>'Active Deashbord'!PDB5</f>
        <v>0</v>
      </c>
      <c r="PDC5">
        <f>'Active Deashbord'!PDC5</f>
        <v>0</v>
      </c>
      <c r="PDD5">
        <f>'Active Deashbord'!PDD5</f>
        <v>0</v>
      </c>
      <c r="PDE5">
        <f>'Active Deashbord'!PDE5</f>
        <v>0</v>
      </c>
      <c r="PDF5">
        <f>'Active Deashbord'!PDF5</f>
        <v>0</v>
      </c>
      <c r="PDG5">
        <f>'Active Deashbord'!PDG5</f>
        <v>0</v>
      </c>
      <c r="PDH5">
        <f>'Active Deashbord'!PDH5</f>
        <v>0</v>
      </c>
      <c r="PDI5">
        <f>'Active Deashbord'!PDI5</f>
        <v>0</v>
      </c>
      <c r="PDJ5">
        <f>'Active Deashbord'!PDJ5</f>
        <v>0</v>
      </c>
      <c r="PDK5">
        <f>'Active Deashbord'!PDK5</f>
        <v>0</v>
      </c>
      <c r="PDL5">
        <f>'Active Deashbord'!PDL5</f>
        <v>0</v>
      </c>
      <c r="PDM5">
        <f>'Active Deashbord'!PDM5</f>
        <v>0</v>
      </c>
      <c r="PDN5">
        <f>'Active Deashbord'!PDN5</f>
        <v>0</v>
      </c>
      <c r="PDO5">
        <f>'Active Deashbord'!PDO5</f>
        <v>0</v>
      </c>
      <c r="PDP5">
        <f>'Active Deashbord'!PDP5</f>
        <v>0</v>
      </c>
      <c r="PDQ5">
        <f>'Active Deashbord'!PDQ5</f>
        <v>0</v>
      </c>
      <c r="PDR5">
        <f>'Active Deashbord'!PDR5</f>
        <v>0</v>
      </c>
      <c r="PDS5">
        <f>'Active Deashbord'!PDS5</f>
        <v>0</v>
      </c>
      <c r="PDT5">
        <f>'Active Deashbord'!PDT5</f>
        <v>0</v>
      </c>
      <c r="PDU5">
        <f>'Active Deashbord'!PDU5</f>
        <v>0</v>
      </c>
      <c r="PDV5">
        <f>'Active Deashbord'!PDV5</f>
        <v>0</v>
      </c>
      <c r="PDW5">
        <f>'Active Deashbord'!PDW5</f>
        <v>0</v>
      </c>
      <c r="PDX5">
        <f>'Active Deashbord'!PDX5</f>
        <v>0</v>
      </c>
      <c r="PDY5">
        <f>'Active Deashbord'!PDY5</f>
        <v>0</v>
      </c>
      <c r="PDZ5">
        <f>'Active Deashbord'!PDZ5</f>
        <v>0</v>
      </c>
      <c r="PEA5">
        <f>'Active Deashbord'!PEA5</f>
        <v>0</v>
      </c>
      <c r="PEB5">
        <f>'Active Deashbord'!PEB5</f>
        <v>0</v>
      </c>
      <c r="PEC5">
        <f>'Active Deashbord'!PEC5</f>
        <v>0</v>
      </c>
      <c r="PED5">
        <f>'Active Deashbord'!PED5</f>
        <v>0</v>
      </c>
      <c r="PEE5">
        <f>'Active Deashbord'!PEE5</f>
        <v>0</v>
      </c>
      <c r="PEF5">
        <f>'Active Deashbord'!PEF5</f>
        <v>0</v>
      </c>
      <c r="PEG5">
        <f>'Active Deashbord'!PEG5</f>
        <v>0</v>
      </c>
      <c r="PEH5">
        <f>'Active Deashbord'!PEH5</f>
        <v>0</v>
      </c>
      <c r="PEI5">
        <f>'Active Deashbord'!PEI5</f>
        <v>0</v>
      </c>
      <c r="PEJ5">
        <f>'Active Deashbord'!PEJ5</f>
        <v>0</v>
      </c>
      <c r="PEK5">
        <f>'Active Deashbord'!PEK5</f>
        <v>0</v>
      </c>
      <c r="PEL5">
        <f>'Active Deashbord'!PEL5</f>
        <v>0</v>
      </c>
      <c r="PEM5">
        <f>'Active Deashbord'!PEM5</f>
        <v>0</v>
      </c>
      <c r="PEN5">
        <f>'Active Deashbord'!PEN5</f>
        <v>0</v>
      </c>
      <c r="PEO5">
        <f>'Active Deashbord'!PEO5</f>
        <v>0</v>
      </c>
      <c r="PEP5">
        <f>'Active Deashbord'!PEP5</f>
        <v>0</v>
      </c>
      <c r="PEQ5">
        <f>'Active Deashbord'!PEQ5</f>
        <v>0</v>
      </c>
      <c r="PER5">
        <f>'Active Deashbord'!PER5</f>
        <v>0</v>
      </c>
      <c r="PES5">
        <f>'Active Deashbord'!PES5</f>
        <v>0</v>
      </c>
      <c r="PET5">
        <f>'Active Deashbord'!PET5</f>
        <v>0</v>
      </c>
      <c r="PEU5">
        <f>'Active Deashbord'!PEU5</f>
        <v>0</v>
      </c>
      <c r="PEV5">
        <f>'Active Deashbord'!PEV5</f>
        <v>0</v>
      </c>
      <c r="PEW5">
        <f>'Active Deashbord'!PEW5</f>
        <v>0</v>
      </c>
      <c r="PEX5">
        <f>'Active Deashbord'!PEX5</f>
        <v>0</v>
      </c>
      <c r="PEY5">
        <f>'Active Deashbord'!PEY5</f>
        <v>0</v>
      </c>
      <c r="PEZ5">
        <f>'Active Deashbord'!PEZ5</f>
        <v>0</v>
      </c>
      <c r="PFA5">
        <f>'Active Deashbord'!PFA5</f>
        <v>0</v>
      </c>
      <c r="PFB5">
        <f>'Active Deashbord'!PFB5</f>
        <v>0</v>
      </c>
      <c r="PFC5">
        <f>'Active Deashbord'!PFC5</f>
        <v>0</v>
      </c>
      <c r="PFD5">
        <f>'Active Deashbord'!PFD5</f>
        <v>0</v>
      </c>
      <c r="PFE5">
        <f>'Active Deashbord'!PFE5</f>
        <v>0</v>
      </c>
      <c r="PFF5">
        <f>'Active Deashbord'!PFF5</f>
        <v>0</v>
      </c>
      <c r="PFG5">
        <f>'Active Deashbord'!PFG5</f>
        <v>0</v>
      </c>
      <c r="PFH5">
        <f>'Active Deashbord'!PFH5</f>
        <v>0</v>
      </c>
      <c r="PFI5">
        <f>'Active Deashbord'!PFI5</f>
        <v>0</v>
      </c>
      <c r="PFJ5">
        <f>'Active Deashbord'!PFJ5</f>
        <v>0</v>
      </c>
      <c r="PFK5">
        <f>'Active Deashbord'!PFK5</f>
        <v>0</v>
      </c>
      <c r="PFL5">
        <f>'Active Deashbord'!PFL5</f>
        <v>0</v>
      </c>
      <c r="PFM5">
        <f>'Active Deashbord'!PFM5</f>
        <v>0</v>
      </c>
      <c r="PFN5">
        <f>'Active Deashbord'!PFN5</f>
        <v>0</v>
      </c>
      <c r="PFO5">
        <f>'Active Deashbord'!PFO5</f>
        <v>0</v>
      </c>
      <c r="PFP5">
        <f>'Active Deashbord'!PFP5</f>
        <v>0</v>
      </c>
      <c r="PFQ5">
        <f>'Active Deashbord'!PFQ5</f>
        <v>0</v>
      </c>
      <c r="PFR5">
        <f>'Active Deashbord'!PFR5</f>
        <v>0</v>
      </c>
      <c r="PFS5">
        <f>'Active Deashbord'!PFS5</f>
        <v>0</v>
      </c>
      <c r="PFT5">
        <f>'Active Deashbord'!PFT5</f>
        <v>0</v>
      </c>
      <c r="PFU5">
        <f>'Active Deashbord'!PFU5</f>
        <v>0</v>
      </c>
      <c r="PFV5">
        <f>'Active Deashbord'!PFV5</f>
        <v>0</v>
      </c>
      <c r="PFW5">
        <f>'Active Deashbord'!PFW5</f>
        <v>0</v>
      </c>
      <c r="PFX5">
        <f>'Active Deashbord'!PFX5</f>
        <v>0</v>
      </c>
      <c r="PFY5">
        <f>'Active Deashbord'!PFY5</f>
        <v>0</v>
      </c>
      <c r="PFZ5">
        <f>'Active Deashbord'!PFZ5</f>
        <v>0</v>
      </c>
      <c r="PGA5">
        <f>'Active Deashbord'!PGA5</f>
        <v>0</v>
      </c>
      <c r="PGB5">
        <f>'Active Deashbord'!PGB5</f>
        <v>0</v>
      </c>
      <c r="PGC5">
        <f>'Active Deashbord'!PGC5</f>
        <v>0</v>
      </c>
      <c r="PGD5">
        <f>'Active Deashbord'!PGD5</f>
        <v>0</v>
      </c>
      <c r="PGE5">
        <f>'Active Deashbord'!PGE5</f>
        <v>0</v>
      </c>
      <c r="PGF5">
        <f>'Active Deashbord'!PGF5</f>
        <v>0</v>
      </c>
      <c r="PGG5">
        <f>'Active Deashbord'!PGG5</f>
        <v>0</v>
      </c>
      <c r="PGH5">
        <f>'Active Deashbord'!PGH5</f>
        <v>0</v>
      </c>
      <c r="PGI5">
        <f>'Active Deashbord'!PGI5</f>
        <v>0</v>
      </c>
      <c r="PGJ5">
        <f>'Active Deashbord'!PGJ5</f>
        <v>0</v>
      </c>
      <c r="PGK5">
        <f>'Active Deashbord'!PGK5</f>
        <v>0</v>
      </c>
      <c r="PGL5">
        <f>'Active Deashbord'!PGL5</f>
        <v>0</v>
      </c>
      <c r="PGM5">
        <f>'Active Deashbord'!PGM5</f>
        <v>0</v>
      </c>
      <c r="PGN5">
        <f>'Active Deashbord'!PGN5</f>
        <v>0</v>
      </c>
      <c r="PGO5">
        <f>'Active Deashbord'!PGO5</f>
        <v>0</v>
      </c>
      <c r="PGP5">
        <f>'Active Deashbord'!PGP5</f>
        <v>0</v>
      </c>
      <c r="PGQ5">
        <f>'Active Deashbord'!PGQ5</f>
        <v>0</v>
      </c>
      <c r="PGR5">
        <f>'Active Deashbord'!PGR5</f>
        <v>0</v>
      </c>
      <c r="PGS5">
        <f>'Active Deashbord'!PGS5</f>
        <v>0</v>
      </c>
      <c r="PGT5">
        <f>'Active Deashbord'!PGT5</f>
        <v>0</v>
      </c>
      <c r="PGU5">
        <f>'Active Deashbord'!PGU5</f>
        <v>0</v>
      </c>
      <c r="PGV5">
        <f>'Active Deashbord'!PGV5</f>
        <v>0</v>
      </c>
      <c r="PGW5">
        <f>'Active Deashbord'!PGW5</f>
        <v>0</v>
      </c>
      <c r="PGX5">
        <f>'Active Deashbord'!PGX5</f>
        <v>0</v>
      </c>
      <c r="PGY5">
        <f>'Active Deashbord'!PGY5</f>
        <v>0</v>
      </c>
      <c r="PGZ5">
        <f>'Active Deashbord'!PGZ5</f>
        <v>0</v>
      </c>
      <c r="PHA5">
        <f>'Active Deashbord'!PHA5</f>
        <v>0</v>
      </c>
      <c r="PHB5">
        <f>'Active Deashbord'!PHB5</f>
        <v>0</v>
      </c>
      <c r="PHC5">
        <f>'Active Deashbord'!PHC5</f>
        <v>0</v>
      </c>
      <c r="PHD5">
        <f>'Active Deashbord'!PHD5</f>
        <v>0</v>
      </c>
      <c r="PHE5">
        <f>'Active Deashbord'!PHE5</f>
        <v>0</v>
      </c>
      <c r="PHF5">
        <f>'Active Deashbord'!PHF5</f>
        <v>0</v>
      </c>
      <c r="PHG5">
        <f>'Active Deashbord'!PHG5</f>
        <v>0</v>
      </c>
      <c r="PHH5">
        <f>'Active Deashbord'!PHH5</f>
        <v>0</v>
      </c>
      <c r="PHI5">
        <f>'Active Deashbord'!PHI5</f>
        <v>0</v>
      </c>
      <c r="PHJ5">
        <f>'Active Deashbord'!PHJ5</f>
        <v>0</v>
      </c>
      <c r="PHK5">
        <f>'Active Deashbord'!PHK5</f>
        <v>0</v>
      </c>
      <c r="PHL5">
        <f>'Active Deashbord'!PHL5</f>
        <v>0</v>
      </c>
      <c r="PHM5">
        <f>'Active Deashbord'!PHM5</f>
        <v>0</v>
      </c>
      <c r="PHN5">
        <f>'Active Deashbord'!PHN5</f>
        <v>0</v>
      </c>
      <c r="PHO5">
        <f>'Active Deashbord'!PHO5</f>
        <v>0</v>
      </c>
      <c r="PHP5">
        <f>'Active Deashbord'!PHP5</f>
        <v>0</v>
      </c>
      <c r="PHQ5">
        <f>'Active Deashbord'!PHQ5</f>
        <v>0</v>
      </c>
      <c r="PHR5">
        <f>'Active Deashbord'!PHR5</f>
        <v>0</v>
      </c>
      <c r="PHS5">
        <f>'Active Deashbord'!PHS5</f>
        <v>0</v>
      </c>
      <c r="PHT5">
        <f>'Active Deashbord'!PHT5</f>
        <v>0</v>
      </c>
      <c r="PHU5">
        <f>'Active Deashbord'!PHU5</f>
        <v>0</v>
      </c>
      <c r="PHV5">
        <f>'Active Deashbord'!PHV5</f>
        <v>0</v>
      </c>
      <c r="PHW5">
        <f>'Active Deashbord'!PHW5</f>
        <v>0</v>
      </c>
      <c r="PHX5">
        <f>'Active Deashbord'!PHX5</f>
        <v>0</v>
      </c>
      <c r="PHY5">
        <f>'Active Deashbord'!PHY5</f>
        <v>0</v>
      </c>
      <c r="PHZ5">
        <f>'Active Deashbord'!PHZ5</f>
        <v>0</v>
      </c>
      <c r="PIA5">
        <f>'Active Deashbord'!PIA5</f>
        <v>0</v>
      </c>
      <c r="PIB5">
        <f>'Active Deashbord'!PIB5</f>
        <v>0</v>
      </c>
      <c r="PIC5">
        <f>'Active Deashbord'!PIC5</f>
        <v>0</v>
      </c>
      <c r="PID5">
        <f>'Active Deashbord'!PID5</f>
        <v>0</v>
      </c>
      <c r="PIE5">
        <f>'Active Deashbord'!PIE5</f>
        <v>0</v>
      </c>
      <c r="PIF5">
        <f>'Active Deashbord'!PIF5</f>
        <v>0</v>
      </c>
      <c r="PIG5">
        <f>'Active Deashbord'!PIG5</f>
        <v>0</v>
      </c>
      <c r="PIH5">
        <f>'Active Deashbord'!PIH5</f>
        <v>0</v>
      </c>
      <c r="PII5">
        <f>'Active Deashbord'!PII5</f>
        <v>0</v>
      </c>
      <c r="PIJ5">
        <f>'Active Deashbord'!PIJ5</f>
        <v>0</v>
      </c>
      <c r="PIK5">
        <f>'Active Deashbord'!PIK5</f>
        <v>0</v>
      </c>
      <c r="PIL5">
        <f>'Active Deashbord'!PIL5</f>
        <v>0</v>
      </c>
      <c r="PIM5">
        <f>'Active Deashbord'!PIM5</f>
        <v>0</v>
      </c>
      <c r="PIN5">
        <f>'Active Deashbord'!PIN5</f>
        <v>0</v>
      </c>
      <c r="PIO5">
        <f>'Active Deashbord'!PIO5</f>
        <v>0</v>
      </c>
      <c r="PIP5">
        <f>'Active Deashbord'!PIP5</f>
        <v>0</v>
      </c>
      <c r="PIQ5">
        <f>'Active Deashbord'!PIQ5</f>
        <v>0</v>
      </c>
      <c r="PIR5">
        <f>'Active Deashbord'!PIR5</f>
        <v>0</v>
      </c>
      <c r="PIS5">
        <f>'Active Deashbord'!PIS5</f>
        <v>0</v>
      </c>
      <c r="PIT5">
        <f>'Active Deashbord'!PIT5</f>
        <v>0</v>
      </c>
      <c r="PIU5">
        <f>'Active Deashbord'!PIU5</f>
        <v>0</v>
      </c>
      <c r="PIV5">
        <f>'Active Deashbord'!PIV5</f>
        <v>0</v>
      </c>
      <c r="PIW5">
        <f>'Active Deashbord'!PIW5</f>
        <v>0</v>
      </c>
      <c r="PIX5">
        <f>'Active Deashbord'!PIX5</f>
        <v>0</v>
      </c>
      <c r="PIY5">
        <f>'Active Deashbord'!PIY5</f>
        <v>0</v>
      </c>
      <c r="PIZ5">
        <f>'Active Deashbord'!PIZ5</f>
        <v>0</v>
      </c>
      <c r="PJA5">
        <f>'Active Deashbord'!PJA5</f>
        <v>0</v>
      </c>
      <c r="PJB5">
        <f>'Active Deashbord'!PJB5</f>
        <v>0</v>
      </c>
      <c r="PJC5">
        <f>'Active Deashbord'!PJC5</f>
        <v>0</v>
      </c>
      <c r="PJD5">
        <f>'Active Deashbord'!PJD5</f>
        <v>0</v>
      </c>
      <c r="PJE5">
        <f>'Active Deashbord'!PJE5</f>
        <v>0</v>
      </c>
      <c r="PJF5">
        <f>'Active Deashbord'!PJF5</f>
        <v>0</v>
      </c>
      <c r="PJG5">
        <f>'Active Deashbord'!PJG5</f>
        <v>0</v>
      </c>
      <c r="PJH5">
        <f>'Active Deashbord'!PJH5</f>
        <v>0</v>
      </c>
      <c r="PJI5">
        <f>'Active Deashbord'!PJI5</f>
        <v>0</v>
      </c>
      <c r="PJJ5">
        <f>'Active Deashbord'!PJJ5</f>
        <v>0</v>
      </c>
      <c r="PJK5">
        <f>'Active Deashbord'!PJK5</f>
        <v>0</v>
      </c>
      <c r="PJL5">
        <f>'Active Deashbord'!PJL5</f>
        <v>0</v>
      </c>
      <c r="PJM5">
        <f>'Active Deashbord'!PJM5</f>
        <v>0</v>
      </c>
      <c r="PJN5">
        <f>'Active Deashbord'!PJN5</f>
        <v>0</v>
      </c>
      <c r="PJO5">
        <f>'Active Deashbord'!PJO5</f>
        <v>0</v>
      </c>
      <c r="PJP5">
        <f>'Active Deashbord'!PJP5</f>
        <v>0</v>
      </c>
      <c r="PJQ5">
        <f>'Active Deashbord'!PJQ5</f>
        <v>0</v>
      </c>
      <c r="PJR5">
        <f>'Active Deashbord'!PJR5</f>
        <v>0</v>
      </c>
      <c r="PJS5">
        <f>'Active Deashbord'!PJS5</f>
        <v>0</v>
      </c>
      <c r="PJT5">
        <f>'Active Deashbord'!PJT5</f>
        <v>0</v>
      </c>
      <c r="PJU5">
        <f>'Active Deashbord'!PJU5</f>
        <v>0</v>
      </c>
      <c r="PJV5">
        <f>'Active Deashbord'!PJV5</f>
        <v>0</v>
      </c>
      <c r="PJW5">
        <f>'Active Deashbord'!PJW5</f>
        <v>0</v>
      </c>
      <c r="PJX5">
        <f>'Active Deashbord'!PJX5</f>
        <v>0</v>
      </c>
      <c r="PJY5">
        <f>'Active Deashbord'!PJY5</f>
        <v>0</v>
      </c>
      <c r="PJZ5">
        <f>'Active Deashbord'!PJZ5</f>
        <v>0</v>
      </c>
      <c r="PKA5">
        <f>'Active Deashbord'!PKA5</f>
        <v>0</v>
      </c>
      <c r="PKB5">
        <f>'Active Deashbord'!PKB5</f>
        <v>0</v>
      </c>
      <c r="PKC5">
        <f>'Active Deashbord'!PKC5</f>
        <v>0</v>
      </c>
      <c r="PKD5">
        <f>'Active Deashbord'!PKD5</f>
        <v>0</v>
      </c>
      <c r="PKE5">
        <f>'Active Deashbord'!PKE5</f>
        <v>0</v>
      </c>
      <c r="PKF5">
        <f>'Active Deashbord'!PKF5</f>
        <v>0</v>
      </c>
      <c r="PKG5">
        <f>'Active Deashbord'!PKG5</f>
        <v>0</v>
      </c>
      <c r="PKH5">
        <f>'Active Deashbord'!PKH5</f>
        <v>0</v>
      </c>
      <c r="PKI5">
        <f>'Active Deashbord'!PKI5</f>
        <v>0</v>
      </c>
      <c r="PKJ5">
        <f>'Active Deashbord'!PKJ5</f>
        <v>0</v>
      </c>
      <c r="PKK5">
        <f>'Active Deashbord'!PKK5</f>
        <v>0</v>
      </c>
      <c r="PKL5">
        <f>'Active Deashbord'!PKL5</f>
        <v>0</v>
      </c>
      <c r="PKM5">
        <f>'Active Deashbord'!PKM5</f>
        <v>0</v>
      </c>
      <c r="PKN5">
        <f>'Active Deashbord'!PKN5</f>
        <v>0</v>
      </c>
      <c r="PKO5">
        <f>'Active Deashbord'!PKO5</f>
        <v>0</v>
      </c>
      <c r="PKP5">
        <f>'Active Deashbord'!PKP5</f>
        <v>0</v>
      </c>
      <c r="PKQ5">
        <f>'Active Deashbord'!PKQ5</f>
        <v>0</v>
      </c>
      <c r="PKR5">
        <f>'Active Deashbord'!PKR5</f>
        <v>0</v>
      </c>
      <c r="PKS5">
        <f>'Active Deashbord'!PKS5</f>
        <v>0</v>
      </c>
      <c r="PKT5">
        <f>'Active Deashbord'!PKT5</f>
        <v>0</v>
      </c>
      <c r="PKU5">
        <f>'Active Deashbord'!PKU5</f>
        <v>0</v>
      </c>
      <c r="PKV5">
        <f>'Active Deashbord'!PKV5</f>
        <v>0</v>
      </c>
      <c r="PKW5">
        <f>'Active Deashbord'!PKW5</f>
        <v>0</v>
      </c>
      <c r="PKX5">
        <f>'Active Deashbord'!PKX5</f>
        <v>0</v>
      </c>
      <c r="PKY5">
        <f>'Active Deashbord'!PKY5</f>
        <v>0</v>
      </c>
      <c r="PKZ5">
        <f>'Active Deashbord'!PKZ5</f>
        <v>0</v>
      </c>
      <c r="PLA5">
        <f>'Active Deashbord'!PLA5</f>
        <v>0</v>
      </c>
      <c r="PLB5">
        <f>'Active Deashbord'!PLB5</f>
        <v>0</v>
      </c>
      <c r="PLC5">
        <f>'Active Deashbord'!PLC5</f>
        <v>0</v>
      </c>
      <c r="PLD5">
        <f>'Active Deashbord'!PLD5</f>
        <v>0</v>
      </c>
      <c r="PLE5">
        <f>'Active Deashbord'!PLE5</f>
        <v>0</v>
      </c>
      <c r="PLF5">
        <f>'Active Deashbord'!PLF5</f>
        <v>0</v>
      </c>
      <c r="PLG5">
        <f>'Active Deashbord'!PLG5</f>
        <v>0</v>
      </c>
      <c r="PLH5">
        <f>'Active Deashbord'!PLH5</f>
        <v>0</v>
      </c>
      <c r="PLI5">
        <f>'Active Deashbord'!PLI5</f>
        <v>0</v>
      </c>
      <c r="PLJ5">
        <f>'Active Deashbord'!PLJ5</f>
        <v>0</v>
      </c>
      <c r="PLK5">
        <f>'Active Deashbord'!PLK5</f>
        <v>0</v>
      </c>
      <c r="PLL5">
        <f>'Active Deashbord'!PLL5</f>
        <v>0</v>
      </c>
      <c r="PLM5">
        <f>'Active Deashbord'!PLM5</f>
        <v>0</v>
      </c>
      <c r="PLN5">
        <f>'Active Deashbord'!PLN5</f>
        <v>0</v>
      </c>
      <c r="PLO5">
        <f>'Active Deashbord'!PLO5</f>
        <v>0</v>
      </c>
      <c r="PLP5">
        <f>'Active Deashbord'!PLP5</f>
        <v>0</v>
      </c>
      <c r="PLQ5">
        <f>'Active Deashbord'!PLQ5</f>
        <v>0</v>
      </c>
      <c r="PLR5">
        <f>'Active Deashbord'!PLR5</f>
        <v>0</v>
      </c>
      <c r="PLS5">
        <f>'Active Deashbord'!PLS5</f>
        <v>0</v>
      </c>
      <c r="PLT5">
        <f>'Active Deashbord'!PLT5</f>
        <v>0</v>
      </c>
      <c r="PLU5">
        <f>'Active Deashbord'!PLU5</f>
        <v>0</v>
      </c>
      <c r="PLV5">
        <f>'Active Deashbord'!PLV5</f>
        <v>0</v>
      </c>
      <c r="PLW5">
        <f>'Active Deashbord'!PLW5</f>
        <v>0</v>
      </c>
      <c r="PLX5">
        <f>'Active Deashbord'!PLX5</f>
        <v>0</v>
      </c>
      <c r="PLY5">
        <f>'Active Deashbord'!PLY5</f>
        <v>0</v>
      </c>
      <c r="PLZ5">
        <f>'Active Deashbord'!PLZ5</f>
        <v>0</v>
      </c>
      <c r="PMA5">
        <f>'Active Deashbord'!PMA5</f>
        <v>0</v>
      </c>
      <c r="PMB5">
        <f>'Active Deashbord'!PMB5</f>
        <v>0</v>
      </c>
      <c r="PMC5">
        <f>'Active Deashbord'!PMC5</f>
        <v>0</v>
      </c>
      <c r="PMD5">
        <f>'Active Deashbord'!PMD5</f>
        <v>0</v>
      </c>
      <c r="PME5">
        <f>'Active Deashbord'!PME5</f>
        <v>0</v>
      </c>
      <c r="PMF5">
        <f>'Active Deashbord'!PMF5</f>
        <v>0</v>
      </c>
      <c r="PMG5">
        <f>'Active Deashbord'!PMG5</f>
        <v>0</v>
      </c>
      <c r="PMH5">
        <f>'Active Deashbord'!PMH5</f>
        <v>0</v>
      </c>
      <c r="PMI5">
        <f>'Active Deashbord'!PMI5</f>
        <v>0</v>
      </c>
      <c r="PMJ5">
        <f>'Active Deashbord'!PMJ5</f>
        <v>0</v>
      </c>
      <c r="PMK5">
        <f>'Active Deashbord'!PMK5</f>
        <v>0</v>
      </c>
      <c r="PML5">
        <f>'Active Deashbord'!PML5</f>
        <v>0</v>
      </c>
      <c r="PMM5">
        <f>'Active Deashbord'!PMM5</f>
        <v>0</v>
      </c>
      <c r="PMN5">
        <f>'Active Deashbord'!PMN5</f>
        <v>0</v>
      </c>
      <c r="PMO5">
        <f>'Active Deashbord'!PMO5</f>
        <v>0</v>
      </c>
      <c r="PMP5">
        <f>'Active Deashbord'!PMP5</f>
        <v>0</v>
      </c>
      <c r="PMQ5">
        <f>'Active Deashbord'!PMQ5</f>
        <v>0</v>
      </c>
      <c r="PMR5">
        <f>'Active Deashbord'!PMR5</f>
        <v>0</v>
      </c>
      <c r="PMS5">
        <f>'Active Deashbord'!PMS5</f>
        <v>0</v>
      </c>
      <c r="PMT5">
        <f>'Active Deashbord'!PMT5</f>
        <v>0</v>
      </c>
      <c r="PMU5">
        <f>'Active Deashbord'!PMU5</f>
        <v>0</v>
      </c>
      <c r="PMV5">
        <f>'Active Deashbord'!PMV5</f>
        <v>0</v>
      </c>
      <c r="PMW5">
        <f>'Active Deashbord'!PMW5</f>
        <v>0</v>
      </c>
      <c r="PMX5">
        <f>'Active Deashbord'!PMX5</f>
        <v>0</v>
      </c>
      <c r="PMY5">
        <f>'Active Deashbord'!PMY5</f>
        <v>0</v>
      </c>
      <c r="PMZ5">
        <f>'Active Deashbord'!PMZ5</f>
        <v>0</v>
      </c>
      <c r="PNA5">
        <f>'Active Deashbord'!PNA5</f>
        <v>0</v>
      </c>
      <c r="PNB5">
        <f>'Active Deashbord'!PNB5</f>
        <v>0</v>
      </c>
      <c r="PNC5">
        <f>'Active Deashbord'!PNC5</f>
        <v>0</v>
      </c>
      <c r="PND5">
        <f>'Active Deashbord'!PND5</f>
        <v>0</v>
      </c>
      <c r="PNE5">
        <f>'Active Deashbord'!PNE5</f>
        <v>0</v>
      </c>
      <c r="PNF5">
        <f>'Active Deashbord'!PNF5</f>
        <v>0</v>
      </c>
      <c r="PNG5">
        <f>'Active Deashbord'!PNG5</f>
        <v>0</v>
      </c>
      <c r="PNH5">
        <f>'Active Deashbord'!PNH5</f>
        <v>0</v>
      </c>
      <c r="PNI5">
        <f>'Active Deashbord'!PNI5</f>
        <v>0</v>
      </c>
      <c r="PNJ5">
        <f>'Active Deashbord'!PNJ5</f>
        <v>0</v>
      </c>
      <c r="PNK5">
        <f>'Active Deashbord'!PNK5</f>
        <v>0</v>
      </c>
      <c r="PNL5">
        <f>'Active Deashbord'!PNL5</f>
        <v>0</v>
      </c>
      <c r="PNM5">
        <f>'Active Deashbord'!PNM5</f>
        <v>0</v>
      </c>
      <c r="PNN5">
        <f>'Active Deashbord'!PNN5</f>
        <v>0</v>
      </c>
      <c r="PNO5">
        <f>'Active Deashbord'!PNO5</f>
        <v>0</v>
      </c>
      <c r="PNP5">
        <f>'Active Deashbord'!PNP5</f>
        <v>0</v>
      </c>
      <c r="PNQ5">
        <f>'Active Deashbord'!PNQ5</f>
        <v>0</v>
      </c>
      <c r="PNR5">
        <f>'Active Deashbord'!PNR5</f>
        <v>0</v>
      </c>
      <c r="PNS5">
        <f>'Active Deashbord'!PNS5</f>
        <v>0</v>
      </c>
      <c r="PNT5">
        <f>'Active Deashbord'!PNT5</f>
        <v>0</v>
      </c>
      <c r="PNU5">
        <f>'Active Deashbord'!PNU5</f>
        <v>0</v>
      </c>
      <c r="PNV5">
        <f>'Active Deashbord'!PNV5</f>
        <v>0</v>
      </c>
      <c r="PNW5">
        <f>'Active Deashbord'!PNW5</f>
        <v>0</v>
      </c>
      <c r="PNX5">
        <f>'Active Deashbord'!PNX5</f>
        <v>0</v>
      </c>
      <c r="PNY5">
        <f>'Active Deashbord'!PNY5</f>
        <v>0</v>
      </c>
      <c r="PNZ5">
        <f>'Active Deashbord'!PNZ5</f>
        <v>0</v>
      </c>
      <c r="POA5">
        <f>'Active Deashbord'!POA5</f>
        <v>0</v>
      </c>
      <c r="POB5">
        <f>'Active Deashbord'!POB5</f>
        <v>0</v>
      </c>
      <c r="POC5">
        <f>'Active Deashbord'!POC5</f>
        <v>0</v>
      </c>
      <c r="POD5">
        <f>'Active Deashbord'!POD5</f>
        <v>0</v>
      </c>
      <c r="POE5">
        <f>'Active Deashbord'!POE5</f>
        <v>0</v>
      </c>
      <c r="POF5">
        <f>'Active Deashbord'!POF5</f>
        <v>0</v>
      </c>
      <c r="POG5">
        <f>'Active Deashbord'!POG5</f>
        <v>0</v>
      </c>
      <c r="POH5">
        <f>'Active Deashbord'!POH5</f>
        <v>0</v>
      </c>
      <c r="POI5">
        <f>'Active Deashbord'!POI5</f>
        <v>0</v>
      </c>
      <c r="POJ5">
        <f>'Active Deashbord'!POJ5</f>
        <v>0</v>
      </c>
      <c r="POK5">
        <f>'Active Deashbord'!POK5</f>
        <v>0</v>
      </c>
      <c r="POL5">
        <f>'Active Deashbord'!POL5</f>
        <v>0</v>
      </c>
      <c r="POM5">
        <f>'Active Deashbord'!POM5</f>
        <v>0</v>
      </c>
      <c r="PON5">
        <f>'Active Deashbord'!PON5</f>
        <v>0</v>
      </c>
      <c r="POO5">
        <f>'Active Deashbord'!POO5</f>
        <v>0</v>
      </c>
      <c r="POP5">
        <f>'Active Deashbord'!POP5</f>
        <v>0</v>
      </c>
      <c r="POQ5">
        <f>'Active Deashbord'!POQ5</f>
        <v>0</v>
      </c>
      <c r="POR5">
        <f>'Active Deashbord'!POR5</f>
        <v>0</v>
      </c>
      <c r="POS5">
        <f>'Active Deashbord'!POS5</f>
        <v>0</v>
      </c>
      <c r="POT5">
        <f>'Active Deashbord'!POT5</f>
        <v>0</v>
      </c>
      <c r="POU5">
        <f>'Active Deashbord'!POU5</f>
        <v>0</v>
      </c>
      <c r="POV5">
        <f>'Active Deashbord'!POV5</f>
        <v>0</v>
      </c>
      <c r="POW5">
        <f>'Active Deashbord'!POW5</f>
        <v>0</v>
      </c>
      <c r="POX5">
        <f>'Active Deashbord'!POX5</f>
        <v>0</v>
      </c>
      <c r="POY5">
        <f>'Active Deashbord'!POY5</f>
        <v>0</v>
      </c>
      <c r="POZ5">
        <f>'Active Deashbord'!POZ5</f>
        <v>0</v>
      </c>
      <c r="PPA5">
        <f>'Active Deashbord'!PPA5</f>
        <v>0</v>
      </c>
      <c r="PPB5">
        <f>'Active Deashbord'!PPB5</f>
        <v>0</v>
      </c>
      <c r="PPC5">
        <f>'Active Deashbord'!PPC5</f>
        <v>0</v>
      </c>
      <c r="PPD5">
        <f>'Active Deashbord'!PPD5</f>
        <v>0</v>
      </c>
      <c r="PPE5">
        <f>'Active Deashbord'!PPE5</f>
        <v>0</v>
      </c>
      <c r="PPF5">
        <f>'Active Deashbord'!PPF5</f>
        <v>0</v>
      </c>
      <c r="PPG5">
        <f>'Active Deashbord'!PPG5</f>
        <v>0</v>
      </c>
      <c r="PPH5">
        <f>'Active Deashbord'!PPH5</f>
        <v>0</v>
      </c>
      <c r="PPI5">
        <f>'Active Deashbord'!PPI5</f>
        <v>0</v>
      </c>
      <c r="PPJ5">
        <f>'Active Deashbord'!PPJ5</f>
        <v>0</v>
      </c>
      <c r="PPK5">
        <f>'Active Deashbord'!PPK5</f>
        <v>0</v>
      </c>
      <c r="PPL5">
        <f>'Active Deashbord'!PPL5</f>
        <v>0</v>
      </c>
      <c r="PPM5">
        <f>'Active Deashbord'!PPM5</f>
        <v>0</v>
      </c>
      <c r="PPN5">
        <f>'Active Deashbord'!PPN5</f>
        <v>0</v>
      </c>
      <c r="PPO5">
        <f>'Active Deashbord'!PPO5</f>
        <v>0</v>
      </c>
      <c r="PPP5">
        <f>'Active Deashbord'!PPP5</f>
        <v>0</v>
      </c>
      <c r="PPQ5">
        <f>'Active Deashbord'!PPQ5</f>
        <v>0</v>
      </c>
      <c r="PPR5">
        <f>'Active Deashbord'!PPR5</f>
        <v>0</v>
      </c>
      <c r="PPS5">
        <f>'Active Deashbord'!PPS5</f>
        <v>0</v>
      </c>
      <c r="PPT5">
        <f>'Active Deashbord'!PPT5</f>
        <v>0</v>
      </c>
      <c r="PPU5">
        <f>'Active Deashbord'!PPU5</f>
        <v>0</v>
      </c>
      <c r="PPV5">
        <f>'Active Deashbord'!PPV5</f>
        <v>0</v>
      </c>
      <c r="PPW5">
        <f>'Active Deashbord'!PPW5</f>
        <v>0</v>
      </c>
      <c r="PPX5">
        <f>'Active Deashbord'!PPX5</f>
        <v>0</v>
      </c>
      <c r="PPY5">
        <f>'Active Deashbord'!PPY5</f>
        <v>0</v>
      </c>
      <c r="PPZ5">
        <f>'Active Deashbord'!PPZ5</f>
        <v>0</v>
      </c>
      <c r="PQA5">
        <f>'Active Deashbord'!PQA5</f>
        <v>0</v>
      </c>
      <c r="PQB5">
        <f>'Active Deashbord'!PQB5</f>
        <v>0</v>
      </c>
      <c r="PQC5">
        <f>'Active Deashbord'!PQC5</f>
        <v>0</v>
      </c>
      <c r="PQD5">
        <f>'Active Deashbord'!PQD5</f>
        <v>0</v>
      </c>
      <c r="PQE5">
        <f>'Active Deashbord'!PQE5</f>
        <v>0</v>
      </c>
      <c r="PQF5">
        <f>'Active Deashbord'!PQF5</f>
        <v>0</v>
      </c>
      <c r="PQG5">
        <f>'Active Deashbord'!PQG5</f>
        <v>0</v>
      </c>
      <c r="PQH5">
        <f>'Active Deashbord'!PQH5</f>
        <v>0</v>
      </c>
      <c r="PQI5">
        <f>'Active Deashbord'!PQI5</f>
        <v>0</v>
      </c>
      <c r="PQJ5">
        <f>'Active Deashbord'!PQJ5</f>
        <v>0</v>
      </c>
      <c r="PQK5">
        <f>'Active Deashbord'!PQK5</f>
        <v>0</v>
      </c>
      <c r="PQL5">
        <f>'Active Deashbord'!PQL5</f>
        <v>0</v>
      </c>
      <c r="PQM5">
        <f>'Active Deashbord'!PQM5</f>
        <v>0</v>
      </c>
      <c r="PQN5">
        <f>'Active Deashbord'!PQN5</f>
        <v>0</v>
      </c>
      <c r="PQO5">
        <f>'Active Deashbord'!PQO5</f>
        <v>0</v>
      </c>
      <c r="PQP5">
        <f>'Active Deashbord'!PQP5</f>
        <v>0</v>
      </c>
      <c r="PQQ5">
        <f>'Active Deashbord'!PQQ5</f>
        <v>0</v>
      </c>
      <c r="PQR5">
        <f>'Active Deashbord'!PQR5</f>
        <v>0</v>
      </c>
      <c r="PQS5">
        <f>'Active Deashbord'!PQS5</f>
        <v>0</v>
      </c>
      <c r="PQT5">
        <f>'Active Deashbord'!PQT5</f>
        <v>0</v>
      </c>
      <c r="PQU5">
        <f>'Active Deashbord'!PQU5</f>
        <v>0</v>
      </c>
      <c r="PQV5">
        <f>'Active Deashbord'!PQV5</f>
        <v>0</v>
      </c>
      <c r="PQW5">
        <f>'Active Deashbord'!PQW5</f>
        <v>0</v>
      </c>
      <c r="PQX5">
        <f>'Active Deashbord'!PQX5</f>
        <v>0</v>
      </c>
      <c r="PQY5">
        <f>'Active Deashbord'!PQY5</f>
        <v>0</v>
      </c>
      <c r="PQZ5">
        <f>'Active Deashbord'!PQZ5</f>
        <v>0</v>
      </c>
      <c r="PRA5">
        <f>'Active Deashbord'!PRA5</f>
        <v>0</v>
      </c>
      <c r="PRB5">
        <f>'Active Deashbord'!PRB5</f>
        <v>0</v>
      </c>
      <c r="PRC5">
        <f>'Active Deashbord'!PRC5</f>
        <v>0</v>
      </c>
      <c r="PRD5">
        <f>'Active Deashbord'!PRD5</f>
        <v>0</v>
      </c>
      <c r="PRE5">
        <f>'Active Deashbord'!PRE5</f>
        <v>0</v>
      </c>
      <c r="PRF5">
        <f>'Active Deashbord'!PRF5</f>
        <v>0</v>
      </c>
      <c r="PRG5">
        <f>'Active Deashbord'!PRG5</f>
        <v>0</v>
      </c>
      <c r="PRH5">
        <f>'Active Deashbord'!PRH5</f>
        <v>0</v>
      </c>
      <c r="PRI5">
        <f>'Active Deashbord'!PRI5</f>
        <v>0</v>
      </c>
      <c r="PRJ5">
        <f>'Active Deashbord'!PRJ5</f>
        <v>0</v>
      </c>
      <c r="PRK5">
        <f>'Active Deashbord'!PRK5</f>
        <v>0</v>
      </c>
      <c r="PRL5">
        <f>'Active Deashbord'!PRL5</f>
        <v>0</v>
      </c>
      <c r="PRM5">
        <f>'Active Deashbord'!PRM5</f>
        <v>0</v>
      </c>
      <c r="PRN5">
        <f>'Active Deashbord'!PRN5</f>
        <v>0</v>
      </c>
      <c r="PRO5">
        <f>'Active Deashbord'!PRO5</f>
        <v>0</v>
      </c>
      <c r="PRP5">
        <f>'Active Deashbord'!PRP5</f>
        <v>0</v>
      </c>
      <c r="PRQ5">
        <f>'Active Deashbord'!PRQ5</f>
        <v>0</v>
      </c>
      <c r="PRR5">
        <f>'Active Deashbord'!PRR5</f>
        <v>0</v>
      </c>
      <c r="PRS5">
        <f>'Active Deashbord'!PRS5</f>
        <v>0</v>
      </c>
      <c r="PRT5">
        <f>'Active Deashbord'!PRT5</f>
        <v>0</v>
      </c>
      <c r="PRU5">
        <f>'Active Deashbord'!PRU5</f>
        <v>0</v>
      </c>
      <c r="PRV5">
        <f>'Active Deashbord'!PRV5</f>
        <v>0</v>
      </c>
      <c r="PRW5">
        <f>'Active Deashbord'!PRW5</f>
        <v>0</v>
      </c>
      <c r="PRX5">
        <f>'Active Deashbord'!PRX5</f>
        <v>0</v>
      </c>
      <c r="PRY5">
        <f>'Active Deashbord'!PRY5</f>
        <v>0</v>
      </c>
      <c r="PRZ5">
        <f>'Active Deashbord'!PRZ5</f>
        <v>0</v>
      </c>
      <c r="PSA5">
        <f>'Active Deashbord'!PSA5</f>
        <v>0</v>
      </c>
      <c r="PSB5">
        <f>'Active Deashbord'!PSB5</f>
        <v>0</v>
      </c>
      <c r="PSC5">
        <f>'Active Deashbord'!PSC5</f>
        <v>0</v>
      </c>
      <c r="PSD5">
        <f>'Active Deashbord'!PSD5</f>
        <v>0</v>
      </c>
      <c r="PSE5">
        <f>'Active Deashbord'!PSE5</f>
        <v>0</v>
      </c>
      <c r="PSF5">
        <f>'Active Deashbord'!PSF5</f>
        <v>0</v>
      </c>
      <c r="PSG5">
        <f>'Active Deashbord'!PSG5</f>
        <v>0</v>
      </c>
      <c r="PSH5">
        <f>'Active Deashbord'!PSH5</f>
        <v>0</v>
      </c>
      <c r="PSI5">
        <f>'Active Deashbord'!PSI5</f>
        <v>0</v>
      </c>
      <c r="PSJ5">
        <f>'Active Deashbord'!PSJ5</f>
        <v>0</v>
      </c>
      <c r="PSK5">
        <f>'Active Deashbord'!PSK5</f>
        <v>0</v>
      </c>
      <c r="PSL5">
        <f>'Active Deashbord'!PSL5</f>
        <v>0</v>
      </c>
      <c r="PSM5">
        <f>'Active Deashbord'!PSM5</f>
        <v>0</v>
      </c>
      <c r="PSN5">
        <f>'Active Deashbord'!PSN5</f>
        <v>0</v>
      </c>
      <c r="PSO5">
        <f>'Active Deashbord'!PSO5</f>
        <v>0</v>
      </c>
      <c r="PSP5">
        <f>'Active Deashbord'!PSP5</f>
        <v>0</v>
      </c>
      <c r="PSQ5">
        <f>'Active Deashbord'!PSQ5</f>
        <v>0</v>
      </c>
      <c r="PSR5">
        <f>'Active Deashbord'!PSR5</f>
        <v>0</v>
      </c>
      <c r="PSS5">
        <f>'Active Deashbord'!PSS5</f>
        <v>0</v>
      </c>
      <c r="PST5">
        <f>'Active Deashbord'!PST5</f>
        <v>0</v>
      </c>
      <c r="PSU5">
        <f>'Active Deashbord'!PSU5</f>
        <v>0</v>
      </c>
      <c r="PSV5">
        <f>'Active Deashbord'!PSV5</f>
        <v>0</v>
      </c>
      <c r="PSW5">
        <f>'Active Deashbord'!PSW5</f>
        <v>0</v>
      </c>
      <c r="PSX5">
        <f>'Active Deashbord'!PSX5</f>
        <v>0</v>
      </c>
      <c r="PSY5">
        <f>'Active Deashbord'!PSY5</f>
        <v>0</v>
      </c>
      <c r="PSZ5">
        <f>'Active Deashbord'!PSZ5</f>
        <v>0</v>
      </c>
      <c r="PTA5">
        <f>'Active Deashbord'!PTA5</f>
        <v>0</v>
      </c>
      <c r="PTB5">
        <f>'Active Deashbord'!PTB5</f>
        <v>0</v>
      </c>
      <c r="PTC5">
        <f>'Active Deashbord'!PTC5</f>
        <v>0</v>
      </c>
      <c r="PTD5">
        <f>'Active Deashbord'!PTD5</f>
        <v>0</v>
      </c>
      <c r="PTE5">
        <f>'Active Deashbord'!PTE5</f>
        <v>0</v>
      </c>
      <c r="PTF5">
        <f>'Active Deashbord'!PTF5</f>
        <v>0</v>
      </c>
      <c r="PTG5">
        <f>'Active Deashbord'!PTG5</f>
        <v>0</v>
      </c>
      <c r="PTH5">
        <f>'Active Deashbord'!PTH5</f>
        <v>0</v>
      </c>
      <c r="PTI5">
        <f>'Active Deashbord'!PTI5</f>
        <v>0</v>
      </c>
      <c r="PTJ5">
        <f>'Active Deashbord'!PTJ5</f>
        <v>0</v>
      </c>
      <c r="PTK5">
        <f>'Active Deashbord'!PTK5</f>
        <v>0</v>
      </c>
      <c r="PTL5">
        <f>'Active Deashbord'!PTL5</f>
        <v>0</v>
      </c>
      <c r="PTM5">
        <f>'Active Deashbord'!PTM5</f>
        <v>0</v>
      </c>
      <c r="PTN5">
        <f>'Active Deashbord'!PTN5</f>
        <v>0</v>
      </c>
      <c r="PTO5">
        <f>'Active Deashbord'!PTO5</f>
        <v>0</v>
      </c>
      <c r="PTP5">
        <f>'Active Deashbord'!PTP5</f>
        <v>0</v>
      </c>
      <c r="PTQ5">
        <f>'Active Deashbord'!PTQ5</f>
        <v>0</v>
      </c>
      <c r="PTR5">
        <f>'Active Deashbord'!PTR5</f>
        <v>0</v>
      </c>
      <c r="PTS5">
        <f>'Active Deashbord'!PTS5</f>
        <v>0</v>
      </c>
      <c r="PTT5">
        <f>'Active Deashbord'!PTT5</f>
        <v>0</v>
      </c>
      <c r="PTU5">
        <f>'Active Deashbord'!PTU5</f>
        <v>0</v>
      </c>
      <c r="PTV5">
        <f>'Active Deashbord'!PTV5</f>
        <v>0</v>
      </c>
      <c r="PTW5">
        <f>'Active Deashbord'!PTW5</f>
        <v>0</v>
      </c>
      <c r="PTX5">
        <f>'Active Deashbord'!PTX5</f>
        <v>0</v>
      </c>
      <c r="PTY5">
        <f>'Active Deashbord'!PTY5</f>
        <v>0</v>
      </c>
      <c r="PTZ5">
        <f>'Active Deashbord'!PTZ5</f>
        <v>0</v>
      </c>
      <c r="PUA5">
        <f>'Active Deashbord'!PUA5</f>
        <v>0</v>
      </c>
      <c r="PUB5">
        <f>'Active Deashbord'!PUB5</f>
        <v>0</v>
      </c>
      <c r="PUC5">
        <f>'Active Deashbord'!PUC5</f>
        <v>0</v>
      </c>
      <c r="PUD5">
        <f>'Active Deashbord'!PUD5</f>
        <v>0</v>
      </c>
      <c r="PUE5">
        <f>'Active Deashbord'!PUE5</f>
        <v>0</v>
      </c>
      <c r="PUF5">
        <f>'Active Deashbord'!PUF5</f>
        <v>0</v>
      </c>
      <c r="PUG5">
        <f>'Active Deashbord'!PUG5</f>
        <v>0</v>
      </c>
      <c r="PUH5">
        <f>'Active Deashbord'!PUH5</f>
        <v>0</v>
      </c>
      <c r="PUI5">
        <f>'Active Deashbord'!PUI5</f>
        <v>0</v>
      </c>
      <c r="PUJ5">
        <f>'Active Deashbord'!PUJ5</f>
        <v>0</v>
      </c>
      <c r="PUK5">
        <f>'Active Deashbord'!PUK5</f>
        <v>0</v>
      </c>
      <c r="PUL5">
        <f>'Active Deashbord'!PUL5</f>
        <v>0</v>
      </c>
      <c r="PUM5">
        <f>'Active Deashbord'!PUM5</f>
        <v>0</v>
      </c>
      <c r="PUN5">
        <f>'Active Deashbord'!PUN5</f>
        <v>0</v>
      </c>
      <c r="PUO5">
        <f>'Active Deashbord'!PUO5</f>
        <v>0</v>
      </c>
      <c r="PUP5">
        <f>'Active Deashbord'!PUP5</f>
        <v>0</v>
      </c>
      <c r="PUQ5">
        <f>'Active Deashbord'!PUQ5</f>
        <v>0</v>
      </c>
      <c r="PUR5">
        <f>'Active Deashbord'!PUR5</f>
        <v>0</v>
      </c>
      <c r="PUS5">
        <f>'Active Deashbord'!PUS5</f>
        <v>0</v>
      </c>
      <c r="PUT5">
        <f>'Active Deashbord'!PUT5</f>
        <v>0</v>
      </c>
      <c r="PUU5">
        <f>'Active Deashbord'!PUU5</f>
        <v>0</v>
      </c>
      <c r="PUV5">
        <f>'Active Deashbord'!PUV5</f>
        <v>0</v>
      </c>
      <c r="PUW5">
        <f>'Active Deashbord'!PUW5</f>
        <v>0</v>
      </c>
      <c r="PUX5">
        <f>'Active Deashbord'!PUX5</f>
        <v>0</v>
      </c>
      <c r="PUY5">
        <f>'Active Deashbord'!PUY5</f>
        <v>0</v>
      </c>
      <c r="PUZ5">
        <f>'Active Deashbord'!PUZ5</f>
        <v>0</v>
      </c>
      <c r="PVA5">
        <f>'Active Deashbord'!PVA5</f>
        <v>0</v>
      </c>
      <c r="PVB5">
        <f>'Active Deashbord'!PVB5</f>
        <v>0</v>
      </c>
      <c r="PVC5">
        <f>'Active Deashbord'!PVC5</f>
        <v>0</v>
      </c>
      <c r="PVD5">
        <f>'Active Deashbord'!PVD5</f>
        <v>0</v>
      </c>
      <c r="PVE5">
        <f>'Active Deashbord'!PVE5</f>
        <v>0</v>
      </c>
      <c r="PVF5">
        <f>'Active Deashbord'!PVF5</f>
        <v>0</v>
      </c>
      <c r="PVG5">
        <f>'Active Deashbord'!PVG5</f>
        <v>0</v>
      </c>
      <c r="PVH5">
        <f>'Active Deashbord'!PVH5</f>
        <v>0</v>
      </c>
      <c r="PVI5">
        <f>'Active Deashbord'!PVI5</f>
        <v>0</v>
      </c>
      <c r="PVJ5">
        <f>'Active Deashbord'!PVJ5</f>
        <v>0</v>
      </c>
      <c r="PVK5">
        <f>'Active Deashbord'!PVK5</f>
        <v>0</v>
      </c>
      <c r="PVL5">
        <f>'Active Deashbord'!PVL5</f>
        <v>0</v>
      </c>
      <c r="PVM5">
        <f>'Active Deashbord'!PVM5</f>
        <v>0</v>
      </c>
      <c r="PVN5">
        <f>'Active Deashbord'!PVN5</f>
        <v>0</v>
      </c>
      <c r="PVO5">
        <f>'Active Deashbord'!PVO5</f>
        <v>0</v>
      </c>
      <c r="PVP5">
        <f>'Active Deashbord'!PVP5</f>
        <v>0</v>
      </c>
      <c r="PVQ5">
        <f>'Active Deashbord'!PVQ5</f>
        <v>0</v>
      </c>
      <c r="PVR5">
        <f>'Active Deashbord'!PVR5</f>
        <v>0</v>
      </c>
      <c r="PVS5">
        <f>'Active Deashbord'!PVS5</f>
        <v>0</v>
      </c>
      <c r="PVT5">
        <f>'Active Deashbord'!PVT5</f>
        <v>0</v>
      </c>
      <c r="PVU5">
        <f>'Active Deashbord'!PVU5</f>
        <v>0</v>
      </c>
      <c r="PVV5">
        <f>'Active Deashbord'!PVV5</f>
        <v>0</v>
      </c>
      <c r="PVW5">
        <f>'Active Deashbord'!PVW5</f>
        <v>0</v>
      </c>
      <c r="PVX5">
        <f>'Active Deashbord'!PVX5</f>
        <v>0</v>
      </c>
      <c r="PVY5">
        <f>'Active Deashbord'!PVY5</f>
        <v>0</v>
      </c>
      <c r="PVZ5">
        <f>'Active Deashbord'!PVZ5</f>
        <v>0</v>
      </c>
      <c r="PWA5">
        <f>'Active Deashbord'!PWA5</f>
        <v>0</v>
      </c>
      <c r="PWB5">
        <f>'Active Deashbord'!PWB5</f>
        <v>0</v>
      </c>
      <c r="PWC5">
        <f>'Active Deashbord'!PWC5</f>
        <v>0</v>
      </c>
      <c r="PWD5">
        <f>'Active Deashbord'!PWD5</f>
        <v>0</v>
      </c>
      <c r="PWE5">
        <f>'Active Deashbord'!PWE5</f>
        <v>0</v>
      </c>
      <c r="PWF5">
        <f>'Active Deashbord'!PWF5</f>
        <v>0</v>
      </c>
      <c r="PWG5">
        <f>'Active Deashbord'!PWG5</f>
        <v>0</v>
      </c>
      <c r="PWH5">
        <f>'Active Deashbord'!PWH5</f>
        <v>0</v>
      </c>
      <c r="PWI5">
        <f>'Active Deashbord'!PWI5</f>
        <v>0</v>
      </c>
      <c r="PWJ5">
        <f>'Active Deashbord'!PWJ5</f>
        <v>0</v>
      </c>
      <c r="PWK5">
        <f>'Active Deashbord'!PWK5</f>
        <v>0</v>
      </c>
      <c r="PWL5">
        <f>'Active Deashbord'!PWL5</f>
        <v>0</v>
      </c>
      <c r="PWM5">
        <f>'Active Deashbord'!PWM5</f>
        <v>0</v>
      </c>
      <c r="PWN5">
        <f>'Active Deashbord'!PWN5</f>
        <v>0</v>
      </c>
      <c r="PWO5">
        <f>'Active Deashbord'!PWO5</f>
        <v>0</v>
      </c>
      <c r="PWP5">
        <f>'Active Deashbord'!PWP5</f>
        <v>0</v>
      </c>
      <c r="PWQ5">
        <f>'Active Deashbord'!PWQ5</f>
        <v>0</v>
      </c>
      <c r="PWR5">
        <f>'Active Deashbord'!PWR5</f>
        <v>0</v>
      </c>
      <c r="PWS5">
        <f>'Active Deashbord'!PWS5</f>
        <v>0</v>
      </c>
      <c r="PWT5">
        <f>'Active Deashbord'!PWT5</f>
        <v>0</v>
      </c>
      <c r="PWU5">
        <f>'Active Deashbord'!PWU5</f>
        <v>0</v>
      </c>
      <c r="PWV5">
        <f>'Active Deashbord'!PWV5</f>
        <v>0</v>
      </c>
      <c r="PWW5">
        <f>'Active Deashbord'!PWW5</f>
        <v>0</v>
      </c>
      <c r="PWX5">
        <f>'Active Deashbord'!PWX5</f>
        <v>0</v>
      </c>
      <c r="PWY5">
        <f>'Active Deashbord'!PWY5</f>
        <v>0</v>
      </c>
      <c r="PWZ5">
        <f>'Active Deashbord'!PWZ5</f>
        <v>0</v>
      </c>
      <c r="PXA5">
        <f>'Active Deashbord'!PXA5</f>
        <v>0</v>
      </c>
      <c r="PXB5">
        <f>'Active Deashbord'!PXB5</f>
        <v>0</v>
      </c>
      <c r="PXC5">
        <f>'Active Deashbord'!PXC5</f>
        <v>0</v>
      </c>
      <c r="PXD5">
        <f>'Active Deashbord'!PXD5</f>
        <v>0</v>
      </c>
      <c r="PXE5">
        <f>'Active Deashbord'!PXE5</f>
        <v>0</v>
      </c>
      <c r="PXF5">
        <f>'Active Deashbord'!PXF5</f>
        <v>0</v>
      </c>
      <c r="PXG5">
        <f>'Active Deashbord'!PXG5</f>
        <v>0</v>
      </c>
      <c r="PXH5">
        <f>'Active Deashbord'!PXH5</f>
        <v>0</v>
      </c>
      <c r="PXI5">
        <f>'Active Deashbord'!PXI5</f>
        <v>0</v>
      </c>
      <c r="PXJ5">
        <f>'Active Deashbord'!PXJ5</f>
        <v>0</v>
      </c>
      <c r="PXK5">
        <f>'Active Deashbord'!PXK5</f>
        <v>0</v>
      </c>
      <c r="PXL5">
        <f>'Active Deashbord'!PXL5</f>
        <v>0</v>
      </c>
      <c r="PXM5">
        <f>'Active Deashbord'!PXM5</f>
        <v>0</v>
      </c>
      <c r="PXN5">
        <f>'Active Deashbord'!PXN5</f>
        <v>0</v>
      </c>
      <c r="PXO5">
        <f>'Active Deashbord'!PXO5</f>
        <v>0</v>
      </c>
      <c r="PXP5">
        <f>'Active Deashbord'!PXP5</f>
        <v>0</v>
      </c>
      <c r="PXQ5">
        <f>'Active Deashbord'!PXQ5</f>
        <v>0</v>
      </c>
      <c r="PXR5">
        <f>'Active Deashbord'!PXR5</f>
        <v>0</v>
      </c>
      <c r="PXS5">
        <f>'Active Deashbord'!PXS5</f>
        <v>0</v>
      </c>
      <c r="PXT5">
        <f>'Active Deashbord'!PXT5</f>
        <v>0</v>
      </c>
      <c r="PXU5">
        <f>'Active Deashbord'!PXU5</f>
        <v>0</v>
      </c>
      <c r="PXV5">
        <f>'Active Deashbord'!PXV5</f>
        <v>0</v>
      </c>
      <c r="PXW5">
        <f>'Active Deashbord'!PXW5</f>
        <v>0</v>
      </c>
      <c r="PXX5">
        <f>'Active Deashbord'!PXX5</f>
        <v>0</v>
      </c>
      <c r="PXY5">
        <f>'Active Deashbord'!PXY5</f>
        <v>0</v>
      </c>
      <c r="PXZ5">
        <f>'Active Deashbord'!PXZ5</f>
        <v>0</v>
      </c>
      <c r="PYA5">
        <f>'Active Deashbord'!PYA5</f>
        <v>0</v>
      </c>
      <c r="PYB5">
        <f>'Active Deashbord'!PYB5</f>
        <v>0</v>
      </c>
      <c r="PYC5">
        <f>'Active Deashbord'!PYC5</f>
        <v>0</v>
      </c>
      <c r="PYD5">
        <f>'Active Deashbord'!PYD5</f>
        <v>0</v>
      </c>
      <c r="PYE5">
        <f>'Active Deashbord'!PYE5</f>
        <v>0</v>
      </c>
      <c r="PYF5">
        <f>'Active Deashbord'!PYF5</f>
        <v>0</v>
      </c>
      <c r="PYG5">
        <f>'Active Deashbord'!PYG5</f>
        <v>0</v>
      </c>
      <c r="PYH5">
        <f>'Active Deashbord'!PYH5</f>
        <v>0</v>
      </c>
      <c r="PYI5">
        <f>'Active Deashbord'!PYI5</f>
        <v>0</v>
      </c>
      <c r="PYJ5">
        <f>'Active Deashbord'!PYJ5</f>
        <v>0</v>
      </c>
      <c r="PYK5">
        <f>'Active Deashbord'!PYK5</f>
        <v>0</v>
      </c>
      <c r="PYL5">
        <f>'Active Deashbord'!PYL5</f>
        <v>0</v>
      </c>
      <c r="PYM5">
        <f>'Active Deashbord'!PYM5</f>
        <v>0</v>
      </c>
      <c r="PYN5">
        <f>'Active Deashbord'!PYN5</f>
        <v>0</v>
      </c>
      <c r="PYO5">
        <f>'Active Deashbord'!PYO5</f>
        <v>0</v>
      </c>
      <c r="PYP5">
        <f>'Active Deashbord'!PYP5</f>
        <v>0</v>
      </c>
      <c r="PYQ5">
        <f>'Active Deashbord'!PYQ5</f>
        <v>0</v>
      </c>
      <c r="PYR5">
        <f>'Active Deashbord'!PYR5</f>
        <v>0</v>
      </c>
      <c r="PYS5">
        <f>'Active Deashbord'!PYS5</f>
        <v>0</v>
      </c>
      <c r="PYT5">
        <f>'Active Deashbord'!PYT5</f>
        <v>0</v>
      </c>
      <c r="PYU5">
        <f>'Active Deashbord'!PYU5</f>
        <v>0</v>
      </c>
      <c r="PYV5">
        <f>'Active Deashbord'!PYV5</f>
        <v>0</v>
      </c>
      <c r="PYW5">
        <f>'Active Deashbord'!PYW5</f>
        <v>0</v>
      </c>
      <c r="PYX5">
        <f>'Active Deashbord'!PYX5</f>
        <v>0</v>
      </c>
      <c r="PYY5">
        <f>'Active Deashbord'!PYY5</f>
        <v>0</v>
      </c>
      <c r="PYZ5">
        <f>'Active Deashbord'!PYZ5</f>
        <v>0</v>
      </c>
      <c r="PZA5">
        <f>'Active Deashbord'!PZA5</f>
        <v>0</v>
      </c>
      <c r="PZB5">
        <f>'Active Deashbord'!PZB5</f>
        <v>0</v>
      </c>
      <c r="PZC5">
        <f>'Active Deashbord'!PZC5</f>
        <v>0</v>
      </c>
      <c r="PZD5">
        <f>'Active Deashbord'!PZD5</f>
        <v>0</v>
      </c>
      <c r="PZE5">
        <f>'Active Deashbord'!PZE5</f>
        <v>0</v>
      </c>
      <c r="PZF5">
        <f>'Active Deashbord'!PZF5</f>
        <v>0</v>
      </c>
      <c r="PZG5">
        <f>'Active Deashbord'!PZG5</f>
        <v>0</v>
      </c>
      <c r="PZH5">
        <f>'Active Deashbord'!PZH5</f>
        <v>0</v>
      </c>
      <c r="PZI5">
        <f>'Active Deashbord'!PZI5</f>
        <v>0</v>
      </c>
      <c r="PZJ5">
        <f>'Active Deashbord'!PZJ5</f>
        <v>0</v>
      </c>
      <c r="PZK5">
        <f>'Active Deashbord'!PZK5</f>
        <v>0</v>
      </c>
      <c r="PZL5">
        <f>'Active Deashbord'!PZL5</f>
        <v>0</v>
      </c>
      <c r="PZM5">
        <f>'Active Deashbord'!PZM5</f>
        <v>0</v>
      </c>
      <c r="PZN5">
        <f>'Active Deashbord'!PZN5</f>
        <v>0</v>
      </c>
      <c r="PZO5">
        <f>'Active Deashbord'!PZO5</f>
        <v>0</v>
      </c>
      <c r="PZP5">
        <f>'Active Deashbord'!PZP5</f>
        <v>0</v>
      </c>
      <c r="PZQ5">
        <f>'Active Deashbord'!PZQ5</f>
        <v>0</v>
      </c>
      <c r="PZR5">
        <f>'Active Deashbord'!PZR5</f>
        <v>0</v>
      </c>
      <c r="PZS5">
        <f>'Active Deashbord'!PZS5</f>
        <v>0</v>
      </c>
      <c r="PZT5">
        <f>'Active Deashbord'!PZT5</f>
        <v>0</v>
      </c>
      <c r="PZU5">
        <f>'Active Deashbord'!PZU5</f>
        <v>0</v>
      </c>
      <c r="PZV5">
        <f>'Active Deashbord'!PZV5</f>
        <v>0</v>
      </c>
      <c r="PZW5">
        <f>'Active Deashbord'!PZW5</f>
        <v>0</v>
      </c>
      <c r="PZX5">
        <f>'Active Deashbord'!PZX5</f>
        <v>0</v>
      </c>
      <c r="PZY5">
        <f>'Active Deashbord'!PZY5</f>
        <v>0</v>
      </c>
      <c r="PZZ5">
        <f>'Active Deashbord'!PZZ5</f>
        <v>0</v>
      </c>
      <c r="QAA5">
        <f>'Active Deashbord'!QAA5</f>
        <v>0</v>
      </c>
      <c r="QAB5">
        <f>'Active Deashbord'!QAB5</f>
        <v>0</v>
      </c>
      <c r="QAC5">
        <f>'Active Deashbord'!QAC5</f>
        <v>0</v>
      </c>
      <c r="QAD5">
        <f>'Active Deashbord'!QAD5</f>
        <v>0</v>
      </c>
      <c r="QAE5">
        <f>'Active Deashbord'!QAE5</f>
        <v>0</v>
      </c>
      <c r="QAF5">
        <f>'Active Deashbord'!QAF5</f>
        <v>0</v>
      </c>
      <c r="QAG5">
        <f>'Active Deashbord'!QAG5</f>
        <v>0</v>
      </c>
      <c r="QAH5">
        <f>'Active Deashbord'!QAH5</f>
        <v>0</v>
      </c>
      <c r="QAI5">
        <f>'Active Deashbord'!QAI5</f>
        <v>0</v>
      </c>
      <c r="QAJ5">
        <f>'Active Deashbord'!QAJ5</f>
        <v>0</v>
      </c>
      <c r="QAK5">
        <f>'Active Deashbord'!QAK5</f>
        <v>0</v>
      </c>
      <c r="QAL5">
        <f>'Active Deashbord'!QAL5</f>
        <v>0</v>
      </c>
      <c r="QAM5">
        <f>'Active Deashbord'!QAM5</f>
        <v>0</v>
      </c>
      <c r="QAN5">
        <f>'Active Deashbord'!QAN5</f>
        <v>0</v>
      </c>
      <c r="QAO5">
        <f>'Active Deashbord'!QAO5</f>
        <v>0</v>
      </c>
      <c r="QAP5">
        <f>'Active Deashbord'!QAP5</f>
        <v>0</v>
      </c>
      <c r="QAQ5">
        <f>'Active Deashbord'!QAQ5</f>
        <v>0</v>
      </c>
      <c r="QAR5">
        <f>'Active Deashbord'!QAR5</f>
        <v>0</v>
      </c>
      <c r="QAS5">
        <f>'Active Deashbord'!QAS5</f>
        <v>0</v>
      </c>
      <c r="QAT5">
        <f>'Active Deashbord'!QAT5</f>
        <v>0</v>
      </c>
      <c r="QAU5">
        <f>'Active Deashbord'!QAU5</f>
        <v>0</v>
      </c>
      <c r="QAV5">
        <f>'Active Deashbord'!QAV5</f>
        <v>0</v>
      </c>
      <c r="QAW5">
        <f>'Active Deashbord'!QAW5</f>
        <v>0</v>
      </c>
      <c r="QAX5">
        <f>'Active Deashbord'!QAX5</f>
        <v>0</v>
      </c>
      <c r="QAY5">
        <f>'Active Deashbord'!QAY5</f>
        <v>0</v>
      </c>
      <c r="QAZ5">
        <f>'Active Deashbord'!QAZ5</f>
        <v>0</v>
      </c>
      <c r="QBA5">
        <f>'Active Deashbord'!QBA5</f>
        <v>0</v>
      </c>
      <c r="QBB5">
        <f>'Active Deashbord'!QBB5</f>
        <v>0</v>
      </c>
      <c r="QBC5">
        <f>'Active Deashbord'!QBC5</f>
        <v>0</v>
      </c>
      <c r="QBD5">
        <f>'Active Deashbord'!QBD5</f>
        <v>0</v>
      </c>
      <c r="QBE5">
        <f>'Active Deashbord'!QBE5</f>
        <v>0</v>
      </c>
      <c r="QBF5">
        <f>'Active Deashbord'!QBF5</f>
        <v>0</v>
      </c>
      <c r="QBG5">
        <f>'Active Deashbord'!QBG5</f>
        <v>0</v>
      </c>
      <c r="QBH5">
        <f>'Active Deashbord'!QBH5</f>
        <v>0</v>
      </c>
      <c r="QBI5">
        <f>'Active Deashbord'!QBI5</f>
        <v>0</v>
      </c>
      <c r="QBJ5">
        <f>'Active Deashbord'!QBJ5</f>
        <v>0</v>
      </c>
      <c r="QBK5">
        <f>'Active Deashbord'!QBK5</f>
        <v>0</v>
      </c>
      <c r="QBL5">
        <f>'Active Deashbord'!QBL5</f>
        <v>0</v>
      </c>
      <c r="QBM5">
        <f>'Active Deashbord'!QBM5</f>
        <v>0</v>
      </c>
      <c r="QBN5">
        <f>'Active Deashbord'!QBN5</f>
        <v>0</v>
      </c>
      <c r="QBO5">
        <f>'Active Deashbord'!QBO5</f>
        <v>0</v>
      </c>
      <c r="QBP5">
        <f>'Active Deashbord'!QBP5</f>
        <v>0</v>
      </c>
      <c r="QBQ5">
        <f>'Active Deashbord'!QBQ5</f>
        <v>0</v>
      </c>
      <c r="QBR5">
        <f>'Active Deashbord'!QBR5</f>
        <v>0</v>
      </c>
      <c r="QBS5">
        <f>'Active Deashbord'!QBS5</f>
        <v>0</v>
      </c>
      <c r="QBT5">
        <f>'Active Deashbord'!QBT5</f>
        <v>0</v>
      </c>
      <c r="QBU5">
        <f>'Active Deashbord'!QBU5</f>
        <v>0</v>
      </c>
      <c r="QBV5">
        <f>'Active Deashbord'!QBV5</f>
        <v>0</v>
      </c>
      <c r="QBW5">
        <f>'Active Deashbord'!QBW5</f>
        <v>0</v>
      </c>
      <c r="QBX5">
        <f>'Active Deashbord'!QBX5</f>
        <v>0</v>
      </c>
      <c r="QBY5">
        <f>'Active Deashbord'!QBY5</f>
        <v>0</v>
      </c>
      <c r="QBZ5">
        <f>'Active Deashbord'!QBZ5</f>
        <v>0</v>
      </c>
      <c r="QCA5">
        <f>'Active Deashbord'!QCA5</f>
        <v>0</v>
      </c>
      <c r="QCB5">
        <f>'Active Deashbord'!QCB5</f>
        <v>0</v>
      </c>
      <c r="QCC5">
        <f>'Active Deashbord'!QCC5</f>
        <v>0</v>
      </c>
      <c r="QCD5">
        <f>'Active Deashbord'!QCD5</f>
        <v>0</v>
      </c>
      <c r="QCE5">
        <f>'Active Deashbord'!QCE5</f>
        <v>0</v>
      </c>
      <c r="QCF5">
        <f>'Active Deashbord'!QCF5</f>
        <v>0</v>
      </c>
      <c r="QCG5">
        <f>'Active Deashbord'!QCG5</f>
        <v>0</v>
      </c>
      <c r="QCH5">
        <f>'Active Deashbord'!QCH5</f>
        <v>0</v>
      </c>
      <c r="QCI5">
        <f>'Active Deashbord'!QCI5</f>
        <v>0</v>
      </c>
      <c r="QCJ5">
        <f>'Active Deashbord'!QCJ5</f>
        <v>0</v>
      </c>
      <c r="QCK5">
        <f>'Active Deashbord'!QCK5</f>
        <v>0</v>
      </c>
      <c r="QCL5">
        <f>'Active Deashbord'!QCL5</f>
        <v>0</v>
      </c>
      <c r="QCM5">
        <f>'Active Deashbord'!QCM5</f>
        <v>0</v>
      </c>
      <c r="QCN5">
        <f>'Active Deashbord'!QCN5</f>
        <v>0</v>
      </c>
      <c r="QCO5">
        <f>'Active Deashbord'!QCO5</f>
        <v>0</v>
      </c>
      <c r="QCP5">
        <f>'Active Deashbord'!QCP5</f>
        <v>0</v>
      </c>
      <c r="QCQ5">
        <f>'Active Deashbord'!QCQ5</f>
        <v>0</v>
      </c>
      <c r="QCR5">
        <f>'Active Deashbord'!QCR5</f>
        <v>0</v>
      </c>
      <c r="QCS5">
        <f>'Active Deashbord'!QCS5</f>
        <v>0</v>
      </c>
      <c r="QCT5">
        <f>'Active Deashbord'!QCT5</f>
        <v>0</v>
      </c>
      <c r="QCU5">
        <f>'Active Deashbord'!QCU5</f>
        <v>0</v>
      </c>
      <c r="QCV5">
        <f>'Active Deashbord'!QCV5</f>
        <v>0</v>
      </c>
      <c r="QCW5">
        <f>'Active Deashbord'!QCW5</f>
        <v>0</v>
      </c>
      <c r="QCX5">
        <f>'Active Deashbord'!QCX5</f>
        <v>0</v>
      </c>
      <c r="QCY5">
        <f>'Active Deashbord'!QCY5</f>
        <v>0</v>
      </c>
      <c r="QCZ5">
        <f>'Active Deashbord'!QCZ5</f>
        <v>0</v>
      </c>
      <c r="QDA5">
        <f>'Active Deashbord'!QDA5</f>
        <v>0</v>
      </c>
      <c r="QDB5">
        <f>'Active Deashbord'!QDB5</f>
        <v>0</v>
      </c>
      <c r="QDC5">
        <f>'Active Deashbord'!QDC5</f>
        <v>0</v>
      </c>
      <c r="QDD5">
        <f>'Active Deashbord'!QDD5</f>
        <v>0</v>
      </c>
      <c r="QDE5">
        <f>'Active Deashbord'!QDE5</f>
        <v>0</v>
      </c>
      <c r="QDF5">
        <f>'Active Deashbord'!QDF5</f>
        <v>0</v>
      </c>
      <c r="QDG5">
        <f>'Active Deashbord'!QDG5</f>
        <v>0</v>
      </c>
      <c r="QDH5">
        <f>'Active Deashbord'!QDH5</f>
        <v>0</v>
      </c>
      <c r="QDI5">
        <f>'Active Deashbord'!QDI5</f>
        <v>0</v>
      </c>
      <c r="QDJ5">
        <f>'Active Deashbord'!QDJ5</f>
        <v>0</v>
      </c>
      <c r="QDK5">
        <f>'Active Deashbord'!QDK5</f>
        <v>0</v>
      </c>
      <c r="QDL5">
        <f>'Active Deashbord'!QDL5</f>
        <v>0</v>
      </c>
      <c r="QDM5">
        <f>'Active Deashbord'!QDM5</f>
        <v>0</v>
      </c>
      <c r="QDN5">
        <f>'Active Deashbord'!QDN5</f>
        <v>0</v>
      </c>
      <c r="QDO5">
        <f>'Active Deashbord'!QDO5</f>
        <v>0</v>
      </c>
      <c r="QDP5">
        <f>'Active Deashbord'!QDP5</f>
        <v>0</v>
      </c>
      <c r="QDQ5">
        <f>'Active Deashbord'!QDQ5</f>
        <v>0</v>
      </c>
      <c r="QDR5">
        <f>'Active Deashbord'!QDR5</f>
        <v>0</v>
      </c>
      <c r="QDS5">
        <f>'Active Deashbord'!QDS5</f>
        <v>0</v>
      </c>
      <c r="QDT5">
        <f>'Active Deashbord'!QDT5</f>
        <v>0</v>
      </c>
      <c r="QDU5">
        <f>'Active Deashbord'!QDU5</f>
        <v>0</v>
      </c>
      <c r="QDV5">
        <f>'Active Deashbord'!QDV5</f>
        <v>0</v>
      </c>
      <c r="QDW5">
        <f>'Active Deashbord'!QDW5</f>
        <v>0</v>
      </c>
      <c r="QDX5">
        <f>'Active Deashbord'!QDX5</f>
        <v>0</v>
      </c>
      <c r="QDY5">
        <f>'Active Deashbord'!QDY5</f>
        <v>0</v>
      </c>
      <c r="QDZ5">
        <f>'Active Deashbord'!QDZ5</f>
        <v>0</v>
      </c>
      <c r="QEA5">
        <f>'Active Deashbord'!QEA5</f>
        <v>0</v>
      </c>
      <c r="QEB5">
        <f>'Active Deashbord'!QEB5</f>
        <v>0</v>
      </c>
      <c r="QEC5">
        <f>'Active Deashbord'!QEC5</f>
        <v>0</v>
      </c>
      <c r="QED5">
        <f>'Active Deashbord'!QED5</f>
        <v>0</v>
      </c>
      <c r="QEE5">
        <f>'Active Deashbord'!QEE5</f>
        <v>0</v>
      </c>
      <c r="QEF5">
        <f>'Active Deashbord'!QEF5</f>
        <v>0</v>
      </c>
      <c r="QEG5">
        <f>'Active Deashbord'!QEG5</f>
        <v>0</v>
      </c>
      <c r="QEH5">
        <f>'Active Deashbord'!QEH5</f>
        <v>0</v>
      </c>
      <c r="QEI5">
        <f>'Active Deashbord'!QEI5</f>
        <v>0</v>
      </c>
      <c r="QEJ5">
        <f>'Active Deashbord'!QEJ5</f>
        <v>0</v>
      </c>
      <c r="QEK5">
        <f>'Active Deashbord'!QEK5</f>
        <v>0</v>
      </c>
      <c r="QEL5">
        <f>'Active Deashbord'!QEL5</f>
        <v>0</v>
      </c>
      <c r="QEM5">
        <f>'Active Deashbord'!QEM5</f>
        <v>0</v>
      </c>
      <c r="QEN5">
        <f>'Active Deashbord'!QEN5</f>
        <v>0</v>
      </c>
      <c r="QEO5">
        <f>'Active Deashbord'!QEO5</f>
        <v>0</v>
      </c>
      <c r="QEP5">
        <f>'Active Deashbord'!QEP5</f>
        <v>0</v>
      </c>
      <c r="QEQ5">
        <f>'Active Deashbord'!QEQ5</f>
        <v>0</v>
      </c>
      <c r="QER5">
        <f>'Active Deashbord'!QER5</f>
        <v>0</v>
      </c>
      <c r="QES5">
        <f>'Active Deashbord'!QES5</f>
        <v>0</v>
      </c>
      <c r="QET5">
        <f>'Active Deashbord'!QET5</f>
        <v>0</v>
      </c>
      <c r="QEU5">
        <f>'Active Deashbord'!QEU5</f>
        <v>0</v>
      </c>
      <c r="QEV5">
        <f>'Active Deashbord'!QEV5</f>
        <v>0</v>
      </c>
      <c r="QEW5">
        <f>'Active Deashbord'!QEW5</f>
        <v>0</v>
      </c>
      <c r="QEX5">
        <f>'Active Deashbord'!QEX5</f>
        <v>0</v>
      </c>
      <c r="QEY5">
        <f>'Active Deashbord'!QEY5</f>
        <v>0</v>
      </c>
      <c r="QEZ5">
        <f>'Active Deashbord'!QEZ5</f>
        <v>0</v>
      </c>
      <c r="QFA5">
        <f>'Active Deashbord'!QFA5</f>
        <v>0</v>
      </c>
      <c r="QFB5">
        <f>'Active Deashbord'!QFB5</f>
        <v>0</v>
      </c>
      <c r="QFC5">
        <f>'Active Deashbord'!QFC5</f>
        <v>0</v>
      </c>
      <c r="QFD5">
        <f>'Active Deashbord'!QFD5</f>
        <v>0</v>
      </c>
      <c r="QFE5">
        <f>'Active Deashbord'!QFE5</f>
        <v>0</v>
      </c>
      <c r="QFF5">
        <f>'Active Deashbord'!QFF5</f>
        <v>0</v>
      </c>
      <c r="QFG5">
        <f>'Active Deashbord'!QFG5</f>
        <v>0</v>
      </c>
      <c r="QFH5">
        <f>'Active Deashbord'!QFH5</f>
        <v>0</v>
      </c>
      <c r="QFI5">
        <f>'Active Deashbord'!QFI5</f>
        <v>0</v>
      </c>
      <c r="QFJ5">
        <f>'Active Deashbord'!QFJ5</f>
        <v>0</v>
      </c>
      <c r="QFK5">
        <f>'Active Deashbord'!QFK5</f>
        <v>0</v>
      </c>
      <c r="QFL5">
        <f>'Active Deashbord'!QFL5</f>
        <v>0</v>
      </c>
      <c r="QFM5">
        <f>'Active Deashbord'!QFM5</f>
        <v>0</v>
      </c>
      <c r="QFN5">
        <f>'Active Deashbord'!QFN5</f>
        <v>0</v>
      </c>
      <c r="QFO5">
        <f>'Active Deashbord'!QFO5</f>
        <v>0</v>
      </c>
      <c r="QFP5">
        <f>'Active Deashbord'!QFP5</f>
        <v>0</v>
      </c>
      <c r="QFQ5">
        <f>'Active Deashbord'!QFQ5</f>
        <v>0</v>
      </c>
      <c r="QFR5">
        <f>'Active Deashbord'!QFR5</f>
        <v>0</v>
      </c>
      <c r="QFS5">
        <f>'Active Deashbord'!QFS5</f>
        <v>0</v>
      </c>
      <c r="QFT5">
        <f>'Active Deashbord'!QFT5</f>
        <v>0</v>
      </c>
      <c r="QFU5">
        <f>'Active Deashbord'!QFU5</f>
        <v>0</v>
      </c>
      <c r="QFV5">
        <f>'Active Deashbord'!QFV5</f>
        <v>0</v>
      </c>
      <c r="QFW5">
        <f>'Active Deashbord'!QFW5</f>
        <v>0</v>
      </c>
      <c r="QFX5">
        <f>'Active Deashbord'!QFX5</f>
        <v>0</v>
      </c>
      <c r="QFY5">
        <f>'Active Deashbord'!QFY5</f>
        <v>0</v>
      </c>
      <c r="QFZ5">
        <f>'Active Deashbord'!QFZ5</f>
        <v>0</v>
      </c>
      <c r="QGA5">
        <f>'Active Deashbord'!QGA5</f>
        <v>0</v>
      </c>
      <c r="QGB5">
        <f>'Active Deashbord'!QGB5</f>
        <v>0</v>
      </c>
      <c r="QGC5">
        <f>'Active Deashbord'!QGC5</f>
        <v>0</v>
      </c>
      <c r="QGD5">
        <f>'Active Deashbord'!QGD5</f>
        <v>0</v>
      </c>
      <c r="QGE5">
        <f>'Active Deashbord'!QGE5</f>
        <v>0</v>
      </c>
      <c r="QGF5">
        <f>'Active Deashbord'!QGF5</f>
        <v>0</v>
      </c>
      <c r="QGG5">
        <f>'Active Deashbord'!QGG5</f>
        <v>0</v>
      </c>
      <c r="QGH5">
        <f>'Active Deashbord'!QGH5</f>
        <v>0</v>
      </c>
      <c r="QGI5">
        <f>'Active Deashbord'!QGI5</f>
        <v>0</v>
      </c>
      <c r="QGJ5">
        <f>'Active Deashbord'!QGJ5</f>
        <v>0</v>
      </c>
      <c r="QGK5">
        <f>'Active Deashbord'!QGK5</f>
        <v>0</v>
      </c>
      <c r="QGL5">
        <f>'Active Deashbord'!QGL5</f>
        <v>0</v>
      </c>
      <c r="QGM5">
        <f>'Active Deashbord'!QGM5</f>
        <v>0</v>
      </c>
      <c r="QGN5">
        <f>'Active Deashbord'!QGN5</f>
        <v>0</v>
      </c>
      <c r="QGO5">
        <f>'Active Deashbord'!QGO5</f>
        <v>0</v>
      </c>
      <c r="QGP5">
        <f>'Active Deashbord'!QGP5</f>
        <v>0</v>
      </c>
      <c r="QGQ5">
        <f>'Active Deashbord'!QGQ5</f>
        <v>0</v>
      </c>
      <c r="QGR5">
        <f>'Active Deashbord'!QGR5</f>
        <v>0</v>
      </c>
      <c r="QGS5">
        <f>'Active Deashbord'!QGS5</f>
        <v>0</v>
      </c>
      <c r="QGT5">
        <f>'Active Deashbord'!QGT5</f>
        <v>0</v>
      </c>
      <c r="QGU5">
        <f>'Active Deashbord'!QGU5</f>
        <v>0</v>
      </c>
      <c r="QGV5">
        <f>'Active Deashbord'!QGV5</f>
        <v>0</v>
      </c>
      <c r="QGW5">
        <f>'Active Deashbord'!QGW5</f>
        <v>0</v>
      </c>
      <c r="QGX5">
        <f>'Active Deashbord'!QGX5</f>
        <v>0</v>
      </c>
      <c r="QGY5">
        <f>'Active Deashbord'!QGY5</f>
        <v>0</v>
      </c>
      <c r="QGZ5">
        <f>'Active Deashbord'!QGZ5</f>
        <v>0</v>
      </c>
      <c r="QHA5">
        <f>'Active Deashbord'!QHA5</f>
        <v>0</v>
      </c>
      <c r="QHB5">
        <f>'Active Deashbord'!QHB5</f>
        <v>0</v>
      </c>
      <c r="QHC5">
        <f>'Active Deashbord'!QHC5</f>
        <v>0</v>
      </c>
      <c r="QHD5">
        <f>'Active Deashbord'!QHD5</f>
        <v>0</v>
      </c>
      <c r="QHE5">
        <f>'Active Deashbord'!QHE5</f>
        <v>0</v>
      </c>
      <c r="QHF5">
        <f>'Active Deashbord'!QHF5</f>
        <v>0</v>
      </c>
      <c r="QHG5">
        <f>'Active Deashbord'!QHG5</f>
        <v>0</v>
      </c>
      <c r="QHH5">
        <f>'Active Deashbord'!QHH5</f>
        <v>0</v>
      </c>
      <c r="QHI5">
        <f>'Active Deashbord'!QHI5</f>
        <v>0</v>
      </c>
      <c r="QHJ5">
        <f>'Active Deashbord'!QHJ5</f>
        <v>0</v>
      </c>
      <c r="QHK5">
        <f>'Active Deashbord'!QHK5</f>
        <v>0</v>
      </c>
      <c r="QHL5">
        <f>'Active Deashbord'!QHL5</f>
        <v>0</v>
      </c>
      <c r="QHM5">
        <f>'Active Deashbord'!QHM5</f>
        <v>0</v>
      </c>
      <c r="QHN5">
        <f>'Active Deashbord'!QHN5</f>
        <v>0</v>
      </c>
      <c r="QHO5">
        <f>'Active Deashbord'!QHO5</f>
        <v>0</v>
      </c>
      <c r="QHP5">
        <f>'Active Deashbord'!QHP5</f>
        <v>0</v>
      </c>
      <c r="QHQ5">
        <f>'Active Deashbord'!QHQ5</f>
        <v>0</v>
      </c>
      <c r="QHR5">
        <f>'Active Deashbord'!QHR5</f>
        <v>0</v>
      </c>
      <c r="QHS5">
        <f>'Active Deashbord'!QHS5</f>
        <v>0</v>
      </c>
      <c r="QHT5">
        <f>'Active Deashbord'!QHT5</f>
        <v>0</v>
      </c>
      <c r="QHU5">
        <f>'Active Deashbord'!QHU5</f>
        <v>0</v>
      </c>
      <c r="QHV5">
        <f>'Active Deashbord'!QHV5</f>
        <v>0</v>
      </c>
      <c r="QHW5">
        <f>'Active Deashbord'!QHW5</f>
        <v>0</v>
      </c>
      <c r="QHX5">
        <f>'Active Deashbord'!QHX5</f>
        <v>0</v>
      </c>
      <c r="QHY5">
        <f>'Active Deashbord'!QHY5</f>
        <v>0</v>
      </c>
      <c r="QHZ5">
        <f>'Active Deashbord'!QHZ5</f>
        <v>0</v>
      </c>
      <c r="QIA5">
        <f>'Active Deashbord'!QIA5</f>
        <v>0</v>
      </c>
      <c r="QIB5">
        <f>'Active Deashbord'!QIB5</f>
        <v>0</v>
      </c>
      <c r="QIC5">
        <f>'Active Deashbord'!QIC5</f>
        <v>0</v>
      </c>
      <c r="QID5">
        <f>'Active Deashbord'!QID5</f>
        <v>0</v>
      </c>
      <c r="QIE5">
        <f>'Active Deashbord'!QIE5</f>
        <v>0</v>
      </c>
      <c r="QIF5">
        <f>'Active Deashbord'!QIF5</f>
        <v>0</v>
      </c>
      <c r="QIG5">
        <f>'Active Deashbord'!QIG5</f>
        <v>0</v>
      </c>
      <c r="QIH5">
        <f>'Active Deashbord'!QIH5</f>
        <v>0</v>
      </c>
      <c r="QII5">
        <f>'Active Deashbord'!QII5</f>
        <v>0</v>
      </c>
      <c r="QIJ5">
        <f>'Active Deashbord'!QIJ5</f>
        <v>0</v>
      </c>
      <c r="QIK5">
        <f>'Active Deashbord'!QIK5</f>
        <v>0</v>
      </c>
      <c r="QIL5">
        <f>'Active Deashbord'!QIL5</f>
        <v>0</v>
      </c>
      <c r="QIM5">
        <f>'Active Deashbord'!QIM5</f>
        <v>0</v>
      </c>
      <c r="QIN5">
        <f>'Active Deashbord'!QIN5</f>
        <v>0</v>
      </c>
      <c r="QIO5">
        <f>'Active Deashbord'!QIO5</f>
        <v>0</v>
      </c>
      <c r="QIP5">
        <f>'Active Deashbord'!QIP5</f>
        <v>0</v>
      </c>
      <c r="QIQ5">
        <f>'Active Deashbord'!QIQ5</f>
        <v>0</v>
      </c>
      <c r="QIR5">
        <f>'Active Deashbord'!QIR5</f>
        <v>0</v>
      </c>
      <c r="QIS5">
        <f>'Active Deashbord'!QIS5</f>
        <v>0</v>
      </c>
      <c r="QIT5">
        <f>'Active Deashbord'!QIT5</f>
        <v>0</v>
      </c>
      <c r="QIU5">
        <f>'Active Deashbord'!QIU5</f>
        <v>0</v>
      </c>
      <c r="QIV5">
        <f>'Active Deashbord'!QIV5</f>
        <v>0</v>
      </c>
      <c r="QIW5">
        <f>'Active Deashbord'!QIW5</f>
        <v>0</v>
      </c>
      <c r="QIX5">
        <f>'Active Deashbord'!QIX5</f>
        <v>0</v>
      </c>
      <c r="QIY5">
        <f>'Active Deashbord'!QIY5</f>
        <v>0</v>
      </c>
      <c r="QIZ5">
        <f>'Active Deashbord'!QIZ5</f>
        <v>0</v>
      </c>
      <c r="QJA5">
        <f>'Active Deashbord'!QJA5</f>
        <v>0</v>
      </c>
      <c r="QJB5">
        <f>'Active Deashbord'!QJB5</f>
        <v>0</v>
      </c>
      <c r="QJC5">
        <f>'Active Deashbord'!QJC5</f>
        <v>0</v>
      </c>
      <c r="QJD5">
        <f>'Active Deashbord'!QJD5</f>
        <v>0</v>
      </c>
      <c r="QJE5">
        <f>'Active Deashbord'!QJE5</f>
        <v>0</v>
      </c>
      <c r="QJF5">
        <f>'Active Deashbord'!QJF5</f>
        <v>0</v>
      </c>
      <c r="QJG5">
        <f>'Active Deashbord'!QJG5</f>
        <v>0</v>
      </c>
      <c r="QJH5">
        <f>'Active Deashbord'!QJH5</f>
        <v>0</v>
      </c>
      <c r="QJI5">
        <f>'Active Deashbord'!QJI5</f>
        <v>0</v>
      </c>
      <c r="QJJ5">
        <f>'Active Deashbord'!QJJ5</f>
        <v>0</v>
      </c>
      <c r="QJK5">
        <f>'Active Deashbord'!QJK5</f>
        <v>0</v>
      </c>
      <c r="QJL5">
        <f>'Active Deashbord'!QJL5</f>
        <v>0</v>
      </c>
      <c r="QJM5">
        <f>'Active Deashbord'!QJM5</f>
        <v>0</v>
      </c>
      <c r="QJN5">
        <f>'Active Deashbord'!QJN5</f>
        <v>0</v>
      </c>
      <c r="QJO5">
        <f>'Active Deashbord'!QJO5</f>
        <v>0</v>
      </c>
      <c r="QJP5">
        <f>'Active Deashbord'!QJP5</f>
        <v>0</v>
      </c>
      <c r="QJQ5">
        <f>'Active Deashbord'!QJQ5</f>
        <v>0</v>
      </c>
      <c r="QJR5">
        <f>'Active Deashbord'!QJR5</f>
        <v>0</v>
      </c>
      <c r="QJS5">
        <f>'Active Deashbord'!QJS5</f>
        <v>0</v>
      </c>
      <c r="QJT5">
        <f>'Active Deashbord'!QJT5</f>
        <v>0</v>
      </c>
      <c r="QJU5">
        <f>'Active Deashbord'!QJU5</f>
        <v>0</v>
      </c>
      <c r="QJV5">
        <f>'Active Deashbord'!QJV5</f>
        <v>0</v>
      </c>
      <c r="QJW5">
        <f>'Active Deashbord'!QJW5</f>
        <v>0</v>
      </c>
      <c r="QJX5">
        <f>'Active Deashbord'!QJX5</f>
        <v>0</v>
      </c>
      <c r="QJY5">
        <f>'Active Deashbord'!QJY5</f>
        <v>0</v>
      </c>
      <c r="QJZ5">
        <f>'Active Deashbord'!QJZ5</f>
        <v>0</v>
      </c>
      <c r="QKA5">
        <f>'Active Deashbord'!QKA5</f>
        <v>0</v>
      </c>
      <c r="QKB5">
        <f>'Active Deashbord'!QKB5</f>
        <v>0</v>
      </c>
      <c r="QKC5">
        <f>'Active Deashbord'!QKC5</f>
        <v>0</v>
      </c>
      <c r="QKD5">
        <f>'Active Deashbord'!QKD5</f>
        <v>0</v>
      </c>
      <c r="QKE5">
        <f>'Active Deashbord'!QKE5</f>
        <v>0</v>
      </c>
      <c r="QKF5">
        <f>'Active Deashbord'!QKF5</f>
        <v>0</v>
      </c>
      <c r="QKG5">
        <f>'Active Deashbord'!QKG5</f>
        <v>0</v>
      </c>
      <c r="QKH5">
        <f>'Active Deashbord'!QKH5</f>
        <v>0</v>
      </c>
      <c r="QKI5">
        <f>'Active Deashbord'!QKI5</f>
        <v>0</v>
      </c>
      <c r="QKJ5">
        <f>'Active Deashbord'!QKJ5</f>
        <v>0</v>
      </c>
      <c r="QKK5">
        <f>'Active Deashbord'!QKK5</f>
        <v>0</v>
      </c>
      <c r="QKL5">
        <f>'Active Deashbord'!QKL5</f>
        <v>0</v>
      </c>
      <c r="QKM5">
        <f>'Active Deashbord'!QKM5</f>
        <v>0</v>
      </c>
      <c r="QKN5">
        <f>'Active Deashbord'!QKN5</f>
        <v>0</v>
      </c>
      <c r="QKO5">
        <f>'Active Deashbord'!QKO5</f>
        <v>0</v>
      </c>
      <c r="QKP5">
        <f>'Active Deashbord'!QKP5</f>
        <v>0</v>
      </c>
      <c r="QKQ5">
        <f>'Active Deashbord'!QKQ5</f>
        <v>0</v>
      </c>
      <c r="QKR5">
        <f>'Active Deashbord'!QKR5</f>
        <v>0</v>
      </c>
      <c r="QKS5">
        <f>'Active Deashbord'!QKS5</f>
        <v>0</v>
      </c>
      <c r="QKT5">
        <f>'Active Deashbord'!QKT5</f>
        <v>0</v>
      </c>
      <c r="QKU5">
        <f>'Active Deashbord'!QKU5</f>
        <v>0</v>
      </c>
      <c r="QKV5">
        <f>'Active Deashbord'!QKV5</f>
        <v>0</v>
      </c>
      <c r="QKW5">
        <f>'Active Deashbord'!QKW5</f>
        <v>0</v>
      </c>
      <c r="QKX5">
        <f>'Active Deashbord'!QKX5</f>
        <v>0</v>
      </c>
      <c r="QKY5">
        <f>'Active Deashbord'!QKY5</f>
        <v>0</v>
      </c>
      <c r="QKZ5">
        <f>'Active Deashbord'!QKZ5</f>
        <v>0</v>
      </c>
      <c r="QLA5">
        <f>'Active Deashbord'!QLA5</f>
        <v>0</v>
      </c>
      <c r="QLB5">
        <f>'Active Deashbord'!QLB5</f>
        <v>0</v>
      </c>
      <c r="QLC5">
        <f>'Active Deashbord'!QLC5</f>
        <v>0</v>
      </c>
      <c r="QLD5">
        <f>'Active Deashbord'!QLD5</f>
        <v>0</v>
      </c>
      <c r="QLE5">
        <f>'Active Deashbord'!QLE5</f>
        <v>0</v>
      </c>
      <c r="QLF5">
        <f>'Active Deashbord'!QLF5</f>
        <v>0</v>
      </c>
      <c r="QLG5">
        <f>'Active Deashbord'!QLG5</f>
        <v>0</v>
      </c>
      <c r="QLH5">
        <f>'Active Deashbord'!QLH5</f>
        <v>0</v>
      </c>
      <c r="QLI5">
        <f>'Active Deashbord'!QLI5</f>
        <v>0</v>
      </c>
      <c r="QLJ5">
        <f>'Active Deashbord'!QLJ5</f>
        <v>0</v>
      </c>
      <c r="QLK5">
        <f>'Active Deashbord'!QLK5</f>
        <v>0</v>
      </c>
      <c r="QLL5">
        <f>'Active Deashbord'!QLL5</f>
        <v>0</v>
      </c>
      <c r="QLM5">
        <f>'Active Deashbord'!QLM5</f>
        <v>0</v>
      </c>
      <c r="QLN5">
        <f>'Active Deashbord'!QLN5</f>
        <v>0</v>
      </c>
      <c r="QLO5">
        <f>'Active Deashbord'!QLO5</f>
        <v>0</v>
      </c>
      <c r="QLP5">
        <f>'Active Deashbord'!QLP5</f>
        <v>0</v>
      </c>
      <c r="QLQ5">
        <f>'Active Deashbord'!QLQ5</f>
        <v>0</v>
      </c>
      <c r="QLR5">
        <f>'Active Deashbord'!QLR5</f>
        <v>0</v>
      </c>
      <c r="QLS5">
        <f>'Active Deashbord'!QLS5</f>
        <v>0</v>
      </c>
      <c r="QLT5">
        <f>'Active Deashbord'!QLT5</f>
        <v>0</v>
      </c>
      <c r="QLU5">
        <f>'Active Deashbord'!QLU5</f>
        <v>0</v>
      </c>
      <c r="QLV5">
        <f>'Active Deashbord'!QLV5</f>
        <v>0</v>
      </c>
      <c r="QLW5">
        <f>'Active Deashbord'!QLW5</f>
        <v>0</v>
      </c>
      <c r="QLX5">
        <f>'Active Deashbord'!QLX5</f>
        <v>0</v>
      </c>
      <c r="QLY5">
        <f>'Active Deashbord'!QLY5</f>
        <v>0</v>
      </c>
      <c r="QLZ5">
        <f>'Active Deashbord'!QLZ5</f>
        <v>0</v>
      </c>
      <c r="QMA5">
        <f>'Active Deashbord'!QMA5</f>
        <v>0</v>
      </c>
      <c r="QMB5">
        <f>'Active Deashbord'!QMB5</f>
        <v>0</v>
      </c>
      <c r="QMC5">
        <f>'Active Deashbord'!QMC5</f>
        <v>0</v>
      </c>
      <c r="QMD5">
        <f>'Active Deashbord'!QMD5</f>
        <v>0</v>
      </c>
      <c r="QME5">
        <f>'Active Deashbord'!QME5</f>
        <v>0</v>
      </c>
      <c r="QMF5">
        <f>'Active Deashbord'!QMF5</f>
        <v>0</v>
      </c>
      <c r="QMG5">
        <f>'Active Deashbord'!QMG5</f>
        <v>0</v>
      </c>
      <c r="QMH5">
        <f>'Active Deashbord'!QMH5</f>
        <v>0</v>
      </c>
      <c r="QMI5">
        <f>'Active Deashbord'!QMI5</f>
        <v>0</v>
      </c>
      <c r="QMJ5">
        <f>'Active Deashbord'!QMJ5</f>
        <v>0</v>
      </c>
      <c r="QMK5">
        <f>'Active Deashbord'!QMK5</f>
        <v>0</v>
      </c>
      <c r="QML5">
        <f>'Active Deashbord'!QML5</f>
        <v>0</v>
      </c>
      <c r="QMM5">
        <f>'Active Deashbord'!QMM5</f>
        <v>0</v>
      </c>
      <c r="QMN5">
        <f>'Active Deashbord'!QMN5</f>
        <v>0</v>
      </c>
      <c r="QMO5">
        <f>'Active Deashbord'!QMO5</f>
        <v>0</v>
      </c>
      <c r="QMP5">
        <f>'Active Deashbord'!QMP5</f>
        <v>0</v>
      </c>
      <c r="QMQ5">
        <f>'Active Deashbord'!QMQ5</f>
        <v>0</v>
      </c>
      <c r="QMR5">
        <f>'Active Deashbord'!QMR5</f>
        <v>0</v>
      </c>
      <c r="QMS5">
        <f>'Active Deashbord'!QMS5</f>
        <v>0</v>
      </c>
      <c r="QMT5">
        <f>'Active Deashbord'!QMT5</f>
        <v>0</v>
      </c>
      <c r="QMU5">
        <f>'Active Deashbord'!QMU5</f>
        <v>0</v>
      </c>
      <c r="QMV5">
        <f>'Active Deashbord'!QMV5</f>
        <v>0</v>
      </c>
      <c r="QMW5">
        <f>'Active Deashbord'!QMW5</f>
        <v>0</v>
      </c>
      <c r="QMX5">
        <f>'Active Deashbord'!QMX5</f>
        <v>0</v>
      </c>
      <c r="QMY5">
        <f>'Active Deashbord'!QMY5</f>
        <v>0</v>
      </c>
      <c r="QMZ5">
        <f>'Active Deashbord'!QMZ5</f>
        <v>0</v>
      </c>
      <c r="QNA5">
        <f>'Active Deashbord'!QNA5</f>
        <v>0</v>
      </c>
      <c r="QNB5">
        <f>'Active Deashbord'!QNB5</f>
        <v>0</v>
      </c>
      <c r="QNC5">
        <f>'Active Deashbord'!QNC5</f>
        <v>0</v>
      </c>
      <c r="QND5">
        <f>'Active Deashbord'!QND5</f>
        <v>0</v>
      </c>
      <c r="QNE5">
        <f>'Active Deashbord'!QNE5</f>
        <v>0</v>
      </c>
      <c r="QNF5">
        <f>'Active Deashbord'!QNF5</f>
        <v>0</v>
      </c>
      <c r="QNG5">
        <f>'Active Deashbord'!QNG5</f>
        <v>0</v>
      </c>
      <c r="QNH5">
        <f>'Active Deashbord'!QNH5</f>
        <v>0</v>
      </c>
      <c r="QNI5">
        <f>'Active Deashbord'!QNI5</f>
        <v>0</v>
      </c>
      <c r="QNJ5">
        <f>'Active Deashbord'!QNJ5</f>
        <v>0</v>
      </c>
      <c r="QNK5">
        <f>'Active Deashbord'!QNK5</f>
        <v>0</v>
      </c>
      <c r="QNL5">
        <f>'Active Deashbord'!QNL5</f>
        <v>0</v>
      </c>
      <c r="QNM5">
        <f>'Active Deashbord'!QNM5</f>
        <v>0</v>
      </c>
      <c r="QNN5">
        <f>'Active Deashbord'!QNN5</f>
        <v>0</v>
      </c>
      <c r="QNO5">
        <f>'Active Deashbord'!QNO5</f>
        <v>0</v>
      </c>
      <c r="QNP5">
        <f>'Active Deashbord'!QNP5</f>
        <v>0</v>
      </c>
      <c r="QNQ5">
        <f>'Active Deashbord'!QNQ5</f>
        <v>0</v>
      </c>
      <c r="QNR5">
        <f>'Active Deashbord'!QNR5</f>
        <v>0</v>
      </c>
      <c r="QNS5">
        <f>'Active Deashbord'!QNS5</f>
        <v>0</v>
      </c>
      <c r="QNT5">
        <f>'Active Deashbord'!QNT5</f>
        <v>0</v>
      </c>
      <c r="QNU5">
        <f>'Active Deashbord'!QNU5</f>
        <v>0</v>
      </c>
      <c r="QNV5">
        <f>'Active Deashbord'!QNV5</f>
        <v>0</v>
      </c>
      <c r="QNW5">
        <f>'Active Deashbord'!QNW5</f>
        <v>0</v>
      </c>
      <c r="QNX5">
        <f>'Active Deashbord'!QNX5</f>
        <v>0</v>
      </c>
      <c r="QNY5">
        <f>'Active Deashbord'!QNY5</f>
        <v>0</v>
      </c>
      <c r="QNZ5">
        <f>'Active Deashbord'!QNZ5</f>
        <v>0</v>
      </c>
      <c r="QOA5">
        <f>'Active Deashbord'!QOA5</f>
        <v>0</v>
      </c>
      <c r="QOB5">
        <f>'Active Deashbord'!QOB5</f>
        <v>0</v>
      </c>
      <c r="QOC5">
        <f>'Active Deashbord'!QOC5</f>
        <v>0</v>
      </c>
      <c r="QOD5">
        <f>'Active Deashbord'!QOD5</f>
        <v>0</v>
      </c>
      <c r="QOE5">
        <f>'Active Deashbord'!QOE5</f>
        <v>0</v>
      </c>
      <c r="QOF5">
        <f>'Active Deashbord'!QOF5</f>
        <v>0</v>
      </c>
      <c r="QOG5">
        <f>'Active Deashbord'!QOG5</f>
        <v>0</v>
      </c>
      <c r="QOH5">
        <f>'Active Deashbord'!QOH5</f>
        <v>0</v>
      </c>
      <c r="QOI5">
        <f>'Active Deashbord'!QOI5</f>
        <v>0</v>
      </c>
      <c r="QOJ5">
        <f>'Active Deashbord'!QOJ5</f>
        <v>0</v>
      </c>
      <c r="QOK5">
        <f>'Active Deashbord'!QOK5</f>
        <v>0</v>
      </c>
      <c r="QOL5">
        <f>'Active Deashbord'!QOL5</f>
        <v>0</v>
      </c>
      <c r="QOM5">
        <f>'Active Deashbord'!QOM5</f>
        <v>0</v>
      </c>
      <c r="QON5">
        <f>'Active Deashbord'!QON5</f>
        <v>0</v>
      </c>
      <c r="QOO5">
        <f>'Active Deashbord'!QOO5</f>
        <v>0</v>
      </c>
      <c r="QOP5">
        <f>'Active Deashbord'!QOP5</f>
        <v>0</v>
      </c>
      <c r="QOQ5">
        <f>'Active Deashbord'!QOQ5</f>
        <v>0</v>
      </c>
      <c r="QOR5">
        <f>'Active Deashbord'!QOR5</f>
        <v>0</v>
      </c>
      <c r="QOS5">
        <f>'Active Deashbord'!QOS5</f>
        <v>0</v>
      </c>
      <c r="QOT5">
        <f>'Active Deashbord'!QOT5</f>
        <v>0</v>
      </c>
      <c r="QOU5">
        <f>'Active Deashbord'!QOU5</f>
        <v>0</v>
      </c>
      <c r="QOV5">
        <f>'Active Deashbord'!QOV5</f>
        <v>0</v>
      </c>
      <c r="QOW5">
        <f>'Active Deashbord'!QOW5</f>
        <v>0</v>
      </c>
      <c r="QOX5">
        <f>'Active Deashbord'!QOX5</f>
        <v>0</v>
      </c>
      <c r="QOY5">
        <f>'Active Deashbord'!QOY5</f>
        <v>0</v>
      </c>
      <c r="QOZ5">
        <f>'Active Deashbord'!QOZ5</f>
        <v>0</v>
      </c>
      <c r="QPA5">
        <f>'Active Deashbord'!QPA5</f>
        <v>0</v>
      </c>
      <c r="QPB5">
        <f>'Active Deashbord'!QPB5</f>
        <v>0</v>
      </c>
      <c r="QPC5">
        <f>'Active Deashbord'!QPC5</f>
        <v>0</v>
      </c>
      <c r="QPD5">
        <f>'Active Deashbord'!QPD5</f>
        <v>0</v>
      </c>
      <c r="QPE5">
        <f>'Active Deashbord'!QPE5</f>
        <v>0</v>
      </c>
      <c r="QPF5">
        <f>'Active Deashbord'!QPF5</f>
        <v>0</v>
      </c>
      <c r="QPG5">
        <f>'Active Deashbord'!QPG5</f>
        <v>0</v>
      </c>
      <c r="QPH5">
        <f>'Active Deashbord'!QPH5</f>
        <v>0</v>
      </c>
      <c r="QPI5">
        <f>'Active Deashbord'!QPI5</f>
        <v>0</v>
      </c>
      <c r="QPJ5">
        <f>'Active Deashbord'!QPJ5</f>
        <v>0</v>
      </c>
      <c r="QPK5">
        <f>'Active Deashbord'!QPK5</f>
        <v>0</v>
      </c>
      <c r="QPL5">
        <f>'Active Deashbord'!QPL5</f>
        <v>0</v>
      </c>
      <c r="QPM5">
        <f>'Active Deashbord'!QPM5</f>
        <v>0</v>
      </c>
      <c r="QPN5">
        <f>'Active Deashbord'!QPN5</f>
        <v>0</v>
      </c>
      <c r="QPO5">
        <f>'Active Deashbord'!QPO5</f>
        <v>0</v>
      </c>
      <c r="QPP5">
        <f>'Active Deashbord'!QPP5</f>
        <v>0</v>
      </c>
      <c r="QPQ5">
        <f>'Active Deashbord'!QPQ5</f>
        <v>0</v>
      </c>
      <c r="QPR5">
        <f>'Active Deashbord'!QPR5</f>
        <v>0</v>
      </c>
      <c r="QPS5">
        <f>'Active Deashbord'!QPS5</f>
        <v>0</v>
      </c>
      <c r="QPT5">
        <f>'Active Deashbord'!QPT5</f>
        <v>0</v>
      </c>
      <c r="QPU5">
        <f>'Active Deashbord'!QPU5</f>
        <v>0</v>
      </c>
      <c r="QPV5">
        <f>'Active Deashbord'!QPV5</f>
        <v>0</v>
      </c>
      <c r="QPW5">
        <f>'Active Deashbord'!QPW5</f>
        <v>0</v>
      </c>
      <c r="QPX5">
        <f>'Active Deashbord'!QPX5</f>
        <v>0</v>
      </c>
      <c r="QPY5">
        <f>'Active Deashbord'!QPY5</f>
        <v>0</v>
      </c>
      <c r="QPZ5">
        <f>'Active Deashbord'!QPZ5</f>
        <v>0</v>
      </c>
      <c r="QQA5">
        <f>'Active Deashbord'!QQA5</f>
        <v>0</v>
      </c>
      <c r="QQB5">
        <f>'Active Deashbord'!QQB5</f>
        <v>0</v>
      </c>
      <c r="QQC5">
        <f>'Active Deashbord'!QQC5</f>
        <v>0</v>
      </c>
      <c r="QQD5">
        <f>'Active Deashbord'!QQD5</f>
        <v>0</v>
      </c>
      <c r="QQE5">
        <f>'Active Deashbord'!QQE5</f>
        <v>0</v>
      </c>
      <c r="QQF5">
        <f>'Active Deashbord'!QQF5</f>
        <v>0</v>
      </c>
      <c r="QQG5">
        <f>'Active Deashbord'!QQG5</f>
        <v>0</v>
      </c>
      <c r="QQH5">
        <f>'Active Deashbord'!QQH5</f>
        <v>0</v>
      </c>
      <c r="QQI5">
        <f>'Active Deashbord'!QQI5</f>
        <v>0</v>
      </c>
      <c r="QQJ5">
        <f>'Active Deashbord'!QQJ5</f>
        <v>0</v>
      </c>
      <c r="QQK5">
        <f>'Active Deashbord'!QQK5</f>
        <v>0</v>
      </c>
      <c r="QQL5">
        <f>'Active Deashbord'!QQL5</f>
        <v>0</v>
      </c>
      <c r="QQM5">
        <f>'Active Deashbord'!QQM5</f>
        <v>0</v>
      </c>
      <c r="QQN5">
        <f>'Active Deashbord'!QQN5</f>
        <v>0</v>
      </c>
      <c r="QQO5">
        <f>'Active Deashbord'!QQO5</f>
        <v>0</v>
      </c>
      <c r="QQP5">
        <f>'Active Deashbord'!QQP5</f>
        <v>0</v>
      </c>
      <c r="QQQ5">
        <f>'Active Deashbord'!QQQ5</f>
        <v>0</v>
      </c>
      <c r="QQR5">
        <f>'Active Deashbord'!QQR5</f>
        <v>0</v>
      </c>
      <c r="QQS5">
        <f>'Active Deashbord'!QQS5</f>
        <v>0</v>
      </c>
      <c r="QQT5">
        <f>'Active Deashbord'!QQT5</f>
        <v>0</v>
      </c>
      <c r="QQU5">
        <f>'Active Deashbord'!QQU5</f>
        <v>0</v>
      </c>
      <c r="QQV5">
        <f>'Active Deashbord'!QQV5</f>
        <v>0</v>
      </c>
      <c r="QQW5">
        <f>'Active Deashbord'!QQW5</f>
        <v>0</v>
      </c>
      <c r="QQX5">
        <f>'Active Deashbord'!QQX5</f>
        <v>0</v>
      </c>
      <c r="QQY5">
        <f>'Active Deashbord'!QQY5</f>
        <v>0</v>
      </c>
      <c r="QQZ5">
        <f>'Active Deashbord'!QQZ5</f>
        <v>0</v>
      </c>
      <c r="QRA5">
        <f>'Active Deashbord'!QRA5</f>
        <v>0</v>
      </c>
      <c r="QRB5">
        <f>'Active Deashbord'!QRB5</f>
        <v>0</v>
      </c>
      <c r="QRC5">
        <f>'Active Deashbord'!QRC5</f>
        <v>0</v>
      </c>
      <c r="QRD5">
        <f>'Active Deashbord'!QRD5</f>
        <v>0</v>
      </c>
      <c r="QRE5">
        <f>'Active Deashbord'!QRE5</f>
        <v>0</v>
      </c>
      <c r="QRF5">
        <f>'Active Deashbord'!QRF5</f>
        <v>0</v>
      </c>
      <c r="QRG5">
        <f>'Active Deashbord'!QRG5</f>
        <v>0</v>
      </c>
      <c r="QRH5">
        <f>'Active Deashbord'!QRH5</f>
        <v>0</v>
      </c>
      <c r="QRI5">
        <f>'Active Deashbord'!QRI5</f>
        <v>0</v>
      </c>
      <c r="QRJ5">
        <f>'Active Deashbord'!QRJ5</f>
        <v>0</v>
      </c>
      <c r="QRK5">
        <f>'Active Deashbord'!QRK5</f>
        <v>0</v>
      </c>
      <c r="QRL5">
        <f>'Active Deashbord'!QRL5</f>
        <v>0</v>
      </c>
      <c r="QRM5">
        <f>'Active Deashbord'!QRM5</f>
        <v>0</v>
      </c>
      <c r="QRN5">
        <f>'Active Deashbord'!QRN5</f>
        <v>0</v>
      </c>
      <c r="QRO5">
        <f>'Active Deashbord'!QRO5</f>
        <v>0</v>
      </c>
      <c r="QRP5">
        <f>'Active Deashbord'!QRP5</f>
        <v>0</v>
      </c>
      <c r="QRQ5">
        <f>'Active Deashbord'!QRQ5</f>
        <v>0</v>
      </c>
      <c r="QRR5">
        <f>'Active Deashbord'!QRR5</f>
        <v>0</v>
      </c>
      <c r="QRS5">
        <f>'Active Deashbord'!QRS5</f>
        <v>0</v>
      </c>
      <c r="QRT5">
        <f>'Active Deashbord'!QRT5</f>
        <v>0</v>
      </c>
      <c r="QRU5">
        <f>'Active Deashbord'!QRU5</f>
        <v>0</v>
      </c>
      <c r="QRV5">
        <f>'Active Deashbord'!QRV5</f>
        <v>0</v>
      </c>
      <c r="QRW5">
        <f>'Active Deashbord'!QRW5</f>
        <v>0</v>
      </c>
      <c r="QRX5">
        <f>'Active Deashbord'!QRX5</f>
        <v>0</v>
      </c>
      <c r="QRY5">
        <f>'Active Deashbord'!QRY5</f>
        <v>0</v>
      </c>
      <c r="QRZ5">
        <f>'Active Deashbord'!QRZ5</f>
        <v>0</v>
      </c>
      <c r="QSA5">
        <f>'Active Deashbord'!QSA5</f>
        <v>0</v>
      </c>
      <c r="QSB5">
        <f>'Active Deashbord'!QSB5</f>
        <v>0</v>
      </c>
      <c r="QSC5">
        <f>'Active Deashbord'!QSC5</f>
        <v>0</v>
      </c>
      <c r="QSD5">
        <f>'Active Deashbord'!QSD5</f>
        <v>0</v>
      </c>
      <c r="QSE5">
        <f>'Active Deashbord'!QSE5</f>
        <v>0</v>
      </c>
      <c r="QSF5">
        <f>'Active Deashbord'!QSF5</f>
        <v>0</v>
      </c>
      <c r="QSG5">
        <f>'Active Deashbord'!QSG5</f>
        <v>0</v>
      </c>
      <c r="QSH5">
        <f>'Active Deashbord'!QSH5</f>
        <v>0</v>
      </c>
      <c r="QSI5">
        <f>'Active Deashbord'!QSI5</f>
        <v>0</v>
      </c>
      <c r="QSJ5">
        <f>'Active Deashbord'!QSJ5</f>
        <v>0</v>
      </c>
      <c r="QSK5">
        <f>'Active Deashbord'!QSK5</f>
        <v>0</v>
      </c>
      <c r="QSL5">
        <f>'Active Deashbord'!QSL5</f>
        <v>0</v>
      </c>
      <c r="QSM5">
        <f>'Active Deashbord'!QSM5</f>
        <v>0</v>
      </c>
      <c r="QSN5">
        <f>'Active Deashbord'!QSN5</f>
        <v>0</v>
      </c>
      <c r="QSO5">
        <f>'Active Deashbord'!QSO5</f>
        <v>0</v>
      </c>
      <c r="QSP5">
        <f>'Active Deashbord'!QSP5</f>
        <v>0</v>
      </c>
      <c r="QSQ5">
        <f>'Active Deashbord'!QSQ5</f>
        <v>0</v>
      </c>
      <c r="QSR5">
        <f>'Active Deashbord'!QSR5</f>
        <v>0</v>
      </c>
      <c r="QSS5">
        <f>'Active Deashbord'!QSS5</f>
        <v>0</v>
      </c>
      <c r="QST5">
        <f>'Active Deashbord'!QST5</f>
        <v>0</v>
      </c>
      <c r="QSU5">
        <f>'Active Deashbord'!QSU5</f>
        <v>0</v>
      </c>
      <c r="QSV5">
        <f>'Active Deashbord'!QSV5</f>
        <v>0</v>
      </c>
      <c r="QSW5">
        <f>'Active Deashbord'!QSW5</f>
        <v>0</v>
      </c>
      <c r="QSX5">
        <f>'Active Deashbord'!QSX5</f>
        <v>0</v>
      </c>
      <c r="QSY5">
        <f>'Active Deashbord'!QSY5</f>
        <v>0</v>
      </c>
      <c r="QSZ5">
        <f>'Active Deashbord'!QSZ5</f>
        <v>0</v>
      </c>
      <c r="QTA5">
        <f>'Active Deashbord'!QTA5</f>
        <v>0</v>
      </c>
      <c r="QTB5">
        <f>'Active Deashbord'!QTB5</f>
        <v>0</v>
      </c>
      <c r="QTC5">
        <f>'Active Deashbord'!QTC5</f>
        <v>0</v>
      </c>
      <c r="QTD5">
        <f>'Active Deashbord'!QTD5</f>
        <v>0</v>
      </c>
      <c r="QTE5">
        <f>'Active Deashbord'!QTE5</f>
        <v>0</v>
      </c>
      <c r="QTF5">
        <f>'Active Deashbord'!QTF5</f>
        <v>0</v>
      </c>
      <c r="QTG5">
        <f>'Active Deashbord'!QTG5</f>
        <v>0</v>
      </c>
      <c r="QTH5">
        <f>'Active Deashbord'!QTH5</f>
        <v>0</v>
      </c>
      <c r="QTI5">
        <f>'Active Deashbord'!QTI5</f>
        <v>0</v>
      </c>
      <c r="QTJ5">
        <f>'Active Deashbord'!QTJ5</f>
        <v>0</v>
      </c>
      <c r="QTK5">
        <f>'Active Deashbord'!QTK5</f>
        <v>0</v>
      </c>
      <c r="QTL5">
        <f>'Active Deashbord'!QTL5</f>
        <v>0</v>
      </c>
      <c r="QTM5">
        <f>'Active Deashbord'!QTM5</f>
        <v>0</v>
      </c>
      <c r="QTN5">
        <f>'Active Deashbord'!QTN5</f>
        <v>0</v>
      </c>
      <c r="QTO5">
        <f>'Active Deashbord'!QTO5</f>
        <v>0</v>
      </c>
      <c r="QTP5">
        <f>'Active Deashbord'!QTP5</f>
        <v>0</v>
      </c>
      <c r="QTQ5">
        <f>'Active Deashbord'!QTQ5</f>
        <v>0</v>
      </c>
      <c r="QTR5">
        <f>'Active Deashbord'!QTR5</f>
        <v>0</v>
      </c>
      <c r="QTS5">
        <f>'Active Deashbord'!QTS5</f>
        <v>0</v>
      </c>
      <c r="QTT5">
        <f>'Active Deashbord'!QTT5</f>
        <v>0</v>
      </c>
      <c r="QTU5">
        <f>'Active Deashbord'!QTU5</f>
        <v>0</v>
      </c>
      <c r="QTV5">
        <f>'Active Deashbord'!QTV5</f>
        <v>0</v>
      </c>
      <c r="QTW5">
        <f>'Active Deashbord'!QTW5</f>
        <v>0</v>
      </c>
      <c r="QTX5">
        <f>'Active Deashbord'!QTX5</f>
        <v>0</v>
      </c>
      <c r="QTY5">
        <f>'Active Deashbord'!QTY5</f>
        <v>0</v>
      </c>
      <c r="QTZ5">
        <f>'Active Deashbord'!QTZ5</f>
        <v>0</v>
      </c>
      <c r="QUA5">
        <f>'Active Deashbord'!QUA5</f>
        <v>0</v>
      </c>
      <c r="QUB5">
        <f>'Active Deashbord'!QUB5</f>
        <v>0</v>
      </c>
      <c r="QUC5">
        <f>'Active Deashbord'!QUC5</f>
        <v>0</v>
      </c>
      <c r="QUD5">
        <f>'Active Deashbord'!QUD5</f>
        <v>0</v>
      </c>
      <c r="QUE5">
        <f>'Active Deashbord'!QUE5</f>
        <v>0</v>
      </c>
      <c r="QUF5">
        <f>'Active Deashbord'!QUF5</f>
        <v>0</v>
      </c>
      <c r="QUG5">
        <f>'Active Deashbord'!QUG5</f>
        <v>0</v>
      </c>
      <c r="QUH5">
        <f>'Active Deashbord'!QUH5</f>
        <v>0</v>
      </c>
      <c r="QUI5">
        <f>'Active Deashbord'!QUI5</f>
        <v>0</v>
      </c>
      <c r="QUJ5">
        <f>'Active Deashbord'!QUJ5</f>
        <v>0</v>
      </c>
      <c r="QUK5">
        <f>'Active Deashbord'!QUK5</f>
        <v>0</v>
      </c>
      <c r="QUL5">
        <f>'Active Deashbord'!QUL5</f>
        <v>0</v>
      </c>
      <c r="QUM5">
        <f>'Active Deashbord'!QUM5</f>
        <v>0</v>
      </c>
      <c r="QUN5">
        <f>'Active Deashbord'!QUN5</f>
        <v>0</v>
      </c>
      <c r="QUO5">
        <f>'Active Deashbord'!QUO5</f>
        <v>0</v>
      </c>
      <c r="QUP5">
        <f>'Active Deashbord'!QUP5</f>
        <v>0</v>
      </c>
      <c r="QUQ5">
        <f>'Active Deashbord'!QUQ5</f>
        <v>0</v>
      </c>
      <c r="QUR5">
        <f>'Active Deashbord'!QUR5</f>
        <v>0</v>
      </c>
      <c r="QUS5">
        <f>'Active Deashbord'!QUS5</f>
        <v>0</v>
      </c>
      <c r="QUT5">
        <f>'Active Deashbord'!QUT5</f>
        <v>0</v>
      </c>
      <c r="QUU5">
        <f>'Active Deashbord'!QUU5</f>
        <v>0</v>
      </c>
      <c r="QUV5">
        <f>'Active Deashbord'!QUV5</f>
        <v>0</v>
      </c>
      <c r="QUW5">
        <f>'Active Deashbord'!QUW5</f>
        <v>0</v>
      </c>
      <c r="QUX5">
        <f>'Active Deashbord'!QUX5</f>
        <v>0</v>
      </c>
      <c r="QUY5">
        <f>'Active Deashbord'!QUY5</f>
        <v>0</v>
      </c>
      <c r="QUZ5">
        <f>'Active Deashbord'!QUZ5</f>
        <v>0</v>
      </c>
      <c r="QVA5">
        <f>'Active Deashbord'!QVA5</f>
        <v>0</v>
      </c>
      <c r="QVB5">
        <f>'Active Deashbord'!QVB5</f>
        <v>0</v>
      </c>
      <c r="QVC5">
        <f>'Active Deashbord'!QVC5</f>
        <v>0</v>
      </c>
      <c r="QVD5">
        <f>'Active Deashbord'!QVD5</f>
        <v>0</v>
      </c>
      <c r="QVE5">
        <f>'Active Deashbord'!QVE5</f>
        <v>0</v>
      </c>
      <c r="QVF5">
        <f>'Active Deashbord'!QVF5</f>
        <v>0</v>
      </c>
      <c r="QVG5">
        <f>'Active Deashbord'!QVG5</f>
        <v>0</v>
      </c>
      <c r="QVH5">
        <f>'Active Deashbord'!QVH5</f>
        <v>0</v>
      </c>
      <c r="QVI5">
        <f>'Active Deashbord'!QVI5</f>
        <v>0</v>
      </c>
      <c r="QVJ5">
        <f>'Active Deashbord'!QVJ5</f>
        <v>0</v>
      </c>
      <c r="QVK5">
        <f>'Active Deashbord'!QVK5</f>
        <v>0</v>
      </c>
      <c r="QVL5">
        <f>'Active Deashbord'!QVL5</f>
        <v>0</v>
      </c>
      <c r="QVM5">
        <f>'Active Deashbord'!QVM5</f>
        <v>0</v>
      </c>
      <c r="QVN5">
        <f>'Active Deashbord'!QVN5</f>
        <v>0</v>
      </c>
      <c r="QVO5">
        <f>'Active Deashbord'!QVO5</f>
        <v>0</v>
      </c>
      <c r="QVP5">
        <f>'Active Deashbord'!QVP5</f>
        <v>0</v>
      </c>
      <c r="QVQ5">
        <f>'Active Deashbord'!QVQ5</f>
        <v>0</v>
      </c>
      <c r="QVR5">
        <f>'Active Deashbord'!QVR5</f>
        <v>0</v>
      </c>
      <c r="QVS5">
        <f>'Active Deashbord'!QVS5</f>
        <v>0</v>
      </c>
      <c r="QVT5">
        <f>'Active Deashbord'!QVT5</f>
        <v>0</v>
      </c>
      <c r="QVU5">
        <f>'Active Deashbord'!QVU5</f>
        <v>0</v>
      </c>
      <c r="QVV5">
        <f>'Active Deashbord'!QVV5</f>
        <v>0</v>
      </c>
      <c r="QVW5">
        <f>'Active Deashbord'!QVW5</f>
        <v>0</v>
      </c>
      <c r="QVX5">
        <f>'Active Deashbord'!QVX5</f>
        <v>0</v>
      </c>
      <c r="QVY5">
        <f>'Active Deashbord'!QVY5</f>
        <v>0</v>
      </c>
      <c r="QVZ5">
        <f>'Active Deashbord'!QVZ5</f>
        <v>0</v>
      </c>
      <c r="QWA5">
        <f>'Active Deashbord'!QWA5</f>
        <v>0</v>
      </c>
      <c r="QWB5">
        <f>'Active Deashbord'!QWB5</f>
        <v>0</v>
      </c>
      <c r="QWC5">
        <f>'Active Deashbord'!QWC5</f>
        <v>0</v>
      </c>
      <c r="QWD5">
        <f>'Active Deashbord'!QWD5</f>
        <v>0</v>
      </c>
      <c r="QWE5">
        <f>'Active Deashbord'!QWE5</f>
        <v>0</v>
      </c>
      <c r="QWF5">
        <f>'Active Deashbord'!QWF5</f>
        <v>0</v>
      </c>
      <c r="QWG5">
        <f>'Active Deashbord'!QWG5</f>
        <v>0</v>
      </c>
      <c r="QWH5">
        <f>'Active Deashbord'!QWH5</f>
        <v>0</v>
      </c>
      <c r="QWI5">
        <f>'Active Deashbord'!QWI5</f>
        <v>0</v>
      </c>
      <c r="QWJ5">
        <f>'Active Deashbord'!QWJ5</f>
        <v>0</v>
      </c>
      <c r="QWK5">
        <f>'Active Deashbord'!QWK5</f>
        <v>0</v>
      </c>
      <c r="QWL5">
        <f>'Active Deashbord'!QWL5</f>
        <v>0</v>
      </c>
      <c r="QWM5">
        <f>'Active Deashbord'!QWM5</f>
        <v>0</v>
      </c>
      <c r="QWN5">
        <f>'Active Deashbord'!QWN5</f>
        <v>0</v>
      </c>
      <c r="QWO5">
        <f>'Active Deashbord'!QWO5</f>
        <v>0</v>
      </c>
      <c r="QWP5">
        <f>'Active Deashbord'!QWP5</f>
        <v>0</v>
      </c>
      <c r="QWQ5">
        <f>'Active Deashbord'!QWQ5</f>
        <v>0</v>
      </c>
      <c r="QWR5">
        <f>'Active Deashbord'!QWR5</f>
        <v>0</v>
      </c>
      <c r="QWS5">
        <f>'Active Deashbord'!QWS5</f>
        <v>0</v>
      </c>
      <c r="QWT5">
        <f>'Active Deashbord'!QWT5</f>
        <v>0</v>
      </c>
      <c r="QWU5">
        <f>'Active Deashbord'!QWU5</f>
        <v>0</v>
      </c>
      <c r="QWV5">
        <f>'Active Deashbord'!QWV5</f>
        <v>0</v>
      </c>
      <c r="QWW5">
        <f>'Active Deashbord'!QWW5</f>
        <v>0</v>
      </c>
      <c r="QWX5">
        <f>'Active Deashbord'!QWX5</f>
        <v>0</v>
      </c>
      <c r="QWY5">
        <f>'Active Deashbord'!QWY5</f>
        <v>0</v>
      </c>
      <c r="QWZ5">
        <f>'Active Deashbord'!QWZ5</f>
        <v>0</v>
      </c>
      <c r="QXA5">
        <f>'Active Deashbord'!QXA5</f>
        <v>0</v>
      </c>
      <c r="QXB5">
        <f>'Active Deashbord'!QXB5</f>
        <v>0</v>
      </c>
      <c r="QXC5">
        <f>'Active Deashbord'!QXC5</f>
        <v>0</v>
      </c>
      <c r="QXD5">
        <f>'Active Deashbord'!QXD5</f>
        <v>0</v>
      </c>
      <c r="QXE5">
        <f>'Active Deashbord'!QXE5</f>
        <v>0</v>
      </c>
      <c r="QXF5">
        <f>'Active Deashbord'!QXF5</f>
        <v>0</v>
      </c>
      <c r="QXG5">
        <f>'Active Deashbord'!QXG5</f>
        <v>0</v>
      </c>
      <c r="QXH5">
        <f>'Active Deashbord'!QXH5</f>
        <v>0</v>
      </c>
      <c r="QXI5">
        <f>'Active Deashbord'!QXI5</f>
        <v>0</v>
      </c>
      <c r="QXJ5">
        <f>'Active Deashbord'!QXJ5</f>
        <v>0</v>
      </c>
      <c r="QXK5">
        <f>'Active Deashbord'!QXK5</f>
        <v>0</v>
      </c>
      <c r="QXL5">
        <f>'Active Deashbord'!QXL5</f>
        <v>0</v>
      </c>
      <c r="QXM5">
        <f>'Active Deashbord'!QXM5</f>
        <v>0</v>
      </c>
      <c r="QXN5">
        <f>'Active Deashbord'!QXN5</f>
        <v>0</v>
      </c>
      <c r="QXO5">
        <f>'Active Deashbord'!QXO5</f>
        <v>0</v>
      </c>
      <c r="QXP5">
        <f>'Active Deashbord'!QXP5</f>
        <v>0</v>
      </c>
      <c r="QXQ5">
        <f>'Active Deashbord'!QXQ5</f>
        <v>0</v>
      </c>
      <c r="QXR5">
        <f>'Active Deashbord'!QXR5</f>
        <v>0</v>
      </c>
      <c r="QXS5">
        <f>'Active Deashbord'!QXS5</f>
        <v>0</v>
      </c>
      <c r="QXT5">
        <f>'Active Deashbord'!QXT5</f>
        <v>0</v>
      </c>
      <c r="QXU5">
        <f>'Active Deashbord'!QXU5</f>
        <v>0</v>
      </c>
      <c r="QXV5">
        <f>'Active Deashbord'!QXV5</f>
        <v>0</v>
      </c>
      <c r="QXW5">
        <f>'Active Deashbord'!QXW5</f>
        <v>0</v>
      </c>
      <c r="QXX5">
        <f>'Active Deashbord'!QXX5</f>
        <v>0</v>
      </c>
      <c r="QXY5">
        <f>'Active Deashbord'!QXY5</f>
        <v>0</v>
      </c>
      <c r="QXZ5">
        <f>'Active Deashbord'!QXZ5</f>
        <v>0</v>
      </c>
      <c r="QYA5">
        <f>'Active Deashbord'!QYA5</f>
        <v>0</v>
      </c>
      <c r="QYB5">
        <f>'Active Deashbord'!QYB5</f>
        <v>0</v>
      </c>
      <c r="QYC5">
        <f>'Active Deashbord'!QYC5</f>
        <v>0</v>
      </c>
      <c r="QYD5">
        <f>'Active Deashbord'!QYD5</f>
        <v>0</v>
      </c>
      <c r="QYE5">
        <f>'Active Deashbord'!QYE5</f>
        <v>0</v>
      </c>
      <c r="QYF5">
        <f>'Active Deashbord'!QYF5</f>
        <v>0</v>
      </c>
      <c r="QYG5">
        <f>'Active Deashbord'!QYG5</f>
        <v>0</v>
      </c>
      <c r="QYH5">
        <f>'Active Deashbord'!QYH5</f>
        <v>0</v>
      </c>
      <c r="QYI5">
        <f>'Active Deashbord'!QYI5</f>
        <v>0</v>
      </c>
      <c r="QYJ5">
        <f>'Active Deashbord'!QYJ5</f>
        <v>0</v>
      </c>
      <c r="QYK5">
        <f>'Active Deashbord'!QYK5</f>
        <v>0</v>
      </c>
      <c r="QYL5">
        <f>'Active Deashbord'!QYL5</f>
        <v>0</v>
      </c>
      <c r="QYM5">
        <f>'Active Deashbord'!QYM5</f>
        <v>0</v>
      </c>
      <c r="QYN5">
        <f>'Active Deashbord'!QYN5</f>
        <v>0</v>
      </c>
      <c r="QYO5">
        <f>'Active Deashbord'!QYO5</f>
        <v>0</v>
      </c>
      <c r="QYP5">
        <f>'Active Deashbord'!QYP5</f>
        <v>0</v>
      </c>
      <c r="QYQ5">
        <f>'Active Deashbord'!QYQ5</f>
        <v>0</v>
      </c>
      <c r="QYR5">
        <f>'Active Deashbord'!QYR5</f>
        <v>0</v>
      </c>
      <c r="QYS5">
        <f>'Active Deashbord'!QYS5</f>
        <v>0</v>
      </c>
      <c r="QYT5">
        <f>'Active Deashbord'!QYT5</f>
        <v>0</v>
      </c>
      <c r="QYU5">
        <f>'Active Deashbord'!QYU5</f>
        <v>0</v>
      </c>
      <c r="QYV5">
        <f>'Active Deashbord'!QYV5</f>
        <v>0</v>
      </c>
      <c r="QYW5">
        <f>'Active Deashbord'!QYW5</f>
        <v>0</v>
      </c>
      <c r="QYX5">
        <f>'Active Deashbord'!QYX5</f>
        <v>0</v>
      </c>
      <c r="QYY5">
        <f>'Active Deashbord'!QYY5</f>
        <v>0</v>
      </c>
      <c r="QYZ5">
        <f>'Active Deashbord'!QYZ5</f>
        <v>0</v>
      </c>
      <c r="QZA5">
        <f>'Active Deashbord'!QZA5</f>
        <v>0</v>
      </c>
      <c r="QZB5">
        <f>'Active Deashbord'!QZB5</f>
        <v>0</v>
      </c>
      <c r="QZC5">
        <f>'Active Deashbord'!QZC5</f>
        <v>0</v>
      </c>
      <c r="QZD5">
        <f>'Active Deashbord'!QZD5</f>
        <v>0</v>
      </c>
      <c r="QZE5">
        <f>'Active Deashbord'!QZE5</f>
        <v>0</v>
      </c>
      <c r="QZF5">
        <f>'Active Deashbord'!QZF5</f>
        <v>0</v>
      </c>
      <c r="QZG5">
        <f>'Active Deashbord'!QZG5</f>
        <v>0</v>
      </c>
      <c r="QZH5">
        <f>'Active Deashbord'!QZH5</f>
        <v>0</v>
      </c>
      <c r="QZI5">
        <f>'Active Deashbord'!QZI5</f>
        <v>0</v>
      </c>
      <c r="QZJ5">
        <f>'Active Deashbord'!QZJ5</f>
        <v>0</v>
      </c>
      <c r="QZK5">
        <f>'Active Deashbord'!QZK5</f>
        <v>0</v>
      </c>
      <c r="QZL5">
        <f>'Active Deashbord'!QZL5</f>
        <v>0</v>
      </c>
      <c r="QZM5">
        <f>'Active Deashbord'!QZM5</f>
        <v>0</v>
      </c>
      <c r="QZN5">
        <f>'Active Deashbord'!QZN5</f>
        <v>0</v>
      </c>
      <c r="QZO5">
        <f>'Active Deashbord'!QZO5</f>
        <v>0</v>
      </c>
      <c r="QZP5">
        <f>'Active Deashbord'!QZP5</f>
        <v>0</v>
      </c>
      <c r="QZQ5">
        <f>'Active Deashbord'!QZQ5</f>
        <v>0</v>
      </c>
      <c r="QZR5">
        <f>'Active Deashbord'!QZR5</f>
        <v>0</v>
      </c>
      <c r="QZS5">
        <f>'Active Deashbord'!QZS5</f>
        <v>0</v>
      </c>
      <c r="QZT5">
        <f>'Active Deashbord'!QZT5</f>
        <v>0</v>
      </c>
      <c r="QZU5">
        <f>'Active Deashbord'!QZU5</f>
        <v>0</v>
      </c>
      <c r="QZV5">
        <f>'Active Deashbord'!QZV5</f>
        <v>0</v>
      </c>
      <c r="QZW5">
        <f>'Active Deashbord'!QZW5</f>
        <v>0</v>
      </c>
      <c r="QZX5">
        <f>'Active Deashbord'!QZX5</f>
        <v>0</v>
      </c>
      <c r="QZY5">
        <f>'Active Deashbord'!QZY5</f>
        <v>0</v>
      </c>
      <c r="QZZ5">
        <f>'Active Deashbord'!QZZ5</f>
        <v>0</v>
      </c>
      <c r="RAA5">
        <f>'Active Deashbord'!RAA5</f>
        <v>0</v>
      </c>
      <c r="RAB5">
        <f>'Active Deashbord'!RAB5</f>
        <v>0</v>
      </c>
      <c r="RAC5">
        <f>'Active Deashbord'!RAC5</f>
        <v>0</v>
      </c>
      <c r="RAD5">
        <f>'Active Deashbord'!RAD5</f>
        <v>0</v>
      </c>
      <c r="RAE5">
        <f>'Active Deashbord'!RAE5</f>
        <v>0</v>
      </c>
      <c r="RAF5">
        <f>'Active Deashbord'!RAF5</f>
        <v>0</v>
      </c>
      <c r="RAG5">
        <f>'Active Deashbord'!RAG5</f>
        <v>0</v>
      </c>
      <c r="RAH5">
        <f>'Active Deashbord'!RAH5</f>
        <v>0</v>
      </c>
      <c r="RAI5">
        <f>'Active Deashbord'!RAI5</f>
        <v>0</v>
      </c>
      <c r="RAJ5">
        <f>'Active Deashbord'!RAJ5</f>
        <v>0</v>
      </c>
      <c r="RAK5">
        <f>'Active Deashbord'!RAK5</f>
        <v>0</v>
      </c>
      <c r="RAL5">
        <f>'Active Deashbord'!RAL5</f>
        <v>0</v>
      </c>
      <c r="RAM5">
        <f>'Active Deashbord'!RAM5</f>
        <v>0</v>
      </c>
      <c r="RAN5">
        <f>'Active Deashbord'!RAN5</f>
        <v>0</v>
      </c>
      <c r="RAO5">
        <f>'Active Deashbord'!RAO5</f>
        <v>0</v>
      </c>
      <c r="RAP5">
        <f>'Active Deashbord'!RAP5</f>
        <v>0</v>
      </c>
      <c r="RAQ5">
        <f>'Active Deashbord'!RAQ5</f>
        <v>0</v>
      </c>
      <c r="RAR5">
        <f>'Active Deashbord'!RAR5</f>
        <v>0</v>
      </c>
      <c r="RAS5">
        <f>'Active Deashbord'!RAS5</f>
        <v>0</v>
      </c>
      <c r="RAT5">
        <f>'Active Deashbord'!RAT5</f>
        <v>0</v>
      </c>
      <c r="RAU5">
        <f>'Active Deashbord'!RAU5</f>
        <v>0</v>
      </c>
      <c r="RAV5">
        <f>'Active Deashbord'!RAV5</f>
        <v>0</v>
      </c>
      <c r="RAW5">
        <f>'Active Deashbord'!RAW5</f>
        <v>0</v>
      </c>
      <c r="RAX5">
        <f>'Active Deashbord'!RAX5</f>
        <v>0</v>
      </c>
      <c r="RAY5">
        <f>'Active Deashbord'!RAY5</f>
        <v>0</v>
      </c>
      <c r="RAZ5">
        <f>'Active Deashbord'!RAZ5</f>
        <v>0</v>
      </c>
      <c r="RBA5">
        <f>'Active Deashbord'!RBA5</f>
        <v>0</v>
      </c>
      <c r="RBB5">
        <f>'Active Deashbord'!RBB5</f>
        <v>0</v>
      </c>
      <c r="RBC5">
        <f>'Active Deashbord'!RBC5</f>
        <v>0</v>
      </c>
      <c r="RBD5">
        <f>'Active Deashbord'!RBD5</f>
        <v>0</v>
      </c>
      <c r="RBE5">
        <f>'Active Deashbord'!RBE5</f>
        <v>0</v>
      </c>
      <c r="RBF5">
        <f>'Active Deashbord'!RBF5</f>
        <v>0</v>
      </c>
      <c r="RBG5">
        <f>'Active Deashbord'!RBG5</f>
        <v>0</v>
      </c>
      <c r="RBH5">
        <f>'Active Deashbord'!RBH5</f>
        <v>0</v>
      </c>
      <c r="RBI5">
        <f>'Active Deashbord'!RBI5</f>
        <v>0</v>
      </c>
      <c r="RBJ5">
        <f>'Active Deashbord'!RBJ5</f>
        <v>0</v>
      </c>
      <c r="RBK5">
        <f>'Active Deashbord'!RBK5</f>
        <v>0</v>
      </c>
      <c r="RBL5">
        <f>'Active Deashbord'!RBL5</f>
        <v>0</v>
      </c>
      <c r="RBM5">
        <f>'Active Deashbord'!RBM5</f>
        <v>0</v>
      </c>
      <c r="RBN5">
        <f>'Active Deashbord'!RBN5</f>
        <v>0</v>
      </c>
      <c r="RBO5">
        <f>'Active Deashbord'!RBO5</f>
        <v>0</v>
      </c>
      <c r="RBP5">
        <f>'Active Deashbord'!RBP5</f>
        <v>0</v>
      </c>
      <c r="RBQ5">
        <f>'Active Deashbord'!RBQ5</f>
        <v>0</v>
      </c>
      <c r="RBR5">
        <f>'Active Deashbord'!RBR5</f>
        <v>0</v>
      </c>
      <c r="RBS5">
        <f>'Active Deashbord'!RBS5</f>
        <v>0</v>
      </c>
      <c r="RBT5">
        <f>'Active Deashbord'!RBT5</f>
        <v>0</v>
      </c>
      <c r="RBU5">
        <f>'Active Deashbord'!RBU5</f>
        <v>0</v>
      </c>
      <c r="RBV5">
        <f>'Active Deashbord'!RBV5</f>
        <v>0</v>
      </c>
      <c r="RBW5">
        <f>'Active Deashbord'!RBW5</f>
        <v>0</v>
      </c>
      <c r="RBX5">
        <f>'Active Deashbord'!RBX5</f>
        <v>0</v>
      </c>
      <c r="RBY5">
        <f>'Active Deashbord'!RBY5</f>
        <v>0</v>
      </c>
      <c r="RBZ5">
        <f>'Active Deashbord'!RBZ5</f>
        <v>0</v>
      </c>
      <c r="RCA5">
        <f>'Active Deashbord'!RCA5</f>
        <v>0</v>
      </c>
      <c r="RCB5">
        <f>'Active Deashbord'!RCB5</f>
        <v>0</v>
      </c>
      <c r="RCC5">
        <f>'Active Deashbord'!RCC5</f>
        <v>0</v>
      </c>
      <c r="RCD5">
        <f>'Active Deashbord'!RCD5</f>
        <v>0</v>
      </c>
      <c r="RCE5">
        <f>'Active Deashbord'!RCE5</f>
        <v>0</v>
      </c>
      <c r="RCF5">
        <f>'Active Deashbord'!RCF5</f>
        <v>0</v>
      </c>
      <c r="RCG5">
        <f>'Active Deashbord'!RCG5</f>
        <v>0</v>
      </c>
      <c r="RCH5">
        <f>'Active Deashbord'!RCH5</f>
        <v>0</v>
      </c>
      <c r="RCI5">
        <f>'Active Deashbord'!RCI5</f>
        <v>0</v>
      </c>
      <c r="RCJ5">
        <f>'Active Deashbord'!RCJ5</f>
        <v>0</v>
      </c>
      <c r="RCK5">
        <f>'Active Deashbord'!RCK5</f>
        <v>0</v>
      </c>
      <c r="RCL5">
        <f>'Active Deashbord'!RCL5</f>
        <v>0</v>
      </c>
      <c r="RCM5">
        <f>'Active Deashbord'!RCM5</f>
        <v>0</v>
      </c>
      <c r="RCN5">
        <f>'Active Deashbord'!RCN5</f>
        <v>0</v>
      </c>
      <c r="RCO5">
        <f>'Active Deashbord'!RCO5</f>
        <v>0</v>
      </c>
      <c r="RCP5">
        <f>'Active Deashbord'!RCP5</f>
        <v>0</v>
      </c>
      <c r="RCQ5">
        <f>'Active Deashbord'!RCQ5</f>
        <v>0</v>
      </c>
      <c r="RCR5">
        <f>'Active Deashbord'!RCR5</f>
        <v>0</v>
      </c>
      <c r="RCS5">
        <f>'Active Deashbord'!RCS5</f>
        <v>0</v>
      </c>
      <c r="RCT5">
        <f>'Active Deashbord'!RCT5</f>
        <v>0</v>
      </c>
      <c r="RCU5">
        <f>'Active Deashbord'!RCU5</f>
        <v>0</v>
      </c>
      <c r="RCV5">
        <f>'Active Deashbord'!RCV5</f>
        <v>0</v>
      </c>
      <c r="RCW5">
        <f>'Active Deashbord'!RCW5</f>
        <v>0</v>
      </c>
      <c r="RCX5">
        <f>'Active Deashbord'!RCX5</f>
        <v>0</v>
      </c>
      <c r="RCY5">
        <f>'Active Deashbord'!RCY5</f>
        <v>0</v>
      </c>
      <c r="RCZ5">
        <f>'Active Deashbord'!RCZ5</f>
        <v>0</v>
      </c>
      <c r="RDA5">
        <f>'Active Deashbord'!RDA5</f>
        <v>0</v>
      </c>
      <c r="RDB5">
        <f>'Active Deashbord'!RDB5</f>
        <v>0</v>
      </c>
      <c r="RDC5">
        <f>'Active Deashbord'!RDC5</f>
        <v>0</v>
      </c>
      <c r="RDD5">
        <f>'Active Deashbord'!RDD5</f>
        <v>0</v>
      </c>
      <c r="RDE5">
        <f>'Active Deashbord'!RDE5</f>
        <v>0</v>
      </c>
      <c r="RDF5">
        <f>'Active Deashbord'!RDF5</f>
        <v>0</v>
      </c>
      <c r="RDG5">
        <f>'Active Deashbord'!RDG5</f>
        <v>0</v>
      </c>
      <c r="RDH5">
        <f>'Active Deashbord'!RDH5</f>
        <v>0</v>
      </c>
      <c r="RDI5">
        <f>'Active Deashbord'!RDI5</f>
        <v>0</v>
      </c>
      <c r="RDJ5">
        <f>'Active Deashbord'!RDJ5</f>
        <v>0</v>
      </c>
      <c r="RDK5">
        <f>'Active Deashbord'!RDK5</f>
        <v>0</v>
      </c>
      <c r="RDL5">
        <f>'Active Deashbord'!RDL5</f>
        <v>0</v>
      </c>
      <c r="RDM5">
        <f>'Active Deashbord'!RDM5</f>
        <v>0</v>
      </c>
      <c r="RDN5">
        <f>'Active Deashbord'!RDN5</f>
        <v>0</v>
      </c>
      <c r="RDO5">
        <f>'Active Deashbord'!RDO5</f>
        <v>0</v>
      </c>
      <c r="RDP5">
        <f>'Active Deashbord'!RDP5</f>
        <v>0</v>
      </c>
      <c r="RDQ5">
        <f>'Active Deashbord'!RDQ5</f>
        <v>0</v>
      </c>
      <c r="RDR5">
        <f>'Active Deashbord'!RDR5</f>
        <v>0</v>
      </c>
      <c r="RDS5">
        <f>'Active Deashbord'!RDS5</f>
        <v>0</v>
      </c>
      <c r="RDT5">
        <f>'Active Deashbord'!RDT5</f>
        <v>0</v>
      </c>
      <c r="RDU5">
        <f>'Active Deashbord'!RDU5</f>
        <v>0</v>
      </c>
      <c r="RDV5">
        <f>'Active Deashbord'!RDV5</f>
        <v>0</v>
      </c>
      <c r="RDW5">
        <f>'Active Deashbord'!RDW5</f>
        <v>0</v>
      </c>
      <c r="RDX5">
        <f>'Active Deashbord'!RDX5</f>
        <v>0</v>
      </c>
      <c r="RDY5">
        <f>'Active Deashbord'!RDY5</f>
        <v>0</v>
      </c>
      <c r="RDZ5">
        <f>'Active Deashbord'!RDZ5</f>
        <v>0</v>
      </c>
      <c r="REA5">
        <f>'Active Deashbord'!REA5</f>
        <v>0</v>
      </c>
      <c r="REB5">
        <f>'Active Deashbord'!REB5</f>
        <v>0</v>
      </c>
      <c r="REC5">
        <f>'Active Deashbord'!REC5</f>
        <v>0</v>
      </c>
      <c r="RED5">
        <f>'Active Deashbord'!RED5</f>
        <v>0</v>
      </c>
      <c r="REE5">
        <f>'Active Deashbord'!REE5</f>
        <v>0</v>
      </c>
      <c r="REF5">
        <f>'Active Deashbord'!REF5</f>
        <v>0</v>
      </c>
      <c r="REG5">
        <f>'Active Deashbord'!REG5</f>
        <v>0</v>
      </c>
      <c r="REH5">
        <f>'Active Deashbord'!REH5</f>
        <v>0</v>
      </c>
      <c r="REI5">
        <f>'Active Deashbord'!REI5</f>
        <v>0</v>
      </c>
      <c r="REJ5">
        <f>'Active Deashbord'!REJ5</f>
        <v>0</v>
      </c>
      <c r="REK5">
        <f>'Active Deashbord'!REK5</f>
        <v>0</v>
      </c>
      <c r="REL5">
        <f>'Active Deashbord'!REL5</f>
        <v>0</v>
      </c>
      <c r="REM5">
        <f>'Active Deashbord'!REM5</f>
        <v>0</v>
      </c>
      <c r="REN5">
        <f>'Active Deashbord'!REN5</f>
        <v>0</v>
      </c>
      <c r="REO5">
        <f>'Active Deashbord'!REO5</f>
        <v>0</v>
      </c>
      <c r="REP5">
        <f>'Active Deashbord'!REP5</f>
        <v>0</v>
      </c>
      <c r="REQ5">
        <f>'Active Deashbord'!REQ5</f>
        <v>0</v>
      </c>
      <c r="RER5">
        <f>'Active Deashbord'!RER5</f>
        <v>0</v>
      </c>
      <c r="RES5">
        <f>'Active Deashbord'!RES5</f>
        <v>0</v>
      </c>
      <c r="RET5">
        <f>'Active Deashbord'!RET5</f>
        <v>0</v>
      </c>
      <c r="REU5">
        <f>'Active Deashbord'!REU5</f>
        <v>0</v>
      </c>
      <c r="REV5">
        <f>'Active Deashbord'!REV5</f>
        <v>0</v>
      </c>
      <c r="REW5">
        <f>'Active Deashbord'!REW5</f>
        <v>0</v>
      </c>
      <c r="REX5">
        <f>'Active Deashbord'!REX5</f>
        <v>0</v>
      </c>
      <c r="REY5">
        <f>'Active Deashbord'!REY5</f>
        <v>0</v>
      </c>
      <c r="REZ5">
        <f>'Active Deashbord'!REZ5</f>
        <v>0</v>
      </c>
      <c r="RFA5">
        <f>'Active Deashbord'!RFA5</f>
        <v>0</v>
      </c>
      <c r="RFB5">
        <f>'Active Deashbord'!RFB5</f>
        <v>0</v>
      </c>
      <c r="RFC5">
        <f>'Active Deashbord'!RFC5</f>
        <v>0</v>
      </c>
      <c r="RFD5">
        <f>'Active Deashbord'!RFD5</f>
        <v>0</v>
      </c>
      <c r="RFE5">
        <f>'Active Deashbord'!RFE5</f>
        <v>0</v>
      </c>
      <c r="RFF5">
        <f>'Active Deashbord'!RFF5</f>
        <v>0</v>
      </c>
      <c r="RFG5">
        <f>'Active Deashbord'!RFG5</f>
        <v>0</v>
      </c>
      <c r="RFH5">
        <f>'Active Deashbord'!RFH5</f>
        <v>0</v>
      </c>
      <c r="RFI5">
        <f>'Active Deashbord'!RFI5</f>
        <v>0</v>
      </c>
      <c r="RFJ5">
        <f>'Active Deashbord'!RFJ5</f>
        <v>0</v>
      </c>
      <c r="RFK5">
        <f>'Active Deashbord'!RFK5</f>
        <v>0</v>
      </c>
      <c r="RFL5">
        <f>'Active Deashbord'!RFL5</f>
        <v>0</v>
      </c>
      <c r="RFM5">
        <f>'Active Deashbord'!RFM5</f>
        <v>0</v>
      </c>
      <c r="RFN5">
        <f>'Active Deashbord'!RFN5</f>
        <v>0</v>
      </c>
      <c r="RFO5">
        <f>'Active Deashbord'!RFO5</f>
        <v>0</v>
      </c>
      <c r="RFP5">
        <f>'Active Deashbord'!RFP5</f>
        <v>0</v>
      </c>
      <c r="RFQ5">
        <f>'Active Deashbord'!RFQ5</f>
        <v>0</v>
      </c>
      <c r="RFR5">
        <f>'Active Deashbord'!RFR5</f>
        <v>0</v>
      </c>
      <c r="RFS5">
        <f>'Active Deashbord'!RFS5</f>
        <v>0</v>
      </c>
      <c r="RFT5">
        <f>'Active Deashbord'!RFT5</f>
        <v>0</v>
      </c>
      <c r="RFU5">
        <f>'Active Deashbord'!RFU5</f>
        <v>0</v>
      </c>
      <c r="RFV5">
        <f>'Active Deashbord'!RFV5</f>
        <v>0</v>
      </c>
      <c r="RFW5">
        <f>'Active Deashbord'!RFW5</f>
        <v>0</v>
      </c>
      <c r="RFX5">
        <f>'Active Deashbord'!RFX5</f>
        <v>0</v>
      </c>
      <c r="RFY5">
        <f>'Active Deashbord'!RFY5</f>
        <v>0</v>
      </c>
      <c r="RFZ5">
        <f>'Active Deashbord'!RFZ5</f>
        <v>0</v>
      </c>
      <c r="RGA5">
        <f>'Active Deashbord'!RGA5</f>
        <v>0</v>
      </c>
      <c r="RGB5">
        <f>'Active Deashbord'!RGB5</f>
        <v>0</v>
      </c>
      <c r="RGC5">
        <f>'Active Deashbord'!RGC5</f>
        <v>0</v>
      </c>
      <c r="RGD5">
        <f>'Active Deashbord'!RGD5</f>
        <v>0</v>
      </c>
      <c r="RGE5">
        <f>'Active Deashbord'!RGE5</f>
        <v>0</v>
      </c>
      <c r="RGF5">
        <f>'Active Deashbord'!RGF5</f>
        <v>0</v>
      </c>
      <c r="RGG5">
        <f>'Active Deashbord'!RGG5</f>
        <v>0</v>
      </c>
      <c r="RGH5">
        <f>'Active Deashbord'!RGH5</f>
        <v>0</v>
      </c>
      <c r="RGI5">
        <f>'Active Deashbord'!RGI5</f>
        <v>0</v>
      </c>
      <c r="RGJ5">
        <f>'Active Deashbord'!RGJ5</f>
        <v>0</v>
      </c>
      <c r="RGK5">
        <f>'Active Deashbord'!RGK5</f>
        <v>0</v>
      </c>
      <c r="RGL5">
        <f>'Active Deashbord'!RGL5</f>
        <v>0</v>
      </c>
      <c r="RGM5">
        <f>'Active Deashbord'!RGM5</f>
        <v>0</v>
      </c>
      <c r="RGN5">
        <f>'Active Deashbord'!RGN5</f>
        <v>0</v>
      </c>
      <c r="RGO5">
        <f>'Active Deashbord'!RGO5</f>
        <v>0</v>
      </c>
      <c r="RGP5">
        <f>'Active Deashbord'!RGP5</f>
        <v>0</v>
      </c>
      <c r="RGQ5">
        <f>'Active Deashbord'!RGQ5</f>
        <v>0</v>
      </c>
      <c r="RGR5">
        <f>'Active Deashbord'!RGR5</f>
        <v>0</v>
      </c>
      <c r="RGS5">
        <f>'Active Deashbord'!RGS5</f>
        <v>0</v>
      </c>
      <c r="RGT5">
        <f>'Active Deashbord'!RGT5</f>
        <v>0</v>
      </c>
      <c r="RGU5">
        <f>'Active Deashbord'!RGU5</f>
        <v>0</v>
      </c>
      <c r="RGV5">
        <f>'Active Deashbord'!RGV5</f>
        <v>0</v>
      </c>
      <c r="RGW5">
        <f>'Active Deashbord'!RGW5</f>
        <v>0</v>
      </c>
      <c r="RGX5">
        <f>'Active Deashbord'!RGX5</f>
        <v>0</v>
      </c>
      <c r="RGY5">
        <f>'Active Deashbord'!RGY5</f>
        <v>0</v>
      </c>
      <c r="RGZ5">
        <f>'Active Deashbord'!RGZ5</f>
        <v>0</v>
      </c>
      <c r="RHA5">
        <f>'Active Deashbord'!RHA5</f>
        <v>0</v>
      </c>
      <c r="RHB5">
        <f>'Active Deashbord'!RHB5</f>
        <v>0</v>
      </c>
      <c r="RHC5">
        <f>'Active Deashbord'!RHC5</f>
        <v>0</v>
      </c>
      <c r="RHD5">
        <f>'Active Deashbord'!RHD5</f>
        <v>0</v>
      </c>
      <c r="RHE5">
        <f>'Active Deashbord'!RHE5</f>
        <v>0</v>
      </c>
      <c r="RHF5">
        <f>'Active Deashbord'!RHF5</f>
        <v>0</v>
      </c>
      <c r="RHG5">
        <f>'Active Deashbord'!RHG5</f>
        <v>0</v>
      </c>
      <c r="RHH5">
        <f>'Active Deashbord'!RHH5</f>
        <v>0</v>
      </c>
      <c r="RHI5">
        <f>'Active Deashbord'!RHI5</f>
        <v>0</v>
      </c>
      <c r="RHJ5">
        <f>'Active Deashbord'!RHJ5</f>
        <v>0</v>
      </c>
      <c r="RHK5">
        <f>'Active Deashbord'!RHK5</f>
        <v>0</v>
      </c>
      <c r="RHL5">
        <f>'Active Deashbord'!RHL5</f>
        <v>0</v>
      </c>
      <c r="RHM5">
        <f>'Active Deashbord'!RHM5</f>
        <v>0</v>
      </c>
      <c r="RHN5">
        <f>'Active Deashbord'!RHN5</f>
        <v>0</v>
      </c>
      <c r="RHO5">
        <f>'Active Deashbord'!RHO5</f>
        <v>0</v>
      </c>
      <c r="RHP5">
        <f>'Active Deashbord'!RHP5</f>
        <v>0</v>
      </c>
      <c r="RHQ5">
        <f>'Active Deashbord'!RHQ5</f>
        <v>0</v>
      </c>
      <c r="RHR5">
        <f>'Active Deashbord'!RHR5</f>
        <v>0</v>
      </c>
      <c r="RHS5">
        <f>'Active Deashbord'!RHS5</f>
        <v>0</v>
      </c>
      <c r="RHT5">
        <f>'Active Deashbord'!RHT5</f>
        <v>0</v>
      </c>
      <c r="RHU5">
        <f>'Active Deashbord'!RHU5</f>
        <v>0</v>
      </c>
      <c r="RHV5">
        <f>'Active Deashbord'!RHV5</f>
        <v>0</v>
      </c>
      <c r="RHW5">
        <f>'Active Deashbord'!RHW5</f>
        <v>0</v>
      </c>
      <c r="RHX5">
        <f>'Active Deashbord'!RHX5</f>
        <v>0</v>
      </c>
      <c r="RHY5">
        <f>'Active Deashbord'!RHY5</f>
        <v>0</v>
      </c>
      <c r="RHZ5">
        <f>'Active Deashbord'!RHZ5</f>
        <v>0</v>
      </c>
      <c r="RIA5">
        <f>'Active Deashbord'!RIA5</f>
        <v>0</v>
      </c>
      <c r="RIB5">
        <f>'Active Deashbord'!RIB5</f>
        <v>0</v>
      </c>
      <c r="RIC5">
        <f>'Active Deashbord'!RIC5</f>
        <v>0</v>
      </c>
      <c r="RID5">
        <f>'Active Deashbord'!RID5</f>
        <v>0</v>
      </c>
      <c r="RIE5">
        <f>'Active Deashbord'!RIE5</f>
        <v>0</v>
      </c>
      <c r="RIF5">
        <f>'Active Deashbord'!RIF5</f>
        <v>0</v>
      </c>
      <c r="RIG5">
        <f>'Active Deashbord'!RIG5</f>
        <v>0</v>
      </c>
      <c r="RIH5">
        <f>'Active Deashbord'!RIH5</f>
        <v>0</v>
      </c>
      <c r="RII5">
        <f>'Active Deashbord'!RII5</f>
        <v>0</v>
      </c>
      <c r="RIJ5">
        <f>'Active Deashbord'!RIJ5</f>
        <v>0</v>
      </c>
      <c r="RIK5">
        <f>'Active Deashbord'!RIK5</f>
        <v>0</v>
      </c>
      <c r="RIL5">
        <f>'Active Deashbord'!RIL5</f>
        <v>0</v>
      </c>
      <c r="RIM5">
        <f>'Active Deashbord'!RIM5</f>
        <v>0</v>
      </c>
      <c r="RIN5">
        <f>'Active Deashbord'!RIN5</f>
        <v>0</v>
      </c>
      <c r="RIO5">
        <f>'Active Deashbord'!RIO5</f>
        <v>0</v>
      </c>
      <c r="RIP5">
        <f>'Active Deashbord'!RIP5</f>
        <v>0</v>
      </c>
      <c r="RIQ5">
        <f>'Active Deashbord'!RIQ5</f>
        <v>0</v>
      </c>
      <c r="RIR5">
        <f>'Active Deashbord'!RIR5</f>
        <v>0</v>
      </c>
      <c r="RIS5">
        <f>'Active Deashbord'!RIS5</f>
        <v>0</v>
      </c>
      <c r="RIT5">
        <f>'Active Deashbord'!RIT5</f>
        <v>0</v>
      </c>
      <c r="RIU5">
        <f>'Active Deashbord'!RIU5</f>
        <v>0</v>
      </c>
      <c r="RIV5">
        <f>'Active Deashbord'!RIV5</f>
        <v>0</v>
      </c>
      <c r="RIW5">
        <f>'Active Deashbord'!RIW5</f>
        <v>0</v>
      </c>
      <c r="RIX5">
        <f>'Active Deashbord'!RIX5</f>
        <v>0</v>
      </c>
      <c r="RIY5">
        <f>'Active Deashbord'!RIY5</f>
        <v>0</v>
      </c>
      <c r="RIZ5">
        <f>'Active Deashbord'!RIZ5</f>
        <v>0</v>
      </c>
      <c r="RJA5">
        <f>'Active Deashbord'!RJA5</f>
        <v>0</v>
      </c>
      <c r="RJB5">
        <f>'Active Deashbord'!RJB5</f>
        <v>0</v>
      </c>
      <c r="RJC5">
        <f>'Active Deashbord'!RJC5</f>
        <v>0</v>
      </c>
      <c r="RJD5">
        <f>'Active Deashbord'!RJD5</f>
        <v>0</v>
      </c>
      <c r="RJE5">
        <f>'Active Deashbord'!RJE5</f>
        <v>0</v>
      </c>
      <c r="RJF5">
        <f>'Active Deashbord'!RJF5</f>
        <v>0</v>
      </c>
      <c r="RJG5">
        <f>'Active Deashbord'!RJG5</f>
        <v>0</v>
      </c>
      <c r="RJH5">
        <f>'Active Deashbord'!RJH5</f>
        <v>0</v>
      </c>
      <c r="RJI5">
        <f>'Active Deashbord'!RJI5</f>
        <v>0</v>
      </c>
      <c r="RJJ5">
        <f>'Active Deashbord'!RJJ5</f>
        <v>0</v>
      </c>
      <c r="RJK5">
        <f>'Active Deashbord'!RJK5</f>
        <v>0</v>
      </c>
      <c r="RJL5">
        <f>'Active Deashbord'!RJL5</f>
        <v>0</v>
      </c>
      <c r="RJM5">
        <f>'Active Deashbord'!RJM5</f>
        <v>0</v>
      </c>
      <c r="RJN5">
        <f>'Active Deashbord'!RJN5</f>
        <v>0</v>
      </c>
      <c r="RJO5">
        <f>'Active Deashbord'!RJO5</f>
        <v>0</v>
      </c>
      <c r="RJP5">
        <f>'Active Deashbord'!RJP5</f>
        <v>0</v>
      </c>
      <c r="RJQ5">
        <f>'Active Deashbord'!RJQ5</f>
        <v>0</v>
      </c>
      <c r="RJR5">
        <f>'Active Deashbord'!RJR5</f>
        <v>0</v>
      </c>
      <c r="RJS5">
        <f>'Active Deashbord'!RJS5</f>
        <v>0</v>
      </c>
      <c r="RJT5">
        <f>'Active Deashbord'!RJT5</f>
        <v>0</v>
      </c>
      <c r="RJU5">
        <f>'Active Deashbord'!RJU5</f>
        <v>0</v>
      </c>
      <c r="RJV5">
        <f>'Active Deashbord'!RJV5</f>
        <v>0</v>
      </c>
      <c r="RJW5">
        <f>'Active Deashbord'!RJW5</f>
        <v>0</v>
      </c>
      <c r="RJX5">
        <f>'Active Deashbord'!RJX5</f>
        <v>0</v>
      </c>
      <c r="RJY5">
        <f>'Active Deashbord'!RJY5</f>
        <v>0</v>
      </c>
      <c r="RJZ5">
        <f>'Active Deashbord'!RJZ5</f>
        <v>0</v>
      </c>
      <c r="RKA5">
        <f>'Active Deashbord'!RKA5</f>
        <v>0</v>
      </c>
      <c r="RKB5">
        <f>'Active Deashbord'!RKB5</f>
        <v>0</v>
      </c>
      <c r="RKC5">
        <f>'Active Deashbord'!RKC5</f>
        <v>0</v>
      </c>
      <c r="RKD5">
        <f>'Active Deashbord'!RKD5</f>
        <v>0</v>
      </c>
      <c r="RKE5">
        <f>'Active Deashbord'!RKE5</f>
        <v>0</v>
      </c>
      <c r="RKF5">
        <f>'Active Deashbord'!RKF5</f>
        <v>0</v>
      </c>
      <c r="RKG5">
        <f>'Active Deashbord'!RKG5</f>
        <v>0</v>
      </c>
      <c r="RKH5">
        <f>'Active Deashbord'!RKH5</f>
        <v>0</v>
      </c>
      <c r="RKI5">
        <f>'Active Deashbord'!RKI5</f>
        <v>0</v>
      </c>
      <c r="RKJ5">
        <f>'Active Deashbord'!RKJ5</f>
        <v>0</v>
      </c>
      <c r="RKK5">
        <f>'Active Deashbord'!RKK5</f>
        <v>0</v>
      </c>
      <c r="RKL5">
        <f>'Active Deashbord'!RKL5</f>
        <v>0</v>
      </c>
      <c r="RKM5">
        <f>'Active Deashbord'!RKM5</f>
        <v>0</v>
      </c>
      <c r="RKN5">
        <f>'Active Deashbord'!RKN5</f>
        <v>0</v>
      </c>
      <c r="RKO5">
        <f>'Active Deashbord'!RKO5</f>
        <v>0</v>
      </c>
      <c r="RKP5">
        <f>'Active Deashbord'!RKP5</f>
        <v>0</v>
      </c>
      <c r="RKQ5">
        <f>'Active Deashbord'!RKQ5</f>
        <v>0</v>
      </c>
      <c r="RKR5">
        <f>'Active Deashbord'!RKR5</f>
        <v>0</v>
      </c>
      <c r="RKS5">
        <f>'Active Deashbord'!RKS5</f>
        <v>0</v>
      </c>
      <c r="RKT5">
        <f>'Active Deashbord'!RKT5</f>
        <v>0</v>
      </c>
      <c r="RKU5">
        <f>'Active Deashbord'!RKU5</f>
        <v>0</v>
      </c>
      <c r="RKV5">
        <f>'Active Deashbord'!RKV5</f>
        <v>0</v>
      </c>
      <c r="RKW5">
        <f>'Active Deashbord'!RKW5</f>
        <v>0</v>
      </c>
      <c r="RKX5">
        <f>'Active Deashbord'!RKX5</f>
        <v>0</v>
      </c>
      <c r="RKY5">
        <f>'Active Deashbord'!RKY5</f>
        <v>0</v>
      </c>
      <c r="RKZ5">
        <f>'Active Deashbord'!RKZ5</f>
        <v>0</v>
      </c>
      <c r="RLA5">
        <f>'Active Deashbord'!RLA5</f>
        <v>0</v>
      </c>
      <c r="RLB5">
        <f>'Active Deashbord'!RLB5</f>
        <v>0</v>
      </c>
      <c r="RLC5">
        <f>'Active Deashbord'!RLC5</f>
        <v>0</v>
      </c>
      <c r="RLD5">
        <f>'Active Deashbord'!RLD5</f>
        <v>0</v>
      </c>
      <c r="RLE5">
        <f>'Active Deashbord'!RLE5</f>
        <v>0</v>
      </c>
      <c r="RLF5">
        <f>'Active Deashbord'!RLF5</f>
        <v>0</v>
      </c>
      <c r="RLG5">
        <f>'Active Deashbord'!RLG5</f>
        <v>0</v>
      </c>
      <c r="RLH5">
        <f>'Active Deashbord'!RLH5</f>
        <v>0</v>
      </c>
      <c r="RLI5">
        <f>'Active Deashbord'!RLI5</f>
        <v>0</v>
      </c>
      <c r="RLJ5">
        <f>'Active Deashbord'!RLJ5</f>
        <v>0</v>
      </c>
      <c r="RLK5">
        <f>'Active Deashbord'!RLK5</f>
        <v>0</v>
      </c>
      <c r="RLL5">
        <f>'Active Deashbord'!RLL5</f>
        <v>0</v>
      </c>
      <c r="RLM5">
        <f>'Active Deashbord'!RLM5</f>
        <v>0</v>
      </c>
      <c r="RLN5">
        <f>'Active Deashbord'!RLN5</f>
        <v>0</v>
      </c>
      <c r="RLO5">
        <f>'Active Deashbord'!RLO5</f>
        <v>0</v>
      </c>
      <c r="RLP5">
        <f>'Active Deashbord'!RLP5</f>
        <v>0</v>
      </c>
      <c r="RLQ5">
        <f>'Active Deashbord'!RLQ5</f>
        <v>0</v>
      </c>
      <c r="RLR5">
        <f>'Active Deashbord'!RLR5</f>
        <v>0</v>
      </c>
      <c r="RLS5">
        <f>'Active Deashbord'!RLS5</f>
        <v>0</v>
      </c>
      <c r="RLT5">
        <f>'Active Deashbord'!RLT5</f>
        <v>0</v>
      </c>
      <c r="RLU5">
        <f>'Active Deashbord'!RLU5</f>
        <v>0</v>
      </c>
      <c r="RLV5">
        <f>'Active Deashbord'!RLV5</f>
        <v>0</v>
      </c>
      <c r="RLW5">
        <f>'Active Deashbord'!RLW5</f>
        <v>0</v>
      </c>
      <c r="RLX5">
        <f>'Active Deashbord'!RLX5</f>
        <v>0</v>
      </c>
      <c r="RLY5">
        <f>'Active Deashbord'!RLY5</f>
        <v>0</v>
      </c>
      <c r="RLZ5">
        <f>'Active Deashbord'!RLZ5</f>
        <v>0</v>
      </c>
      <c r="RMA5">
        <f>'Active Deashbord'!RMA5</f>
        <v>0</v>
      </c>
      <c r="RMB5">
        <f>'Active Deashbord'!RMB5</f>
        <v>0</v>
      </c>
      <c r="RMC5">
        <f>'Active Deashbord'!RMC5</f>
        <v>0</v>
      </c>
      <c r="RMD5">
        <f>'Active Deashbord'!RMD5</f>
        <v>0</v>
      </c>
      <c r="RME5">
        <f>'Active Deashbord'!RME5</f>
        <v>0</v>
      </c>
      <c r="RMF5">
        <f>'Active Deashbord'!RMF5</f>
        <v>0</v>
      </c>
      <c r="RMG5">
        <f>'Active Deashbord'!RMG5</f>
        <v>0</v>
      </c>
      <c r="RMH5">
        <f>'Active Deashbord'!RMH5</f>
        <v>0</v>
      </c>
      <c r="RMI5">
        <f>'Active Deashbord'!RMI5</f>
        <v>0</v>
      </c>
      <c r="RMJ5">
        <f>'Active Deashbord'!RMJ5</f>
        <v>0</v>
      </c>
      <c r="RMK5">
        <f>'Active Deashbord'!RMK5</f>
        <v>0</v>
      </c>
      <c r="RML5">
        <f>'Active Deashbord'!RML5</f>
        <v>0</v>
      </c>
      <c r="RMM5">
        <f>'Active Deashbord'!RMM5</f>
        <v>0</v>
      </c>
      <c r="RMN5">
        <f>'Active Deashbord'!RMN5</f>
        <v>0</v>
      </c>
      <c r="RMO5">
        <f>'Active Deashbord'!RMO5</f>
        <v>0</v>
      </c>
      <c r="RMP5">
        <f>'Active Deashbord'!RMP5</f>
        <v>0</v>
      </c>
      <c r="RMQ5">
        <f>'Active Deashbord'!RMQ5</f>
        <v>0</v>
      </c>
      <c r="RMR5">
        <f>'Active Deashbord'!RMR5</f>
        <v>0</v>
      </c>
      <c r="RMS5">
        <f>'Active Deashbord'!RMS5</f>
        <v>0</v>
      </c>
      <c r="RMT5">
        <f>'Active Deashbord'!RMT5</f>
        <v>0</v>
      </c>
      <c r="RMU5">
        <f>'Active Deashbord'!RMU5</f>
        <v>0</v>
      </c>
      <c r="RMV5">
        <f>'Active Deashbord'!RMV5</f>
        <v>0</v>
      </c>
      <c r="RMW5">
        <f>'Active Deashbord'!RMW5</f>
        <v>0</v>
      </c>
      <c r="RMX5">
        <f>'Active Deashbord'!RMX5</f>
        <v>0</v>
      </c>
      <c r="RMY5">
        <f>'Active Deashbord'!RMY5</f>
        <v>0</v>
      </c>
      <c r="RMZ5">
        <f>'Active Deashbord'!RMZ5</f>
        <v>0</v>
      </c>
      <c r="RNA5">
        <f>'Active Deashbord'!RNA5</f>
        <v>0</v>
      </c>
      <c r="RNB5">
        <f>'Active Deashbord'!RNB5</f>
        <v>0</v>
      </c>
      <c r="RNC5">
        <f>'Active Deashbord'!RNC5</f>
        <v>0</v>
      </c>
      <c r="RND5">
        <f>'Active Deashbord'!RND5</f>
        <v>0</v>
      </c>
      <c r="RNE5">
        <f>'Active Deashbord'!RNE5</f>
        <v>0</v>
      </c>
      <c r="RNF5">
        <f>'Active Deashbord'!RNF5</f>
        <v>0</v>
      </c>
      <c r="RNG5">
        <f>'Active Deashbord'!RNG5</f>
        <v>0</v>
      </c>
      <c r="RNH5">
        <f>'Active Deashbord'!RNH5</f>
        <v>0</v>
      </c>
      <c r="RNI5">
        <f>'Active Deashbord'!RNI5</f>
        <v>0</v>
      </c>
      <c r="RNJ5">
        <f>'Active Deashbord'!RNJ5</f>
        <v>0</v>
      </c>
      <c r="RNK5">
        <f>'Active Deashbord'!RNK5</f>
        <v>0</v>
      </c>
      <c r="RNL5">
        <f>'Active Deashbord'!RNL5</f>
        <v>0</v>
      </c>
      <c r="RNM5">
        <f>'Active Deashbord'!RNM5</f>
        <v>0</v>
      </c>
      <c r="RNN5">
        <f>'Active Deashbord'!RNN5</f>
        <v>0</v>
      </c>
      <c r="RNO5">
        <f>'Active Deashbord'!RNO5</f>
        <v>0</v>
      </c>
      <c r="RNP5">
        <f>'Active Deashbord'!RNP5</f>
        <v>0</v>
      </c>
      <c r="RNQ5">
        <f>'Active Deashbord'!RNQ5</f>
        <v>0</v>
      </c>
      <c r="RNR5">
        <f>'Active Deashbord'!RNR5</f>
        <v>0</v>
      </c>
      <c r="RNS5">
        <f>'Active Deashbord'!RNS5</f>
        <v>0</v>
      </c>
      <c r="RNT5">
        <f>'Active Deashbord'!RNT5</f>
        <v>0</v>
      </c>
      <c r="RNU5">
        <f>'Active Deashbord'!RNU5</f>
        <v>0</v>
      </c>
      <c r="RNV5">
        <f>'Active Deashbord'!RNV5</f>
        <v>0</v>
      </c>
      <c r="RNW5">
        <f>'Active Deashbord'!RNW5</f>
        <v>0</v>
      </c>
      <c r="RNX5">
        <f>'Active Deashbord'!RNX5</f>
        <v>0</v>
      </c>
      <c r="RNY5">
        <f>'Active Deashbord'!RNY5</f>
        <v>0</v>
      </c>
      <c r="RNZ5">
        <f>'Active Deashbord'!RNZ5</f>
        <v>0</v>
      </c>
      <c r="ROA5">
        <f>'Active Deashbord'!ROA5</f>
        <v>0</v>
      </c>
      <c r="ROB5">
        <f>'Active Deashbord'!ROB5</f>
        <v>0</v>
      </c>
      <c r="ROC5">
        <f>'Active Deashbord'!ROC5</f>
        <v>0</v>
      </c>
      <c r="ROD5">
        <f>'Active Deashbord'!ROD5</f>
        <v>0</v>
      </c>
      <c r="ROE5">
        <f>'Active Deashbord'!ROE5</f>
        <v>0</v>
      </c>
      <c r="ROF5">
        <f>'Active Deashbord'!ROF5</f>
        <v>0</v>
      </c>
      <c r="ROG5">
        <f>'Active Deashbord'!ROG5</f>
        <v>0</v>
      </c>
      <c r="ROH5">
        <f>'Active Deashbord'!ROH5</f>
        <v>0</v>
      </c>
      <c r="ROI5">
        <f>'Active Deashbord'!ROI5</f>
        <v>0</v>
      </c>
      <c r="ROJ5">
        <f>'Active Deashbord'!ROJ5</f>
        <v>0</v>
      </c>
      <c r="ROK5">
        <f>'Active Deashbord'!ROK5</f>
        <v>0</v>
      </c>
      <c r="ROL5">
        <f>'Active Deashbord'!ROL5</f>
        <v>0</v>
      </c>
      <c r="ROM5">
        <f>'Active Deashbord'!ROM5</f>
        <v>0</v>
      </c>
      <c r="RON5">
        <f>'Active Deashbord'!RON5</f>
        <v>0</v>
      </c>
      <c r="ROO5">
        <f>'Active Deashbord'!ROO5</f>
        <v>0</v>
      </c>
      <c r="ROP5">
        <f>'Active Deashbord'!ROP5</f>
        <v>0</v>
      </c>
      <c r="ROQ5">
        <f>'Active Deashbord'!ROQ5</f>
        <v>0</v>
      </c>
      <c r="ROR5">
        <f>'Active Deashbord'!ROR5</f>
        <v>0</v>
      </c>
      <c r="ROS5">
        <f>'Active Deashbord'!ROS5</f>
        <v>0</v>
      </c>
      <c r="ROT5">
        <f>'Active Deashbord'!ROT5</f>
        <v>0</v>
      </c>
      <c r="ROU5">
        <f>'Active Deashbord'!ROU5</f>
        <v>0</v>
      </c>
      <c r="ROV5">
        <f>'Active Deashbord'!ROV5</f>
        <v>0</v>
      </c>
      <c r="ROW5">
        <f>'Active Deashbord'!ROW5</f>
        <v>0</v>
      </c>
      <c r="ROX5">
        <f>'Active Deashbord'!ROX5</f>
        <v>0</v>
      </c>
      <c r="ROY5">
        <f>'Active Deashbord'!ROY5</f>
        <v>0</v>
      </c>
      <c r="ROZ5">
        <f>'Active Deashbord'!ROZ5</f>
        <v>0</v>
      </c>
      <c r="RPA5">
        <f>'Active Deashbord'!RPA5</f>
        <v>0</v>
      </c>
      <c r="RPB5">
        <f>'Active Deashbord'!RPB5</f>
        <v>0</v>
      </c>
      <c r="RPC5">
        <f>'Active Deashbord'!RPC5</f>
        <v>0</v>
      </c>
      <c r="RPD5">
        <f>'Active Deashbord'!RPD5</f>
        <v>0</v>
      </c>
      <c r="RPE5">
        <f>'Active Deashbord'!RPE5</f>
        <v>0</v>
      </c>
      <c r="RPF5">
        <f>'Active Deashbord'!RPF5</f>
        <v>0</v>
      </c>
      <c r="RPG5">
        <f>'Active Deashbord'!RPG5</f>
        <v>0</v>
      </c>
      <c r="RPH5">
        <f>'Active Deashbord'!RPH5</f>
        <v>0</v>
      </c>
      <c r="RPI5">
        <f>'Active Deashbord'!RPI5</f>
        <v>0</v>
      </c>
      <c r="RPJ5">
        <f>'Active Deashbord'!RPJ5</f>
        <v>0</v>
      </c>
      <c r="RPK5">
        <f>'Active Deashbord'!RPK5</f>
        <v>0</v>
      </c>
      <c r="RPL5">
        <f>'Active Deashbord'!RPL5</f>
        <v>0</v>
      </c>
      <c r="RPM5">
        <f>'Active Deashbord'!RPM5</f>
        <v>0</v>
      </c>
      <c r="RPN5">
        <f>'Active Deashbord'!RPN5</f>
        <v>0</v>
      </c>
      <c r="RPO5">
        <f>'Active Deashbord'!RPO5</f>
        <v>0</v>
      </c>
      <c r="RPP5">
        <f>'Active Deashbord'!RPP5</f>
        <v>0</v>
      </c>
      <c r="RPQ5">
        <f>'Active Deashbord'!RPQ5</f>
        <v>0</v>
      </c>
      <c r="RPR5">
        <f>'Active Deashbord'!RPR5</f>
        <v>0</v>
      </c>
      <c r="RPS5">
        <f>'Active Deashbord'!RPS5</f>
        <v>0</v>
      </c>
      <c r="RPT5">
        <f>'Active Deashbord'!RPT5</f>
        <v>0</v>
      </c>
      <c r="RPU5">
        <f>'Active Deashbord'!RPU5</f>
        <v>0</v>
      </c>
      <c r="RPV5">
        <f>'Active Deashbord'!RPV5</f>
        <v>0</v>
      </c>
      <c r="RPW5">
        <f>'Active Deashbord'!RPW5</f>
        <v>0</v>
      </c>
      <c r="RPX5">
        <f>'Active Deashbord'!RPX5</f>
        <v>0</v>
      </c>
      <c r="RPY5">
        <f>'Active Deashbord'!RPY5</f>
        <v>0</v>
      </c>
      <c r="RPZ5">
        <f>'Active Deashbord'!RPZ5</f>
        <v>0</v>
      </c>
      <c r="RQA5">
        <f>'Active Deashbord'!RQA5</f>
        <v>0</v>
      </c>
      <c r="RQB5">
        <f>'Active Deashbord'!RQB5</f>
        <v>0</v>
      </c>
      <c r="RQC5">
        <f>'Active Deashbord'!RQC5</f>
        <v>0</v>
      </c>
      <c r="RQD5">
        <f>'Active Deashbord'!RQD5</f>
        <v>0</v>
      </c>
      <c r="RQE5">
        <f>'Active Deashbord'!RQE5</f>
        <v>0</v>
      </c>
      <c r="RQF5">
        <f>'Active Deashbord'!RQF5</f>
        <v>0</v>
      </c>
      <c r="RQG5">
        <f>'Active Deashbord'!RQG5</f>
        <v>0</v>
      </c>
      <c r="RQH5">
        <f>'Active Deashbord'!RQH5</f>
        <v>0</v>
      </c>
      <c r="RQI5">
        <f>'Active Deashbord'!RQI5</f>
        <v>0</v>
      </c>
      <c r="RQJ5">
        <f>'Active Deashbord'!RQJ5</f>
        <v>0</v>
      </c>
      <c r="RQK5">
        <f>'Active Deashbord'!RQK5</f>
        <v>0</v>
      </c>
      <c r="RQL5">
        <f>'Active Deashbord'!RQL5</f>
        <v>0</v>
      </c>
      <c r="RQM5">
        <f>'Active Deashbord'!RQM5</f>
        <v>0</v>
      </c>
      <c r="RQN5">
        <f>'Active Deashbord'!RQN5</f>
        <v>0</v>
      </c>
      <c r="RQO5">
        <f>'Active Deashbord'!RQO5</f>
        <v>0</v>
      </c>
      <c r="RQP5">
        <f>'Active Deashbord'!RQP5</f>
        <v>0</v>
      </c>
      <c r="RQQ5">
        <f>'Active Deashbord'!RQQ5</f>
        <v>0</v>
      </c>
      <c r="RQR5">
        <f>'Active Deashbord'!RQR5</f>
        <v>0</v>
      </c>
      <c r="RQS5">
        <f>'Active Deashbord'!RQS5</f>
        <v>0</v>
      </c>
      <c r="RQT5">
        <f>'Active Deashbord'!RQT5</f>
        <v>0</v>
      </c>
      <c r="RQU5">
        <f>'Active Deashbord'!RQU5</f>
        <v>0</v>
      </c>
      <c r="RQV5">
        <f>'Active Deashbord'!RQV5</f>
        <v>0</v>
      </c>
      <c r="RQW5">
        <f>'Active Deashbord'!RQW5</f>
        <v>0</v>
      </c>
      <c r="RQX5">
        <f>'Active Deashbord'!RQX5</f>
        <v>0</v>
      </c>
      <c r="RQY5">
        <f>'Active Deashbord'!RQY5</f>
        <v>0</v>
      </c>
      <c r="RQZ5">
        <f>'Active Deashbord'!RQZ5</f>
        <v>0</v>
      </c>
      <c r="RRA5">
        <f>'Active Deashbord'!RRA5</f>
        <v>0</v>
      </c>
      <c r="RRB5">
        <f>'Active Deashbord'!RRB5</f>
        <v>0</v>
      </c>
      <c r="RRC5">
        <f>'Active Deashbord'!RRC5</f>
        <v>0</v>
      </c>
      <c r="RRD5">
        <f>'Active Deashbord'!RRD5</f>
        <v>0</v>
      </c>
      <c r="RRE5">
        <f>'Active Deashbord'!RRE5</f>
        <v>0</v>
      </c>
      <c r="RRF5">
        <f>'Active Deashbord'!RRF5</f>
        <v>0</v>
      </c>
      <c r="RRG5">
        <f>'Active Deashbord'!RRG5</f>
        <v>0</v>
      </c>
      <c r="RRH5">
        <f>'Active Deashbord'!RRH5</f>
        <v>0</v>
      </c>
      <c r="RRI5">
        <f>'Active Deashbord'!RRI5</f>
        <v>0</v>
      </c>
      <c r="RRJ5">
        <f>'Active Deashbord'!RRJ5</f>
        <v>0</v>
      </c>
      <c r="RRK5">
        <f>'Active Deashbord'!RRK5</f>
        <v>0</v>
      </c>
      <c r="RRL5">
        <f>'Active Deashbord'!RRL5</f>
        <v>0</v>
      </c>
      <c r="RRM5">
        <f>'Active Deashbord'!RRM5</f>
        <v>0</v>
      </c>
      <c r="RRN5">
        <f>'Active Deashbord'!RRN5</f>
        <v>0</v>
      </c>
      <c r="RRO5">
        <f>'Active Deashbord'!RRO5</f>
        <v>0</v>
      </c>
      <c r="RRP5">
        <f>'Active Deashbord'!RRP5</f>
        <v>0</v>
      </c>
      <c r="RRQ5">
        <f>'Active Deashbord'!RRQ5</f>
        <v>0</v>
      </c>
      <c r="RRR5">
        <f>'Active Deashbord'!RRR5</f>
        <v>0</v>
      </c>
      <c r="RRS5">
        <f>'Active Deashbord'!RRS5</f>
        <v>0</v>
      </c>
      <c r="RRT5">
        <f>'Active Deashbord'!RRT5</f>
        <v>0</v>
      </c>
      <c r="RRU5">
        <f>'Active Deashbord'!RRU5</f>
        <v>0</v>
      </c>
      <c r="RRV5">
        <f>'Active Deashbord'!RRV5</f>
        <v>0</v>
      </c>
      <c r="RRW5">
        <f>'Active Deashbord'!RRW5</f>
        <v>0</v>
      </c>
      <c r="RRX5">
        <f>'Active Deashbord'!RRX5</f>
        <v>0</v>
      </c>
      <c r="RRY5">
        <f>'Active Deashbord'!RRY5</f>
        <v>0</v>
      </c>
      <c r="RRZ5">
        <f>'Active Deashbord'!RRZ5</f>
        <v>0</v>
      </c>
      <c r="RSA5">
        <f>'Active Deashbord'!RSA5</f>
        <v>0</v>
      </c>
      <c r="RSB5">
        <f>'Active Deashbord'!RSB5</f>
        <v>0</v>
      </c>
      <c r="RSC5">
        <f>'Active Deashbord'!RSC5</f>
        <v>0</v>
      </c>
      <c r="RSD5">
        <f>'Active Deashbord'!RSD5</f>
        <v>0</v>
      </c>
      <c r="RSE5">
        <f>'Active Deashbord'!RSE5</f>
        <v>0</v>
      </c>
      <c r="RSF5">
        <f>'Active Deashbord'!RSF5</f>
        <v>0</v>
      </c>
      <c r="RSG5">
        <f>'Active Deashbord'!RSG5</f>
        <v>0</v>
      </c>
      <c r="RSH5">
        <f>'Active Deashbord'!RSH5</f>
        <v>0</v>
      </c>
      <c r="RSI5">
        <f>'Active Deashbord'!RSI5</f>
        <v>0</v>
      </c>
      <c r="RSJ5">
        <f>'Active Deashbord'!RSJ5</f>
        <v>0</v>
      </c>
      <c r="RSK5">
        <f>'Active Deashbord'!RSK5</f>
        <v>0</v>
      </c>
      <c r="RSL5">
        <f>'Active Deashbord'!RSL5</f>
        <v>0</v>
      </c>
      <c r="RSM5">
        <f>'Active Deashbord'!RSM5</f>
        <v>0</v>
      </c>
      <c r="RSN5">
        <f>'Active Deashbord'!RSN5</f>
        <v>0</v>
      </c>
      <c r="RSO5">
        <f>'Active Deashbord'!RSO5</f>
        <v>0</v>
      </c>
      <c r="RSP5">
        <f>'Active Deashbord'!RSP5</f>
        <v>0</v>
      </c>
      <c r="RSQ5">
        <f>'Active Deashbord'!RSQ5</f>
        <v>0</v>
      </c>
      <c r="RSR5">
        <f>'Active Deashbord'!RSR5</f>
        <v>0</v>
      </c>
      <c r="RSS5">
        <f>'Active Deashbord'!RSS5</f>
        <v>0</v>
      </c>
      <c r="RST5">
        <f>'Active Deashbord'!RST5</f>
        <v>0</v>
      </c>
      <c r="RSU5">
        <f>'Active Deashbord'!RSU5</f>
        <v>0</v>
      </c>
      <c r="RSV5">
        <f>'Active Deashbord'!RSV5</f>
        <v>0</v>
      </c>
      <c r="RSW5">
        <f>'Active Deashbord'!RSW5</f>
        <v>0</v>
      </c>
      <c r="RSX5">
        <f>'Active Deashbord'!RSX5</f>
        <v>0</v>
      </c>
      <c r="RSY5">
        <f>'Active Deashbord'!RSY5</f>
        <v>0</v>
      </c>
      <c r="RSZ5">
        <f>'Active Deashbord'!RSZ5</f>
        <v>0</v>
      </c>
      <c r="RTA5">
        <f>'Active Deashbord'!RTA5</f>
        <v>0</v>
      </c>
      <c r="RTB5">
        <f>'Active Deashbord'!RTB5</f>
        <v>0</v>
      </c>
      <c r="RTC5">
        <f>'Active Deashbord'!RTC5</f>
        <v>0</v>
      </c>
      <c r="RTD5">
        <f>'Active Deashbord'!RTD5</f>
        <v>0</v>
      </c>
      <c r="RTE5">
        <f>'Active Deashbord'!RTE5</f>
        <v>0</v>
      </c>
      <c r="RTF5">
        <f>'Active Deashbord'!RTF5</f>
        <v>0</v>
      </c>
      <c r="RTG5">
        <f>'Active Deashbord'!RTG5</f>
        <v>0</v>
      </c>
      <c r="RTH5">
        <f>'Active Deashbord'!RTH5</f>
        <v>0</v>
      </c>
      <c r="RTI5">
        <f>'Active Deashbord'!RTI5</f>
        <v>0</v>
      </c>
      <c r="RTJ5">
        <f>'Active Deashbord'!RTJ5</f>
        <v>0</v>
      </c>
      <c r="RTK5">
        <f>'Active Deashbord'!RTK5</f>
        <v>0</v>
      </c>
      <c r="RTL5">
        <f>'Active Deashbord'!RTL5</f>
        <v>0</v>
      </c>
      <c r="RTM5">
        <f>'Active Deashbord'!RTM5</f>
        <v>0</v>
      </c>
      <c r="RTN5">
        <f>'Active Deashbord'!RTN5</f>
        <v>0</v>
      </c>
      <c r="RTO5">
        <f>'Active Deashbord'!RTO5</f>
        <v>0</v>
      </c>
      <c r="RTP5">
        <f>'Active Deashbord'!RTP5</f>
        <v>0</v>
      </c>
      <c r="RTQ5">
        <f>'Active Deashbord'!RTQ5</f>
        <v>0</v>
      </c>
      <c r="RTR5">
        <f>'Active Deashbord'!RTR5</f>
        <v>0</v>
      </c>
      <c r="RTS5">
        <f>'Active Deashbord'!RTS5</f>
        <v>0</v>
      </c>
      <c r="RTT5">
        <f>'Active Deashbord'!RTT5</f>
        <v>0</v>
      </c>
      <c r="RTU5">
        <f>'Active Deashbord'!RTU5</f>
        <v>0</v>
      </c>
      <c r="RTV5">
        <f>'Active Deashbord'!RTV5</f>
        <v>0</v>
      </c>
      <c r="RTW5">
        <f>'Active Deashbord'!RTW5</f>
        <v>0</v>
      </c>
      <c r="RTX5">
        <f>'Active Deashbord'!RTX5</f>
        <v>0</v>
      </c>
      <c r="RTY5">
        <f>'Active Deashbord'!RTY5</f>
        <v>0</v>
      </c>
      <c r="RTZ5">
        <f>'Active Deashbord'!RTZ5</f>
        <v>0</v>
      </c>
      <c r="RUA5">
        <f>'Active Deashbord'!RUA5</f>
        <v>0</v>
      </c>
      <c r="RUB5">
        <f>'Active Deashbord'!RUB5</f>
        <v>0</v>
      </c>
      <c r="RUC5">
        <f>'Active Deashbord'!RUC5</f>
        <v>0</v>
      </c>
      <c r="RUD5">
        <f>'Active Deashbord'!RUD5</f>
        <v>0</v>
      </c>
      <c r="RUE5">
        <f>'Active Deashbord'!RUE5</f>
        <v>0</v>
      </c>
      <c r="RUF5">
        <f>'Active Deashbord'!RUF5</f>
        <v>0</v>
      </c>
      <c r="RUG5">
        <f>'Active Deashbord'!RUG5</f>
        <v>0</v>
      </c>
      <c r="RUH5">
        <f>'Active Deashbord'!RUH5</f>
        <v>0</v>
      </c>
      <c r="RUI5">
        <f>'Active Deashbord'!RUI5</f>
        <v>0</v>
      </c>
      <c r="RUJ5">
        <f>'Active Deashbord'!RUJ5</f>
        <v>0</v>
      </c>
      <c r="RUK5">
        <f>'Active Deashbord'!RUK5</f>
        <v>0</v>
      </c>
      <c r="RUL5">
        <f>'Active Deashbord'!RUL5</f>
        <v>0</v>
      </c>
      <c r="RUM5">
        <f>'Active Deashbord'!RUM5</f>
        <v>0</v>
      </c>
      <c r="RUN5">
        <f>'Active Deashbord'!RUN5</f>
        <v>0</v>
      </c>
      <c r="RUO5">
        <f>'Active Deashbord'!RUO5</f>
        <v>0</v>
      </c>
      <c r="RUP5">
        <f>'Active Deashbord'!RUP5</f>
        <v>0</v>
      </c>
      <c r="RUQ5">
        <f>'Active Deashbord'!RUQ5</f>
        <v>0</v>
      </c>
      <c r="RUR5">
        <f>'Active Deashbord'!RUR5</f>
        <v>0</v>
      </c>
      <c r="RUS5">
        <f>'Active Deashbord'!RUS5</f>
        <v>0</v>
      </c>
      <c r="RUT5">
        <f>'Active Deashbord'!RUT5</f>
        <v>0</v>
      </c>
      <c r="RUU5">
        <f>'Active Deashbord'!RUU5</f>
        <v>0</v>
      </c>
      <c r="RUV5">
        <f>'Active Deashbord'!RUV5</f>
        <v>0</v>
      </c>
      <c r="RUW5">
        <f>'Active Deashbord'!RUW5</f>
        <v>0</v>
      </c>
      <c r="RUX5">
        <f>'Active Deashbord'!RUX5</f>
        <v>0</v>
      </c>
      <c r="RUY5">
        <f>'Active Deashbord'!RUY5</f>
        <v>0</v>
      </c>
      <c r="RUZ5">
        <f>'Active Deashbord'!RUZ5</f>
        <v>0</v>
      </c>
      <c r="RVA5">
        <f>'Active Deashbord'!RVA5</f>
        <v>0</v>
      </c>
      <c r="RVB5">
        <f>'Active Deashbord'!RVB5</f>
        <v>0</v>
      </c>
      <c r="RVC5">
        <f>'Active Deashbord'!RVC5</f>
        <v>0</v>
      </c>
      <c r="RVD5">
        <f>'Active Deashbord'!RVD5</f>
        <v>0</v>
      </c>
      <c r="RVE5">
        <f>'Active Deashbord'!RVE5</f>
        <v>0</v>
      </c>
      <c r="RVF5">
        <f>'Active Deashbord'!RVF5</f>
        <v>0</v>
      </c>
      <c r="RVG5">
        <f>'Active Deashbord'!RVG5</f>
        <v>0</v>
      </c>
      <c r="RVH5">
        <f>'Active Deashbord'!RVH5</f>
        <v>0</v>
      </c>
      <c r="RVI5">
        <f>'Active Deashbord'!RVI5</f>
        <v>0</v>
      </c>
      <c r="RVJ5">
        <f>'Active Deashbord'!RVJ5</f>
        <v>0</v>
      </c>
      <c r="RVK5">
        <f>'Active Deashbord'!RVK5</f>
        <v>0</v>
      </c>
      <c r="RVL5">
        <f>'Active Deashbord'!RVL5</f>
        <v>0</v>
      </c>
      <c r="RVM5">
        <f>'Active Deashbord'!RVM5</f>
        <v>0</v>
      </c>
      <c r="RVN5">
        <f>'Active Deashbord'!RVN5</f>
        <v>0</v>
      </c>
      <c r="RVO5">
        <f>'Active Deashbord'!RVO5</f>
        <v>0</v>
      </c>
      <c r="RVP5">
        <f>'Active Deashbord'!RVP5</f>
        <v>0</v>
      </c>
      <c r="RVQ5">
        <f>'Active Deashbord'!RVQ5</f>
        <v>0</v>
      </c>
      <c r="RVR5">
        <f>'Active Deashbord'!RVR5</f>
        <v>0</v>
      </c>
      <c r="RVS5">
        <f>'Active Deashbord'!RVS5</f>
        <v>0</v>
      </c>
      <c r="RVT5">
        <f>'Active Deashbord'!RVT5</f>
        <v>0</v>
      </c>
      <c r="RVU5">
        <f>'Active Deashbord'!RVU5</f>
        <v>0</v>
      </c>
      <c r="RVV5">
        <f>'Active Deashbord'!RVV5</f>
        <v>0</v>
      </c>
      <c r="RVW5">
        <f>'Active Deashbord'!RVW5</f>
        <v>0</v>
      </c>
      <c r="RVX5">
        <f>'Active Deashbord'!RVX5</f>
        <v>0</v>
      </c>
      <c r="RVY5">
        <f>'Active Deashbord'!RVY5</f>
        <v>0</v>
      </c>
      <c r="RVZ5">
        <f>'Active Deashbord'!RVZ5</f>
        <v>0</v>
      </c>
      <c r="RWA5">
        <f>'Active Deashbord'!RWA5</f>
        <v>0</v>
      </c>
      <c r="RWB5">
        <f>'Active Deashbord'!RWB5</f>
        <v>0</v>
      </c>
      <c r="RWC5">
        <f>'Active Deashbord'!RWC5</f>
        <v>0</v>
      </c>
      <c r="RWD5">
        <f>'Active Deashbord'!RWD5</f>
        <v>0</v>
      </c>
      <c r="RWE5">
        <f>'Active Deashbord'!RWE5</f>
        <v>0</v>
      </c>
      <c r="RWF5">
        <f>'Active Deashbord'!RWF5</f>
        <v>0</v>
      </c>
      <c r="RWG5">
        <f>'Active Deashbord'!RWG5</f>
        <v>0</v>
      </c>
      <c r="RWH5">
        <f>'Active Deashbord'!RWH5</f>
        <v>0</v>
      </c>
      <c r="RWI5">
        <f>'Active Deashbord'!RWI5</f>
        <v>0</v>
      </c>
      <c r="RWJ5">
        <f>'Active Deashbord'!RWJ5</f>
        <v>0</v>
      </c>
      <c r="RWK5">
        <f>'Active Deashbord'!RWK5</f>
        <v>0</v>
      </c>
      <c r="RWL5">
        <f>'Active Deashbord'!RWL5</f>
        <v>0</v>
      </c>
      <c r="RWM5">
        <f>'Active Deashbord'!RWM5</f>
        <v>0</v>
      </c>
      <c r="RWN5">
        <f>'Active Deashbord'!RWN5</f>
        <v>0</v>
      </c>
      <c r="RWO5">
        <f>'Active Deashbord'!RWO5</f>
        <v>0</v>
      </c>
      <c r="RWP5">
        <f>'Active Deashbord'!RWP5</f>
        <v>0</v>
      </c>
      <c r="RWQ5">
        <f>'Active Deashbord'!RWQ5</f>
        <v>0</v>
      </c>
      <c r="RWR5">
        <f>'Active Deashbord'!RWR5</f>
        <v>0</v>
      </c>
      <c r="RWS5">
        <f>'Active Deashbord'!RWS5</f>
        <v>0</v>
      </c>
      <c r="RWT5">
        <f>'Active Deashbord'!RWT5</f>
        <v>0</v>
      </c>
      <c r="RWU5">
        <f>'Active Deashbord'!RWU5</f>
        <v>0</v>
      </c>
      <c r="RWV5">
        <f>'Active Deashbord'!RWV5</f>
        <v>0</v>
      </c>
      <c r="RWW5">
        <f>'Active Deashbord'!RWW5</f>
        <v>0</v>
      </c>
      <c r="RWX5">
        <f>'Active Deashbord'!RWX5</f>
        <v>0</v>
      </c>
      <c r="RWY5">
        <f>'Active Deashbord'!RWY5</f>
        <v>0</v>
      </c>
      <c r="RWZ5">
        <f>'Active Deashbord'!RWZ5</f>
        <v>0</v>
      </c>
      <c r="RXA5">
        <f>'Active Deashbord'!RXA5</f>
        <v>0</v>
      </c>
      <c r="RXB5">
        <f>'Active Deashbord'!RXB5</f>
        <v>0</v>
      </c>
      <c r="RXC5">
        <f>'Active Deashbord'!RXC5</f>
        <v>0</v>
      </c>
      <c r="RXD5">
        <f>'Active Deashbord'!RXD5</f>
        <v>0</v>
      </c>
      <c r="RXE5">
        <f>'Active Deashbord'!RXE5</f>
        <v>0</v>
      </c>
      <c r="RXF5">
        <f>'Active Deashbord'!RXF5</f>
        <v>0</v>
      </c>
      <c r="RXG5">
        <f>'Active Deashbord'!RXG5</f>
        <v>0</v>
      </c>
      <c r="RXH5">
        <f>'Active Deashbord'!RXH5</f>
        <v>0</v>
      </c>
      <c r="RXI5">
        <f>'Active Deashbord'!RXI5</f>
        <v>0</v>
      </c>
      <c r="RXJ5">
        <f>'Active Deashbord'!RXJ5</f>
        <v>0</v>
      </c>
      <c r="RXK5">
        <f>'Active Deashbord'!RXK5</f>
        <v>0</v>
      </c>
      <c r="RXL5">
        <f>'Active Deashbord'!RXL5</f>
        <v>0</v>
      </c>
      <c r="RXM5">
        <f>'Active Deashbord'!RXM5</f>
        <v>0</v>
      </c>
      <c r="RXN5">
        <f>'Active Deashbord'!RXN5</f>
        <v>0</v>
      </c>
      <c r="RXO5">
        <f>'Active Deashbord'!RXO5</f>
        <v>0</v>
      </c>
      <c r="RXP5">
        <f>'Active Deashbord'!RXP5</f>
        <v>0</v>
      </c>
      <c r="RXQ5">
        <f>'Active Deashbord'!RXQ5</f>
        <v>0</v>
      </c>
      <c r="RXR5">
        <f>'Active Deashbord'!RXR5</f>
        <v>0</v>
      </c>
      <c r="RXS5">
        <f>'Active Deashbord'!RXS5</f>
        <v>0</v>
      </c>
      <c r="RXT5">
        <f>'Active Deashbord'!RXT5</f>
        <v>0</v>
      </c>
      <c r="RXU5">
        <f>'Active Deashbord'!RXU5</f>
        <v>0</v>
      </c>
      <c r="RXV5">
        <f>'Active Deashbord'!RXV5</f>
        <v>0</v>
      </c>
      <c r="RXW5">
        <f>'Active Deashbord'!RXW5</f>
        <v>0</v>
      </c>
      <c r="RXX5">
        <f>'Active Deashbord'!RXX5</f>
        <v>0</v>
      </c>
      <c r="RXY5">
        <f>'Active Deashbord'!RXY5</f>
        <v>0</v>
      </c>
      <c r="RXZ5">
        <f>'Active Deashbord'!RXZ5</f>
        <v>0</v>
      </c>
      <c r="RYA5">
        <f>'Active Deashbord'!RYA5</f>
        <v>0</v>
      </c>
      <c r="RYB5">
        <f>'Active Deashbord'!RYB5</f>
        <v>0</v>
      </c>
      <c r="RYC5">
        <f>'Active Deashbord'!RYC5</f>
        <v>0</v>
      </c>
      <c r="RYD5">
        <f>'Active Deashbord'!RYD5</f>
        <v>0</v>
      </c>
      <c r="RYE5">
        <f>'Active Deashbord'!RYE5</f>
        <v>0</v>
      </c>
      <c r="RYF5">
        <f>'Active Deashbord'!RYF5</f>
        <v>0</v>
      </c>
      <c r="RYG5">
        <f>'Active Deashbord'!RYG5</f>
        <v>0</v>
      </c>
      <c r="RYH5">
        <f>'Active Deashbord'!RYH5</f>
        <v>0</v>
      </c>
      <c r="RYI5">
        <f>'Active Deashbord'!RYI5</f>
        <v>0</v>
      </c>
      <c r="RYJ5">
        <f>'Active Deashbord'!RYJ5</f>
        <v>0</v>
      </c>
      <c r="RYK5">
        <f>'Active Deashbord'!RYK5</f>
        <v>0</v>
      </c>
      <c r="RYL5">
        <f>'Active Deashbord'!RYL5</f>
        <v>0</v>
      </c>
      <c r="RYM5">
        <f>'Active Deashbord'!RYM5</f>
        <v>0</v>
      </c>
      <c r="RYN5">
        <f>'Active Deashbord'!RYN5</f>
        <v>0</v>
      </c>
      <c r="RYO5">
        <f>'Active Deashbord'!RYO5</f>
        <v>0</v>
      </c>
      <c r="RYP5">
        <f>'Active Deashbord'!RYP5</f>
        <v>0</v>
      </c>
      <c r="RYQ5">
        <f>'Active Deashbord'!RYQ5</f>
        <v>0</v>
      </c>
      <c r="RYR5">
        <f>'Active Deashbord'!RYR5</f>
        <v>0</v>
      </c>
      <c r="RYS5">
        <f>'Active Deashbord'!RYS5</f>
        <v>0</v>
      </c>
      <c r="RYT5">
        <f>'Active Deashbord'!RYT5</f>
        <v>0</v>
      </c>
      <c r="RYU5">
        <f>'Active Deashbord'!RYU5</f>
        <v>0</v>
      </c>
      <c r="RYV5">
        <f>'Active Deashbord'!RYV5</f>
        <v>0</v>
      </c>
      <c r="RYW5">
        <f>'Active Deashbord'!RYW5</f>
        <v>0</v>
      </c>
      <c r="RYX5">
        <f>'Active Deashbord'!RYX5</f>
        <v>0</v>
      </c>
      <c r="RYY5">
        <f>'Active Deashbord'!RYY5</f>
        <v>0</v>
      </c>
      <c r="RYZ5">
        <f>'Active Deashbord'!RYZ5</f>
        <v>0</v>
      </c>
      <c r="RZA5">
        <f>'Active Deashbord'!RZA5</f>
        <v>0</v>
      </c>
      <c r="RZB5">
        <f>'Active Deashbord'!RZB5</f>
        <v>0</v>
      </c>
      <c r="RZC5">
        <f>'Active Deashbord'!RZC5</f>
        <v>0</v>
      </c>
      <c r="RZD5">
        <f>'Active Deashbord'!RZD5</f>
        <v>0</v>
      </c>
      <c r="RZE5">
        <f>'Active Deashbord'!RZE5</f>
        <v>0</v>
      </c>
      <c r="RZF5">
        <f>'Active Deashbord'!RZF5</f>
        <v>0</v>
      </c>
      <c r="RZG5">
        <f>'Active Deashbord'!RZG5</f>
        <v>0</v>
      </c>
      <c r="RZH5">
        <f>'Active Deashbord'!RZH5</f>
        <v>0</v>
      </c>
      <c r="RZI5">
        <f>'Active Deashbord'!RZI5</f>
        <v>0</v>
      </c>
      <c r="RZJ5">
        <f>'Active Deashbord'!RZJ5</f>
        <v>0</v>
      </c>
      <c r="RZK5">
        <f>'Active Deashbord'!RZK5</f>
        <v>0</v>
      </c>
      <c r="RZL5">
        <f>'Active Deashbord'!RZL5</f>
        <v>0</v>
      </c>
      <c r="RZM5">
        <f>'Active Deashbord'!RZM5</f>
        <v>0</v>
      </c>
      <c r="RZN5">
        <f>'Active Deashbord'!RZN5</f>
        <v>0</v>
      </c>
      <c r="RZO5">
        <f>'Active Deashbord'!RZO5</f>
        <v>0</v>
      </c>
      <c r="RZP5">
        <f>'Active Deashbord'!RZP5</f>
        <v>0</v>
      </c>
      <c r="RZQ5">
        <f>'Active Deashbord'!RZQ5</f>
        <v>0</v>
      </c>
      <c r="RZR5">
        <f>'Active Deashbord'!RZR5</f>
        <v>0</v>
      </c>
      <c r="RZS5">
        <f>'Active Deashbord'!RZS5</f>
        <v>0</v>
      </c>
      <c r="RZT5">
        <f>'Active Deashbord'!RZT5</f>
        <v>0</v>
      </c>
      <c r="RZU5">
        <f>'Active Deashbord'!RZU5</f>
        <v>0</v>
      </c>
      <c r="RZV5">
        <f>'Active Deashbord'!RZV5</f>
        <v>0</v>
      </c>
      <c r="RZW5">
        <f>'Active Deashbord'!RZW5</f>
        <v>0</v>
      </c>
      <c r="RZX5">
        <f>'Active Deashbord'!RZX5</f>
        <v>0</v>
      </c>
      <c r="RZY5">
        <f>'Active Deashbord'!RZY5</f>
        <v>0</v>
      </c>
      <c r="RZZ5">
        <f>'Active Deashbord'!RZZ5</f>
        <v>0</v>
      </c>
      <c r="SAA5">
        <f>'Active Deashbord'!SAA5</f>
        <v>0</v>
      </c>
      <c r="SAB5">
        <f>'Active Deashbord'!SAB5</f>
        <v>0</v>
      </c>
      <c r="SAC5">
        <f>'Active Deashbord'!SAC5</f>
        <v>0</v>
      </c>
      <c r="SAD5">
        <f>'Active Deashbord'!SAD5</f>
        <v>0</v>
      </c>
      <c r="SAE5">
        <f>'Active Deashbord'!SAE5</f>
        <v>0</v>
      </c>
      <c r="SAF5">
        <f>'Active Deashbord'!SAF5</f>
        <v>0</v>
      </c>
      <c r="SAG5">
        <f>'Active Deashbord'!SAG5</f>
        <v>0</v>
      </c>
      <c r="SAH5">
        <f>'Active Deashbord'!SAH5</f>
        <v>0</v>
      </c>
      <c r="SAI5">
        <f>'Active Deashbord'!SAI5</f>
        <v>0</v>
      </c>
      <c r="SAJ5">
        <f>'Active Deashbord'!SAJ5</f>
        <v>0</v>
      </c>
      <c r="SAK5">
        <f>'Active Deashbord'!SAK5</f>
        <v>0</v>
      </c>
      <c r="SAL5">
        <f>'Active Deashbord'!SAL5</f>
        <v>0</v>
      </c>
      <c r="SAM5">
        <f>'Active Deashbord'!SAM5</f>
        <v>0</v>
      </c>
      <c r="SAN5">
        <f>'Active Deashbord'!SAN5</f>
        <v>0</v>
      </c>
      <c r="SAO5">
        <f>'Active Deashbord'!SAO5</f>
        <v>0</v>
      </c>
      <c r="SAP5">
        <f>'Active Deashbord'!SAP5</f>
        <v>0</v>
      </c>
      <c r="SAQ5">
        <f>'Active Deashbord'!SAQ5</f>
        <v>0</v>
      </c>
      <c r="SAR5">
        <f>'Active Deashbord'!SAR5</f>
        <v>0</v>
      </c>
      <c r="SAS5">
        <f>'Active Deashbord'!SAS5</f>
        <v>0</v>
      </c>
      <c r="SAT5">
        <f>'Active Deashbord'!SAT5</f>
        <v>0</v>
      </c>
      <c r="SAU5">
        <f>'Active Deashbord'!SAU5</f>
        <v>0</v>
      </c>
      <c r="SAV5">
        <f>'Active Deashbord'!SAV5</f>
        <v>0</v>
      </c>
      <c r="SAW5">
        <f>'Active Deashbord'!SAW5</f>
        <v>0</v>
      </c>
      <c r="SAX5">
        <f>'Active Deashbord'!SAX5</f>
        <v>0</v>
      </c>
      <c r="SAY5">
        <f>'Active Deashbord'!SAY5</f>
        <v>0</v>
      </c>
      <c r="SAZ5">
        <f>'Active Deashbord'!SAZ5</f>
        <v>0</v>
      </c>
      <c r="SBA5">
        <f>'Active Deashbord'!SBA5</f>
        <v>0</v>
      </c>
      <c r="SBB5">
        <f>'Active Deashbord'!SBB5</f>
        <v>0</v>
      </c>
      <c r="SBC5">
        <f>'Active Deashbord'!SBC5</f>
        <v>0</v>
      </c>
      <c r="SBD5">
        <f>'Active Deashbord'!SBD5</f>
        <v>0</v>
      </c>
      <c r="SBE5">
        <f>'Active Deashbord'!SBE5</f>
        <v>0</v>
      </c>
      <c r="SBF5">
        <f>'Active Deashbord'!SBF5</f>
        <v>0</v>
      </c>
      <c r="SBG5">
        <f>'Active Deashbord'!SBG5</f>
        <v>0</v>
      </c>
      <c r="SBH5">
        <f>'Active Deashbord'!SBH5</f>
        <v>0</v>
      </c>
      <c r="SBI5">
        <f>'Active Deashbord'!SBI5</f>
        <v>0</v>
      </c>
      <c r="SBJ5">
        <f>'Active Deashbord'!SBJ5</f>
        <v>0</v>
      </c>
      <c r="SBK5">
        <f>'Active Deashbord'!SBK5</f>
        <v>0</v>
      </c>
      <c r="SBL5">
        <f>'Active Deashbord'!SBL5</f>
        <v>0</v>
      </c>
      <c r="SBM5">
        <f>'Active Deashbord'!SBM5</f>
        <v>0</v>
      </c>
      <c r="SBN5">
        <f>'Active Deashbord'!SBN5</f>
        <v>0</v>
      </c>
      <c r="SBO5">
        <f>'Active Deashbord'!SBO5</f>
        <v>0</v>
      </c>
      <c r="SBP5">
        <f>'Active Deashbord'!SBP5</f>
        <v>0</v>
      </c>
      <c r="SBQ5">
        <f>'Active Deashbord'!SBQ5</f>
        <v>0</v>
      </c>
      <c r="SBR5">
        <f>'Active Deashbord'!SBR5</f>
        <v>0</v>
      </c>
      <c r="SBS5">
        <f>'Active Deashbord'!SBS5</f>
        <v>0</v>
      </c>
      <c r="SBT5">
        <f>'Active Deashbord'!SBT5</f>
        <v>0</v>
      </c>
      <c r="SBU5">
        <f>'Active Deashbord'!SBU5</f>
        <v>0</v>
      </c>
      <c r="SBV5">
        <f>'Active Deashbord'!SBV5</f>
        <v>0</v>
      </c>
      <c r="SBW5">
        <f>'Active Deashbord'!SBW5</f>
        <v>0</v>
      </c>
      <c r="SBX5">
        <f>'Active Deashbord'!SBX5</f>
        <v>0</v>
      </c>
      <c r="SBY5">
        <f>'Active Deashbord'!SBY5</f>
        <v>0</v>
      </c>
      <c r="SBZ5">
        <f>'Active Deashbord'!SBZ5</f>
        <v>0</v>
      </c>
      <c r="SCA5">
        <f>'Active Deashbord'!SCA5</f>
        <v>0</v>
      </c>
      <c r="SCB5">
        <f>'Active Deashbord'!SCB5</f>
        <v>0</v>
      </c>
      <c r="SCC5">
        <f>'Active Deashbord'!SCC5</f>
        <v>0</v>
      </c>
      <c r="SCD5">
        <f>'Active Deashbord'!SCD5</f>
        <v>0</v>
      </c>
      <c r="SCE5">
        <f>'Active Deashbord'!SCE5</f>
        <v>0</v>
      </c>
      <c r="SCF5">
        <f>'Active Deashbord'!SCF5</f>
        <v>0</v>
      </c>
      <c r="SCG5">
        <f>'Active Deashbord'!SCG5</f>
        <v>0</v>
      </c>
      <c r="SCH5">
        <f>'Active Deashbord'!SCH5</f>
        <v>0</v>
      </c>
      <c r="SCI5">
        <f>'Active Deashbord'!SCI5</f>
        <v>0</v>
      </c>
      <c r="SCJ5">
        <f>'Active Deashbord'!SCJ5</f>
        <v>0</v>
      </c>
      <c r="SCK5">
        <f>'Active Deashbord'!SCK5</f>
        <v>0</v>
      </c>
      <c r="SCL5">
        <f>'Active Deashbord'!SCL5</f>
        <v>0</v>
      </c>
      <c r="SCM5">
        <f>'Active Deashbord'!SCM5</f>
        <v>0</v>
      </c>
      <c r="SCN5">
        <f>'Active Deashbord'!SCN5</f>
        <v>0</v>
      </c>
      <c r="SCO5">
        <f>'Active Deashbord'!SCO5</f>
        <v>0</v>
      </c>
      <c r="SCP5">
        <f>'Active Deashbord'!SCP5</f>
        <v>0</v>
      </c>
      <c r="SCQ5">
        <f>'Active Deashbord'!SCQ5</f>
        <v>0</v>
      </c>
      <c r="SCR5">
        <f>'Active Deashbord'!SCR5</f>
        <v>0</v>
      </c>
      <c r="SCS5">
        <f>'Active Deashbord'!SCS5</f>
        <v>0</v>
      </c>
      <c r="SCT5">
        <f>'Active Deashbord'!SCT5</f>
        <v>0</v>
      </c>
      <c r="SCU5">
        <f>'Active Deashbord'!SCU5</f>
        <v>0</v>
      </c>
      <c r="SCV5">
        <f>'Active Deashbord'!SCV5</f>
        <v>0</v>
      </c>
      <c r="SCW5">
        <f>'Active Deashbord'!SCW5</f>
        <v>0</v>
      </c>
      <c r="SCX5">
        <f>'Active Deashbord'!SCX5</f>
        <v>0</v>
      </c>
      <c r="SCY5">
        <f>'Active Deashbord'!SCY5</f>
        <v>0</v>
      </c>
      <c r="SCZ5">
        <f>'Active Deashbord'!SCZ5</f>
        <v>0</v>
      </c>
      <c r="SDA5">
        <f>'Active Deashbord'!SDA5</f>
        <v>0</v>
      </c>
      <c r="SDB5">
        <f>'Active Deashbord'!SDB5</f>
        <v>0</v>
      </c>
      <c r="SDC5">
        <f>'Active Deashbord'!SDC5</f>
        <v>0</v>
      </c>
      <c r="SDD5">
        <f>'Active Deashbord'!SDD5</f>
        <v>0</v>
      </c>
      <c r="SDE5">
        <f>'Active Deashbord'!SDE5</f>
        <v>0</v>
      </c>
      <c r="SDF5">
        <f>'Active Deashbord'!SDF5</f>
        <v>0</v>
      </c>
      <c r="SDG5">
        <f>'Active Deashbord'!SDG5</f>
        <v>0</v>
      </c>
      <c r="SDH5">
        <f>'Active Deashbord'!SDH5</f>
        <v>0</v>
      </c>
      <c r="SDI5">
        <f>'Active Deashbord'!SDI5</f>
        <v>0</v>
      </c>
      <c r="SDJ5">
        <f>'Active Deashbord'!SDJ5</f>
        <v>0</v>
      </c>
      <c r="SDK5">
        <f>'Active Deashbord'!SDK5</f>
        <v>0</v>
      </c>
      <c r="SDL5">
        <f>'Active Deashbord'!SDL5</f>
        <v>0</v>
      </c>
      <c r="SDM5">
        <f>'Active Deashbord'!SDM5</f>
        <v>0</v>
      </c>
      <c r="SDN5">
        <f>'Active Deashbord'!SDN5</f>
        <v>0</v>
      </c>
      <c r="SDO5">
        <f>'Active Deashbord'!SDO5</f>
        <v>0</v>
      </c>
      <c r="SDP5">
        <f>'Active Deashbord'!SDP5</f>
        <v>0</v>
      </c>
      <c r="SDQ5">
        <f>'Active Deashbord'!SDQ5</f>
        <v>0</v>
      </c>
      <c r="SDR5">
        <f>'Active Deashbord'!SDR5</f>
        <v>0</v>
      </c>
      <c r="SDS5">
        <f>'Active Deashbord'!SDS5</f>
        <v>0</v>
      </c>
      <c r="SDT5">
        <f>'Active Deashbord'!SDT5</f>
        <v>0</v>
      </c>
      <c r="SDU5">
        <f>'Active Deashbord'!SDU5</f>
        <v>0</v>
      </c>
      <c r="SDV5">
        <f>'Active Deashbord'!SDV5</f>
        <v>0</v>
      </c>
      <c r="SDW5">
        <f>'Active Deashbord'!SDW5</f>
        <v>0</v>
      </c>
      <c r="SDX5">
        <f>'Active Deashbord'!SDX5</f>
        <v>0</v>
      </c>
      <c r="SDY5">
        <f>'Active Deashbord'!SDY5</f>
        <v>0</v>
      </c>
      <c r="SDZ5">
        <f>'Active Deashbord'!SDZ5</f>
        <v>0</v>
      </c>
      <c r="SEA5">
        <f>'Active Deashbord'!SEA5</f>
        <v>0</v>
      </c>
      <c r="SEB5">
        <f>'Active Deashbord'!SEB5</f>
        <v>0</v>
      </c>
      <c r="SEC5">
        <f>'Active Deashbord'!SEC5</f>
        <v>0</v>
      </c>
      <c r="SED5">
        <f>'Active Deashbord'!SED5</f>
        <v>0</v>
      </c>
      <c r="SEE5">
        <f>'Active Deashbord'!SEE5</f>
        <v>0</v>
      </c>
      <c r="SEF5">
        <f>'Active Deashbord'!SEF5</f>
        <v>0</v>
      </c>
      <c r="SEG5">
        <f>'Active Deashbord'!SEG5</f>
        <v>0</v>
      </c>
      <c r="SEH5">
        <f>'Active Deashbord'!SEH5</f>
        <v>0</v>
      </c>
      <c r="SEI5">
        <f>'Active Deashbord'!SEI5</f>
        <v>0</v>
      </c>
      <c r="SEJ5">
        <f>'Active Deashbord'!SEJ5</f>
        <v>0</v>
      </c>
      <c r="SEK5">
        <f>'Active Deashbord'!SEK5</f>
        <v>0</v>
      </c>
      <c r="SEL5">
        <f>'Active Deashbord'!SEL5</f>
        <v>0</v>
      </c>
      <c r="SEM5">
        <f>'Active Deashbord'!SEM5</f>
        <v>0</v>
      </c>
      <c r="SEN5">
        <f>'Active Deashbord'!SEN5</f>
        <v>0</v>
      </c>
      <c r="SEO5">
        <f>'Active Deashbord'!SEO5</f>
        <v>0</v>
      </c>
      <c r="SEP5">
        <f>'Active Deashbord'!SEP5</f>
        <v>0</v>
      </c>
      <c r="SEQ5">
        <f>'Active Deashbord'!SEQ5</f>
        <v>0</v>
      </c>
      <c r="SER5">
        <f>'Active Deashbord'!SER5</f>
        <v>0</v>
      </c>
      <c r="SES5">
        <f>'Active Deashbord'!SES5</f>
        <v>0</v>
      </c>
      <c r="SET5">
        <f>'Active Deashbord'!SET5</f>
        <v>0</v>
      </c>
      <c r="SEU5">
        <f>'Active Deashbord'!SEU5</f>
        <v>0</v>
      </c>
      <c r="SEV5">
        <f>'Active Deashbord'!SEV5</f>
        <v>0</v>
      </c>
      <c r="SEW5">
        <f>'Active Deashbord'!SEW5</f>
        <v>0</v>
      </c>
      <c r="SEX5">
        <f>'Active Deashbord'!SEX5</f>
        <v>0</v>
      </c>
      <c r="SEY5">
        <f>'Active Deashbord'!SEY5</f>
        <v>0</v>
      </c>
      <c r="SEZ5">
        <f>'Active Deashbord'!SEZ5</f>
        <v>0</v>
      </c>
      <c r="SFA5">
        <f>'Active Deashbord'!SFA5</f>
        <v>0</v>
      </c>
      <c r="SFB5">
        <f>'Active Deashbord'!SFB5</f>
        <v>0</v>
      </c>
      <c r="SFC5">
        <f>'Active Deashbord'!SFC5</f>
        <v>0</v>
      </c>
      <c r="SFD5">
        <f>'Active Deashbord'!SFD5</f>
        <v>0</v>
      </c>
      <c r="SFE5">
        <f>'Active Deashbord'!SFE5</f>
        <v>0</v>
      </c>
      <c r="SFF5">
        <f>'Active Deashbord'!SFF5</f>
        <v>0</v>
      </c>
      <c r="SFG5">
        <f>'Active Deashbord'!SFG5</f>
        <v>0</v>
      </c>
      <c r="SFH5">
        <f>'Active Deashbord'!SFH5</f>
        <v>0</v>
      </c>
      <c r="SFI5">
        <f>'Active Deashbord'!SFI5</f>
        <v>0</v>
      </c>
      <c r="SFJ5">
        <f>'Active Deashbord'!SFJ5</f>
        <v>0</v>
      </c>
      <c r="SFK5">
        <f>'Active Deashbord'!SFK5</f>
        <v>0</v>
      </c>
      <c r="SFL5">
        <f>'Active Deashbord'!SFL5</f>
        <v>0</v>
      </c>
      <c r="SFM5">
        <f>'Active Deashbord'!SFM5</f>
        <v>0</v>
      </c>
      <c r="SFN5">
        <f>'Active Deashbord'!SFN5</f>
        <v>0</v>
      </c>
      <c r="SFO5">
        <f>'Active Deashbord'!SFO5</f>
        <v>0</v>
      </c>
      <c r="SFP5">
        <f>'Active Deashbord'!SFP5</f>
        <v>0</v>
      </c>
      <c r="SFQ5">
        <f>'Active Deashbord'!SFQ5</f>
        <v>0</v>
      </c>
      <c r="SFR5">
        <f>'Active Deashbord'!SFR5</f>
        <v>0</v>
      </c>
      <c r="SFS5">
        <f>'Active Deashbord'!SFS5</f>
        <v>0</v>
      </c>
      <c r="SFT5">
        <f>'Active Deashbord'!SFT5</f>
        <v>0</v>
      </c>
      <c r="SFU5">
        <f>'Active Deashbord'!SFU5</f>
        <v>0</v>
      </c>
      <c r="SFV5">
        <f>'Active Deashbord'!SFV5</f>
        <v>0</v>
      </c>
      <c r="SFW5">
        <f>'Active Deashbord'!SFW5</f>
        <v>0</v>
      </c>
      <c r="SFX5">
        <f>'Active Deashbord'!SFX5</f>
        <v>0</v>
      </c>
      <c r="SFY5">
        <f>'Active Deashbord'!SFY5</f>
        <v>0</v>
      </c>
      <c r="SFZ5">
        <f>'Active Deashbord'!SFZ5</f>
        <v>0</v>
      </c>
      <c r="SGA5">
        <f>'Active Deashbord'!SGA5</f>
        <v>0</v>
      </c>
      <c r="SGB5">
        <f>'Active Deashbord'!SGB5</f>
        <v>0</v>
      </c>
      <c r="SGC5">
        <f>'Active Deashbord'!SGC5</f>
        <v>0</v>
      </c>
      <c r="SGD5">
        <f>'Active Deashbord'!SGD5</f>
        <v>0</v>
      </c>
      <c r="SGE5">
        <f>'Active Deashbord'!SGE5</f>
        <v>0</v>
      </c>
      <c r="SGF5">
        <f>'Active Deashbord'!SGF5</f>
        <v>0</v>
      </c>
      <c r="SGG5">
        <f>'Active Deashbord'!SGG5</f>
        <v>0</v>
      </c>
      <c r="SGH5">
        <f>'Active Deashbord'!SGH5</f>
        <v>0</v>
      </c>
      <c r="SGI5">
        <f>'Active Deashbord'!SGI5</f>
        <v>0</v>
      </c>
      <c r="SGJ5">
        <f>'Active Deashbord'!SGJ5</f>
        <v>0</v>
      </c>
      <c r="SGK5">
        <f>'Active Deashbord'!SGK5</f>
        <v>0</v>
      </c>
      <c r="SGL5">
        <f>'Active Deashbord'!SGL5</f>
        <v>0</v>
      </c>
      <c r="SGM5">
        <f>'Active Deashbord'!SGM5</f>
        <v>0</v>
      </c>
      <c r="SGN5">
        <f>'Active Deashbord'!SGN5</f>
        <v>0</v>
      </c>
      <c r="SGO5">
        <f>'Active Deashbord'!SGO5</f>
        <v>0</v>
      </c>
      <c r="SGP5">
        <f>'Active Deashbord'!SGP5</f>
        <v>0</v>
      </c>
      <c r="SGQ5">
        <f>'Active Deashbord'!SGQ5</f>
        <v>0</v>
      </c>
      <c r="SGR5">
        <f>'Active Deashbord'!SGR5</f>
        <v>0</v>
      </c>
      <c r="SGS5">
        <f>'Active Deashbord'!SGS5</f>
        <v>0</v>
      </c>
      <c r="SGT5">
        <f>'Active Deashbord'!SGT5</f>
        <v>0</v>
      </c>
      <c r="SGU5">
        <f>'Active Deashbord'!SGU5</f>
        <v>0</v>
      </c>
      <c r="SGV5">
        <f>'Active Deashbord'!SGV5</f>
        <v>0</v>
      </c>
      <c r="SGW5">
        <f>'Active Deashbord'!SGW5</f>
        <v>0</v>
      </c>
      <c r="SGX5">
        <f>'Active Deashbord'!SGX5</f>
        <v>0</v>
      </c>
      <c r="SGY5">
        <f>'Active Deashbord'!SGY5</f>
        <v>0</v>
      </c>
      <c r="SGZ5">
        <f>'Active Deashbord'!SGZ5</f>
        <v>0</v>
      </c>
      <c r="SHA5">
        <f>'Active Deashbord'!SHA5</f>
        <v>0</v>
      </c>
      <c r="SHB5">
        <f>'Active Deashbord'!SHB5</f>
        <v>0</v>
      </c>
      <c r="SHC5">
        <f>'Active Deashbord'!SHC5</f>
        <v>0</v>
      </c>
      <c r="SHD5">
        <f>'Active Deashbord'!SHD5</f>
        <v>0</v>
      </c>
      <c r="SHE5">
        <f>'Active Deashbord'!SHE5</f>
        <v>0</v>
      </c>
      <c r="SHF5">
        <f>'Active Deashbord'!SHF5</f>
        <v>0</v>
      </c>
      <c r="SHG5">
        <f>'Active Deashbord'!SHG5</f>
        <v>0</v>
      </c>
      <c r="SHH5">
        <f>'Active Deashbord'!SHH5</f>
        <v>0</v>
      </c>
      <c r="SHI5">
        <f>'Active Deashbord'!SHI5</f>
        <v>0</v>
      </c>
      <c r="SHJ5">
        <f>'Active Deashbord'!SHJ5</f>
        <v>0</v>
      </c>
      <c r="SHK5">
        <f>'Active Deashbord'!SHK5</f>
        <v>0</v>
      </c>
      <c r="SHL5">
        <f>'Active Deashbord'!SHL5</f>
        <v>0</v>
      </c>
      <c r="SHM5">
        <f>'Active Deashbord'!SHM5</f>
        <v>0</v>
      </c>
      <c r="SHN5">
        <f>'Active Deashbord'!SHN5</f>
        <v>0</v>
      </c>
      <c r="SHO5">
        <f>'Active Deashbord'!SHO5</f>
        <v>0</v>
      </c>
      <c r="SHP5">
        <f>'Active Deashbord'!SHP5</f>
        <v>0</v>
      </c>
      <c r="SHQ5">
        <f>'Active Deashbord'!SHQ5</f>
        <v>0</v>
      </c>
      <c r="SHR5">
        <f>'Active Deashbord'!SHR5</f>
        <v>0</v>
      </c>
      <c r="SHS5">
        <f>'Active Deashbord'!SHS5</f>
        <v>0</v>
      </c>
      <c r="SHT5">
        <f>'Active Deashbord'!SHT5</f>
        <v>0</v>
      </c>
      <c r="SHU5">
        <f>'Active Deashbord'!SHU5</f>
        <v>0</v>
      </c>
      <c r="SHV5">
        <f>'Active Deashbord'!SHV5</f>
        <v>0</v>
      </c>
      <c r="SHW5">
        <f>'Active Deashbord'!SHW5</f>
        <v>0</v>
      </c>
      <c r="SHX5">
        <f>'Active Deashbord'!SHX5</f>
        <v>0</v>
      </c>
      <c r="SHY5">
        <f>'Active Deashbord'!SHY5</f>
        <v>0</v>
      </c>
      <c r="SHZ5">
        <f>'Active Deashbord'!SHZ5</f>
        <v>0</v>
      </c>
      <c r="SIA5">
        <f>'Active Deashbord'!SIA5</f>
        <v>0</v>
      </c>
      <c r="SIB5">
        <f>'Active Deashbord'!SIB5</f>
        <v>0</v>
      </c>
      <c r="SIC5">
        <f>'Active Deashbord'!SIC5</f>
        <v>0</v>
      </c>
      <c r="SID5">
        <f>'Active Deashbord'!SID5</f>
        <v>0</v>
      </c>
      <c r="SIE5">
        <f>'Active Deashbord'!SIE5</f>
        <v>0</v>
      </c>
      <c r="SIF5">
        <f>'Active Deashbord'!SIF5</f>
        <v>0</v>
      </c>
      <c r="SIG5">
        <f>'Active Deashbord'!SIG5</f>
        <v>0</v>
      </c>
      <c r="SIH5">
        <f>'Active Deashbord'!SIH5</f>
        <v>0</v>
      </c>
      <c r="SII5">
        <f>'Active Deashbord'!SII5</f>
        <v>0</v>
      </c>
      <c r="SIJ5">
        <f>'Active Deashbord'!SIJ5</f>
        <v>0</v>
      </c>
      <c r="SIK5">
        <f>'Active Deashbord'!SIK5</f>
        <v>0</v>
      </c>
      <c r="SIL5">
        <f>'Active Deashbord'!SIL5</f>
        <v>0</v>
      </c>
      <c r="SIM5">
        <f>'Active Deashbord'!SIM5</f>
        <v>0</v>
      </c>
      <c r="SIN5">
        <f>'Active Deashbord'!SIN5</f>
        <v>0</v>
      </c>
      <c r="SIO5">
        <f>'Active Deashbord'!SIO5</f>
        <v>0</v>
      </c>
      <c r="SIP5">
        <f>'Active Deashbord'!SIP5</f>
        <v>0</v>
      </c>
      <c r="SIQ5">
        <f>'Active Deashbord'!SIQ5</f>
        <v>0</v>
      </c>
      <c r="SIR5">
        <f>'Active Deashbord'!SIR5</f>
        <v>0</v>
      </c>
      <c r="SIS5">
        <f>'Active Deashbord'!SIS5</f>
        <v>0</v>
      </c>
      <c r="SIT5">
        <f>'Active Deashbord'!SIT5</f>
        <v>0</v>
      </c>
      <c r="SIU5">
        <f>'Active Deashbord'!SIU5</f>
        <v>0</v>
      </c>
      <c r="SIV5">
        <f>'Active Deashbord'!SIV5</f>
        <v>0</v>
      </c>
      <c r="SIW5">
        <f>'Active Deashbord'!SIW5</f>
        <v>0</v>
      </c>
      <c r="SIX5">
        <f>'Active Deashbord'!SIX5</f>
        <v>0</v>
      </c>
      <c r="SIY5">
        <f>'Active Deashbord'!SIY5</f>
        <v>0</v>
      </c>
      <c r="SIZ5">
        <f>'Active Deashbord'!SIZ5</f>
        <v>0</v>
      </c>
      <c r="SJA5">
        <f>'Active Deashbord'!SJA5</f>
        <v>0</v>
      </c>
      <c r="SJB5">
        <f>'Active Deashbord'!SJB5</f>
        <v>0</v>
      </c>
      <c r="SJC5">
        <f>'Active Deashbord'!SJC5</f>
        <v>0</v>
      </c>
      <c r="SJD5">
        <f>'Active Deashbord'!SJD5</f>
        <v>0</v>
      </c>
      <c r="SJE5">
        <f>'Active Deashbord'!SJE5</f>
        <v>0</v>
      </c>
      <c r="SJF5">
        <f>'Active Deashbord'!SJF5</f>
        <v>0</v>
      </c>
      <c r="SJG5">
        <f>'Active Deashbord'!SJG5</f>
        <v>0</v>
      </c>
      <c r="SJH5">
        <f>'Active Deashbord'!SJH5</f>
        <v>0</v>
      </c>
      <c r="SJI5">
        <f>'Active Deashbord'!SJI5</f>
        <v>0</v>
      </c>
      <c r="SJJ5">
        <f>'Active Deashbord'!SJJ5</f>
        <v>0</v>
      </c>
      <c r="SJK5">
        <f>'Active Deashbord'!SJK5</f>
        <v>0</v>
      </c>
      <c r="SJL5">
        <f>'Active Deashbord'!SJL5</f>
        <v>0</v>
      </c>
      <c r="SJM5">
        <f>'Active Deashbord'!SJM5</f>
        <v>0</v>
      </c>
      <c r="SJN5">
        <f>'Active Deashbord'!SJN5</f>
        <v>0</v>
      </c>
      <c r="SJO5">
        <f>'Active Deashbord'!SJO5</f>
        <v>0</v>
      </c>
      <c r="SJP5">
        <f>'Active Deashbord'!SJP5</f>
        <v>0</v>
      </c>
      <c r="SJQ5">
        <f>'Active Deashbord'!SJQ5</f>
        <v>0</v>
      </c>
      <c r="SJR5">
        <f>'Active Deashbord'!SJR5</f>
        <v>0</v>
      </c>
      <c r="SJS5">
        <f>'Active Deashbord'!SJS5</f>
        <v>0</v>
      </c>
      <c r="SJT5">
        <f>'Active Deashbord'!SJT5</f>
        <v>0</v>
      </c>
      <c r="SJU5">
        <f>'Active Deashbord'!SJU5</f>
        <v>0</v>
      </c>
      <c r="SJV5">
        <f>'Active Deashbord'!SJV5</f>
        <v>0</v>
      </c>
      <c r="SJW5">
        <f>'Active Deashbord'!SJW5</f>
        <v>0</v>
      </c>
      <c r="SJX5">
        <f>'Active Deashbord'!SJX5</f>
        <v>0</v>
      </c>
      <c r="SJY5">
        <f>'Active Deashbord'!SJY5</f>
        <v>0</v>
      </c>
      <c r="SJZ5">
        <f>'Active Deashbord'!SJZ5</f>
        <v>0</v>
      </c>
      <c r="SKA5">
        <f>'Active Deashbord'!SKA5</f>
        <v>0</v>
      </c>
      <c r="SKB5">
        <f>'Active Deashbord'!SKB5</f>
        <v>0</v>
      </c>
      <c r="SKC5">
        <f>'Active Deashbord'!SKC5</f>
        <v>0</v>
      </c>
      <c r="SKD5">
        <f>'Active Deashbord'!SKD5</f>
        <v>0</v>
      </c>
      <c r="SKE5">
        <f>'Active Deashbord'!SKE5</f>
        <v>0</v>
      </c>
      <c r="SKF5">
        <f>'Active Deashbord'!SKF5</f>
        <v>0</v>
      </c>
      <c r="SKG5">
        <f>'Active Deashbord'!SKG5</f>
        <v>0</v>
      </c>
      <c r="SKH5">
        <f>'Active Deashbord'!SKH5</f>
        <v>0</v>
      </c>
      <c r="SKI5">
        <f>'Active Deashbord'!SKI5</f>
        <v>0</v>
      </c>
      <c r="SKJ5">
        <f>'Active Deashbord'!SKJ5</f>
        <v>0</v>
      </c>
      <c r="SKK5">
        <f>'Active Deashbord'!SKK5</f>
        <v>0</v>
      </c>
      <c r="SKL5">
        <f>'Active Deashbord'!SKL5</f>
        <v>0</v>
      </c>
      <c r="SKM5">
        <f>'Active Deashbord'!SKM5</f>
        <v>0</v>
      </c>
      <c r="SKN5">
        <f>'Active Deashbord'!SKN5</f>
        <v>0</v>
      </c>
      <c r="SKO5">
        <f>'Active Deashbord'!SKO5</f>
        <v>0</v>
      </c>
      <c r="SKP5">
        <f>'Active Deashbord'!SKP5</f>
        <v>0</v>
      </c>
      <c r="SKQ5">
        <f>'Active Deashbord'!SKQ5</f>
        <v>0</v>
      </c>
      <c r="SKR5">
        <f>'Active Deashbord'!SKR5</f>
        <v>0</v>
      </c>
      <c r="SKS5">
        <f>'Active Deashbord'!SKS5</f>
        <v>0</v>
      </c>
      <c r="SKT5">
        <f>'Active Deashbord'!SKT5</f>
        <v>0</v>
      </c>
      <c r="SKU5">
        <f>'Active Deashbord'!SKU5</f>
        <v>0</v>
      </c>
      <c r="SKV5">
        <f>'Active Deashbord'!SKV5</f>
        <v>0</v>
      </c>
      <c r="SKW5">
        <f>'Active Deashbord'!SKW5</f>
        <v>0</v>
      </c>
      <c r="SKX5">
        <f>'Active Deashbord'!SKX5</f>
        <v>0</v>
      </c>
      <c r="SKY5">
        <f>'Active Deashbord'!SKY5</f>
        <v>0</v>
      </c>
      <c r="SKZ5">
        <f>'Active Deashbord'!SKZ5</f>
        <v>0</v>
      </c>
      <c r="SLA5">
        <f>'Active Deashbord'!SLA5</f>
        <v>0</v>
      </c>
      <c r="SLB5">
        <f>'Active Deashbord'!SLB5</f>
        <v>0</v>
      </c>
      <c r="SLC5">
        <f>'Active Deashbord'!SLC5</f>
        <v>0</v>
      </c>
      <c r="SLD5">
        <f>'Active Deashbord'!SLD5</f>
        <v>0</v>
      </c>
      <c r="SLE5">
        <f>'Active Deashbord'!SLE5</f>
        <v>0</v>
      </c>
      <c r="SLF5">
        <f>'Active Deashbord'!SLF5</f>
        <v>0</v>
      </c>
      <c r="SLG5">
        <f>'Active Deashbord'!SLG5</f>
        <v>0</v>
      </c>
      <c r="SLH5">
        <f>'Active Deashbord'!SLH5</f>
        <v>0</v>
      </c>
      <c r="SLI5">
        <f>'Active Deashbord'!SLI5</f>
        <v>0</v>
      </c>
      <c r="SLJ5">
        <f>'Active Deashbord'!SLJ5</f>
        <v>0</v>
      </c>
      <c r="SLK5">
        <f>'Active Deashbord'!SLK5</f>
        <v>0</v>
      </c>
      <c r="SLL5">
        <f>'Active Deashbord'!SLL5</f>
        <v>0</v>
      </c>
      <c r="SLM5">
        <f>'Active Deashbord'!SLM5</f>
        <v>0</v>
      </c>
      <c r="SLN5">
        <f>'Active Deashbord'!SLN5</f>
        <v>0</v>
      </c>
      <c r="SLO5">
        <f>'Active Deashbord'!SLO5</f>
        <v>0</v>
      </c>
      <c r="SLP5">
        <f>'Active Deashbord'!SLP5</f>
        <v>0</v>
      </c>
      <c r="SLQ5">
        <f>'Active Deashbord'!SLQ5</f>
        <v>0</v>
      </c>
      <c r="SLR5">
        <f>'Active Deashbord'!SLR5</f>
        <v>0</v>
      </c>
      <c r="SLS5">
        <f>'Active Deashbord'!SLS5</f>
        <v>0</v>
      </c>
      <c r="SLT5">
        <f>'Active Deashbord'!SLT5</f>
        <v>0</v>
      </c>
      <c r="SLU5">
        <f>'Active Deashbord'!SLU5</f>
        <v>0</v>
      </c>
      <c r="SLV5">
        <f>'Active Deashbord'!SLV5</f>
        <v>0</v>
      </c>
      <c r="SLW5">
        <f>'Active Deashbord'!SLW5</f>
        <v>0</v>
      </c>
      <c r="SLX5">
        <f>'Active Deashbord'!SLX5</f>
        <v>0</v>
      </c>
      <c r="SLY5">
        <f>'Active Deashbord'!SLY5</f>
        <v>0</v>
      </c>
      <c r="SLZ5">
        <f>'Active Deashbord'!SLZ5</f>
        <v>0</v>
      </c>
      <c r="SMA5">
        <f>'Active Deashbord'!SMA5</f>
        <v>0</v>
      </c>
      <c r="SMB5">
        <f>'Active Deashbord'!SMB5</f>
        <v>0</v>
      </c>
      <c r="SMC5">
        <f>'Active Deashbord'!SMC5</f>
        <v>0</v>
      </c>
      <c r="SMD5">
        <f>'Active Deashbord'!SMD5</f>
        <v>0</v>
      </c>
      <c r="SME5">
        <f>'Active Deashbord'!SME5</f>
        <v>0</v>
      </c>
      <c r="SMF5">
        <f>'Active Deashbord'!SMF5</f>
        <v>0</v>
      </c>
      <c r="SMG5">
        <f>'Active Deashbord'!SMG5</f>
        <v>0</v>
      </c>
      <c r="SMH5">
        <f>'Active Deashbord'!SMH5</f>
        <v>0</v>
      </c>
      <c r="SMI5">
        <f>'Active Deashbord'!SMI5</f>
        <v>0</v>
      </c>
      <c r="SMJ5">
        <f>'Active Deashbord'!SMJ5</f>
        <v>0</v>
      </c>
      <c r="SMK5">
        <f>'Active Deashbord'!SMK5</f>
        <v>0</v>
      </c>
      <c r="SML5">
        <f>'Active Deashbord'!SML5</f>
        <v>0</v>
      </c>
      <c r="SMM5">
        <f>'Active Deashbord'!SMM5</f>
        <v>0</v>
      </c>
      <c r="SMN5">
        <f>'Active Deashbord'!SMN5</f>
        <v>0</v>
      </c>
      <c r="SMO5">
        <f>'Active Deashbord'!SMO5</f>
        <v>0</v>
      </c>
      <c r="SMP5">
        <f>'Active Deashbord'!SMP5</f>
        <v>0</v>
      </c>
      <c r="SMQ5">
        <f>'Active Deashbord'!SMQ5</f>
        <v>0</v>
      </c>
      <c r="SMR5">
        <f>'Active Deashbord'!SMR5</f>
        <v>0</v>
      </c>
      <c r="SMS5">
        <f>'Active Deashbord'!SMS5</f>
        <v>0</v>
      </c>
      <c r="SMT5">
        <f>'Active Deashbord'!SMT5</f>
        <v>0</v>
      </c>
      <c r="SMU5">
        <f>'Active Deashbord'!SMU5</f>
        <v>0</v>
      </c>
      <c r="SMV5">
        <f>'Active Deashbord'!SMV5</f>
        <v>0</v>
      </c>
      <c r="SMW5">
        <f>'Active Deashbord'!SMW5</f>
        <v>0</v>
      </c>
      <c r="SMX5">
        <f>'Active Deashbord'!SMX5</f>
        <v>0</v>
      </c>
      <c r="SMY5">
        <f>'Active Deashbord'!SMY5</f>
        <v>0</v>
      </c>
      <c r="SMZ5">
        <f>'Active Deashbord'!SMZ5</f>
        <v>0</v>
      </c>
      <c r="SNA5">
        <f>'Active Deashbord'!SNA5</f>
        <v>0</v>
      </c>
      <c r="SNB5">
        <f>'Active Deashbord'!SNB5</f>
        <v>0</v>
      </c>
      <c r="SNC5">
        <f>'Active Deashbord'!SNC5</f>
        <v>0</v>
      </c>
      <c r="SND5">
        <f>'Active Deashbord'!SND5</f>
        <v>0</v>
      </c>
      <c r="SNE5">
        <f>'Active Deashbord'!SNE5</f>
        <v>0</v>
      </c>
      <c r="SNF5">
        <f>'Active Deashbord'!SNF5</f>
        <v>0</v>
      </c>
      <c r="SNG5">
        <f>'Active Deashbord'!SNG5</f>
        <v>0</v>
      </c>
      <c r="SNH5">
        <f>'Active Deashbord'!SNH5</f>
        <v>0</v>
      </c>
      <c r="SNI5">
        <f>'Active Deashbord'!SNI5</f>
        <v>0</v>
      </c>
      <c r="SNJ5">
        <f>'Active Deashbord'!SNJ5</f>
        <v>0</v>
      </c>
      <c r="SNK5">
        <f>'Active Deashbord'!SNK5</f>
        <v>0</v>
      </c>
      <c r="SNL5">
        <f>'Active Deashbord'!SNL5</f>
        <v>0</v>
      </c>
      <c r="SNM5">
        <f>'Active Deashbord'!SNM5</f>
        <v>0</v>
      </c>
      <c r="SNN5">
        <f>'Active Deashbord'!SNN5</f>
        <v>0</v>
      </c>
      <c r="SNO5">
        <f>'Active Deashbord'!SNO5</f>
        <v>0</v>
      </c>
      <c r="SNP5">
        <f>'Active Deashbord'!SNP5</f>
        <v>0</v>
      </c>
      <c r="SNQ5">
        <f>'Active Deashbord'!SNQ5</f>
        <v>0</v>
      </c>
      <c r="SNR5">
        <f>'Active Deashbord'!SNR5</f>
        <v>0</v>
      </c>
      <c r="SNS5">
        <f>'Active Deashbord'!SNS5</f>
        <v>0</v>
      </c>
      <c r="SNT5">
        <f>'Active Deashbord'!SNT5</f>
        <v>0</v>
      </c>
      <c r="SNU5">
        <f>'Active Deashbord'!SNU5</f>
        <v>0</v>
      </c>
      <c r="SNV5">
        <f>'Active Deashbord'!SNV5</f>
        <v>0</v>
      </c>
      <c r="SNW5">
        <f>'Active Deashbord'!SNW5</f>
        <v>0</v>
      </c>
      <c r="SNX5">
        <f>'Active Deashbord'!SNX5</f>
        <v>0</v>
      </c>
      <c r="SNY5">
        <f>'Active Deashbord'!SNY5</f>
        <v>0</v>
      </c>
      <c r="SNZ5">
        <f>'Active Deashbord'!SNZ5</f>
        <v>0</v>
      </c>
      <c r="SOA5">
        <f>'Active Deashbord'!SOA5</f>
        <v>0</v>
      </c>
      <c r="SOB5">
        <f>'Active Deashbord'!SOB5</f>
        <v>0</v>
      </c>
      <c r="SOC5">
        <f>'Active Deashbord'!SOC5</f>
        <v>0</v>
      </c>
      <c r="SOD5">
        <f>'Active Deashbord'!SOD5</f>
        <v>0</v>
      </c>
      <c r="SOE5">
        <f>'Active Deashbord'!SOE5</f>
        <v>0</v>
      </c>
      <c r="SOF5">
        <f>'Active Deashbord'!SOF5</f>
        <v>0</v>
      </c>
      <c r="SOG5">
        <f>'Active Deashbord'!SOG5</f>
        <v>0</v>
      </c>
      <c r="SOH5">
        <f>'Active Deashbord'!SOH5</f>
        <v>0</v>
      </c>
      <c r="SOI5">
        <f>'Active Deashbord'!SOI5</f>
        <v>0</v>
      </c>
      <c r="SOJ5">
        <f>'Active Deashbord'!SOJ5</f>
        <v>0</v>
      </c>
      <c r="SOK5">
        <f>'Active Deashbord'!SOK5</f>
        <v>0</v>
      </c>
      <c r="SOL5">
        <f>'Active Deashbord'!SOL5</f>
        <v>0</v>
      </c>
      <c r="SOM5">
        <f>'Active Deashbord'!SOM5</f>
        <v>0</v>
      </c>
      <c r="SON5">
        <f>'Active Deashbord'!SON5</f>
        <v>0</v>
      </c>
      <c r="SOO5">
        <f>'Active Deashbord'!SOO5</f>
        <v>0</v>
      </c>
      <c r="SOP5">
        <f>'Active Deashbord'!SOP5</f>
        <v>0</v>
      </c>
      <c r="SOQ5">
        <f>'Active Deashbord'!SOQ5</f>
        <v>0</v>
      </c>
      <c r="SOR5">
        <f>'Active Deashbord'!SOR5</f>
        <v>0</v>
      </c>
      <c r="SOS5">
        <f>'Active Deashbord'!SOS5</f>
        <v>0</v>
      </c>
      <c r="SOT5">
        <f>'Active Deashbord'!SOT5</f>
        <v>0</v>
      </c>
      <c r="SOU5">
        <f>'Active Deashbord'!SOU5</f>
        <v>0</v>
      </c>
      <c r="SOV5">
        <f>'Active Deashbord'!SOV5</f>
        <v>0</v>
      </c>
      <c r="SOW5">
        <f>'Active Deashbord'!SOW5</f>
        <v>0</v>
      </c>
      <c r="SOX5">
        <f>'Active Deashbord'!SOX5</f>
        <v>0</v>
      </c>
      <c r="SOY5">
        <f>'Active Deashbord'!SOY5</f>
        <v>0</v>
      </c>
      <c r="SOZ5">
        <f>'Active Deashbord'!SOZ5</f>
        <v>0</v>
      </c>
      <c r="SPA5">
        <f>'Active Deashbord'!SPA5</f>
        <v>0</v>
      </c>
      <c r="SPB5">
        <f>'Active Deashbord'!SPB5</f>
        <v>0</v>
      </c>
      <c r="SPC5">
        <f>'Active Deashbord'!SPC5</f>
        <v>0</v>
      </c>
      <c r="SPD5">
        <f>'Active Deashbord'!SPD5</f>
        <v>0</v>
      </c>
      <c r="SPE5">
        <f>'Active Deashbord'!SPE5</f>
        <v>0</v>
      </c>
      <c r="SPF5">
        <f>'Active Deashbord'!SPF5</f>
        <v>0</v>
      </c>
      <c r="SPG5">
        <f>'Active Deashbord'!SPG5</f>
        <v>0</v>
      </c>
      <c r="SPH5">
        <f>'Active Deashbord'!SPH5</f>
        <v>0</v>
      </c>
      <c r="SPI5">
        <f>'Active Deashbord'!SPI5</f>
        <v>0</v>
      </c>
      <c r="SPJ5">
        <f>'Active Deashbord'!SPJ5</f>
        <v>0</v>
      </c>
      <c r="SPK5">
        <f>'Active Deashbord'!SPK5</f>
        <v>0</v>
      </c>
      <c r="SPL5">
        <f>'Active Deashbord'!SPL5</f>
        <v>0</v>
      </c>
      <c r="SPM5">
        <f>'Active Deashbord'!SPM5</f>
        <v>0</v>
      </c>
      <c r="SPN5">
        <f>'Active Deashbord'!SPN5</f>
        <v>0</v>
      </c>
      <c r="SPO5">
        <f>'Active Deashbord'!SPO5</f>
        <v>0</v>
      </c>
      <c r="SPP5">
        <f>'Active Deashbord'!SPP5</f>
        <v>0</v>
      </c>
      <c r="SPQ5">
        <f>'Active Deashbord'!SPQ5</f>
        <v>0</v>
      </c>
      <c r="SPR5">
        <f>'Active Deashbord'!SPR5</f>
        <v>0</v>
      </c>
      <c r="SPS5">
        <f>'Active Deashbord'!SPS5</f>
        <v>0</v>
      </c>
      <c r="SPT5">
        <f>'Active Deashbord'!SPT5</f>
        <v>0</v>
      </c>
      <c r="SPU5">
        <f>'Active Deashbord'!SPU5</f>
        <v>0</v>
      </c>
      <c r="SPV5">
        <f>'Active Deashbord'!SPV5</f>
        <v>0</v>
      </c>
      <c r="SPW5">
        <f>'Active Deashbord'!SPW5</f>
        <v>0</v>
      </c>
      <c r="SPX5">
        <f>'Active Deashbord'!SPX5</f>
        <v>0</v>
      </c>
      <c r="SPY5">
        <f>'Active Deashbord'!SPY5</f>
        <v>0</v>
      </c>
      <c r="SPZ5">
        <f>'Active Deashbord'!SPZ5</f>
        <v>0</v>
      </c>
      <c r="SQA5">
        <f>'Active Deashbord'!SQA5</f>
        <v>0</v>
      </c>
      <c r="SQB5">
        <f>'Active Deashbord'!SQB5</f>
        <v>0</v>
      </c>
      <c r="SQC5">
        <f>'Active Deashbord'!SQC5</f>
        <v>0</v>
      </c>
      <c r="SQD5">
        <f>'Active Deashbord'!SQD5</f>
        <v>0</v>
      </c>
      <c r="SQE5">
        <f>'Active Deashbord'!SQE5</f>
        <v>0</v>
      </c>
      <c r="SQF5">
        <f>'Active Deashbord'!SQF5</f>
        <v>0</v>
      </c>
      <c r="SQG5">
        <f>'Active Deashbord'!SQG5</f>
        <v>0</v>
      </c>
      <c r="SQH5">
        <f>'Active Deashbord'!SQH5</f>
        <v>0</v>
      </c>
      <c r="SQI5">
        <f>'Active Deashbord'!SQI5</f>
        <v>0</v>
      </c>
      <c r="SQJ5">
        <f>'Active Deashbord'!SQJ5</f>
        <v>0</v>
      </c>
      <c r="SQK5">
        <f>'Active Deashbord'!SQK5</f>
        <v>0</v>
      </c>
      <c r="SQL5">
        <f>'Active Deashbord'!SQL5</f>
        <v>0</v>
      </c>
      <c r="SQM5">
        <f>'Active Deashbord'!SQM5</f>
        <v>0</v>
      </c>
      <c r="SQN5">
        <f>'Active Deashbord'!SQN5</f>
        <v>0</v>
      </c>
      <c r="SQO5">
        <f>'Active Deashbord'!SQO5</f>
        <v>0</v>
      </c>
      <c r="SQP5">
        <f>'Active Deashbord'!SQP5</f>
        <v>0</v>
      </c>
      <c r="SQQ5">
        <f>'Active Deashbord'!SQQ5</f>
        <v>0</v>
      </c>
      <c r="SQR5">
        <f>'Active Deashbord'!SQR5</f>
        <v>0</v>
      </c>
      <c r="SQS5">
        <f>'Active Deashbord'!SQS5</f>
        <v>0</v>
      </c>
      <c r="SQT5">
        <f>'Active Deashbord'!SQT5</f>
        <v>0</v>
      </c>
      <c r="SQU5">
        <f>'Active Deashbord'!SQU5</f>
        <v>0</v>
      </c>
      <c r="SQV5">
        <f>'Active Deashbord'!SQV5</f>
        <v>0</v>
      </c>
      <c r="SQW5">
        <f>'Active Deashbord'!SQW5</f>
        <v>0</v>
      </c>
      <c r="SQX5">
        <f>'Active Deashbord'!SQX5</f>
        <v>0</v>
      </c>
      <c r="SQY5">
        <f>'Active Deashbord'!SQY5</f>
        <v>0</v>
      </c>
      <c r="SQZ5">
        <f>'Active Deashbord'!SQZ5</f>
        <v>0</v>
      </c>
      <c r="SRA5">
        <f>'Active Deashbord'!SRA5</f>
        <v>0</v>
      </c>
      <c r="SRB5">
        <f>'Active Deashbord'!SRB5</f>
        <v>0</v>
      </c>
      <c r="SRC5">
        <f>'Active Deashbord'!SRC5</f>
        <v>0</v>
      </c>
      <c r="SRD5">
        <f>'Active Deashbord'!SRD5</f>
        <v>0</v>
      </c>
      <c r="SRE5">
        <f>'Active Deashbord'!SRE5</f>
        <v>0</v>
      </c>
      <c r="SRF5">
        <f>'Active Deashbord'!SRF5</f>
        <v>0</v>
      </c>
      <c r="SRG5">
        <f>'Active Deashbord'!SRG5</f>
        <v>0</v>
      </c>
      <c r="SRH5">
        <f>'Active Deashbord'!SRH5</f>
        <v>0</v>
      </c>
      <c r="SRI5">
        <f>'Active Deashbord'!SRI5</f>
        <v>0</v>
      </c>
      <c r="SRJ5">
        <f>'Active Deashbord'!SRJ5</f>
        <v>0</v>
      </c>
      <c r="SRK5">
        <f>'Active Deashbord'!SRK5</f>
        <v>0</v>
      </c>
      <c r="SRL5">
        <f>'Active Deashbord'!SRL5</f>
        <v>0</v>
      </c>
      <c r="SRM5">
        <f>'Active Deashbord'!SRM5</f>
        <v>0</v>
      </c>
      <c r="SRN5">
        <f>'Active Deashbord'!SRN5</f>
        <v>0</v>
      </c>
      <c r="SRO5">
        <f>'Active Deashbord'!SRO5</f>
        <v>0</v>
      </c>
      <c r="SRP5">
        <f>'Active Deashbord'!SRP5</f>
        <v>0</v>
      </c>
      <c r="SRQ5">
        <f>'Active Deashbord'!SRQ5</f>
        <v>0</v>
      </c>
      <c r="SRR5">
        <f>'Active Deashbord'!SRR5</f>
        <v>0</v>
      </c>
      <c r="SRS5">
        <f>'Active Deashbord'!SRS5</f>
        <v>0</v>
      </c>
      <c r="SRT5">
        <f>'Active Deashbord'!SRT5</f>
        <v>0</v>
      </c>
      <c r="SRU5">
        <f>'Active Deashbord'!SRU5</f>
        <v>0</v>
      </c>
      <c r="SRV5">
        <f>'Active Deashbord'!SRV5</f>
        <v>0</v>
      </c>
      <c r="SRW5">
        <f>'Active Deashbord'!SRW5</f>
        <v>0</v>
      </c>
      <c r="SRX5">
        <f>'Active Deashbord'!SRX5</f>
        <v>0</v>
      </c>
      <c r="SRY5">
        <f>'Active Deashbord'!SRY5</f>
        <v>0</v>
      </c>
      <c r="SRZ5">
        <f>'Active Deashbord'!SRZ5</f>
        <v>0</v>
      </c>
      <c r="SSA5">
        <f>'Active Deashbord'!SSA5</f>
        <v>0</v>
      </c>
      <c r="SSB5">
        <f>'Active Deashbord'!SSB5</f>
        <v>0</v>
      </c>
      <c r="SSC5">
        <f>'Active Deashbord'!SSC5</f>
        <v>0</v>
      </c>
      <c r="SSD5">
        <f>'Active Deashbord'!SSD5</f>
        <v>0</v>
      </c>
      <c r="SSE5">
        <f>'Active Deashbord'!SSE5</f>
        <v>0</v>
      </c>
      <c r="SSF5">
        <f>'Active Deashbord'!SSF5</f>
        <v>0</v>
      </c>
      <c r="SSG5">
        <f>'Active Deashbord'!SSG5</f>
        <v>0</v>
      </c>
      <c r="SSH5">
        <f>'Active Deashbord'!SSH5</f>
        <v>0</v>
      </c>
      <c r="SSI5">
        <f>'Active Deashbord'!SSI5</f>
        <v>0</v>
      </c>
      <c r="SSJ5">
        <f>'Active Deashbord'!SSJ5</f>
        <v>0</v>
      </c>
      <c r="SSK5">
        <f>'Active Deashbord'!SSK5</f>
        <v>0</v>
      </c>
      <c r="SSL5">
        <f>'Active Deashbord'!SSL5</f>
        <v>0</v>
      </c>
      <c r="SSM5">
        <f>'Active Deashbord'!SSM5</f>
        <v>0</v>
      </c>
      <c r="SSN5">
        <f>'Active Deashbord'!SSN5</f>
        <v>0</v>
      </c>
      <c r="SSO5">
        <f>'Active Deashbord'!SSO5</f>
        <v>0</v>
      </c>
      <c r="SSP5">
        <f>'Active Deashbord'!SSP5</f>
        <v>0</v>
      </c>
      <c r="SSQ5">
        <f>'Active Deashbord'!SSQ5</f>
        <v>0</v>
      </c>
      <c r="SSR5">
        <f>'Active Deashbord'!SSR5</f>
        <v>0</v>
      </c>
      <c r="SSS5">
        <f>'Active Deashbord'!SSS5</f>
        <v>0</v>
      </c>
      <c r="SST5">
        <f>'Active Deashbord'!SST5</f>
        <v>0</v>
      </c>
      <c r="SSU5">
        <f>'Active Deashbord'!SSU5</f>
        <v>0</v>
      </c>
      <c r="SSV5">
        <f>'Active Deashbord'!SSV5</f>
        <v>0</v>
      </c>
      <c r="SSW5">
        <f>'Active Deashbord'!SSW5</f>
        <v>0</v>
      </c>
      <c r="SSX5">
        <f>'Active Deashbord'!SSX5</f>
        <v>0</v>
      </c>
      <c r="SSY5">
        <f>'Active Deashbord'!SSY5</f>
        <v>0</v>
      </c>
      <c r="SSZ5">
        <f>'Active Deashbord'!SSZ5</f>
        <v>0</v>
      </c>
      <c r="STA5">
        <f>'Active Deashbord'!STA5</f>
        <v>0</v>
      </c>
      <c r="STB5">
        <f>'Active Deashbord'!STB5</f>
        <v>0</v>
      </c>
      <c r="STC5">
        <f>'Active Deashbord'!STC5</f>
        <v>0</v>
      </c>
      <c r="STD5">
        <f>'Active Deashbord'!STD5</f>
        <v>0</v>
      </c>
      <c r="STE5">
        <f>'Active Deashbord'!STE5</f>
        <v>0</v>
      </c>
      <c r="STF5">
        <f>'Active Deashbord'!STF5</f>
        <v>0</v>
      </c>
      <c r="STG5">
        <f>'Active Deashbord'!STG5</f>
        <v>0</v>
      </c>
      <c r="STH5">
        <f>'Active Deashbord'!STH5</f>
        <v>0</v>
      </c>
      <c r="STI5">
        <f>'Active Deashbord'!STI5</f>
        <v>0</v>
      </c>
      <c r="STJ5">
        <f>'Active Deashbord'!STJ5</f>
        <v>0</v>
      </c>
      <c r="STK5">
        <f>'Active Deashbord'!STK5</f>
        <v>0</v>
      </c>
      <c r="STL5">
        <f>'Active Deashbord'!STL5</f>
        <v>0</v>
      </c>
      <c r="STM5">
        <f>'Active Deashbord'!STM5</f>
        <v>0</v>
      </c>
      <c r="STN5">
        <f>'Active Deashbord'!STN5</f>
        <v>0</v>
      </c>
      <c r="STO5">
        <f>'Active Deashbord'!STO5</f>
        <v>0</v>
      </c>
      <c r="STP5">
        <f>'Active Deashbord'!STP5</f>
        <v>0</v>
      </c>
      <c r="STQ5">
        <f>'Active Deashbord'!STQ5</f>
        <v>0</v>
      </c>
      <c r="STR5">
        <f>'Active Deashbord'!STR5</f>
        <v>0</v>
      </c>
      <c r="STS5">
        <f>'Active Deashbord'!STS5</f>
        <v>0</v>
      </c>
      <c r="STT5">
        <f>'Active Deashbord'!STT5</f>
        <v>0</v>
      </c>
      <c r="STU5">
        <f>'Active Deashbord'!STU5</f>
        <v>0</v>
      </c>
      <c r="STV5">
        <f>'Active Deashbord'!STV5</f>
        <v>0</v>
      </c>
      <c r="STW5">
        <f>'Active Deashbord'!STW5</f>
        <v>0</v>
      </c>
      <c r="STX5">
        <f>'Active Deashbord'!STX5</f>
        <v>0</v>
      </c>
      <c r="STY5">
        <f>'Active Deashbord'!STY5</f>
        <v>0</v>
      </c>
      <c r="STZ5">
        <f>'Active Deashbord'!STZ5</f>
        <v>0</v>
      </c>
      <c r="SUA5">
        <f>'Active Deashbord'!SUA5</f>
        <v>0</v>
      </c>
      <c r="SUB5">
        <f>'Active Deashbord'!SUB5</f>
        <v>0</v>
      </c>
      <c r="SUC5">
        <f>'Active Deashbord'!SUC5</f>
        <v>0</v>
      </c>
      <c r="SUD5">
        <f>'Active Deashbord'!SUD5</f>
        <v>0</v>
      </c>
      <c r="SUE5">
        <f>'Active Deashbord'!SUE5</f>
        <v>0</v>
      </c>
      <c r="SUF5">
        <f>'Active Deashbord'!SUF5</f>
        <v>0</v>
      </c>
      <c r="SUG5">
        <f>'Active Deashbord'!SUG5</f>
        <v>0</v>
      </c>
      <c r="SUH5">
        <f>'Active Deashbord'!SUH5</f>
        <v>0</v>
      </c>
      <c r="SUI5">
        <f>'Active Deashbord'!SUI5</f>
        <v>0</v>
      </c>
      <c r="SUJ5">
        <f>'Active Deashbord'!SUJ5</f>
        <v>0</v>
      </c>
      <c r="SUK5">
        <f>'Active Deashbord'!SUK5</f>
        <v>0</v>
      </c>
      <c r="SUL5">
        <f>'Active Deashbord'!SUL5</f>
        <v>0</v>
      </c>
      <c r="SUM5">
        <f>'Active Deashbord'!SUM5</f>
        <v>0</v>
      </c>
      <c r="SUN5">
        <f>'Active Deashbord'!SUN5</f>
        <v>0</v>
      </c>
      <c r="SUO5">
        <f>'Active Deashbord'!SUO5</f>
        <v>0</v>
      </c>
      <c r="SUP5">
        <f>'Active Deashbord'!SUP5</f>
        <v>0</v>
      </c>
      <c r="SUQ5">
        <f>'Active Deashbord'!SUQ5</f>
        <v>0</v>
      </c>
      <c r="SUR5">
        <f>'Active Deashbord'!SUR5</f>
        <v>0</v>
      </c>
      <c r="SUS5">
        <f>'Active Deashbord'!SUS5</f>
        <v>0</v>
      </c>
      <c r="SUT5">
        <f>'Active Deashbord'!SUT5</f>
        <v>0</v>
      </c>
      <c r="SUU5">
        <f>'Active Deashbord'!SUU5</f>
        <v>0</v>
      </c>
      <c r="SUV5">
        <f>'Active Deashbord'!SUV5</f>
        <v>0</v>
      </c>
      <c r="SUW5">
        <f>'Active Deashbord'!SUW5</f>
        <v>0</v>
      </c>
      <c r="SUX5">
        <f>'Active Deashbord'!SUX5</f>
        <v>0</v>
      </c>
      <c r="SUY5">
        <f>'Active Deashbord'!SUY5</f>
        <v>0</v>
      </c>
      <c r="SUZ5">
        <f>'Active Deashbord'!SUZ5</f>
        <v>0</v>
      </c>
      <c r="SVA5">
        <f>'Active Deashbord'!SVA5</f>
        <v>0</v>
      </c>
      <c r="SVB5">
        <f>'Active Deashbord'!SVB5</f>
        <v>0</v>
      </c>
      <c r="SVC5">
        <f>'Active Deashbord'!SVC5</f>
        <v>0</v>
      </c>
      <c r="SVD5">
        <f>'Active Deashbord'!SVD5</f>
        <v>0</v>
      </c>
      <c r="SVE5">
        <f>'Active Deashbord'!SVE5</f>
        <v>0</v>
      </c>
      <c r="SVF5">
        <f>'Active Deashbord'!SVF5</f>
        <v>0</v>
      </c>
      <c r="SVG5">
        <f>'Active Deashbord'!SVG5</f>
        <v>0</v>
      </c>
      <c r="SVH5">
        <f>'Active Deashbord'!SVH5</f>
        <v>0</v>
      </c>
      <c r="SVI5">
        <f>'Active Deashbord'!SVI5</f>
        <v>0</v>
      </c>
      <c r="SVJ5">
        <f>'Active Deashbord'!SVJ5</f>
        <v>0</v>
      </c>
      <c r="SVK5">
        <f>'Active Deashbord'!SVK5</f>
        <v>0</v>
      </c>
      <c r="SVL5">
        <f>'Active Deashbord'!SVL5</f>
        <v>0</v>
      </c>
      <c r="SVM5">
        <f>'Active Deashbord'!SVM5</f>
        <v>0</v>
      </c>
      <c r="SVN5">
        <f>'Active Deashbord'!SVN5</f>
        <v>0</v>
      </c>
      <c r="SVO5">
        <f>'Active Deashbord'!SVO5</f>
        <v>0</v>
      </c>
      <c r="SVP5">
        <f>'Active Deashbord'!SVP5</f>
        <v>0</v>
      </c>
      <c r="SVQ5">
        <f>'Active Deashbord'!SVQ5</f>
        <v>0</v>
      </c>
      <c r="SVR5">
        <f>'Active Deashbord'!SVR5</f>
        <v>0</v>
      </c>
      <c r="SVS5">
        <f>'Active Deashbord'!SVS5</f>
        <v>0</v>
      </c>
      <c r="SVT5">
        <f>'Active Deashbord'!SVT5</f>
        <v>0</v>
      </c>
      <c r="SVU5">
        <f>'Active Deashbord'!SVU5</f>
        <v>0</v>
      </c>
      <c r="SVV5">
        <f>'Active Deashbord'!SVV5</f>
        <v>0</v>
      </c>
      <c r="SVW5">
        <f>'Active Deashbord'!SVW5</f>
        <v>0</v>
      </c>
      <c r="SVX5">
        <f>'Active Deashbord'!SVX5</f>
        <v>0</v>
      </c>
      <c r="SVY5">
        <f>'Active Deashbord'!SVY5</f>
        <v>0</v>
      </c>
      <c r="SVZ5">
        <f>'Active Deashbord'!SVZ5</f>
        <v>0</v>
      </c>
      <c r="SWA5">
        <f>'Active Deashbord'!SWA5</f>
        <v>0</v>
      </c>
      <c r="SWB5">
        <f>'Active Deashbord'!SWB5</f>
        <v>0</v>
      </c>
      <c r="SWC5">
        <f>'Active Deashbord'!SWC5</f>
        <v>0</v>
      </c>
      <c r="SWD5">
        <f>'Active Deashbord'!SWD5</f>
        <v>0</v>
      </c>
      <c r="SWE5">
        <f>'Active Deashbord'!SWE5</f>
        <v>0</v>
      </c>
      <c r="SWF5">
        <f>'Active Deashbord'!SWF5</f>
        <v>0</v>
      </c>
      <c r="SWG5">
        <f>'Active Deashbord'!SWG5</f>
        <v>0</v>
      </c>
      <c r="SWH5">
        <f>'Active Deashbord'!SWH5</f>
        <v>0</v>
      </c>
      <c r="SWI5">
        <f>'Active Deashbord'!SWI5</f>
        <v>0</v>
      </c>
      <c r="SWJ5">
        <f>'Active Deashbord'!SWJ5</f>
        <v>0</v>
      </c>
      <c r="SWK5">
        <f>'Active Deashbord'!SWK5</f>
        <v>0</v>
      </c>
      <c r="SWL5">
        <f>'Active Deashbord'!SWL5</f>
        <v>0</v>
      </c>
      <c r="SWM5">
        <f>'Active Deashbord'!SWM5</f>
        <v>0</v>
      </c>
      <c r="SWN5">
        <f>'Active Deashbord'!SWN5</f>
        <v>0</v>
      </c>
      <c r="SWO5">
        <f>'Active Deashbord'!SWO5</f>
        <v>0</v>
      </c>
      <c r="SWP5">
        <f>'Active Deashbord'!SWP5</f>
        <v>0</v>
      </c>
      <c r="SWQ5">
        <f>'Active Deashbord'!SWQ5</f>
        <v>0</v>
      </c>
      <c r="SWR5">
        <f>'Active Deashbord'!SWR5</f>
        <v>0</v>
      </c>
      <c r="SWS5">
        <f>'Active Deashbord'!SWS5</f>
        <v>0</v>
      </c>
      <c r="SWT5">
        <f>'Active Deashbord'!SWT5</f>
        <v>0</v>
      </c>
      <c r="SWU5">
        <f>'Active Deashbord'!SWU5</f>
        <v>0</v>
      </c>
      <c r="SWV5">
        <f>'Active Deashbord'!SWV5</f>
        <v>0</v>
      </c>
      <c r="SWW5">
        <f>'Active Deashbord'!SWW5</f>
        <v>0</v>
      </c>
      <c r="SWX5">
        <f>'Active Deashbord'!SWX5</f>
        <v>0</v>
      </c>
      <c r="SWY5">
        <f>'Active Deashbord'!SWY5</f>
        <v>0</v>
      </c>
      <c r="SWZ5">
        <f>'Active Deashbord'!SWZ5</f>
        <v>0</v>
      </c>
      <c r="SXA5">
        <f>'Active Deashbord'!SXA5</f>
        <v>0</v>
      </c>
      <c r="SXB5">
        <f>'Active Deashbord'!SXB5</f>
        <v>0</v>
      </c>
      <c r="SXC5">
        <f>'Active Deashbord'!SXC5</f>
        <v>0</v>
      </c>
      <c r="SXD5">
        <f>'Active Deashbord'!SXD5</f>
        <v>0</v>
      </c>
      <c r="SXE5">
        <f>'Active Deashbord'!SXE5</f>
        <v>0</v>
      </c>
      <c r="SXF5">
        <f>'Active Deashbord'!SXF5</f>
        <v>0</v>
      </c>
      <c r="SXG5">
        <f>'Active Deashbord'!SXG5</f>
        <v>0</v>
      </c>
      <c r="SXH5">
        <f>'Active Deashbord'!SXH5</f>
        <v>0</v>
      </c>
      <c r="SXI5">
        <f>'Active Deashbord'!SXI5</f>
        <v>0</v>
      </c>
      <c r="SXJ5">
        <f>'Active Deashbord'!SXJ5</f>
        <v>0</v>
      </c>
      <c r="SXK5">
        <f>'Active Deashbord'!SXK5</f>
        <v>0</v>
      </c>
      <c r="SXL5">
        <f>'Active Deashbord'!SXL5</f>
        <v>0</v>
      </c>
      <c r="SXM5">
        <f>'Active Deashbord'!SXM5</f>
        <v>0</v>
      </c>
      <c r="SXN5">
        <f>'Active Deashbord'!SXN5</f>
        <v>0</v>
      </c>
      <c r="SXO5">
        <f>'Active Deashbord'!SXO5</f>
        <v>0</v>
      </c>
      <c r="SXP5">
        <f>'Active Deashbord'!SXP5</f>
        <v>0</v>
      </c>
      <c r="SXQ5">
        <f>'Active Deashbord'!SXQ5</f>
        <v>0</v>
      </c>
      <c r="SXR5">
        <f>'Active Deashbord'!SXR5</f>
        <v>0</v>
      </c>
      <c r="SXS5">
        <f>'Active Deashbord'!SXS5</f>
        <v>0</v>
      </c>
      <c r="SXT5">
        <f>'Active Deashbord'!SXT5</f>
        <v>0</v>
      </c>
      <c r="SXU5">
        <f>'Active Deashbord'!SXU5</f>
        <v>0</v>
      </c>
      <c r="SXV5">
        <f>'Active Deashbord'!SXV5</f>
        <v>0</v>
      </c>
      <c r="SXW5">
        <f>'Active Deashbord'!SXW5</f>
        <v>0</v>
      </c>
      <c r="SXX5">
        <f>'Active Deashbord'!SXX5</f>
        <v>0</v>
      </c>
      <c r="SXY5">
        <f>'Active Deashbord'!SXY5</f>
        <v>0</v>
      </c>
      <c r="SXZ5">
        <f>'Active Deashbord'!SXZ5</f>
        <v>0</v>
      </c>
      <c r="SYA5">
        <f>'Active Deashbord'!SYA5</f>
        <v>0</v>
      </c>
      <c r="SYB5">
        <f>'Active Deashbord'!SYB5</f>
        <v>0</v>
      </c>
      <c r="SYC5">
        <f>'Active Deashbord'!SYC5</f>
        <v>0</v>
      </c>
      <c r="SYD5">
        <f>'Active Deashbord'!SYD5</f>
        <v>0</v>
      </c>
      <c r="SYE5">
        <f>'Active Deashbord'!SYE5</f>
        <v>0</v>
      </c>
      <c r="SYF5">
        <f>'Active Deashbord'!SYF5</f>
        <v>0</v>
      </c>
      <c r="SYG5">
        <f>'Active Deashbord'!SYG5</f>
        <v>0</v>
      </c>
      <c r="SYH5">
        <f>'Active Deashbord'!SYH5</f>
        <v>0</v>
      </c>
      <c r="SYI5">
        <f>'Active Deashbord'!SYI5</f>
        <v>0</v>
      </c>
      <c r="SYJ5">
        <f>'Active Deashbord'!SYJ5</f>
        <v>0</v>
      </c>
      <c r="SYK5">
        <f>'Active Deashbord'!SYK5</f>
        <v>0</v>
      </c>
      <c r="SYL5">
        <f>'Active Deashbord'!SYL5</f>
        <v>0</v>
      </c>
      <c r="SYM5">
        <f>'Active Deashbord'!SYM5</f>
        <v>0</v>
      </c>
      <c r="SYN5">
        <f>'Active Deashbord'!SYN5</f>
        <v>0</v>
      </c>
      <c r="SYO5">
        <f>'Active Deashbord'!SYO5</f>
        <v>0</v>
      </c>
      <c r="SYP5">
        <f>'Active Deashbord'!SYP5</f>
        <v>0</v>
      </c>
      <c r="SYQ5">
        <f>'Active Deashbord'!SYQ5</f>
        <v>0</v>
      </c>
      <c r="SYR5">
        <f>'Active Deashbord'!SYR5</f>
        <v>0</v>
      </c>
      <c r="SYS5">
        <f>'Active Deashbord'!SYS5</f>
        <v>0</v>
      </c>
      <c r="SYT5">
        <f>'Active Deashbord'!SYT5</f>
        <v>0</v>
      </c>
      <c r="SYU5">
        <f>'Active Deashbord'!SYU5</f>
        <v>0</v>
      </c>
      <c r="SYV5">
        <f>'Active Deashbord'!SYV5</f>
        <v>0</v>
      </c>
      <c r="SYW5">
        <f>'Active Deashbord'!SYW5</f>
        <v>0</v>
      </c>
      <c r="SYX5">
        <f>'Active Deashbord'!SYX5</f>
        <v>0</v>
      </c>
      <c r="SYY5">
        <f>'Active Deashbord'!SYY5</f>
        <v>0</v>
      </c>
      <c r="SYZ5">
        <f>'Active Deashbord'!SYZ5</f>
        <v>0</v>
      </c>
      <c r="SZA5">
        <f>'Active Deashbord'!SZA5</f>
        <v>0</v>
      </c>
      <c r="SZB5">
        <f>'Active Deashbord'!SZB5</f>
        <v>0</v>
      </c>
      <c r="SZC5">
        <f>'Active Deashbord'!SZC5</f>
        <v>0</v>
      </c>
      <c r="SZD5">
        <f>'Active Deashbord'!SZD5</f>
        <v>0</v>
      </c>
      <c r="SZE5">
        <f>'Active Deashbord'!SZE5</f>
        <v>0</v>
      </c>
      <c r="SZF5">
        <f>'Active Deashbord'!SZF5</f>
        <v>0</v>
      </c>
      <c r="SZG5">
        <f>'Active Deashbord'!SZG5</f>
        <v>0</v>
      </c>
      <c r="SZH5">
        <f>'Active Deashbord'!SZH5</f>
        <v>0</v>
      </c>
      <c r="SZI5">
        <f>'Active Deashbord'!SZI5</f>
        <v>0</v>
      </c>
      <c r="SZJ5">
        <f>'Active Deashbord'!SZJ5</f>
        <v>0</v>
      </c>
      <c r="SZK5">
        <f>'Active Deashbord'!SZK5</f>
        <v>0</v>
      </c>
      <c r="SZL5">
        <f>'Active Deashbord'!SZL5</f>
        <v>0</v>
      </c>
      <c r="SZM5">
        <f>'Active Deashbord'!SZM5</f>
        <v>0</v>
      </c>
      <c r="SZN5">
        <f>'Active Deashbord'!SZN5</f>
        <v>0</v>
      </c>
      <c r="SZO5">
        <f>'Active Deashbord'!SZO5</f>
        <v>0</v>
      </c>
      <c r="SZP5">
        <f>'Active Deashbord'!SZP5</f>
        <v>0</v>
      </c>
      <c r="SZQ5">
        <f>'Active Deashbord'!SZQ5</f>
        <v>0</v>
      </c>
      <c r="SZR5">
        <f>'Active Deashbord'!SZR5</f>
        <v>0</v>
      </c>
      <c r="SZS5">
        <f>'Active Deashbord'!SZS5</f>
        <v>0</v>
      </c>
      <c r="SZT5">
        <f>'Active Deashbord'!SZT5</f>
        <v>0</v>
      </c>
      <c r="SZU5">
        <f>'Active Deashbord'!SZU5</f>
        <v>0</v>
      </c>
      <c r="SZV5">
        <f>'Active Deashbord'!SZV5</f>
        <v>0</v>
      </c>
      <c r="SZW5">
        <f>'Active Deashbord'!SZW5</f>
        <v>0</v>
      </c>
      <c r="SZX5">
        <f>'Active Deashbord'!SZX5</f>
        <v>0</v>
      </c>
      <c r="SZY5">
        <f>'Active Deashbord'!SZY5</f>
        <v>0</v>
      </c>
      <c r="SZZ5">
        <f>'Active Deashbord'!SZZ5</f>
        <v>0</v>
      </c>
      <c r="TAA5">
        <f>'Active Deashbord'!TAA5</f>
        <v>0</v>
      </c>
      <c r="TAB5">
        <f>'Active Deashbord'!TAB5</f>
        <v>0</v>
      </c>
      <c r="TAC5">
        <f>'Active Deashbord'!TAC5</f>
        <v>0</v>
      </c>
      <c r="TAD5">
        <f>'Active Deashbord'!TAD5</f>
        <v>0</v>
      </c>
      <c r="TAE5">
        <f>'Active Deashbord'!TAE5</f>
        <v>0</v>
      </c>
      <c r="TAF5">
        <f>'Active Deashbord'!TAF5</f>
        <v>0</v>
      </c>
      <c r="TAG5">
        <f>'Active Deashbord'!TAG5</f>
        <v>0</v>
      </c>
      <c r="TAH5">
        <f>'Active Deashbord'!TAH5</f>
        <v>0</v>
      </c>
      <c r="TAI5">
        <f>'Active Deashbord'!TAI5</f>
        <v>0</v>
      </c>
      <c r="TAJ5">
        <f>'Active Deashbord'!TAJ5</f>
        <v>0</v>
      </c>
      <c r="TAK5">
        <f>'Active Deashbord'!TAK5</f>
        <v>0</v>
      </c>
      <c r="TAL5">
        <f>'Active Deashbord'!TAL5</f>
        <v>0</v>
      </c>
      <c r="TAM5">
        <f>'Active Deashbord'!TAM5</f>
        <v>0</v>
      </c>
      <c r="TAN5">
        <f>'Active Deashbord'!TAN5</f>
        <v>0</v>
      </c>
      <c r="TAO5">
        <f>'Active Deashbord'!TAO5</f>
        <v>0</v>
      </c>
      <c r="TAP5">
        <f>'Active Deashbord'!TAP5</f>
        <v>0</v>
      </c>
      <c r="TAQ5">
        <f>'Active Deashbord'!TAQ5</f>
        <v>0</v>
      </c>
      <c r="TAR5">
        <f>'Active Deashbord'!TAR5</f>
        <v>0</v>
      </c>
      <c r="TAS5">
        <f>'Active Deashbord'!TAS5</f>
        <v>0</v>
      </c>
      <c r="TAT5">
        <f>'Active Deashbord'!TAT5</f>
        <v>0</v>
      </c>
      <c r="TAU5">
        <f>'Active Deashbord'!TAU5</f>
        <v>0</v>
      </c>
      <c r="TAV5">
        <f>'Active Deashbord'!TAV5</f>
        <v>0</v>
      </c>
      <c r="TAW5">
        <f>'Active Deashbord'!TAW5</f>
        <v>0</v>
      </c>
      <c r="TAX5">
        <f>'Active Deashbord'!TAX5</f>
        <v>0</v>
      </c>
      <c r="TAY5">
        <f>'Active Deashbord'!TAY5</f>
        <v>0</v>
      </c>
      <c r="TAZ5">
        <f>'Active Deashbord'!TAZ5</f>
        <v>0</v>
      </c>
      <c r="TBA5">
        <f>'Active Deashbord'!TBA5</f>
        <v>0</v>
      </c>
      <c r="TBB5">
        <f>'Active Deashbord'!TBB5</f>
        <v>0</v>
      </c>
      <c r="TBC5">
        <f>'Active Deashbord'!TBC5</f>
        <v>0</v>
      </c>
      <c r="TBD5">
        <f>'Active Deashbord'!TBD5</f>
        <v>0</v>
      </c>
      <c r="TBE5">
        <f>'Active Deashbord'!TBE5</f>
        <v>0</v>
      </c>
      <c r="TBF5">
        <f>'Active Deashbord'!TBF5</f>
        <v>0</v>
      </c>
      <c r="TBG5">
        <f>'Active Deashbord'!TBG5</f>
        <v>0</v>
      </c>
      <c r="TBH5">
        <f>'Active Deashbord'!TBH5</f>
        <v>0</v>
      </c>
      <c r="TBI5">
        <f>'Active Deashbord'!TBI5</f>
        <v>0</v>
      </c>
      <c r="TBJ5">
        <f>'Active Deashbord'!TBJ5</f>
        <v>0</v>
      </c>
      <c r="TBK5">
        <f>'Active Deashbord'!TBK5</f>
        <v>0</v>
      </c>
      <c r="TBL5">
        <f>'Active Deashbord'!TBL5</f>
        <v>0</v>
      </c>
      <c r="TBM5">
        <f>'Active Deashbord'!TBM5</f>
        <v>0</v>
      </c>
      <c r="TBN5">
        <f>'Active Deashbord'!TBN5</f>
        <v>0</v>
      </c>
      <c r="TBO5">
        <f>'Active Deashbord'!TBO5</f>
        <v>0</v>
      </c>
      <c r="TBP5">
        <f>'Active Deashbord'!TBP5</f>
        <v>0</v>
      </c>
      <c r="TBQ5">
        <f>'Active Deashbord'!TBQ5</f>
        <v>0</v>
      </c>
      <c r="TBR5">
        <f>'Active Deashbord'!TBR5</f>
        <v>0</v>
      </c>
      <c r="TBS5">
        <f>'Active Deashbord'!TBS5</f>
        <v>0</v>
      </c>
      <c r="TBT5">
        <f>'Active Deashbord'!TBT5</f>
        <v>0</v>
      </c>
      <c r="TBU5">
        <f>'Active Deashbord'!TBU5</f>
        <v>0</v>
      </c>
      <c r="TBV5">
        <f>'Active Deashbord'!TBV5</f>
        <v>0</v>
      </c>
      <c r="TBW5">
        <f>'Active Deashbord'!TBW5</f>
        <v>0</v>
      </c>
      <c r="TBX5">
        <f>'Active Deashbord'!TBX5</f>
        <v>0</v>
      </c>
      <c r="TBY5">
        <f>'Active Deashbord'!TBY5</f>
        <v>0</v>
      </c>
      <c r="TBZ5">
        <f>'Active Deashbord'!TBZ5</f>
        <v>0</v>
      </c>
      <c r="TCA5">
        <f>'Active Deashbord'!TCA5</f>
        <v>0</v>
      </c>
      <c r="TCB5">
        <f>'Active Deashbord'!TCB5</f>
        <v>0</v>
      </c>
      <c r="TCC5">
        <f>'Active Deashbord'!TCC5</f>
        <v>0</v>
      </c>
      <c r="TCD5">
        <f>'Active Deashbord'!TCD5</f>
        <v>0</v>
      </c>
      <c r="TCE5">
        <f>'Active Deashbord'!TCE5</f>
        <v>0</v>
      </c>
      <c r="TCF5">
        <f>'Active Deashbord'!TCF5</f>
        <v>0</v>
      </c>
      <c r="TCG5">
        <f>'Active Deashbord'!TCG5</f>
        <v>0</v>
      </c>
      <c r="TCH5">
        <f>'Active Deashbord'!TCH5</f>
        <v>0</v>
      </c>
      <c r="TCI5">
        <f>'Active Deashbord'!TCI5</f>
        <v>0</v>
      </c>
      <c r="TCJ5">
        <f>'Active Deashbord'!TCJ5</f>
        <v>0</v>
      </c>
      <c r="TCK5">
        <f>'Active Deashbord'!TCK5</f>
        <v>0</v>
      </c>
      <c r="TCL5">
        <f>'Active Deashbord'!TCL5</f>
        <v>0</v>
      </c>
      <c r="TCM5">
        <f>'Active Deashbord'!TCM5</f>
        <v>0</v>
      </c>
      <c r="TCN5">
        <f>'Active Deashbord'!TCN5</f>
        <v>0</v>
      </c>
      <c r="TCO5">
        <f>'Active Deashbord'!TCO5</f>
        <v>0</v>
      </c>
      <c r="TCP5">
        <f>'Active Deashbord'!TCP5</f>
        <v>0</v>
      </c>
      <c r="TCQ5">
        <f>'Active Deashbord'!TCQ5</f>
        <v>0</v>
      </c>
      <c r="TCR5">
        <f>'Active Deashbord'!TCR5</f>
        <v>0</v>
      </c>
      <c r="TCS5">
        <f>'Active Deashbord'!TCS5</f>
        <v>0</v>
      </c>
      <c r="TCT5">
        <f>'Active Deashbord'!TCT5</f>
        <v>0</v>
      </c>
      <c r="TCU5">
        <f>'Active Deashbord'!TCU5</f>
        <v>0</v>
      </c>
      <c r="TCV5">
        <f>'Active Deashbord'!TCV5</f>
        <v>0</v>
      </c>
      <c r="TCW5">
        <f>'Active Deashbord'!TCW5</f>
        <v>0</v>
      </c>
      <c r="TCX5">
        <f>'Active Deashbord'!TCX5</f>
        <v>0</v>
      </c>
      <c r="TCY5">
        <f>'Active Deashbord'!TCY5</f>
        <v>0</v>
      </c>
      <c r="TCZ5">
        <f>'Active Deashbord'!TCZ5</f>
        <v>0</v>
      </c>
      <c r="TDA5">
        <f>'Active Deashbord'!TDA5</f>
        <v>0</v>
      </c>
      <c r="TDB5">
        <f>'Active Deashbord'!TDB5</f>
        <v>0</v>
      </c>
      <c r="TDC5">
        <f>'Active Deashbord'!TDC5</f>
        <v>0</v>
      </c>
      <c r="TDD5">
        <f>'Active Deashbord'!TDD5</f>
        <v>0</v>
      </c>
      <c r="TDE5">
        <f>'Active Deashbord'!TDE5</f>
        <v>0</v>
      </c>
      <c r="TDF5">
        <f>'Active Deashbord'!TDF5</f>
        <v>0</v>
      </c>
      <c r="TDG5">
        <f>'Active Deashbord'!TDG5</f>
        <v>0</v>
      </c>
      <c r="TDH5">
        <f>'Active Deashbord'!TDH5</f>
        <v>0</v>
      </c>
      <c r="TDI5">
        <f>'Active Deashbord'!TDI5</f>
        <v>0</v>
      </c>
      <c r="TDJ5">
        <f>'Active Deashbord'!TDJ5</f>
        <v>0</v>
      </c>
      <c r="TDK5">
        <f>'Active Deashbord'!TDK5</f>
        <v>0</v>
      </c>
      <c r="TDL5">
        <f>'Active Deashbord'!TDL5</f>
        <v>0</v>
      </c>
      <c r="TDM5">
        <f>'Active Deashbord'!TDM5</f>
        <v>0</v>
      </c>
      <c r="TDN5">
        <f>'Active Deashbord'!TDN5</f>
        <v>0</v>
      </c>
      <c r="TDO5">
        <f>'Active Deashbord'!TDO5</f>
        <v>0</v>
      </c>
      <c r="TDP5">
        <f>'Active Deashbord'!TDP5</f>
        <v>0</v>
      </c>
      <c r="TDQ5">
        <f>'Active Deashbord'!TDQ5</f>
        <v>0</v>
      </c>
      <c r="TDR5">
        <f>'Active Deashbord'!TDR5</f>
        <v>0</v>
      </c>
      <c r="TDS5">
        <f>'Active Deashbord'!TDS5</f>
        <v>0</v>
      </c>
      <c r="TDT5">
        <f>'Active Deashbord'!TDT5</f>
        <v>0</v>
      </c>
      <c r="TDU5">
        <f>'Active Deashbord'!TDU5</f>
        <v>0</v>
      </c>
      <c r="TDV5">
        <f>'Active Deashbord'!TDV5</f>
        <v>0</v>
      </c>
      <c r="TDW5">
        <f>'Active Deashbord'!TDW5</f>
        <v>0</v>
      </c>
      <c r="TDX5">
        <f>'Active Deashbord'!TDX5</f>
        <v>0</v>
      </c>
      <c r="TDY5">
        <f>'Active Deashbord'!TDY5</f>
        <v>0</v>
      </c>
      <c r="TDZ5">
        <f>'Active Deashbord'!TDZ5</f>
        <v>0</v>
      </c>
      <c r="TEA5">
        <f>'Active Deashbord'!TEA5</f>
        <v>0</v>
      </c>
      <c r="TEB5">
        <f>'Active Deashbord'!TEB5</f>
        <v>0</v>
      </c>
      <c r="TEC5">
        <f>'Active Deashbord'!TEC5</f>
        <v>0</v>
      </c>
      <c r="TED5">
        <f>'Active Deashbord'!TED5</f>
        <v>0</v>
      </c>
      <c r="TEE5">
        <f>'Active Deashbord'!TEE5</f>
        <v>0</v>
      </c>
      <c r="TEF5">
        <f>'Active Deashbord'!TEF5</f>
        <v>0</v>
      </c>
      <c r="TEG5">
        <f>'Active Deashbord'!TEG5</f>
        <v>0</v>
      </c>
      <c r="TEH5">
        <f>'Active Deashbord'!TEH5</f>
        <v>0</v>
      </c>
      <c r="TEI5">
        <f>'Active Deashbord'!TEI5</f>
        <v>0</v>
      </c>
      <c r="TEJ5">
        <f>'Active Deashbord'!TEJ5</f>
        <v>0</v>
      </c>
      <c r="TEK5">
        <f>'Active Deashbord'!TEK5</f>
        <v>0</v>
      </c>
      <c r="TEL5">
        <f>'Active Deashbord'!TEL5</f>
        <v>0</v>
      </c>
      <c r="TEM5">
        <f>'Active Deashbord'!TEM5</f>
        <v>0</v>
      </c>
      <c r="TEN5">
        <f>'Active Deashbord'!TEN5</f>
        <v>0</v>
      </c>
      <c r="TEO5">
        <f>'Active Deashbord'!TEO5</f>
        <v>0</v>
      </c>
      <c r="TEP5">
        <f>'Active Deashbord'!TEP5</f>
        <v>0</v>
      </c>
      <c r="TEQ5">
        <f>'Active Deashbord'!TEQ5</f>
        <v>0</v>
      </c>
      <c r="TER5">
        <f>'Active Deashbord'!TER5</f>
        <v>0</v>
      </c>
      <c r="TES5">
        <f>'Active Deashbord'!TES5</f>
        <v>0</v>
      </c>
      <c r="TET5">
        <f>'Active Deashbord'!TET5</f>
        <v>0</v>
      </c>
      <c r="TEU5">
        <f>'Active Deashbord'!TEU5</f>
        <v>0</v>
      </c>
      <c r="TEV5">
        <f>'Active Deashbord'!TEV5</f>
        <v>0</v>
      </c>
      <c r="TEW5">
        <f>'Active Deashbord'!TEW5</f>
        <v>0</v>
      </c>
      <c r="TEX5">
        <f>'Active Deashbord'!TEX5</f>
        <v>0</v>
      </c>
      <c r="TEY5">
        <f>'Active Deashbord'!TEY5</f>
        <v>0</v>
      </c>
      <c r="TEZ5">
        <f>'Active Deashbord'!TEZ5</f>
        <v>0</v>
      </c>
      <c r="TFA5">
        <f>'Active Deashbord'!TFA5</f>
        <v>0</v>
      </c>
      <c r="TFB5">
        <f>'Active Deashbord'!TFB5</f>
        <v>0</v>
      </c>
      <c r="TFC5">
        <f>'Active Deashbord'!TFC5</f>
        <v>0</v>
      </c>
      <c r="TFD5">
        <f>'Active Deashbord'!TFD5</f>
        <v>0</v>
      </c>
      <c r="TFE5">
        <f>'Active Deashbord'!TFE5</f>
        <v>0</v>
      </c>
      <c r="TFF5">
        <f>'Active Deashbord'!TFF5</f>
        <v>0</v>
      </c>
      <c r="TFG5">
        <f>'Active Deashbord'!TFG5</f>
        <v>0</v>
      </c>
      <c r="TFH5">
        <f>'Active Deashbord'!TFH5</f>
        <v>0</v>
      </c>
      <c r="TFI5">
        <f>'Active Deashbord'!TFI5</f>
        <v>0</v>
      </c>
      <c r="TFJ5">
        <f>'Active Deashbord'!TFJ5</f>
        <v>0</v>
      </c>
      <c r="TFK5">
        <f>'Active Deashbord'!TFK5</f>
        <v>0</v>
      </c>
      <c r="TFL5">
        <f>'Active Deashbord'!TFL5</f>
        <v>0</v>
      </c>
      <c r="TFM5">
        <f>'Active Deashbord'!TFM5</f>
        <v>0</v>
      </c>
      <c r="TFN5">
        <f>'Active Deashbord'!TFN5</f>
        <v>0</v>
      </c>
      <c r="TFO5">
        <f>'Active Deashbord'!TFO5</f>
        <v>0</v>
      </c>
      <c r="TFP5">
        <f>'Active Deashbord'!TFP5</f>
        <v>0</v>
      </c>
      <c r="TFQ5">
        <f>'Active Deashbord'!TFQ5</f>
        <v>0</v>
      </c>
      <c r="TFR5">
        <f>'Active Deashbord'!TFR5</f>
        <v>0</v>
      </c>
      <c r="TFS5">
        <f>'Active Deashbord'!TFS5</f>
        <v>0</v>
      </c>
      <c r="TFT5">
        <f>'Active Deashbord'!TFT5</f>
        <v>0</v>
      </c>
      <c r="TFU5">
        <f>'Active Deashbord'!TFU5</f>
        <v>0</v>
      </c>
      <c r="TFV5">
        <f>'Active Deashbord'!TFV5</f>
        <v>0</v>
      </c>
      <c r="TFW5">
        <f>'Active Deashbord'!TFW5</f>
        <v>0</v>
      </c>
      <c r="TFX5">
        <f>'Active Deashbord'!TFX5</f>
        <v>0</v>
      </c>
      <c r="TFY5">
        <f>'Active Deashbord'!TFY5</f>
        <v>0</v>
      </c>
      <c r="TFZ5">
        <f>'Active Deashbord'!TFZ5</f>
        <v>0</v>
      </c>
      <c r="TGA5">
        <f>'Active Deashbord'!TGA5</f>
        <v>0</v>
      </c>
      <c r="TGB5">
        <f>'Active Deashbord'!TGB5</f>
        <v>0</v>
      </c>
      <c r="TGC5">
        <f>'Active Deashbord'!TGC5</f>
        <v>0</v>
      </c>
      <c r="TGD5">
        <f>'Active Deashbord'!TGD5</f>
        <v>0</v>
      </c>
      <c r="TGE5">
        <f>'Active Deashbord'!TGE5</f>
        <v>0</v>
      </c>
      <c r="TGF5">
        <f>'Active Deashbord'!TGF5</f>
        <v>0</v>
      </c>
      <c r="TGG5">
        <f>'Active Deashbord'!TGG5</f>
        <v>0</v>
      </c>
      <c r="TGH5">
        <f>'Active Deashbord'!TGH5</f>
        <v>0</v>
      </c>
      <c r="TGI5">
        <f>'Active Deashbord'!TGI5</f>
        <v>0</v>
      </c>
      <c r="TGJ5">
        <f>'Active Deashbord'!TGJ5</f>
        <v>0</v>
      </c>
      <c r="TGK5">
        <f>'Active Deashbord'!TGK5</f>
        <v>0</v>
      </c>
      <c r="TGL5">
        <f>'Active Deashbord'!TGL5</f>
        <v>0</v>
      </c>
      <c r="TGM5">
        <f>'Active Deashbord'!TGM5</f>
        <v>0</v>
      </c>
      <c r="TGN5">
        <f>'Active Deashbord'!TGN5</f>
        <v>0</v>
      </c>
      <c r="TGO5">
        <f>'Active Deashbord'!TGO5</f>
        <v>0</v>
      </c>
      <c r="TGP5">
        <f>'Active Deashbord'!TGP5</f>
        <v>0</v>
      </c>
      <c r="TGQ5">
        <f>'Active Deashbord'!TGQ5</f>
        <v>0</v>
      </c>
      <c r="TGR5">
        <f>'Active Deashbord'!TGR5</f>
        <v>0</v>
      </c>
      <c r="TGS5">
        <f>'Active Deashbord'!TGS5</f>
        <v>0</v>
      </c>
      <c r="TGT5">
        <f>'Active Deashbord'!TGT5</f>
        <v>0</v>
      </c>
      <c r="TGU5">
        <f>'Active Deashbord'!TGU5</f>
        <v>0</v>
      </c>
      <c r="TGV5">
        <f>'Active Deashbord'!TGV5</f>
        <v>0</v>
      </c>
      <c r="TGW5">
        <f>'Active Deashbord'!TGW5</f>
        <v>0</v>
      </c>
      <c r="TGX5">
        <f>'Active Deashbord'!TGX5</f>
        <v>0</v>
      </c>
      <c r="TGY5">
        <f>'Active Deashbord'!TGY5</f>
        <v>0</v>
      </c>
      <c r="TGZ5">
        <f>'Active Deashbord'!TGZ5</f>
        <v>0</v>
      </c>
      <c r="THA5">
        <f>'Active Deashbord'!THA5</f>
        <v>0</v>
      </c>
      <c r="THB5">
        <f>'Active Deashbord'!THB5</f>
        <v>0</v>
      </c>
      <c r="THC5">
        <f>'Active Deashbord'!THC5</f>
        <v>0</v>
      </c>
      <c r="THD5">
        <f>'Active Deashbord'!THD5</f>
        <v>0</v>
      </c>
      <c r="THE5">
        <f>'Active Deashbord'!THE5</f>
        <v>0</v>
      </c>
      <c r="THF5">
        <f>'Active Deashbord'!THF5</f>
        <v>0</v>
      </c>
      <c r="THG5">
        <f>'Active Deashbord'!THG5</f>
        <v>0</v>
      </c>
      <c r="THH5">
        <f>'Active Deashbord'!THH5</f>
        <v>0</v>
      </c>
      <c r="THI5">
        <f>'Active Deashbord'!THI5</f>
        <v>0</v>
      </c>
      <c r="THJ5">
        <f>'Active Deashbord'!THJ5</f>
        <v>0</v>
      </c>
      <c r="THK5">
        <f>'Active Deashbord'!THK5</f>
        <v>0</v>
      </c>
      <c r="THL5">
        <f>'Active Deashbord'!THL5</f>
        <v>0</v>
      </c>
      <c r="THM5">
        <f>'Active Deashbord'!THM5</f>
        <v>0</v>
      </c>
      <c r="THN5">
        <f>'Active Deashbord'!THN5</f>
        <v>0</v>
      </c>
      <c r="THO5">
        <f>'Active Deashbord'!THO5</f>
        <v>0</v>
      </c>
      <c r="THP5">
        <f>'Active Deashbord'!THP5</f>
        <v>0</v>
      </c>
      <c r="THQ5">
        <f>'Active Deashbord'!THQ5</f>
        <v>0</v>
      </c>
      <c r="THR5">
        <f>'Active Deashbord'!THR5</f>
        <v>0</v>
      </c>
      <c r="THS5">
        <f>'Active Deashbord'!THS5</f>
        <v>0</v>
      </c>
      <c r="THT5">
        <f>'Active Deashbord'!THT5</f>
        <v>0</v>
      </c>
      <c r="THU5">
        <f>'Active Deashbord'!THU5</f>
        <v>0</v>
      </c>
      <c r="THV5">
        <f>'Active Deashbord'!THV5</f>
        <v>0</v>
      </c>
      <c r="THW5">
        <f>'Active Deashbord'!THW5</f>
        <v>0</v>
      </c>
      <c r="THX5">
        <f>'Active Deashbord'!THX5</f>
        <v>0</v>
      </c>
      <c r="THY5">
        <f>'Active Deashbord'!THY5</f>
        <v>0</v>
      </c>
      <c r="THZ5">
        <f>'Active Deashbord'!THZ5</f>
        <v>0</v>
      </c>
      <c r="TIA5">
        <f>'Active Deashbord'!TIA5</f>
        <v>0</v>
      </c>
      <c r="TIB5">
        <f>'Active Deashbord'!TIB5</f>
        <v>0</v>
      </c>
      <c r="TIC5">
        <f>'Active Deashbord'!TIC5</f>
        <v>0</v>
      </c>
      <c r="TID5">
        <f>'Active Deashbord'!TID5</f>
        <v>0</v>
      </c>
      <c r="TIE5">
        <f>'Active Deashbord'!TIE5</f>
        <v>0</v>
      </c>
      <c r="TIF5">
        <f>'Active Deashbord'!TIF5</f>
        <v>0</v>
      </c>
      <c r="TIG5">
        <f>'Active Deashbord'!TIG5</f>
        <v>0</v>
      </c>
      <c r="TIH5">
        <f>'Active Deashbord'!TIH5</f>
        <v>0</v>
      </c>
      <c r="TII5">
        <f>'Active Deashbord'!TII5</f>
        <v>0</v>
      </c>
      <c r="TIJ5">
        <f>'Active Deashbord'!TIJ5</f>
        <v>0</v>
      </c>
      <c r="TIK5">
        <f>'Active Deashbord'!TIK5</f>
        <v>0</v>
      </c>
      <c r="TIL5">
        <f>'Active Deashbord'!TIL5</f>
        <v>0</v>
      </c>
      <c r="TIM5">
        <f>'Active Deashbord'!TIM5</f>
        <v>0</v>
      </c>
      <c r="TIN5">
        <f>'Active Deashbord'!TIN5</f>
        <v>0</v>
      </c>
      <c r="TIO5">
        <f>'Active Deashbord'!TIO5</f>
        <v>0</v>
      </c>
      <c r="TIP5">
        <f>'Active Deashbord'!TIP5</f>
        <v>0</v>
      </c>
      <c r="TIQ5">
        <f>'Active Deashbord'!TIQ5</f>
        <v>0</v>
      </c>
      <c r="TIR5">
        <f>'Active Deashbord'!TIR5</f>
        <v>0</v>
      </c>
      <c r="TIS5">
        <f>'Active Deashbord'!TIS5</f>
        <v>0</v>
      </c>
      <c r="TIT5">
        <f>'Active Deashbord'!TIT5</f>
        <v>0</v>
      </c>
      <c r="TIU5">
        <f>'Active Deashbord'!TIU5</f>
        <v>0</v>
      </c>
      <c r="TIV5">
        <f>'Active Deashbord'!TIV5</f>
        <v>0</v>
      </c>
      <c r="TIW5">
        <f>'Active Deashbord'!TIW5</f>
        <v>0</v>
      </c>
      <c r="TIX5">
        <f>'Active Deashbord'!TIX5</f>
        <v>0</v>
      </c>
      <c r="TIY5">
        <f>'Active Deashbord'!TIY5</f>
        <v>0</v>
      </c>
      <c r="TIZ5">
        <f>'Active Deashbord'!TIZ5</f>
        <v>0</v>
      </c>
      <c r="TJA5">
        <f>'Active Deashbord'!TJA5</f>
        <v>0</v>
      </c>
      <c r="TJB5">
        <f>'Active Deashbord'!TJB5</f>
        <v>0</v>
      </c>
      <c r="TJC5">
        <f>'Active Deashbord'!TJC5</f>
        <v>0</v>
      </c>
      <c r="TJD5">
        <f>'Active Deashbord'!TJD5</f>
        <v>0</v>
      </c>
      <c r="TJE5">
        <f>'Active Deashbord'!TJE5</f>
        <v>0</v>
      </c>
      <c r="TJF5">
        <f>'Active Deashbord'!TJF5</f>
        <v>0</v>
      </c>
      <c r="TJG5">
        <f>'Active Deashbord'!TJG5</f>
        <v>0</v>
      </c>
      <c r="TJH5">
        <f>'Active Deashbord'!TJH5</f>
        <v>0</v>
      </c>
      <c r="TJI5">
        <f>'Active Deashbord'!TJI5</f>
        <v>0</v>
      </c>
      <c r="TJJ5">
        <f>'Active Deashbord'!TJJ5</f>
        <v>0</v>
      </c>
      <c r="TJK5">
        <f>'Active Deashbord'!TJK5</f>
        <v>0</v>
      </c>
      <c r="TJL5">
        <f>'Active Deashbord'!TJL5</f>
        <v>0</v>
      </c>
      <c r="TJM5">
        <f>'Active Deashbord'!TJM5</f>
        <v>0</v>
      </c>
      <c r="TJN5">
        <f>'Active Deashbord'!TJN5</f>
        <v>0</v>
      </c>
      <c r="TJO5">
        <f>'Active Deashbord'!TJO5</f>
        <v>0</v>
      </c>
      <c r="TJP5">
        <f>'Active Deashbord'!TJP5</f>
        <v>0</v>
      </c>
      <c r="TJQ5">
        <f>'Active Deashbord'!TJQ5</f>
        <v>0</v>
      </c>
      <c r="TJR5">
        <f>'Active Deashbord'!TJR5</f>
        <v>0</v>
      </c>
      <c r="TJS5">
        <f>'Active Deashbord'!TJS5</f>
        <v>0</v>
      </c>
      <c r="TJT5">
        <f>'Active Deashbord'!TJT5</f>
        <v>0</v>
      </c>
      <c r="TJU5">
        <f>'Active Deashbord'!TJU5</f>
        <v>0</v>
      </c>
      <c r="TJV5">
        <f>'Active Deashbord'!TJV5</f>
        <v>0</v>
      </c>
      <c r="TJW5">
        <f>'Active Deashbord'!TJW5</f>
        <v>0</v>
      </c>
      <c r="TJX5">
        <f>'Active Deashbord'!TJX5</f>
        <v>0</v>
      </c>
      <c r="TJY5">
        <f>'Active Deashbord'!TJY5</f>
        <v>0</v>
      </c>
      <c r="TJZ5">
        <f>'Active Deashbord'!TJZ5</f>
        <v>0</v>
      </c>
      <c r="TKA5">
        <f>'Active Deashbord'!TKA5</f>
        <v>0</v>
      </c>
      <c r="TKB5">
        <f>'Active Deashbord'!TKB5</f>
        <v>0</v>
      </c>
      <c r="TKC5">
        <f>'Active Deashbord'!TKC5</f>
        <v>0</v>
      </c>
      <c r="TKD5">
        <f>'Active Deashbord'!TKD5</f>
        <v>0</v>
      </c>
      <c r="TKE5">
        <f>'Active Deashbord'!TKE5</f>
        <v>0</v>
      </c>
      <c r="TKF5">
        <f>'Active Deashbord'!TKF5</f>
        <v>0</v>
      </c>
      <c r="TKG5">
        <f>'Active Deashbord'!TKG5</f>
        <v>0</v>
      </c>
      <c r="TKH5">
        <f>'Active Deashbord'!TKH5</f>
        <v>0</v>
      </c>
      <c r="TKI5">
        <f>'Active Deashbord'!TKI5</f>
        <v>0</v>
      </c>
      <c r="TKJ5">
        <f>'Active Deashbord'!TKJ5</f>
        <v>0</v>
      </c>
      <c r="TKK5">
        <f>'Active Deashbord'!TKK5</f>
        <v>0</v>
      </c>
      <c r="TKL5">
        <f>'Active Deashbord'!TKL5</f>
        <v>0</v>
      </c>
      <c r="TKM5">
        <f>'Active Deashbord'!TKM5</f>
        <v>0</v>
      </c>
      <c r="TKN5">
        <f>'Active Deashbord'!TKN5</f>
        <v>0</v>
      </c>
      <c r="TKO5">
        <f>'Active Deashbord'!TKO5</f>
        <v>0</v>
      </c>
      <c r="TKP5">
        <f>'Active Deashbord'!TKP5</f>
        <v>0</v>
      </c>
      <c r="TKQ5">
        <f>'Active Deashbord'!TKQ5</f>
        <v>0</v>
      </c>
      <c r="TKR5">
        <f>'Active Deashbord'!TKR5</f>
        <v>0</v>
      </c>
      <c r="TKS5">
        <f>'Active Deashbord'!TKS5</f>
        <v>0</v>
      </c>
      <c r="TKT5">
        <f>'Active Deashbord'!TKT5</f>
        <v>0</v>
      </c>
      <c r="TKU5">
        <f>'Active Deashbord'!TKU5</f>
        <v>0</v>
      </c>
      <c r="TKV5">
        <f>'Active Deashbord'!TKV5</f>
        <v>0</v>
      </c>
      <c r="TKW5">
        <f>'Active Deashbord'!TKW5</f>
        <v>0</v>
      </c>
      <c r="TKX5">
        <f>'Active Deashbord'!TKX5</f>
        <v>0</v>
      </c>
      <c r="TKY5">
        <f>'Active Deashbord'!TKY5</f>
        <v>0</v>
      </c>
      <c r="TKZ5">
        <f>'Active Deashbord'!TKZ5</f>
        <v>0</v>
      </c>
      <c r="TLA5">
        <f>'Active Deashbord'!TLA5</f>
        <v>0</v>
      </c>
      <c r="TLB5">
        <f>'Active Deashbord'!TLB5</f>
        <v>0</v>
      </c>
      <c r="TLC5">
        <f>'Active Deashbord'!TLC5</f>
        <v>0</v>
      </c>
      <c r="TLD5">
        <f>'Active Deashbord'!TLD5</f>
        <v>0</v>
      </c>
      <c r="TLE5">
        <f>'Active Deashbord'!TLE5</f>
        <v>0</v>
      </c>
      <c r="TLF5">
        <f>'Active Deashbord'!TLF5</f>
        <v>0</v>
      </c>
      <c r="TLG5">
        <f>'Active Deashbord'!TLG5</f>
        <v>0</v>
      </c>
      <c r="TLH5">
        <f>'Active Deashbord'!TLH5</f>
        <v>0</v>
      </c>
      <c r="TLI5">
        <f>'Active Deashbord'!TLI5</f>
        <v>0</v>
      </c>
      <c r="TLJ5">
        <f>'Active Deashbord'!TLJ5</f>
        <v>0</v>
      </c>
      <c r="TLK5">
        <f>'Active Deashbord'!TLK5</f>
        <v>0</v>
      </c>
      <c r="TLL5">
        <f>'Active Deashbord'!TLL5</f>
        <v>0</v>
      </c>
      <c r="TLM5">
        <f>'Active Deashbord'!TLM5</f>
        <v>0</v>
      </c>
      <c r="TLN5">
        <f>'Active Deashbord'!TLN5</f>
        <v>0</v>
      </c>
      <c r="TLO5">
        <f>'Active Deashbord'!TLO5</f>
        <v>0</v>
      </c>
      <c r="TLP5">
        <f>'Active Deashbord'!TLP5</f>
        <v>0</v>
      </c>
      <c r="TLQ5">
        <f>'Active Deashbord'!TLQ5</f>
        <v>0</v>
      </c>
      <c r="TLR5">
        <f>'Active Deashbord'!TLR5</f>
        <v>0</v>
      </c>
      <c r="TLS5">
        <f>'Active Deashbord'!TLS5</f>
        <v>0</v>
      </c>
      <c r="TLT5">
        <f>'Active Deashbord'!TLT5</f>
        <v>0</v>
      </c>
      <c r="TLU5">
        <f>'Active Deashbord'!TLU5</f>
        <v>0</v>
      </c>
      <c r="TLV5">
        <f>'Active Deashbord'!TLV5</f>
        <v>0</v>
      </c>
      <c r="TLW5">
        <f>'Active Deashbord'!TLW5</f>
        <v>0</v>
      </c>
      <c r="TLX5">
        <f>'Active Deashbord'!TLX5</f>
        <v>0</v>
      </c>
      <c r="TLY5">
        <f>'Active Deashbord'!TLY5</f>
        <v>0</v>
      </c>
      <c r="TLZ5">
        <f>'Active Deashbord'!TLZ5</f>
        <v>0</v>
      </c>
      <c r="TMA5">
        <f>'Active Deashbord'!TMA5</f>
        <v>0</v>
      </c>
      <c r="TMB5">
        <f>'Active Deashbord'!TMB5</f>
        <v>0</v>
      </c>
      <c r="TMC5">
        <f>'Active Deashbord'!TMC5</f>
        <v>0</v>
      </c>
      <c r="TMD5">
        <f>'Active Deashbord'!TMD5</f>
        <v>0</v>
      </c>
      <c r="TME5">
        <f>'Active Deashbord'!TME5</f>
        <v>0</v>
      </c>
      <c r="TMF5">
        <f>'Active Deashbord'!TMF5</f>
        <v>0</v>
      </c>
      <c r="TMG5">
        <f>'Active Deashbord'!TMG5</f>
        <v>0</v>
      </c>
      <c r="TMH5">
        <f>'Active Deashbord'!TMH5</f>
        <v>0</v>
      </c>
      <c r="TMI5">
        <f>'Active Deashbord'!TMI5</f>
        <v>0</v>
      </c>
      <c r="TMJ5">
        <f>'Active Deashbord'!TMJ5</f>
        <v>0</v>
      </c>
      <c r="TMK5">
        <f>'Active Deashbord'!TMK5</f>
        <v>0</v>
      </c>
      <c r="TML5">
        <f>'Active Deashbord'!TML5</f>
        <v>0</v>
      </c>
      <c r="TMM5">
        <f>'Active Deashbord'!TMM5</f>
        <v>0</v>
      </c>
      <c r="TMN5">
        <f>'Active Deashbord'!TMN5</f>
        <v>0</v>
      </c>
      <c r="TMO5">
        <f>'Active Deashbord'!TMO5</f>
        <v>0</v>
      </c>
      <c r="TMP5">
        <f>'Active Deashbord'!TMP5</f>
        <v>0</v>
      </c>
      <c r="TMQ5">
        <f>'Active Deashbord'!TMQ5</f>
        <v>0</v>
      </c>
      <c r="TMR5">
        <f>'Active Deashbord'!TMR5</f>
        <v>0</v>
      </c>
      <c r="TMS5">
        <f>'Active Deashbord'!TMS5</f>
        <v>0</v>
      </c>
      <c r="TMT5">
        <f>'Active Deashbord'!TMT5</f>
        <v>0</v>
      </c>
      <c r="TMU5">
        <f>'Active Deashbord'!TMU5</f>
        <v>0</v>
      </c>
      <c r="TMV5">
        <f>'Active Deashbord'!TMV5</f>
        <v>0</v>
      </c>
      <c r="TMW5">
        <f>'Active Deashbord'!TMW5</f>
        <v>0</v>
      </c>
      <c r="TMX5">
        <f>'Active Deashbord'!TMX5</f>
        <v>0</v>
      </c>
      <c r="TMY5">
        <f>'Active Deashbord'!TMY5</f>
        <v>0</v>
      </c>
      <c r="TMZ5">
        <f>'Active Deashbord'!TMZ5</f>
        <v>0</v>
      </c>
      <c r="TNA5">
        <f>'Active Deashbord'!TNA5</f>
        <v>0</v>
      </c>
      <c r="TNB5">
        <f>'Active Deashbord'!TNB5</f>
        <v>0</v>
      </c>
      <c r="TNC5">
        <f>'Active Deashbord'!TNC5</f>
        <v>0</v>
      </c>
      <c r="TND5">
        <f>'Active Deashbord'!TND5</f>
        <v>0</v>
      </c>
      <c r="TNE5">
        <f>'Active Deashbord'!TNE5</f>
        <v>0</v>
      </c>
      <c r="TNF5">
        <f>'Active Deashbord'!TNF5</f>
        <v>0</v>
      </c>
      <c r="TNG5">
        <f>'Active Deashbord'!TNG5</f>
        <v>0</v>
      </c>
      <c r="TNH5">
        <f>'Active Deashbord'!TNH5</f>
        <v>0</v>
      </c>
      <c r="TNI5">
        <f>'Active Deashbord'!TNI5</f>
        <v>0</v>
      </c>
      <c r="TNJ5">
        <f>'Active Deashbord'!TNJ5</f>
        <v>0</v>
      </c>
      <c r="TNK5">
        <f>'Active Deashbord'!TNK5</f>
        <v>0</v>
      </c>
      <c r="TNL5">
        <f>'Active Deashbord'!TNL5</f>
        <v>0</v>
      </c>
      <c r="TNM5">
        <f>'Active Deashbord'!TNM5</f>
        <v>0</v>
      </c>
      <c r="TNN5">
        <f>'Active Deashbord'!TNN5</f>
        <v>0</v>
      </c>
      <c r="TNO5">
        <f>'Active Deashbord'!TNO5</f>
        <v>0</v>
      </c>
      <c r="TNP5">
        <f>'Active Deashbord'!TNP5</f>
        <v>0</v>
      </c>
      <c r="TNQ5">
        <f>'Active Deashbord'!TNQ5</f>
        <v>0</v>
      </c>
      <c r="TNR5">
        <f>'Active Deashbord'!TNR5</f>
        <v>0</v>
      </c>
      <c r="TNS5">
        <f>'Active Deashbord'!TNS5</f>
        <v>0</v>
      </c>
      <c r="TNT5">
        <f>'Active Deashbord'!TNT5</f>
        <v>0</v>
      </c>
      <c r="TNU5">
        <f>'Active Deashbord'!TNU5</f>
        <v>0</v>
      </c>
      <c r="TNV5">
        <f>'Active Deashbord'!TNV5</f>
        <v>0</v>
      </c>
      <c r="TNW5">
        <f>'Active Deashbord'!TNW5</f>
        <v>0</v>
      </c>
      <c r="TNX5">
        <f>'Active Deashbord'!TNX5</f>
        <v>0</v>
      </c>
      <c r="TNY5">
        <f>'Active Deashbord'!TNY5</f>
        <v>0</v>
      </c>
      <c r="TNZ5">
        <f>'Active Deashbord'!TNZ5</f>
        <v>0</v>
      </c>
      <c r="TOA5">
        <f>'Active Deashbord'!TOA5</f>
        <v>0</v>
      </c>
      <c r="TOB5">
        <f>'Active Deashbord'!TOB5</f>
        <v>0</v>
      </c>
      <c r="TOC5">
        <f>'Active Deashbord'!TOC5</f>
        <v>0</v>
      </c>
      <c r="TOD5">
        <f>'Active Deashbord'!TOD5</f>
        <v>0</v>
      </c>
      <c r="TOE5">
        <f>'Active Deashbord'!TOE5</f>
        <v>0</v>
      </c>
      <c r="TOF5">
        <f>'Active Deashbord'!TOF5</f>
        <v>0</v>
      </c>
      <c r="TOG5">
        <f>'Active Deashbord'!TOG5</f>
        <v>0</v>
      </c>
      <c r="TOH5">
        <f>'Active Deashbord'!TOH5</f>
        <v>0</v>
      </c>
      <c r="TOI5">
        <f>'Active Deashbord'!TOI5</f>
        <v>0</v>
      </c>
      <c r="TOJ5">
        <f>'Active Deashbord'!TOJ5</f>
        <v>0</v>
      </c>
      <c r="TOK5">
        <f>'Active Deashbord'!TOK5</f>
        <v>0</v>
      </c>
      <c r="TOL5">
        <f>'Active Deashbord'!TOL5</f>
        <v>0</v>
      </c>
      <c r="TOM5">
        <f>'Active Deashbord'!TOM5</f>
        <v>0</v>
      </c>
      <c r="TON5">
        <f>'Active Deashbord'!TON5</f>
        <v>0</v>
      </c>
      <c r="TOO5">
        <f>'Active Deashbord'!TOO5</f>
        <v>0</v>
      </c>
      <c r="TOP5">
        <f>'Active Deashbord'!TOP5</f>
        <v>0</v>
      </c>
      <c r="TOQ5">
        <f>'Active Deashbord'!TOQ5</f>
        <v>0</v>
      </c>
      <c r="TOR5">
        <f>'Active Deashbord'!TOR5</f>
        <v>0</v>
      </c>
      <c r="TOS5">
        <f>'Active Deashbord'!TOS5</f>
        <v>0</v>
      </c>
      <c r="TOT5">
        <f>'Active Deashbord'!TOT5</f>
        <v>0</v>
      </c>
      <c r="TOU5">
        <f>'Active Deashbord'!TOU5</f>
        <v>0</v>
      </c>
      <c r="TOV5">
        <f>'Active Deashbord'!TOV5</f>
        <v>0</v>
      </c>
      <c r="TOW5">
        <f>'Active Deashbord'!TOW5</f>
        <v>0</v>
      </c>
      <c r="TOX5">
        <f>'Active Deashbord'!TOX5</f>
        <v>0</v>
      </c>
      <c r="TOY5">
        <f>'Active Deashbord'!TOY5</f>
        <v>0</v>
      </c>
      <c r="TOZ5">
        <f>'Active Deashbord'!TOZ5</f>
        <v>0</v>
      </c>
      <c r="TPA5">
        <f>'Active Deashbord'!TPA5</f>
        <v>0</v>
      </c>
      <c r="TPB5">
        <f>'Active Deashbord'!TPB5</f>
        <v>0</v>
      </c>
      <c r="TPC5">
        <f>'Active Deashbord'!TPC5</f>
        <v>0</v>
      </c>
      <c r="TPD5">
        <f>'Active Deashbord'!TPD5</f>
        <v>0</v>
      </c>
      <c r="TPE5">
        <f>'Active Deashbord'!TPE5</f>
        <v>0</v>
      </c>
      <c r="TPF5">
        <f>'Active Deashbord'!TPF5</f>
        <v>0</v>
      </c>
      <c r="TPG5">
        <f>'Active Deashbord'!TPG5</f>
        <v>0</v>
      </c>
      <c r="TPH5">
        <f>'Active Deashbord'!TPH5</f>
        <v>0</v>
      </c>
      <c r="TPI5">
        <f>'Active Deashbord'!TPI5</f>
        <v>0</v>
      </c>
      <c r="TPJ5">
        <f>'Active Deashbord'!TPJ5</f>
        <v>0</v>
      </c>
      <c r="TPK5">
        <f>'Active Deashbord'!TPK5</f>
        <v>0</v>
      </c>
      <c r="TPL5">
        <f>'Active Deashbord'!TPL5</f>
        <v>0</v>
      </c>
      <c r="TPM5">
        <f>'Active Deashbord'!TPM5</f>
        <v>0</v>
      </c>
      <c r="TPN5">
        <f>'Active Deashbord'!TPN5</f>
        <v>0</v>
      </c>
      <c r="TPO5">
        <f>'Active Deashbord'!TPO5</f>
        <v>0</v>
      </c>
      <c r="TPP5">
        <f>'Active Deashbord'!TPP5</f>
        <v>0</v>
      </c>
      <c r="TPQ5">
        <f>'Active Deashbord'!TPQ5</f>
        <v>0</v>
      </c>
      <c r="TPR5">
        <f>'Active Deashbord'!TPR5</f>
        <v>0</v>
      </c>
      <c r="TPS5">
        <f>'Active Deashbord'!TPS5</f>
        <v>0</v>
      </c>
      <c r="TPT5">
        <f>'Active Deashbord'!TPT5</f>
        <v>0</v>
      </c>
      <c r="TPU5">
        <f>'Active Deashbord'!TPU5</f>
        <v>0</v>
      </c>
      <c r="TPV5">
        <f>'Active Deashbord'!TPV5</f>
        <v>0</v>
      </c>
      <c r="TPW5">
        <f>'Active Deashbord'!TPW5</f>
        <v>0</v>
      </c>
      <c r="TPX5">
        <f>'Active Deashbord'!TPX5</f>
        <v>0</v>
      </c>
      <c r="TPY5">
        <f>'Active Deashbord'!TPY5</f>
        <v>0</v>
      </c>
      <c r="TPZ5">
        <f>'Active Deashbord'!TPZ5</f>
        <v>0</v>
      </c>
      <c r="TQA5">
        <f>'Active Deashbord'!TQA5</f>
        <v>0</v>
      </c>
      <c r="TQB5">
        <f>'Active Deashbord'!TQB5</f>
        <v>0</v>
      </c>
      <c r="TQC5">
        <f>'Active Deashbord'!TQC5</f>
        <v>0</v>
      </c>
      <c r="TQD5">
        <f>'Active Deashbord'!TQD5</f>
        <v>0</v>
      </c>
      <c r="TQE5">
        <f>'Active Deashbord'!TQE5</f>
        <v>0</v>
      </c>
      <c r="TQF5">
        <f>'Active Deashbord'!TQF5</f>
        <v>0</v>
      </c>
      <c r="TQG5">
        <f>'Active Deashbord'!TQG5</f>
        <v>0</v>
      </c>
      <c r="TQH5">
        <f>'Active Deashbord'!TQH5</f>
        <v>0</v>
      </c>
      <c r="TQI5">
        <f>'Active Deashbord'!TQI5</f>
        <v>0</v>
      </c>
      <c r="TQJ5">
        <f>'Active Deashbord'!TQJ5</f>
        <v>0</v>
      </c>
      <c r="TQK5">
        <f>'Active Deashbord'!TQK5</f>
        <v>0</v>
      </c>
      <c r="TQL5">
        <f>'Active Deashbord'!TQL5</f>
        <v>0</v>
      </c>
      <c r="TQM5">
        <f>'Active Deashbord'!TQM5</f>
        <v>0</v>
      </c>
      <c r="TQN5">
        <f>'Active Deashbord'!TQN5</f>
        <v>0</v>
      </c>
      <c r="TQO5">
        <f>'Active Deashbord'!TQO5</f>
        <v>0</v>
      </c>
      <c r="TQP5">
        <f>'Active Deashbord'!TQP5</f>
        <v>0</v>
      </c>
      <c r="TQQ5">
        <f>'Active Deashbord'!TQQ5</f>
        <v>0</v>
      </c>
      <c r="TQR5">
        <f>'Active Deashbord'!TQR5</f>
        <v>0</v>
      </c>
      <c r="TQS5">
        <f>'Active Deashbord'!TQS5</f>
        <v>0</v>
      </c>
      <c r="TQT5">
        <f>'Active Deashbord'!TQT5</f>
        <v>0</v>
      </c>
      <c r="TQU5">
        <f>'Active Deashbord'!TQU5</f>
        <v>0</v>
      </c>
      <c r="TQV5">
        <f>'Active Deashbord'!TQV5</f>
        <v>0</v>
      </c>
      <c r="TQW5">
        <f>'Active Deashbord'!TQW5</f>
        <v>0</v>
      </c>
      <c r="TQX5">
        <f>'Active Deashbord'!TQX5</f>
        <v>0</v>
      </c>
      <c r="TQY5">
        <f>'Active Deashbord'!TQY5</f>
        <v>0</v>
      </c>
      <c r="TQZ5">
        <f>'Active Deashbord'!TQZ5</f>
        <v>0</v>
      </c>
      <c r="TRA5">
        <f>'Active Deashbord'!TRA5</f>
        <v>0</v>
      </c>
      <c r="TRB5">
        <f>'Active Deashbord'!TRB5</f>
        <v>0</v>
      </c>
      <c r="TRC5">
        <f>'Active Deashbord'!TRC5</f>
        <v>0</v>
      </c>
      <c r="TRD5">
        <f>'Active Deashbord'!TRD5</f>
        <v>0</v>
      </c>
      <c r="TRE5">
        <f>'Active Deashbord'!TRE5</f>
        <v>0</v>
      </c>
      <c r="TRF5">
        <f>'Active Deashbord'!TRF5</f>
        <v>0</v>
      </c>
      <c r="TRG5">
        <f>'Active Deashbord'!TRG5</f>
        <v>0</v>
      </c>
      <c r="TRH5">
        <f>'Active Deashbord'!TRH5</f>
        <v>0</v>
      </c>
      <c r="TRI5">
        <f>'Active Deashbord'!TRI5</f>
        <v>0</v>
      </c>
      <c r="TRJ5">
        <f>'Active Deashbord'!TRJ5</f>
        <v>0</v>
      </c>
      <c r="TRK5">
        <f>'Active Deashbord'!TRK5</f>
        <v>0</v>
      </c>
      <c r="TRL5">
        <f>'Active Deashbord'!TRL5</f>
        <v>0</v>
      </c>
      <c r="TRM5">
        <f>'Active Deashbord'!TRM5</f>
        <v>0</v>
      </c>
      <c r="TRN5">
        <f>'Active Deashbord'!TRN5</f>
        <v>0</v>
      </c>
      <c r="TRO5">
        <f>'Active Deashbord'!TRO5</f>
        <v>0</v>
      </c>
      <c r="TRP5">
        <f>'Active Deashbord'!TRP5</f>
        <v>0</v>
      </c>
      <c r="TRQ5">
        <f>'Active Deashbord'!TRQ5</f>
        <v>0</v>
      </c>
      <c r="TRR5">
        <f>'Active Deashbord'!TRR5</f>
        <v>0</v>
      </c>
      <c r="TRS5">
        <f>'Active Deashbord'!TRS5</f>
        <v>0</v>
      </c>
      <c r="TRT5">
        <f>'Active Deashbord'!TRT5</f>
        <v>0</v>
      </c>
      <c r="TRU5">
        <f>'Active Deashbord'!TRU5</f>
        <v>0</v>
      </c>
      <c r="TRV5">
        <f>'Active Deashbord'!TRV5</f>
        <v>0</v>
      </c>
      <c r="TRW5">
        <f>'Active Deashbord'!TRW5</f>
        <v>0</v>
      </c>
      <c r="TRX5">
        <f>'Active Deashbord'!TRX5</f>
        <v>0</v>
      </c>
      <c r="TRY5">
        <f>'Active Deashbord'!TRY5</f>
        <v>0</v>
      </c>
      <c r="TRZ5">
        <f>'Active Deashbord'!TRZ5</f>
        <v>0</v>
      </c>
      <c r="TSA5">
        <f>'Active Deashbord'!TSA5</f>
        <v>0</v>
      </c>
      <c r="TSB5">
        <f>'Active Deashbord'!TSB5</f>
        <v>0</v>
      </c>
      <c r="TSC5">
        <f>'Active Deashbord'!TSC5</f>
        <v>0</v>
      </c>
      <c r="TSD5">
        <f>'Active Deashbord'!TSD5</f>
        <v>0</v>
      </c>
      <c r="TSE5">
        <f>'Active Deashbord'!TSE5</f>
        <v>0</v>
      </c>
      <c r="TSF5">
        <f>'Active Deashbord'!TSF5</f>
        <v>0</v>
      </c>
      <c r="TSG5">
        <f>'Active Deashbord'!TSG5</f>
        <v>0</v>
      </c>
      <c r="TSH5">
        <f>'Active Deashbord'!TSH5</f>
        <v>0</v>
      </c>
      <c r="TSI5">
        <f>'Active Deashbord'!TSI5</f>
        <v>0</v>
      </c>
      <c r="TSJ5">
        <f>'Active Deashbord'!TSJ5</f>
        <v>0</v>
      </c>
      <c r="TSK5">
        <f>'Active Deashbord'!TSK5</f>
        <v>0</v>
      </c>
      <c r="TSL5">
        <f>'Active Deashbord'!TSL5</f>
        <v>0</v>
      </c>
      <c r="TSM5">
        <f>'Active Deashbord'!TSM5</f>
        <v>0</v>
      </c>
      <c r="TSN5">
        <f>'Active Deashbord'!TSN5</f>
        <v>0</v>
      </c>
      <c r="TSO5">
        <f>'Active Deashbord'!TSO5</f>
        <v>0</v>
      </c>
      <c r="TSP5">
        <f>'Active Deashbord'!TSP5</f>
        <v>0</v>
      </c>
      <c r="TSQ5">
        <f>'Active Deashbord'!TSQ5</f>
        <v>0</v>
      </c>
      <c r="TSR5">
        <f>'Active Deashbord'!TSR5</f>
        <v>0</v>
      </c>
      <c r="TSS5">
        <f>'Active Deashbord'!TSS5</f>
        <v>0</v>
      </c>
      <c r="TST5">
        <f>'Active Deashbord'!TST5</f>
        <v>0</v>
      </c>
      <c r="TSU5">
        <f>'Active Deashbord'!TSU5</f>
        <v>0</v>
      </c>
      <c r="TSV5">
        <f>'Active Deashbord'!TSV5</f>
        <v>0</v>
      </c>
      <c r="TSW5">
        <f>'Active Deashbord'!TSW5</f>
        <v>0</v>
      </c>
      <c r="TSX5">
        <f>'Active Deashbord'!TSX5</f>
        <v>0</v>
      </c>
      <c r="TSY5">
        <f>'Active Deashbord'!TSY5</f>
        <v>0</v>
      </c>
      <c r="TSZ5">
        <f>'Active Deashbord'!TSZ5</f>
        <v>0</v>
      </c>
      <c r="TTA5">
        <f>'Active Deashbord'!TTA5</f>
        <v>0</v>
      </c>
      <c r="TTB5">
        <f>'Active Deashbord'!TTB5</f>
        <v>0</v>
      </c>
      <c r="TTC5">
        <f>'Active Deashbord'!TTC5</f>
        <v>0</v>
      </c>
      <c r="TTD5">
        <f>'Active Deashbord'!TTD5</f>
        <v>0</v>
      </c>
      <c r="TTE5">
        <f>'Active Deashbord'!TTE5</f>
        <v>0</v>
      </c>
      <c r="TTF5">
        <f>'Active Deashbord'!TTF5</f>
        <v>0</v>
      </c>
      <c r="TTG5">
        <f>'Active Deashbord'!TTG5</f>
        <v>0</v>
      </c>
      <c r="TTH5">
        <f>'Active Deashbord'!TTH5</f>
        <v>0</v>
      </c>
      <c r="TTI5">
        <f>'Active Deashbord'!TTI5</f>
        <v>0</v>
      </c>
      <c r="TTJ5">
        <f>'Active Deashbord'!TTJ5</f>
        <v>0</v>
      </c>
      <c r="TTK5">
        <f>'Active Deashbord'!TTK5</f>
        <v>0</v>
      </c>
      <c r="TTL5">
        <f>'Active Deashbord'!TTL5</f>
        <v>0</v>
      </c>
      <c r="TTM5">
        <f>'Active Deashbord'!TTM5</f>
        <v>0</v>
      </c>
      <c r="TTN5">
        <f>'Active Deashbord'!TTN5</f>
        <v>0</v>
      </c>
      <c r="TTO5">
        <f>'Active Deashbord'!TTO5</f>
        <v>0</v>
      </c>
      <c r="TTP5">
        <f>'Active Deashbord'!TTP5</f>
        <v>0</v>
      </c>
      <c r="TTQ5">
        <f>'Active Deashbord'!TTQ5</f>
        <v>0</v>
      </c>
      <c r="TTR5">
        <f>'Active Deashbord'!TTR5</f>
        <v>0</v>
      </c>
      <c r="TTS5">
        <f>'Active Deashbord'!TTS5</f>
        <v>0</v>
      </c>
      <c r="TTT5">
        <f>'Active Deashbord'!TTT5</f>
        <v>0</v>
      </c>
      <c r="TTU5">
        <f>'Active Deashbord'!TTU5</f>
        <v>0</v>
      </c>
      <c r="TTV5">
        <f>'Active Deashbord'!TTV5</f>
        <v>0</v>
      </c>
      <c r="TTW5">
        <f>'Active Deashbord'!TTW5</f>
        <v>0</v>
      </c>
      <c r="TTX5">
        <f>'Active Deashbord'!TTX5</f>
        <v>0</v>
      </c>
      <c r="TTY5">
        <f>'Active Deashbord'!TTY5</f>
        <v>0</v>
      </c>
      <c r="TTZ5">
        <f>'Active Deashbord'!TTZ5</f>
        <v>0</v>
      </c>
      <c r="TUA5">
        <f>'Active Deashbord'!TUA5</f>
        <v>0</v>
      </c>
      <c r="TUB5">
        <f>'Active Deashbord'!TUB5</f>
        <v>0</v>
      </c>
      <c r="TUC5">
        <f>'Active Deashbord'!TUC5</f>
        <v>0</v>
      </c>
      <c r="TUD5">
        <f>'Active Deashbord'!TUD5</f>
        <v>0</v>
      </c>
      <c r="TUE5">
        <f>'Active Deashbord'!TUE5</f>
        <v>0</v>
      </c>
      <c r="TUF5">
        <f>'Active Deashbord'!TUF5</f>
        <v>0</v>
      </c>
      <c r="TUG5">
        <f>'Active Deashbord'!TUG5</f>
        <v>0</v>
      </c>
      <c r="TUH5">
        <f>'Active Deashbord'!TUH5</f>
        <v>0</v>
      </c>
      <c r="TUI5">
        <f>'Active Deashbord'!TUI5</f>
        <v>0</v>
      </c>
      <c r="TUJ5">
        <f>'Active Deashbord'!TUJ5</f>
        <v>0</v>
      </c>
      <c r="TUK5">
        <f>'Active Deashbord'!TUK5</f>
        <v>0</v>
      </c>
      <c r="TUL5">
        <f>'Active Deashbord'!TUL5</f>
        <v>0</v>
      </c>
      <c r="TUM5">
        <f>'Active Deashbord'!TUM5</f>
        <v>0</v>
      </c>
      <c r="TUN5">
        <f>'Active Deashbord'!TUN5</f>
        <v>0</v>
      </c>
      <c r="TUO5">
        <f>'Active Deashbord'!TUO5</f>
        <v>0</v>
      </c>
      <c r="TUP5">
        <f>'Active Deashbord'!TUP5</f>
        <v>0</v>
      </c>
      <c r="TUQ5">
        <f>'Active Deashbord'!TUQ5</f>
        <v>0</v>
      </c>
      <c r="TUR5">
        <f>'Active Deashbord'!TUR5</f>
        <v>0</v>
      </c>
      <c r="TUS5">
        <f>'Active Deashbord'!TUS5</f>
        <v>0</v>
      </c>
      <c r="TUT5">
        <f>'Active Deashbord'!TUT5</f>
        <v>0</v>
      </c>
      <c r="TUU5">
        <f>'Active Deashbord'!TUU5</f>
        <v>0</v>
      </c>
      <c r="TUV5">
        <f>'Active Deashbord'!TUV5</f>
        <v>0</v>
      </c>
      <c r="TUW5">
        <f>'Active Deashbord'!TUW5</f>
        <v>0</v>
      </c>
      <c r="TUX5">
        <f>'Active Deashbord'!TUX5</f>
        <v>0</v>
      </c>
      <c r="TUY5">
        <f>'Active Deashbord'!TUY5</f>
        <v>0</v>
      </c>
      <c r="TUZ5">
        <f>'Active Deashbord'!TUZ5</f>
        <v>0</v>
      </c>
      <c r="TVA5">
        <f>'Active Deashbord'!TVA5</f>
        <v>0</v>
      </c>
      <c r="TVB5">
        <f>'Active Deashbord'!TVB5</f>
        <v>0</v>
      </c>
      <c r="TVC5">
        <f>'Active Deashbord'!TVC5</f>
        <v>0</v>
      </c>
      <c r="TVD5">
        <f>'Active Deashbord'!TVD5</f>
        <v>0</v>
      </c>
      <c r="TVE5">
        <f>'Active Deashbord'!TVE5</f>
        <v>0</v>
      </c>
      <c r="TVF5">
        <f>'Active Deashbord'!TVF5</f>
        <v>0</v>
      </c>
      <c r="TVG5">
        <f>'Active Deashbord'!TVG5</f>
        <v>0</v>
      </c>
      <c r="TVH5">
        <f>'Active Deashbord'!TVH5</f>
        <v>0</v>
      </c>
      <c r="TVI5">
        <f>'Active Deashbord'!TVI5</f>
        <v>0</v>
      </c>
      <c r="TVJ5">
        <f>'Active Deashbord'!TVJ5</f>
        <v>0</v>
      </c>
      <c r="TVK5">
        <f>'Active Deashbord'!TVK5</f>
        <v>0</v>
      </c>
      <c r="TVL5">
        <f>'Active Deashbord'!TVL5</f>
        <v>0</v>
      </c>
      <c r="TVM5">
        <f>'Active Deashbord'!TVM5</f>
        <v>0</v>
      </c>
      <c r="TVN5">
        <f>'Active Deashbord'!TVN5</f>
        <v>0</v>
      </c>
      <c r="TVO5">
        <f>'Active Deashbord'!TVO5</f>
        <v>0</v>
      </c>
      <c r="TVP5">
        <f>'Active Deashbord'!TVP5</f>
        <v>0</v>
      </c>
      <c r="TVQ5">
        <f>'Active Deashbord'!TVQ5</f>
        <v>0</v>
      </c>
      <c r="TVR5">
        <f>'Active Deashbord'!TVR5</f>
        <v>0</v>
      </c>
      <c r="TVS5">
        <f>'Active Deashbord'!TVS5</f>
        <v>0</v>
      </c>
      <c r="TVT5">
        <f>'Active Deashbord'!TVT5</f>
        <v>0</v>
      </c>
      <c r="TVU5">
        <f>'Active Deashbord'!TVU5</f>
        <v>0</v>
      </c>
      <c r="TVV5">
        <f>'Active Deashbord'!TVV5</f>
        <v>0</v>
      </c>
      <c r="TVW5">
        <f>'Active Deashbord'!TVW5</f>
        <v>0</v>
      </c>
      <c r="TVX5">
        <f>'Active Deashbord'!TVX5</f>
        <v>0</v>
      </c>
      <c r="TVY5">
        <f>'Active Deashbord'!TVY5</f>
        <v>0</v>
      </c>
      <c r="TVZ5">
        <f>'Active Deashbord'!TVZ5</f>
        <v>0</v>
      </c>
      <c r="TWA5">
        <f>'Active Deashbord'!TWA5</f>
        <v>0</v>
      </c>
      <c r="TWB5">
        <f>'Active Deashbord'!TWB5</f>
        <v>0</v>
      </c>
      <c r="TWC5">
        <f>'Active Deashbord'!TWC5</f>
        <v>0</v>
      </c>
      <c r="TWD5">
        <f>'Active Deashbord'!TWD5</f>
        <v>0</v>
      </c>
      <c r="TWE5">
        <f>'Active Deashbord'!TWE5</f>
        <v>0</v>
      </c>
      <c r="TWF5">
        <f>'Active Deashbord'!TWF5</f>
        <v>0</v>
      </c>
      <c r="TWG5">
        <f>'Active Deashbord'!TWG5</f>
        <v>0</v>
      </c>
      <c r="TWH5">
        <f>'Active Deashbord'!TWH5</f>
        <v>0</v>
      </c>
      <c r="TWI5">
        <f>'Active Deashbord'!TWI5</f>
        <v>0</v>
      </c>
      <c r="TWJ5">
        <f>'Active Deashbord'!TWJ5</f>
        <v>0</v>
      </c>
      <c r="TWK5">
        <f>'Active Deashbord'!TWK5</f>
        <v>0</v>
      </c>
      <c r="TWL5">
        <f>'Active Deashbord'!TWL5</f>
        <v>0</v>
      </c>
      <c r="TWM5">
        <f>'Active Deashbord'!TWM5</f>
        <v>0</v>
      </c>
      <c r="TWN5">
        <f>'Active Deashbord'!TWN5</f>
        <v>0</v>
      </c>
      <c r="TWO5">
        <f>'Active Deashbord'!TWO5</f>
        <v>0</v>
      </c>
      <c r="TWP5">
        <f>'Active Deashbord'!TWP5</f>
        <v>0</v>
      </c>
      <c r="TWQ5">
        <f>'Active Deashbord'!TWQ5</f>
        <v>0</v>
      </c>
      <c r="TWR5">
        <f>'Active Deashbord'!TWR5</f>
        <v>0</v>
      </c>
      <c r="TWS5">
        <f>'Active Deashbord'!TWS5</f>
        <v>0</v>
      </c>
      <c r="TWT5">
        <f>'Active Deashbord'!TWT5</f>
        <v>0</v>
      </c>
      <c r="TWU5">
        <f>'Active Deashbord'!TWU5</f>
        <v>0</v>
      </c>
      <c r="TWV5">
        <f>'Active Deashbord'!TWV5</f>
        <v>0</v>
      </c>
      <c r="TWW5">
        <f>'Active Deashbord'!TWW5</f>
        <v>0</v>
      </c>
      <c r="TWX5">
        <f>'Active Deashbord'!TWX5</f>
        <v>0</v>
      </c>
      <c r="TWY5">
        <f>'Active Deashbord'!TWY5</f>
        <v>0</v>
      </c>
      <c r="TWZ5">
        <f>'Active Deashbord'!TWZ5</f>
        <v>0</v>
      </c>
      <c r="TXA5">
        <f>'Active Deashbord'!TXA5</f>
        <v>0</v>
      </c>
      <c r="TXB5">
        <f>'Active Deashbord'!TXB5</f>
        <v>0</v>
      </c>
      <c r="TXC5">
        <f>'Active Deashbord'!TXC5</f>
        <v>0</v>
      </c>
      <c r="TXD5">
        <f>'Active Deashbord'!TXD5</f>
        <v>0</v>
      </c>
      <c r="TXE5">
        <f>'Active Deashbord'!TXE5</f>
        <v>0</v>
      </c>
      <c r="TXF5">
        <f>'Active Deashbord'!TXF5</f>
        <v>0</v>
      </c>
      <c r="TXG5">
        <f>'Active Deashbord'!TXG5</f>
        <v>0</v>
      </c>
      <c r="TXH5">
        <f>'Active Deashbord'!TXH5</f>
        <v>0</v>
      </c>
      <c r="TXI5">
        <f>'Active Deashbord'!TXI5</f>
        <v>0</v>
      </c>
      <c r="TXJ5">
        <f>'Active Deashbord'!TXJ5</f>
        <v>0</v>
      </c>
      <c r="TXK5">
        <f>'Active Deashbord'!TXK5</f>
        <v>0</v>
      </c>
      <c r="TXL5">
        <f>'Active Deashbord'!TXL5</f>
        <v>0</v>
      </c>
      <c r="TXM5">
        <f>'Active Deashbord'!TXM5</f>
        <v>0</v>
      </c>
      <c r="TXN5">
        <f>'Active Deashbord'!TXN5</f>
        <v>0</v>
      </c>
      <c r="TXO5">
        <f>'Active Deashbord'!TXO5</f>
        <v>0</v>
      </c>
      <c r="TXP5">
        <f>'Active Deashbord'!TXP5</f>
        <v>0</v>
      </c>
      <c r="TXQ5">
        <f>'Active Deashbord'!TXQ5</f>
        <v>0</v>
      </c>
      <c r="TXR5">
        <f>'Active Deashbord'!TXR5</f>
        <v>0</v>
      </c>
      <c r="TXS5">
        <f>'Active Deashbord'!TXS5</f>
        <v>0</v>
      </c>
      <c r="TXT5">
        <f>'Active Deashbord'!TXT5</f>
        <v>0</v>
      </c>
      <c r="TXU5">
        <f>'Active Deashbord'!TXU5</f>
        <v>0</v>
      </c>
      <c r="TXV5">
        <f>'Active Deashbord'!TXV5</f>
        <v>0</v>
      </c>
      <c r="TXW5">
        <f>'Active Deashbord'!TXW5</f>
        <v>0</v>
      </c>
      <c r="TXX5">
        <f>'Active Deashbord'!TXX5</f>
        <v>0</v>
      </c>
      <c r="TXY5">
        <f>'Active Deashbord'!TXY5</f>
        <v>0</v>
      </c>
      <c r="TXZ5">
        <f>'Active Deashbord'!TXZ5</f>
        <v>0</v>
      </c>
      <c r="TYA5">
        <f>'Active Deashbord'!TYA5</f>
        <v>0</v>
      </c>
      <c r="TYB5">
        <f>'Active Deashbord'!TYB5</f>
        <v>0</v>
      </c>
      <c r="TYC5">
        <f>'Active Deashbord'!TYC5</f>
        <v>0</v>
      </c>
      <c r="TYD5">
        <f>'Active Deashbord'!TYD5</f>
        <v>0</v>
      </c>
      <c r="TYE5">
        <f>'Active Deashbord'!TYE5</f>
        <v>0</v>
      </c>
      <c r="TYF5">
        <f>'Active Deashbord'!TYF5</f>
        <v>0</v>
      </c>
      <c r="TYG5">
        <f>'Active Deashbord'!TYG5</f>
        <v>0</v>
      </c>
      <c r="TYH5">
        <f>'Active Deashbord'!TYH5</f>
        <v>0</v>
      </c>
      <c r="TYI5">
        <f>'Active Deashbord'!TYI5</f>
        <v>0</v>
      </c>
      <c r="TYJ5">
        <f>'Active Deashbord'!TYJ5</f>
        <v>0</v>
      </c>
      <c r="TYK5">
        <f>'Active Deashbord'!TYK5</f>
        <v>0</v>
      </c>
      <c r="TYL5">
        <f>'Active Deashbord'!TYL5</f>
        <v>0</v>
      </c>
      <c r="TYM5">
        <f>'Active Deashbord'!TYM5</f>
        <v>0</v>
      </c>
      <c r="TYN5">
        <f>'Active Deashbord'!TYN5</f>
        <v>0</v>
      </c>
      <c r="TYO5">
        <f>'Active Deashbord'!TYO5</f>
        <v>0</v>
      </c>
      <c r="TYP5">
        <f>'Active Deashbord'!TYP5</f>
        <v>0</v>
      </c>
      <c r="TYQ5">
        <f>'Active Deashbord'!TYQ5</f>
        <v>0</v>
      </c>
      <c r="TYR5">
        <f>'Active Deashbord'!TYR5</f>
        <v>0</v>
      </c>
      <c r="TYS5">
        <f>'Active Deashbord'!TYS5</f>
        <v>0</v>
      </c>
      <c r="TYT5">
        <f>'Active Deashbord'!TYT5</f>
        <v>0</v>
      </c>
      <c r="TYU5">
        <f>'Active Deashbord'!TYU5</f>
        <v>0</v>
      </c>
      <c r="TYV5">
        <f>'Active Deashbord'!TYV5</f>
        <v>0</v>
      </c>
      <c r="TYW5">
        <f>'Active Deashbord'!TYW5</f>
        <v>0</v>
      </c>
      <c r="TYX5">
        <f>'Active Deashbord'!TYX5</f>
        <v>0</v>
      </c>
      <c r="TYY5">
        <f>'Active Deashbord'!TYY5</f>
        <v>0</v>
      </c>
      <c r="TYZ5">
        <f>'Active Deashbord'!TYZ5</f>
        <v>0</v>
      </c>
      <c r="TZA5">
        <f>'Active Deashbord'!TZA5</f>
        <v>0</v>
      </c>
      <c r="TZB5">
        <f>'Active Deashbord'!TZB5</f>
        <v>0</v>
      </c>
      <c r="TZC5">
        <f>'Active Deashbord'!TZC5</f>
        <v>0</v>
      </c>
      <c r="TZD5">
        <f>'Active Deashbord'!TZD5</f>
        <v>0</v>
      </c>
      <c r="TZE5">
        <f>'Active Deashbord'!TZE5</f>
        <v>0</v>
      </c>
      <c r="TZF5">
        <f>'Active Deashbord'!TZF5</f>
        <v>0</v>
      </c>
      <c r="TZG5">
        <f>'Active Deashbord'!TZG5</f>
        <v>0</v>
      </c>
      <c r="TZH5">
        <f>'Active Deashbord'!TZH5</f>
        <v>0</v>
      </c>
      <c r="TZI5">
        <f>'Active Deashbord'!TZI5</f>
        <v>0</v>
      </c>
      <c r="TZJ5">
        <f>'Active Deashbord'!TZJ5</f>
        <v>0</v>
      </c>
      <c r="TZK5">
        <f>'Active Deashbord'!TZK5</f>
        <v>0</v>
      </c>
      <c r="TZL5">
        <f>'Active Deashbord'!TZL5</f>
        <v>0</v>
      </c>
      <c r="TZM5">
        <f>'Active Deashbord'!TZM5</f>
        <v>0</v>
      </c>
      <c r="TZN5">
        <f>'Active Deashbord'!TZN5</f>
        <v>0</v>
      </c>
      <c r="TZO5">
        <f>'Active Deashbord'!TZO5</f>
        <v>0</v>
      </c>
      <c r="TZP5">
        <f>'Active Deashbord'!TZP5</f>
        <v>0</v>
      </c>
      <c r="TZQ5">
        <f>'Active Deashbord'!TZQ5</f>
        <v>0</v>
      </c>
      <c r="TZR5">
        <f>'Active Deashbord'!TZR5</f>
        <v>0</v>
      </c>
      <c r="TZS5">
        <f>'Active Deashbord'!TZS5</f>
        <v>0</v>
      </c>
      <c r="TZT5">
        <f>'Active Deashbord'!TZT5</f>
        <v>0</v>
      </c>
      <c r="TZU5">
        <f>'Active Deashbord'!TZU5</f>
        <v>0</v>
      </c>
      <c r="TZV5">
        <f>'Active Deashbord'!TZV5</f>
        <v>0</v>
      </c>
      <c r="TZW5">
        <f>'Active Deashbord'!TZW5</f>
        <v>0</v>
      </c>
      <c r="TZX5">
        <f>'Active Deashbord'!TZX5</f>
        <v>0</v>
      </c>
      <c r="TZY5">
        <f>'Active Deashbord'!TZY5</f>
        <v>0</v>
      </c>
      <c r="TZZ5">
        <f>'Active Deashbord'!TZZ5</f>
        <v>0</v>
      </c>
      <c r="UAA5">
        <f>'Active Deashbord'!UAA5</f>
        <v>0</v>
      </c>
      <c r="UAB5">
        <f>'Active Deashbord'!UAB5</f>
        <v>0</v>
      </c>
      <c r="UAC5">
        <f>'Active Deashbord'!UAC5</f>
        <v>0</v>
      </c>
      <c r="UAD5">
        <f>'Active Deashbord'!UAD5</f>
        <v>0</v>
      </c>
      <c r="UAE5">
        <f>'Active Deashbord'!UAE5</f>
        <v>0</v>
      </c>
      <c r="UAF5">
        <f>'Active Deashbord'!UAF5</f>
        <v>0</v>
      </c>
      <c r="UAG5">
        <f>'Active Deashbord'!UAG5</f>
        <v>0</v>
      </c>
      <c r="UAH5">
        <f>'Active Deashbord'!UAH5</f>
        <v>0</v>
      </c>
      <c r="UAI5">
        <f>'Active Deashbord'!UAI5</f>
        <v>0</v>
      </c>
      <c r="UAJ5">
        <f>'Active Deashbord'!UAJ5</f>
        <v>0</v>
      </c>
      <c r="UAK5">
        <f>'Active Deashbord'!UAK5</f>
        <v>0</v>
      </c>
      <c r="UAL5">
        <f>'Active Deashbord'!UAL5</f>
        <v>0</v>
      </c>
      <c r="UAM5">
        <f>'Active Deashbord'!UAM5</f>
        <v>0</v>
      </c>
      <c r="UAN5">
        <f>'Active Deashbord'!UAN5</f>
        <v>0</v>
      </c>
      <c r="UAO5">
        <f>'Active Deashbord'!UAO5</f>
        <v>0</v>
      </c>
      <c r="UAP5">
        <f>'Active Deashbord'!UAP5</f>
        <v>0</v>
      </c>
      <c r="UAQ5">
        <f>'Active Deashbord'!UAQ5</f>
        <v>0</v>
      </c>
      <c r="UAR5">
        <f>'Active Deashbord'!UAR5</f>
        <v>0</v>
      </c>
      <c r="UAS5">
        <f>'Active Deashbord'!UAS5</f>
        <v>0</v>
      </c>
      <c r="UAT5">
        <f>'Active Deashbord'!UAT5</f>
        <v>0</v>
      </c>
      <c r="UAU5">
        <f>'Active Deashbord'!UAU5</f>
        <v>0</v>
      </c>
      <c r="UAV5">
        <f>'Active Deashbord'!UAV5</f>
        <v>0</v>
      </c>
      <c r="UAW5">
        <f>'Active Deashbord'!UAW5</f>
        <v>0</v>
      </c>
      <c r="UAX5">
        <f>'Active Deashbord'!UAX5</f>
        <v>0</v>
      </c>
      <c r="UAY5">
        <f>'Active Deashbord'!UAY5</f>
        <v>0</v>
      </c>
      <c r="UAZ5">
        <f>'Active Deashbord'!UAZ5</f>
        <v>0</v>
      </c>
      <c r="UBA5">
        <f>'Active Deashbord'!UBA5</f>
        <v>0</v>
      </c>
      <c r="UBB5">
        <f>'Active Deashbord'!UBB5</f>
        <v>0</v>
      </c>
      <c r="UBC5">
        <f>'Active Deashbord'!UBC5</f>
        <v>0</v>
      </c>
      <c r="UBD5">
        <f>'Active Deashbord'!UBD5</f>
        <v>0</v>
      </c>
      <c r="UBE5">
        <f>'Active Deashbord'!UBE5</f>
        <v>0</v>
      </c>
      <c r="UBF5">
        <f>'Active Deashbord'!UBF5</f>
        <v>0</v>
      </c>
      <c r="UBG5">
        <f>'Active Deashbord'!UBG5</f>
        <v>0</v>
      </c>
      <c r="UBH5">
        <f>'Active Deashbord'!UBH5</f>
        <v>0</v>
      </c>
      <c r="UBI5">
        <f>'Active Deashbord'!UBI5</f>
        <v>0</v>
      </c>
      <c r="UBJ5">
        <f>'Active Deashbord'!UBJ5</f>
        <v>0</v>
      </c>
      <c r="UBK5">
        <f>'Active Deashbord'!UBK5</f>
        <v>0</v>
      </c>
      <c r="UBL5">
        <f>'Active Deashbord'!UBL5</f>
        <v>0</v>
      </c>
      <c r="UBM5">
        <f>'Active Deashbord'!UBM5</f>
        <v>0</v>
      </c>
      <c r="UBN5">
        <f>'Active Deashbord'!UBN5</f>
        <v>0</v>
      </c>
      <c r="UBO5">
        <f>'Active Deashbord'!UBO5</f>
        <v>0</v>
      </c>
      <c r="UBP5">
        <f>'Active Deashbord'!UBP5</f>
        <v>0</v>
      </c>
      <c r="UBQ5">
        <f>'Active Deashbord'!UBQ5</f>
        <v>0</v>
      </c>
      <c r="UBR5">
        <f>'Active Deashbord'!UBR5</f>
        <v>0</v>
      </c>
      <c r="UBS5">
        <f>'Active Deashbord'!UBS5</f>
        <v>0</v>
      </c>
      <c r="UBT5">
        <f>'Active Deashbord'!UBT5</f>
        <v>0</v>
      </c>
      <c r="UBU5">
        <f>'Active Deashbord'!UBU5</f>
        <v>0</v>
      </c>
      <c r="UBV5">
        <f>'Active Deashbord'!UBV5</f>
        <v>0</v>
      </c>
      <c r="UBW5">
        <f>'Active Deashbord'!UBW5</f>
        <v>0</v>
      </c>
      <c r="UBX5">
        <f>'Active Deashbord'!UBX5</f>
        <v>0</v>
      </c>
      <c r="UBY5">
        <f>'Active Deashbord'!UBY5</f>
        <v>0</v>
      </c>
      <c r="UBZ5">
        <f>'Active Deashbord'!UBZ5</f>
        <v>0</v>
      </c>
      <c r="UCA5">
        <f>'Active Deashbord'!UCA5</f>
        <v>0</v>
      </c>
      <c r="UCB5">
        <f>'Active Deashbord'!UCB5</f>
        <v>0</v>
      </c>
      <c r="UCC5">
        <f>'Active Deashbord'!UCC5</f>
        <v>0</v>
      </c>
      <c r="UCD5">
        <f>'Active Deashbord'!UCD5</f>
        <v>0</v>
      </c>
      <c r="UCE5">
        <f>'Active Deashbord'!UCE5</f>
        <v>0</v>
      </c>
      <c r="UCF5">
        <f>'Active Deashbord'!UCF5</f>
        <v>0</v>
      </c>
      <c r="UCG5">
        <f>'Active Deashbord'!UCG5</f>
        <v>0</v>
      </c>
      <c r="UCH5">
        <f>'Active Deashbord'!UCH5</f>
        <v>0</v>
      </c>
      <c r="UCI5">
        <f>'Active Deashbord'!UCI5</f>
        <v>0</v>
      </c>
      <c r="UCJ5">
        <f>'Active Deashbord'!UCJ5</f>
        <v>0</v>
      </c>
      <c r="UCK5">
        <f>'Active Deashbord'!UCK5</f>
        <v>0</v>
      </c>
      <c r="UCL5">
        <f>'Active Deashbord'!UCL5</f>
        <v>0</v>
      </c>
      <c r="UCM5">
        <f>'Active Deashbord'!UCM5</f>
        <v>0</v>
      </c>
      <c r="UCN5">
        <f>'Active Deashbord'!UCN5</f>
        <v>0</v>
      </c>
      <c r="UCO5">
        <f>'Active Deashbord'!UCO5</f>
        <v>0</v>
      </c>
      <c r="UCP5">
        <f>'Active Deashbord'!UCP5</f>
        <v>0</v>
      </c>
      <c r="UCQ5">
        <f>'Active Deashbord'!UCQ5</f>
        <v>0</v>
      </c>
      <c r="UCR5">
        <f>'Active Deashbord'!UCR5</f>
        <v>0</v>
      </c>
      <c r="UCS5">
        <f>'Active Deashbord'!UCS5</f>
        <v>0</v>
      </c>
      <c r="UCT5">
        <f>'Active Deashbord'!UCT5</f>
        <v>0</v>
      </c>
      <c r="UCU5">
        <f>'Active Deashbord'!UCU5</f>
        <v>0</v>
      </c>
      <c r="UCV5">
        <f>'Active Deashbord'!UCV5</f>
        <v>0</v>
      </c>
      <c r="UCW5">
        <f>'Active Deashbord'!UCW5</f>
        <v>0</v>
      </c>
      <c r="UCX5">
        <f>'Active Deashbord'!UCX5</f>
        <v>0</v>
      </c>
      <c r="UCY5">
        <f>'Active Deashbord'!UCY5</f>
        <v>0</v>
      </c>
      <c r="UCZ5">
        <f>'Active Deashbord'!UCZ5</f>
        <v>0</v>
      </c>
      <c r="UDA5">
        <f>'Active Deashbord'!UDA5</f>
        <v>0</v>
      </c>
      <c r="UDB5">
        <f>'Active Deashbord'!UDB5</f>
        <v>0</v>
      </c>
      <c r="UDC5">
        <f>'Active Deashbord'!UDC5</f>
        <v>0</v>
      </c>
      <c r="UDD5">
        <f>'Active Deashbord'!UDD5</f>
        <v>0</v>
      </c>
      <c r="UDE5">
        <f>'Active Deashbord'!UDE5</f>
        <v>0</v>
      </c>
      <c r="UDF5">
        <f>'Active Deashbord'!UDF5</f>
        <v>0</v>
      </c>
      <c r="UDG5">
        <f>'Active Deashbord'!UDG5</f>
        <v>0</v>
      </c>
      <c r="UDH5">
        <f>'Active Deashbord'!UDH5</f>
        <v>0</v>
      </c>
      <c r="UDI5">
        <f>'Active Deashbord'!UDI5</f>
        <v>0</v>
      </c>
      <c r="UDJ5">
        <f>'Active Deashbord'!UDJ5</f>
        <v>0</v>
      </c>
      <c r="UDK5">
        <f>'Active Deashbord'!UDK5</f>
        <v>0</v>
      </c>
      <c r="UDL5">
        <f>'Active Deashbord'!UDL5</f>
        <v>0</v>
      </c>
      <c r="UDM5">
        <f>'Active Deashbord'!UDM5</f>
        <v>0</v>
      </c>
      <c r="UDN5">
        <f>'Active Deashbord'!UDN5</f>
        <v>0</v>
      </c>
      <c r="UDO5">
        <f>'Active Deashbord'!UDO5</f>
        <v>0</v>
      </c>
      <c r="UDP5">
        <f>'Active Deashbord'!UDP5</f>
        <v>0</v>
      </c>
      <c r="UDQ5">
        <f>'Active Deashbord'!UDQ5</f>
        <v>0</v>
      </c>
      <c r="UDR5">
        <f>'Active Deashbord'!UDR5</f>
        <v>0</v>
      </c>
      <c r="UDS5">
        <f>'Active Deashbord'!UDS5</f>
        <v>0</v>
      </c>
      <c r="UDT5">
        <f>'Active Deashbord'!UDT5</f>
        <v>0</v>
      </c>
      <c r="UDU5">
        <f>'Active Deashbord'!UDU5</f>
        <v>0</v>
      </c>
      <c r="UDV5">
        <f>'Active Deashbord'!UDV5</f>
        <v>0</v>
      </c>
      <c r="UDW5">
        <f>'Active Deashbord'!UDW5</f>
        <v>0</v>
      </c>
      <c r="UDX5">
        <f>'Active Deashbord'!UDX5</f>
        <v>0</v>
      </c>
      <c r="UDY5">
        <f>'Active Deashbord'!UDY5</f>
        <v>0</v>
      </c>
      <c r="UDZ5">
        <f>'Active Deashbord'!UDZ5</f>
        <v>0</v>
      </c>
      <c r="UEA5">
        <f>'Active Deashbord'!UEA5</f>
        <v>0</v>
      </c>
      <c r="UEB5">
        <f>'Active Deashbord'!UEB5</f>
        <v>0</v>
      </c>
      <c r="UEC5">
        <f>'Active Deashbord'!UEC5</f>
        <v>0</v>
      </c>
      <c r="UED5">
        <f>'Active Deashbord'!UED5</f>
        <v>0</v>
      </c>
      <c r="UEE5">
        <f>'Active Deashbord'!UEE5</f>
        <v>0</v>
      </c>
      <c r="UEF5">
        <f>'Active Deashbord'!UEF5</f>
        <v>0</v>
      </c>
      <c r="UEG5">
        <f>'Active Deashbord'!UEG5</f>
        <v>0</v>
      </c>
      <c r="UEH5">
        <f>'Active Deashbord'!UEH5</f>
        <v>0</v>
      </c>
      <c r="UEI5">
        <f>'Active Deashbord'!UEI5</f>
        <v>0</v>
      </c>
      <c r="UEJ5">
        <f>'Active Deashbord'!UEJ5</f>
        <v>0</v>
      </c>
      <c r="UEK5">
        <f>'Active Deashbord'!UEK5</f>
        <v>0</v>
      </c>
      <c r="UEL5">
        <f>'Active Deashbord'!UEL5</f>
        <v>0</v>
      </c>
      <c r="UEM5">
        <f>'Active Deashbord'!UEM5</f>
        <v>0</v>
      </c>
      <c r="UEN5">
        <f>'Active Deashbord'!UEN5</f>
        <v>0</v>
      </c>
      <c r="UEO5">
        <f>'Active Deashbord'!UEO5</f>
        <v>0</v>
      </c>
      <c r="UEP5">
        <f>'Active Deashbord'!UEP5</f>
        <v>0</v>
      </c>
      <c r="UEQ5">
        <f>'Active Deashbord'!UEQ5</f>
        <v>0</v>
      </c>
      <c r="UER5">
        <f>'Active Deashbord'!UER5</f>
        <v>0</v>
      </c>
      <c r="UES5">
        <f>'Active Deashbord'!UES5</f>
        <v>0</v>
      </c>
      <c r="UET5">
        <f>'Active Deashbord'!UET5</f>
        <v>0</v>
      </c>
      <c r="UEU5">
        <f>'Active Deashbord'!UEU5</f>
        <v>0</v>
      </c>
      <c r="UEV5">
        <f>'Active Deashbord'!UEV5</f>
        <v>0</v>
      </c>
      <c r="UEW5">
        <f>'Active Deashbord'!UEW5</f>
        <v>0</v>
      </c>
      <c r="UEX5">
        <f>'Active Deashbord'!UEX5</f>
        <v>0</v>
      </c>
      <c r="UEY5">
        <f>'Active Deashbord'!UEY5</f>
        <v>0</v>
      </c>
      <c r="UEZ5">
        <f>'Active Deashbord'!UEZ5</f>
        <v>0</v>
      </c>
      <c r="UFA5">
        <f>'Active Deashbord'!UFA5</f>
        <v>0</v>
      </c>
      <c r="UFB5">
        <f>'Active Deashbord'!UFB5</f>
        <v>0</v>
      </c>
      <c r="UFC5">
        <f>'Active Deashbord'!UFC5</f>
        <v>0</v>
      </c>
      <c r="UFD5">
        <f>'Active Deashbord'!UFD5</f>
        <v>0</v>
      </c>
      <c r="UFE5">
        <f>'Active Deashbord'!UFE5</f>
        <v>0</v>
      </c>
      <c r="UFF5">
        <f>'Active Deashbord'!UFF5</f>
        <v>0</v>
      </c>
      <c r="UFG5">
        <f>'Active Deashbord'!UFG5</f>
        <v>0</v>
      </c>
      <c r="UFH5">
        <f>'Active Deashbord'!UFH5</f>
        <v>0</v>
      </c>
      <c r="UFI5">
        <f>'Active Deashbord'!UFI5</f>
        <v>0</v>
      </c>
      <c r="UFJ5">
        <f>'Active Deashbord'!UFJ5</f>
        <v>0</v>
      </c>
      <c r="UFK5">
        <f>'Active Deashbord'!UFK5</f>
        <v>0</v>
      </c>
      <c r="UFL5">
        <f>'Active Deashbord'!UFL5</f>
        <v>0</v>
      </c>
      <c r="UFM5">
        <f>'Active Deashbord'!UFM5</f>
        <v>0</v>
      </c>
      <c r="UFN5">
        <f>'Active Deashbord'!UFN5</f>
        <v>0</v>
      </c>
      <c r="UFO5">
        <f>'Active Deashbord'!UFO5</f>
        <v>0</v>
      </c>
      <c r="UFP5">
        <f>'Active Deashbord'!UFP5</f>
        <v>0</v>
      </c>
      <c r="UFQ5">
        <f>'Active Deashbord'!UFQ5</f>
        <v>0</v>
      </c>
      <c r="UFR5">
        <f>'Active Deashbord'!UFR5</f>
        <v>0</v>
      </c>
      <c r="UFS5">
        <f>'Active Deashbord'!UFS5</f>
        <v>0</v>
      </c>
      <c r="UFT5">
        <f>'Active Deashbord'!UFT5</f>
        <v>0</v>
      </c>
      <c r="UFU5">
        <f>'Active Deashbord'!UFU5</f>
        <v>0</v>
      </c>
      <c r="UFV5">
        <f>'Active Deashbord'!UFV5</f>
        <v>0</v>
      </c>
      <c r="UFW5">
        <f>'Active Deashbord'!UFW5</f>
        <v>0</v>
      </c>
      <c r="UFX5">
        <f>'Active Deashbord'!UFX5</f>
        <v>0</v>
      </c>
      <c r="UFY5">
        <f>'Active Deashbord'!UFY5</f>
        <v>0</v>
      </c>
      <c r="UFZ5">
        <f>'Active Deashbord'!UFZ5</f>
        <v>0</v>
      </c>
      <c r="UGA5">
        <f>'Active Deashbord'!UGA5</f>
        <v>0</v>
      </c>
      <c r="UGB5">
        <f>'Active Deashbord'!UGB5</f>
        <v>0</v>
      </c>
      <c r="UGC5">
        <f>'Active Deashbord'!UGC5</f>
        <v>0</v>
      </c>
      <c r="UGD5">
        <f>'Active Deashbord'!UGD5</f>
        <v>0</v>
      </c>
      <c r="UGE5">
        <f>'Active Deashbord'!UGE5</f>
        <v>0</v>
      </c>
      <c r="UGF5">
        <f>'Active Deashbord'!UGF5</f>
        <v>0</v>
      </c>
      <c r="UGG5">
        <f>'Active Deashbord'!UGG5</f>
        <v>0</v>
      </c>
      <c r="UGH5">
        <f>'Active Deashbord'!UGH5</f>
        <v>0</v>
      </c>
      <c r="UGI5">
        <f>'Active Deashbord'!UGI5</f>
        <v>0</v>
      </c>
      <c r="UGJ5">
        <f>'Active Deashbord'!UGJ5</f>
        <v>0</v>
      </c>
      <c r="UGK5">
        <f>'Active Deashbord'!UGK5</f>
        <v>0</v>
      </c>
      <c r="UGL5">
        <f>'Active Deashbord'!UGL5</f>
        <v>0</v>
      </c>
      <c r="UGM5">
        <f>'Active Deashbord'!UGM5</f>
        <v>0</v>
      </c>
      <c r="UGN5">
        <f>'Active Deashbord'!UGN5</f>
        <v>0</v>
      </c>
      <c r="UGO5">
        <f>'Active Deashbord'!UGO5</f>
        <v>0</v>
      </c>
      <c r="UGP5">
        <f>'Active Deashbord'!UGP5</f>
        <v>0</v>
      </c>
      <c r="UGQ5">
        <f>'Active Deashbord'!UGQ5</f>
        <v>0</v>
      </c>
      <c r="UGR5">
        <f>'Active Deashbord'!UGR5</f>
        <v>0</v>
      </c>
      <c r="UGS5">
        <f>'Active Deashbord'!UGS5</f>
        <v>0</v>
      </c>
      <c r="UGT5">
        <f>'Active Deashbord'!UGT5</f>
        <v>0</v>
      </c>
      <c r="UGU5">
        <f>'Active Deashbord'!UGU5</f>
        <v>0</v>
      </c>
      <c r="UGV5">
        <f>'Active Deashbord'!UGV5</f>
        <v>0</v>
      </c>
      <c r="UGW5">
        <f>'Active Deashbord'!UGW5</f>
        <v>0</v>
      </c>
      <c r="UGX5">
        <f>'Active Deashbord'!UGX5</f>
        <v>0</v>
      </c>
      <c r="UGY5">
        <f>'Active Deashbord'!UGY5</f>
        <v>0</v>
      </c>
      <c r="UGZ5">
        <f>'Active Deashbord'!UGZ5</f>
        <v>0</v>
      </c>
      <c r="UHA5">
        <f>'Active Deashbord'!UHA5</f>
        <v>0</v>
      </c>
      <c r="UHB5">
        <f>'Active Deashbord'!UHB5</f>
        <v>0</v>
      </c>
      <c r="UHC5">
        <f>'Active Deashbord'!UHC5</f>
        <v>0</v>
      </c>
      <c r="UHD5">
        <f>'Active Deashbord'!UHD5</f>
        <v>0</v>
      </c>
      <c r="UHE5">
        <f>'Active Deashbord'!UHE5</f>
        <v>0</v>
      </c>
      <c r="UHF5">
        <f>'Active Deashbord'!UHF5</f>
        <v>0</v>
      </c>
      <c r="UHG5">
        <f>'Active Deashbord'!UHG5</f>
        <v>0</v>
      </c>
      <c r="UHH5">
        <f>'Active Deashbord'!UHH5</f>
        <v>0</v>
      </c>
      <c r="UHI5">
        <f>'Active Deashbord'!UHI5</f>
        <v>0</v>
      </c>
      <c r="UHJ5">
        <f>'Active Deashbord'!UHJ5</f>
        <v>0</v>
      </c>
      <c r="UHK5">
        <f>'Active Deashbord'!UHK5</f>
        <v>0</v>
      </c>
      <c r="UHL5">
        <f>'Active Deashbord'!UHL5</f>
        <v>0</v>
      </c>
      <c r="UHM5">
        <f>'Active Deashbord'!UHM5</f>
        <v>0</v>
      </c>
      <c r="UHN5">
        <f>'Active Deashbord'!UHN5</f>
        <v>0</v>
      </c>
      <c r="UHO5">
        <f>'Active Deashbord'!UHO5</f>
        <v>0</v>
      </c>
      <c r="UHP5">
        <f>'Active Deashbord'!UHP5</f>
        <v>0</v>
      </c>
      <c r="UHQ5">
        <f>'Active Deashbord'!UHQ5</f>
        <v>0</v>
      </c>
      <c r="UHR5">
        <f>'Active Deashbord'!UHR5</f>
        <v>0</v>
      </c>
      <c r="UHS5">
        <f>'Active Deashbord'!UHS5</f>
        <v>0</v>
      </c>
      <c r="UHT5">
        <f>'Active Deashbord'!UHT5</f>
        <v>0</v>
      </c>
      <c r="UHU5">
        <f>'Active Deashbord'!UHU5</f>
        <v>0</v>
      </c>
      <c r="UHV5">
        <f>'Active Deashbord'!UHV5</f>
        <v>0</v>
      </c>
      <c r="UHW5">
        <f>'Active Deashbord'!UHW5</f>
        <v>0</v>
      </c>
      <c r="UHX5">
        <f>'Active Deashbord'!UHX5</f>
        <v>0</v>
      </c>
      <c r="UHY5">
        <f>'Active Deashbord'!UHY5</f>
        <v>0</v>
      </c>
      <c r="UHZ5">
        <f>'Active Deashbord'!UHZ5</f>
        <v>0</v>
      </c>
      <c r="UIA5">
        <f>'Active Deashbord'!UIA5</f>
        <v>0</v>
      </c>
      <c r="UIB5">
        <f>'Active Deashbord'!UIB5</f>
        <v>0</v>
      </c>
      <c r="UIC5">
        <f>'Active Deashbord'!UIC5</f>
        <v>0</v>
      </c>
      <c r="UID5">
        <f>'Active Deashbord'!UID5</f>
        <v>0</v>
      </c>
      <c r="UIE5">
        <f>'Active Deashbord'!UIE5</f>
        <v>0</v>
      </c>
      <c r="UIF5">
        <f>'Active Deashbord'!UIF5</f>
        <v>0</v>
      </c>
      <c r="UIG5">
        <f>'Active Deashbord'!UIG5</f>
        <v>0</v>
      </c>
      <c r="UIH5">
        <f>'Active Deashbord'!UIH5</f>
        <v>0</v>
      </c>
      <c r="UII5">
        <f>'Active Deashbord'!UII5</f>
        <v>0</v>
      </c>
      <c r="UIJ5">
        <f>'Active Deashbord'!UIJ5</f>
        <v>0</v>
      </c>
      <c r="UIK5">
        <f>'Active Deashbord'!UIK5</f>
        <v>0</v>
      </c>
      <c r="UIL5">
        <f>'Active Deashbord'!UIL5</f>
        <v>0</v>
      </c>
      <c r="UIM5">
        <f>'Active Deashbord'!UIM5</f>
        <v>0</v>
      </c>
      <c r="UIN5">
        <f>'Active Deashbord'!UIN5</f>
        <v>0</v>
      </c>
      <c r="UIO5">
        <f>'Active Deashbord'!UIO5</f>
        <v>0</v>
      </c>
      <c r="UIP5">
        <f>'Active Deashbord'!UIP5</f>
        <v>0</v>
      </c>
      <c r="UIQ5">
        <f>'Active Deashbord'!UIQ5</f>
        <v>0</v>
      </c>
      <c r="UIR5">
        <f>'Active Deashbord'!UIR5</f>
        <v>0</v>
      </c>
      <c r="UIS5">
        <f>'Active Deashbord'!UIS5</f>
        <v>0</v>
      </c>
      <c r="UIT5">
        <f>'Active Deashbord'!UIT5</f>
        <v>0</v>
      </c>
      <c r="UIU5">
        <f>'Active Deashbord'!UIU5</f>
        <v>0</v>
      </c>
      <c r="UIV5">
        <f>'Active Deashbord'!UIV5</f>
        <v>0</v>
      </c>
      <c r="UIW5">
        <f>'Active Deashbord'!UIW5</f>
        <v>0</v>
      </c>
      <c r="UIX5">
        <f>'Active Deashbord'!UIX5</f>
        <v>0</v>
      </c>
      <c r="UIY5">
        <f>'Active Deashbord'!UIY5</f>
        <v>0</v>
      </c>
      <c r="UIZ5">
        <f>'Active Deashbord'!UIZ5</f>
        <v>0</v>
      </c>
      <c r="UJA5">
        <f>'Active Deashbord'!UJA5</f>
        <v>0</v>
      </c>
      <c r="UJB5">
        <f>'Active Deashbord'!UJB5</f>
        <v>0</v>
      </c>
      <c r="UJC5">
        <f>'Active Deashbord'!UJC5</f>
        <v>0</v>
      </c>
      <c r="UJD5">
        <f>'Active Deashbord'!UJD5</f>
        <v>0</v>
      </c>
      <c r="UJE5">
        <f>'Active Deashbord'!UJE5</f>
        <v>0</v>
      </c>
      <c r="UJF5">
        <f>'Active Deashbord'!UJF5</f>
        <v>0</v>
      </c>
      <c r="UJG5">
        <f>'Active Deashbord'!UJG5</f>
        <v>0</v>
      </c>
      <c r="UJH5">
        <f>'Active Deashbord'!UJH5</f>
        <v>0</v>
      </c>
      <c r="UJI5">
        <f>'Active Deashbord'!UJI5</f>
        <v>0</v>
      </c>
      <c r="UJJ5">
        <f>'Active Deashbord'!UJJ5</f>
        <v>0</v>
      </c>
      <c r="UJK5">
        <f>'Active Deashbord'!UJK5</f>
        <v>0</v>
      </c>
      <c r="UJL5">
        <f>'Active Deashbord'!UJL5</f>
        <v>0</v>
      </c>
      <c r="UJM5">
        <f>'Active Deashbord'!UJM5</f>
        <v>0</v>
      </c>
      <c r="UJN5">
        <f>'Active Deashbord'!UJN5</f>
        <v>0</v>
      </c>
      <c r="UJO5">
        <f>'Active Deashbord'!UJO5</f>
        <v>0</v>
      </c>
      <c r="UJP5">
        <f>'Active Deashbord'!UJP5</f>
        <v>0</v>
      </c>
      <c r="UJQ5">
        <f>'Active Deashbord'!UJQ5</f>
        <v>0</v>
      </c>
      <c r="UJR5">
        <f>'Active Deashbord'!UJR5</f>
        <v>0</v>
      </c>
      <c r="UJS5">
        <f>'Active Deashbord'!UJS5</f>
        <v>0</v>
      </c>
      <c r="UJT5">
        <f>'Active Deashbord'!UJT5</f>
        <v>0</v>
      </c>
      <c r="UJU5">
        <f>'Active Deashbord'!UJU5</f>
        <v>0</v>
      </c>
      <c r="UJV5">
        <f>'Active Deashbord'!UJV5</f>
        <v>0</v>
      </c>
      <c r="UJW5">
        <f>'Active Deashbord'!UJW5</f>
        <v>0</v>
      </c>
      <c r="UJX5">
        <f>'Active Deashbord'!UJX5</f>
        <v>0</v>
      </c>
      <c r="UJY5">
        <f>'Active Deashbord'!UJY5</f>
        <v>0</v>
      </c>
      <c r="UJZ5">
        <f>'Active Deashbord'!UJZ5</f>
        <v>0</v>
      </c>
      <c r="UKA5">
        <f>'Active Deashbord'!UKA5</f>
        <v>0</v>
      </c>
      <c r="UKB5">
        <f>'Active Deashbord'!UKB5</f>
        <v>0</v>
      </c>
      <c r="UKC5">
        <f>'Active Deashbord'!UKC5</f>
        <v>0</v>
      </c>
      <c r="UKD5">
        <f>'Active Deashbord'!UKD5</f>
        <v>0</v>
      </c>
      <c r="UKE5">
        <f>'Active Deashbord'!UKE5</f>
        <v>0</v>
      </c>
      <c r="UKF5">
        <f>'Active Deashbord'!UKF5</f>
        <v>0</v>
      </c>
      <c r="UKG5">
        <f>'Active Deashbord'!UKG5</f>
        <v>0</v>
      </c>
      <c r="UKH5">
        <f>'Active Deashbord'!UKH5</f>
        <v>0</v>
      </c>
      <c r="UKI5">
        <f>'Active Deashbord'!UKI5</f>
        <v>0</v>
      </c>
      <c r="UKJ5">
        <f>'Active Deashbord'!UKJ5</f>
        <v>0</v>
      </c>
      <c r="UKK5">
        <f>'Active Deashbord'!UKK5</f>
        <v>0</v>
      </c>
      <c r="UKL5">
        <f>'Active Deashbord'!UKL5</f>
        <v>0</v>
      </c>
      <c r="UKM5">
        <f>'Active Deashbord'!UKM5</f>
        <v>0</v>
      </c>
      <c r="UKN5">
        <f>'Active Deashbord'!UKN5</f>
        <v>0</v>
      </c>
      <c r="UKO5">
        <f>'Active Deashbord'!UKO5</f>
        <v>0</v>
      </c>
      <c r="UKP5">
        <f>'Active Deashbord'!UKP5</f>
        <v>0</v>
      </c>
      <c r="UKQ5">
        <f>'Active Deashbord'!UKQ5</f>
        <v>0</v>
      </c>
      <c r="UKR5">
        <f>'Active Deashbord'!UKR5</f>
        <v>0</v>
      </c>
      <c r="UKS5">
        <f>'Active Deashbord'!UKS5</f>
        <v>0</v>
      </c>
      <c r="UKT5">
        <f>'Active Deashbord'!UKT5</f>
        <v>0</v>
      </c>
      <c r="UKU5">
        <f>'Active Deashbord'!UKU5</f>
        <v>0</v>
      </c>
      <c r="UKV5">
        <f>'Active Deashbord'!UKV5</f>
        <v>0</v>
      </c>
      <c r="UKW5">
        <f>'Active Deashbord'!UKW5</f>
        <v>0</v>
      </c>
      <c r="UKX5">
        <f>'Active Deashbord'!UKX5</f>
        <v>0</v>
      </c>
      <c r="UKY5">
        <f>'Active Deashbord'!UKY5</f>
        <v>0</v>
      </c>
      <c r="UKZ5">
        <f>'Active Deashbord'!UKZ5</f>
        <v>0</v>
      </c>
      <c r="ULA5">
        <f>'Active Deashbord'!ULA5</f>
        <v>0</v>
      </c>
      <c r="ULB5">
        <f>'Active Deashbord'!ULB5</f>
        <v>0</v>
      </c>
      <c r="ULC5">
        <f>'Active Deashbord'!ULC5</f>
        <v>0</v>
      </c>
      <c r="ULD5">
        <f>'Active Deashbord'!ULD5</f>
        <v>0</v>
      </c>
      <c r="ULE5">
        <f>'Active Deashbord'!ULE5</f>
        <v>0</v>
      </c>
      <c r="ULF5">
        <f>'Active Deashbord'!ULF5</f>
        <v>0</v>
      </c>
      <c r="ULG5">
        <f>'Active Deashbord'!ULG5</f>
        <v>0</v>
      </c>
      <c r="ULH5">
        <f>'Active Deashbord'!ULH5</f>
        <v>0</v>
      </c>
      <c r="ULI5">
        <f>'Active Deashbord'!ULI5</f>
        <v>0</v>
      </c>
      <c r="ULJ5">
        <f>'Active Deashbord'!ULJ5</f>
        <v>0</v>
      </c>
      <c r="ULK5">
        <f>'Active Deashbord'!ULK5</f>
        <v>0</v>
      </c>
      <c r="ULL5">
        <f>'Active Deashbord'!ULL5</f>
        <v>0</v>
      </c>
      <c r="ULM5">
        <f>'Active Deashbord'!ULM5</f>
        <v>0</v>
      </c>
      <c r="ULN5">
        <f>'Active Deashbord'!ULN5</f>
        <v>0</v>
      </c>
      <c r="ULO5">
        <f>'Active Deashbord'!ULO5</f>
        <v>0</v>
      </c>
      <c r="ULP5">
        <f>'Active Deashbord'!ULP5</f>
        <v>0</v>
      </c>
      <c r="ULQ5">
        <f>'Active Deashbord'!ULQ5</f>
        <v>0</v>
      </c>
      <c r="ULR5">
        <f>'Active Deashbord'!ULR5</f>
        <v>0</v>
      </c>
      <c r="ULS5">
        <f>'Active Deashbord'!ULS5</f>
        <v>0</v>
      </c>
      <c r="ULT5">
        <f>'Active Deashbord'!ULT5</f>
        <v>0</v>
      </c>
      <c r="ULU5">
        <f>'Active Deashbord'!ULU5</f>
        <v>0</v>
      </c>
      <c r="ULV5">
        <f>'Active Deashbord'!ULV5</f>
        <v>0</v>
      </c>
      <c r="ULW5">
        <f>'Active Deashbord'!ULW5</f>
        <v>0</v>
      </c>
      <c r="ULX5">
        <f>'Active Deashbord'!ULX5</f>
        <v>0</v>
      </c>
      <c r="ULY5">
        <f>'Active Deashbord'!ULY5</f>
        <v>0</v>
      </c>
      <c r="ULZ5">
        <f>'Active Deashbord'!ULZ5</f>
        <v>0</v>
      </c>
      <c r="UMA5">
        <f>'Active Deashbord'!UMA5</f>
        <v>0</v>
      </c>
      <c r="UMB5">
        <f>'Active Deashbord'!UMB5</f>
        <v>0</v>
      </c>
      <c r="UMC5">
        <f>'Active Deashbord'!UMC5</f>
        <v>0</v>
      </c>
      <c r="UMD5">
        <f>'Active Deashbord'!UMD5</f>
        <v>0</v>
      </c>
      <c r="UME5">
        <f>'Active Deashbord'!UME5</f>
        <v>0</v>
      </c>
      <c r="UMF5">
        <f>'Active Deashbord'!UMF5</f>
        <v>0</v>
      </c>
      <c r="UMG5">
        <f>'Active Deashbord'!UMG5</f>
        <v>0</v>
      </c>
      <c r="UMH5">
        <f>'Active Deashbord'!UMH5</f>
        <v>0</v>
      </c>
      <c r="UMI5">
        <f>'Active Deashbord'!UMI5</f>
        <v>0</v>
      </c>
      <c r="UMJ5">
        <f>'Active Deashbord'!UMJ5</f>
        <v>0</v>
      </c>
      <c r="UMK5">
        <f>'Active Deashbord'!UMK5</f>
        <v>0</v>
      </c>
      <c r="UML5">
        <f>'Active Deashbord'!UML5</f>
        <v>0</v>
      </c>
      <c r="UMM5">
        <f>'Active Deashbord'!UMM5</f>
        <v>0</v>
      </c>
      <c r="UMN5">
        <f>'Active Deashbord'!UMN5</f>
        <v>0</v>
      </c>
      <c r="UMO5">
        <f>'Active Deashbord'!UMO5</f>
        <v>0</v>
      </c>
      <c r="UMP5">
        <f>'Active Deashbord'!UMP5</f>
        <v>0</v>
      </c>
      <c r="UMQ5">
        <f>'Active Deashbord'!UMQ5</f>
        <v>0</v>
      </c>
      <c r="UMR5">
        <f>'Active Deashbord'!UMR5</f>
        <v>0</v>
      </c>
      <c r="UMS5">
        <f>'Active Deashbord'!UMS5</f>
        <v>0</v>
      </c>
      <c r="UMT5">
        <f>'Active Deashbord'!UMT5</f>
        <v>0</v>
      </c>
      <c r="UMU5">
        <f>'Active Deashbord'!UMU5</f>
        <v>0</v>
      </c>
      <c r="UMV5">
        <f>'Active Deashbord'!UMV5</f>
        <v>0</v>
      </c>
      <c r="UMW5">
        <f>'Active Deashbord'!UMW5</f>
        <v>0</v>
      </c>
      <c r="UMX5">
        <f>'Active Deashbord'!UMX5</f>
        <v>0</v>
      </c>
      <c r="UMY5">
        <f>'Active Deashbord'!UMY5</f>
        <v>0</v>
      </c>
      <c r="UMZ5">
        <f>'Active Deashbord'!UMZ5</f>
        <v>0</v>
      </c>
      <c r="UNA5">
        <f>'Active Deashbord'!UNA5</f>
        <v>0</v>
      </c>
      <c r="UNB5">
        <f>'Active Deashbord'!UNB5</f>
        <v>0</v>
      </c>
      <c r="UNC5">
        <f>'Active Deashbord'!UNC5</f>
        <v>0</v>
      </c>
      <c r="UND5">
        <f>'Active Deashbord'!UND5</f>
        <v>0</v>
      </c>
      <c r="UNE5">
        <f>'Active Deashbord'!UNE5</f>
        <v>0</v>
      </c>
      <c r="UNF5">
        <f>'Active Deashbord'!UNF5</f>
        <v>0</v>
      </c>
      <c r="UNG5">
        <f>'Active Deashbord'!UNG5</f>
        <v>0</v>
      </c>
      <c r="UNH5">
        <f>'Active Deashbord'!UNH5</f>
        <v>0</v>
      </c>
      <c r="UNI5">
        <f>'Active Deashbord'!UNI5</f>
        <v>0</v>
      </c>
      <c r="UNJ5">
        <f>'Active Deashbord'!UNJ5</f>
        <v>0</v>
      </c>
      <c r="UNK5">
        <f>'Active Deashbord'!UNK5</f>
        <v>0</v>
      </c>
      <c r="UNL5">
        <f>'Active Deashbord'!UNL5</f>
        <v>0</v>
      </c>
      <c r="UNM5">
        <f>'Active Deashbord'!UNM5</f>
        <v>0</v>
      </c>
      <c r="UNN5">
        <f>'Active Deashbord'!UNN5</f>
        <v>0</v>
      </c>
      <c r="UNO5">
        <f>'Active Deashbord'!UNO5</f>
        <v>0</v>
      </c>
      <c r="UNP5">
        <f>'Active Deashbord'!UNP5</f>
        <v>0</v>
      </c>
      <c r="UNQ5">
        <f>'Active Deashbord'!UNQ5</f>
        <v>0</v>
      </c>
      <c r="UNR5">
        <f>'Active Deashbord'!UNR5</f>
        <v>0</v>
      </c>
      <c r="UNS5">
        <f>'Active Deashbord'!UNS5</f>
        <v>0</v>
      </c>
      <c r="UNT5">
        <f>'Active Deashbord'!UNT5</f>
        <v>0</v>
      </c>
      <c r="UNU5">
        <f>'Active Deashbord'!UNU5</f>
        <v>0</v>
      </c>
      <c r="UNV5">
        <f>'Active Deashbord'!UNV5</f>
        <v>0</v>
      </c>
      <c r="UNW5">
        <f>'Active Deashbord'!UNW5</f>
        <v>0</v>
      </c>
      <c r="UNX5">
        <f>'Active Deashbord'!UNX5</f>
        <v>0</v>
      </c>
      <c r="UNY5">
        <f>'Active Deashbord'!UNY5</f>
        <v>0</v>
      </c>
      <c r="UNZ5">
        <f>'Active Deashbord'!UNZ5</f>
        <v>0</v>
      </c>
      <c r="UOA5">
        <f>'Active Deashbord'!UOA5</f>
        <v>0</v>
      </c>
      <c r="UOB5">
        <f>'Active Deashbord'!UOB5</f>
        <v>0</v>
      </c>
      <c r="UOC5">
        <f>'Active Deashbord'!UOC5</f>
        <v>0</v>
      </c>
      <c r="UOD5">
        <f>'Active Deashbord'!UOD5</f>
        <v>0</v>
      </c>
      <c r="UOE5">
        <f>'Active Deashbord'!UOE5</f>
        <v>0</v>
      </c>
      <c r="UOF5">
        <f>'Active Deashbord'!UOF5</f>
        <v>0</v>
      </c>
      <c r="UOG5">
        <f>'Active Deashbord'!UOG5</f>
        <v>0</v>
      </c>
      <c r="UOH5">
        <f>'Active Deashbord'!UOH5</f>
        <v>0</v>
      </c>
      <c r="UOI5">
        <f>'Active Deashbord'!UOI5</f>
        <v>0</v>
      </c>
      <c r="UOJ5">
        <f>'Active Deashbord'!UOJ5</f>
        <v>0</v>
      </c>
      <c r="UOK5">
        <f>'Active Deashbord'!UOK5</f>
        <v>0</v>
      </c>
      <c r="UOL5">
        <f>'Active Deashbord'!UOL5</f>
        <v>0</v>
      </c>
      <c r="UOM5">
        <f>'Active Deashbord'!UOM5</f>
        <v>0</v>
      </c>
      <c r="UON5">
        <f>'Active Deashbord'!UON5</f>
        <v>0</v>
      </c>
      <c r="UOO5">
        <f>'Active Deashbord'!UOO5</f>
        <v>0</v>
      </c>
      <c r="UOP5">
        <f>'Active Deashbord'!UOP5</f>
        <v>0</v>
      </c>
      <c r="UOQ5">
        <f>'Active Deashbord'!UOQ5</f>
        <v>0</v>
      </c>
      <c r="UOR5">
        <f>'Active Deashbord'!UOR5</f>
        <v>0</v>
      </c>
      <c r="UOS5">
        <f>'Active Deashbord'!UOS5</f>
        <v>0</v>
      </c>
      <c r="UOT5">
        <f>'Active Deashbord'!UOT5</f>
        <v>0</v>
      </c>
      <c r="UOU5">
        <f>'Active Deashbord'!UOU5</f>
        <v>0</v>
      </c>
      <c r="UOV5">
        <f>'Active Deashbord'!UOV5</f>
        <v>0</v>
      </c>
      <c r="UOW5">
        <f>'Active Deashbord'!UOW5</f>
        <v>0</v>
      </c>
      <c r="UOX5">
        <f>'Active Deashbord'!UOX5</f>
        <v>0</v>
      </c>
      <c r="UOY5">
        <f>'Active Deashbord'!UOY5</f>
        <v>0</v>
      </c>
      <c r="UOZ5">
        <f>'Active Deashbord'!UOZ5</f>
        <v>0</v>
      </c>
      <c r="UPA5">
        <f>'Active Deashbord'!UPA5</f>
        <v>0</v>
      </c>
      <c r="UPB5">
        <f>'Active Deashbord'!UPB5</f>
        <v>0</v>
      </c>
      <c r="UPC5">
        <f>'Active Deashbord'!UPC5</f>
        <v>0</v>
      </c>
      <c r="UPD5">
        <f>'Active Deashbord'!UPD5</f>
        <v>0</v>
      </c>
      <c r="UPE5">
        <f>'Active Deashbord'!UPE5</f>
        <v>0</v>
      </c>
      <c r="UPF5">
        <f>'Active Deashbord'!UPF5</f>
        <v>0</v>
      </c>
      <c r="UPG5">
        <f>'Active Deashbord'!UPG5</f>
        <v>0</v>
      </c>
      <c r="UPH5">
        <f>'Active Deashbord'!UPH5</f>
        <v>0</v>
      </c>
      <c r="UPI5">
        <f>'Active Deashbord'!UPI5</f>
        <v>0</v>
      </c>
      <c r="UPJ5">
        <f>'Active Deashbord'!UPJ5</f>
        <v>0</v>
      </c>
      <c r="UPK5">
        <f>'Active Deashbord'!UPK5</f>
        <v>0</v>
      </c>
      <c r="UPL5">
        <f>'Active Deashbord'!UPL5</f>
        <v>0</v>
      </c>
      <c r="UPM5">
        <f>'Active Deashbord'!UPM5</f>
        <v>0</v>
      </c>
      <c r="UPN5">
        <f>'Active Deashbord'!UPN5</f>
        <v>0</v>
      </c>
      <c r="UPO5">
        <f>'Active Deashbord'!UPO5</f>
        <v>0</v>
      </c>
      <c r="UPP5">
        <f>'Active Deashbord'!UPP5</f>
        <v>0</v>
      </c>
      <c r="UPQ5">
        <f>'Active Deashbord'!UPQ5</f>
        <v>0</v>
      </c>
      <c r="UPR5">
        <f>'Active Deashbord'!UPR5</f>
        <v>0</v>
      </c>
      <c r="UPS5">
        <f>'Active Deashbord'!UPS5</f>
        <v>0</v>
      </c>
      <c r="UPT5">
        <f>'Active Deashbord'!UPT5</f>
        <v>0</v>
      </c>
      <c r="UPU5">
        <f>'Active Deashbord'!UPU5</f>
        <v>0</v>
      </c>
      <c r="UPV5">
        <f>'Active Deashbord'!UPV5</f>
        <v>0</v>
      </c>
      <c r="UPW5">
        <f>'Active Deashbord'!UPW5</f>
        <v>0</v>
      </c>
      <c r="UPX5">
        <f>'Active Deashbord'!UPX5</f>
        <v>0</v>
      </c>
      <c r="UPY5">
        <f>'Active Deashbord'!UPY5</f>
        <v>0</v>
      </c>
      <c r="UPZ5">
        <f>'Active Deashbord'!UPZ5</f>
        <v>0</v>
      </c>
      <c r="UQA5">
        <f>'Active Deashbord'!UQA5</f>
        <v>0</v>
      </c>
      <c r="UQB5">
        <f>'Active Deashbord'!UQB5</f>
        <v>0</v>
      </c>
      <c r="UQC5">
        <f>'Active Deashbord'!UQC5</f>
        <v>0</v>
      </c>
      <c r="UQD5">
        <f>'Active Deashbord'!UQD5</f>
        <v>0</v>
      </c>
      <c r="UQE5">
        <f>'Active Deashbord'!UQE5</f>
        <v>0</v>
      </c>
      <c r="UQF5">
        <f>'Active Deashbord'!UQF5</f>
        <v>0</v>
      </c>
      <c r="UQG5">
        <f>'Active Deashbord'!UQG5</f>
        <v>0</v>
      </c>
      <c r="UQH5">
        <f>'Active Deashbord'!UQH5</f>
        <v>0</v>
      </c>
      <c r="UQI5">
        <f>'Active Deashbord'!UQI5</f>
        <v>0</v>
      </c>
      <c r="UQJ5">
        <f>'Active Deashbord'!UQJ5</f>
        <v>0</v>
      </c>
      <c r="UQK5">
        <f>'Active Deashbord'!UQK5</f>
        <v>0</v>
      </c>
      <c r="UQL5">
        <f>'Active Deashbord'!UQL5</f>
        <v>0</v>
      </c>
      <c r="UQM5">
        <f>'Active Deashbord'!UQM5</f>
        <v>0</v>
      </c>
      <c r="UQN5">
        <f>'Active Deashbord'!UQN5</f>
        <v>0</v>
      </c>
      <c r="UQO5">
        <f>'Active Deashbord'!UQO5</f>
        <v>0</v>
      </c>
      <c r="UQP5">
        <f>'Active Deashbord'!UQP5</f>
        <v>0</v>
      </c>
      <c r="UQQ5">
        <f>'Active Deashbord'!UQQ5</f>
        <v>0</v>
      </c>
      <c r="UQR5">
        <f>'Active Deashbord'!UQR5</f>
        <v>0</v>
      </c>
      <c r="UQS5">
        <f>'Active Deashbord'!UQS5</f>
        <v>0</v>
      </c>
      <c r="UQT5">
        <f>'Active Deashbord'!UQT5</f>
        <v>0</v>
      </c>
      <c r="UQU5">
        <f>'Active Deashbord'!UQU5</f>
        <v>0</v>
      </c>
      <c r="UQV5">
        <f>'Active Deashbord'!UQV5</f>
        <v>0</v>
      </c>
      <c r="UQW5">
        <f>'Active Deashbord'!UQW5</f>
        <v>0</v>
      </c>
      <c r="UQX5">
        <f>'Active Deashbord'!UQX5</f>
        <v>0</v>
      </c>
      <c r="UQY5">
        <f>'Active Deashbord'!UQY5</f>
        <v>0</v>
      </c>
      <c r="UQZ5">
        <f>'Active Deashbord'!UQZ5</f>
        <v>0</v>
      </c>
      <c r="URA5">
        <f>'Active Deashbord'!URA5</f>
        <v>0</v>
      </c>
      <c r="URB5">
        <f>'Active Deashbord'!URB5</f>
        <v>0</v>
      </c>
      <c r="URC5">
        <f>'Active Deashbord'!URC5</f>
        <v>0</v>
      </c>
      <c r="URD5">
        <f>'Active Deashbord'!URD5</f>
        <v>0</v>
      </c>
      <c r="URE5">
        <f>'Active Deashbord'!URE5</f>
        <v>0</v>
      </c>
      <c r="URF5">
        <f>'Active Deashbord'!URF5</f>
        <v>0</v>
      </c>
      <c r="URG5">
        <f>'Active Deashbord'!URG5</f>
        <v>0</v>
      </c>
      <c r="URH5">
        <f>'Active Deashbord'!URH5</f>
        <v>0</v>
      </c>
      <c r="URI5">
        <f>'Active Deashbord'!URI5</f>
        <v>0</v>
      </c>
      <c r="URJ5">
        <f>'Active Deashbord'!URJ5</f>
        <v>0</v>
      </c>
      <c r="URK5">
        <f>'Active Deashbord'!URK5</f>
        <v>0</v>
      </c>
      <c r="URL5">
        <f>'Active Deashbord'!URL5</f>
        <v>0</v>
      </c>
      <c r="URM5">
        <f>'Active Deashbord'!URM5</f>
        <v>0</v>
      </c>
      <c r="URN5">
        <f>'Active Deashbord'!URN5</f>
        <v>0</v>
      </c>
      <c r="URO5">
        <f>'Active Deashbord'!URO5</f>
        <v>0</v>
      </c>
      <c r="URP5">
        <f>'Active Deashbord'!URP5</f>
        <v>0</v>
      </c>
      <c r="URQ5">
        <f>'Active Deashbord'!URQ5</f>
        <v>0</v>
      </c>
      <c r="URR5">
        <f>'Active Deashbord'!URR5</f>
        <v>0</v>
      </c>
      <c r="URS5">
        <f>'Active Deashbord'!URS5</f>
        <v>0</v>
      </c>
      <c r="URT5">
        <f>'Active Deashbord'!URT5</f>
        <v>0</v>
      </c>
      <c r="URU5">
        <f>'Active Deashbord'!URU5</f>
        <v>0</v>
      </c>
      <c r="URV5">
        <f>'Active Deashbord'!URV5</f>
        <v>0</v>
      </c>
      <c r="URW5">
        <f>'Active Deashbord'!URW5</f>
        <v>0</v>
      </c>
      <c r="URX5">
        <f>'Active Deashbord'!URX5</f>
        <v>0</v>
      </c>
      <c r="URY5">
        <f>'Active Deashbord'!URY5</f>
        <v>0</v>
      </c>
      <c r="URZ5">
        <f>'Active Deashbord'!URZ5</f>
        <v>0</v>
      </c>
      <c r="USA5">
        <f>'Active Deashbord'!USA5</f>
        <v>0</v>
      </c>
      <c r="USB5">
        <f>'Active Deashbord'!USB5</f>
        <v>0</v>
      </c>
      <c r="USC5">
        <f>'Active Deashbord'!USC5</f>
        <v>0</v>
      </c>
      <c r="USD5">
        <f>'Active Deashbord'!USD5</f>
        <v>0</v>
      </c>
      <c r="USE5">
        <f>'Active Deashbord'!USE5</f>
        <v>0</v>
      </c>
      <c r="USF5">
        <f>'Active Deashbord'!USF5</f>
        <v>0</v>
      </c>
      <c r="USG5">
        <f>'Active Deashbord'!USG5</f>
        <v>0</v>
      </c>
      <c r="USH5">
        <f>'Active Deashbord'!USH5</f>
        <v>0</v>
      </c>
      <c r="USI5">
        <f>'Active Deashbord'!USI5</f>
        <v>0</v>
      </c>
      <c r="USJ5">
        <f>'Active Deashbord'!USJ5</f>
        <v>0</v>
      </c>
      <c r="USK5">
        <f>'Active Deashbord'!USK5</f>
        <v>0</v>
      </c>
      <c r="USL5">
        <f>'Active Deashbord'!USL5</f>
        <v>0</v>
      </c>
      <c r="USM5">
        <f>'Active Deashbord'!USM5</f>
        <v>0</v>
      </c>
      <c r="USN5">
        <f>'Active Deashbord'!USN5</f>
        <v>0</v>
      </c>
      <c r="USO5">
        <f>'Active Deashbord'!USO5</f>
        <v>0</v>
      </c>
      <c r="USP5">
        <f>'Active Deashbord'!USP5</f>
        <v>0</v>
      </c>
      <c r="USQ5">
        <f>'Active Deashbord'!USQ5</f>
        <v>0</v>
      </c>
      <c r="USR5">
        <f>'Active Deashbord'!USR5</f>
        <v>0</v>
      </c>
      <c r="USS5">
        <f>'Active Deashbord'!USS5</f>
        <v>0</v>
      </c>
      <c r="UST5">
        <f>'Active Deashbord'!UST5</f>
        <v>0</v>
      </c>
      <c r="USU5">
        <f>'Active Deashbord'!USU5</f>
        <v>0</v>
      </c>
      <c r="USV5">
        <f>'Active Deashbord'!USV5</f>
        <v>0</v>
      </c>
      <c r="USW5">
        <f>'Active Deashbord'!USW5</f>
        <v>0</v>
      </c>
      <c r="USX5">
        <f>'Active Deashbord'!USX5</f>
        <v>0</v>
      </c>
      <c r="USY5">
        <f>'Active Deashbord'!USY5</f>
        <v>0</v>
      </c>
      <c r="USZ5">
        <f>'Active Deashbord'!USZ5</f>
        <v>0</v>
      </c>
      <c r="UTA5">
        <f>'Active Deashbord'!UTA5</f>
        <v>0</v>
      </c>
      <c r="UTB5">
        <f>'Active Deashbord'!UTB5</f>
        <v>0</v>
      </c>
      <c r="UTC5">
        <f>'Active Deashbord'!UTC5</f>
        <v>0</v>
      </c>
      <c r="UTD5">
        <f>'Active Deashbord'!UTD5</f>
        <v>0</v>
      </c>
      <c r="UTE5">
        <f>'Active Deashbord'!UTE5</f>
        <v>0</v>
      </c>
      <c r="UTF5">
        <f>'Active Deashbord'!UTF5</f>
        <v>0</v>
      </c>
      <c r="UTG5">
        <f>'Active Deashbord'!UTG5</f>
        <v>0</v>
      </c>
      <c r="UTH5">
        <f>'Active Deashbord'!UTH5</f>
        <v>0</v>
      </c>
      <c r="UTI5">
        <f>'Active Deashbord'!UTI5</f>
        <v>0</v>
      </c>
      <c r="UTJ5">
        <f>'Active Deashbord'!UTJ5</f>
        <v>0</v>
      </c>
      <c r="UTK5">
        <f>'Active Deashbord'!UTK5</f>
        <v>0</v>
      </c>
      <c r="UTL5">
        <f>'Active Deashbord'!UTL5</f>
        <v>0</v>
      </c>
      <c r="UTM5">
        <f>'Active Deashbord'!UTM5</f>
        <v>0</v>
      </c>
      <c r="UTN5">
        <f>'Active Deashbord'!UTN5</f>
        <v>0</v>
      </c>
      <c r="UTO5">
        <f>'Active Deashbord'!UTO5</f>
        <v>0</v>
      </c>
      <c r="UTP5">
        <f>'Active Deashbord'!UTP5</f>
        <v>0</v>
      </c>
      <c r="UTQ5">
        <f>'Active Deashbord'!UTQ5</f>
        <v>0</v>
      </c>
      <c r="UTR5">
        <f>'Active Deashbord'!UTR5</f>
        <v>0</v>
      </c>
      <c r="UTS5">
        <f>'Active Deashbord'!UTS5</f>
        <v>0</v>
      </c>
      <c r="UTT5">
        <f>'Active Deashbord'!UTT5</f>
        <v>0</v>
      </c>
      <c r="UTU5">
        <f>'Active Deashbord'!UTU5</f>
        <v>0</v>
      </c>
      <c r="UTV5">
        <f>'Active Deashbord'!UTV5</f>
        <v>0</v>
      </c>
      <c r="UTW5">
        <f>'Active Deashbord'!UTW5</f>
        <v>0</v>
      </c>
      <c r="UTX5">
        <f>'Active Deashbord'!UTX5</f>
        <v>0</v>
      </c>
      <c r="UTY5">
        <f>'Active Deashbord'!UTY5</f>
        <v>0</v>
      </c>
      <c r="UTZ5">
        <f>'Active Deashbord'!UTZ5</f>
        <v>0</v>
      </c>
      <c r="UUA5">
        <f>'Active Deashbord'!UUA5</f>
        <v>0</v>
      </c>
      <c r="UUB5">
        <f>'Active Deashbord'!UUB5</f>
        <v>0</v>
      </c>
      <c r="UUC5">
        <f>'Active Deashbord'!UUC5</f>
        <v>0</v>
      </c>
      <c r="UUD5">
        <f>'Active Deashbord'!UUD5</f>
        <v>0</v>
      </c>
      <c r="UUE5">
        <f>'Active Deashbord'!UUE5</f>
        <v>0</v>
      </c>
      <c r="UUF5">
        <f>'Active Deashbord'!UUF5</f>
        <v>0</v>
      </c>
      <c r="UUG5">
        <f>'Active Deashbord'!UUG5</f>
        <v>0</v>
      </c>
      <c r="UUH5">
        <f>'Active Deashbord'!UUH5</f>
        <v>0</v>
      </c>
      <c r="UUI5">
        <f>'Active Deashbord'!UUI5</f>
        <v>0</v>
      </c>
      <c r="UUJ5">
        <f>'Active Deashbord'!UUJ5</f>
        <v>0</v>
      </c>
      <c r="UUK5">
        <f>'Active Deashbord'!UUK5</f>
        <v>0</v>
      </c>
      <c r="UUL5">
        <f>'Active Deashbord'!UUL5</f>
        <v>0</v>
      </c>
      <c r="UUM5">
        <f>'Active Deashbord'!UUM5</f>
        <v>0</v>
      </c>
      <c r="UUN5">
        <f>'Active Deashbord'!UUN5</f>
        <v>0</v>
      </c>
      <c r="UUO5">
        <f>'Active Deashbord'!UUO5</f>
        <v>0</v>
      </c>
      <c r="UUP5">
        <f>'Active Deashbord'!UUP5</f>
        <v>0</v>
      </c>
      <c r="UUQ5">
        <f>'Active Deashbord'!UUQ5</f>
        <v>0</v>
      </c>
      <c r="UUR5">
        <f>'Active Deashbord'!UUR5</f>
        <v>0</v>
      </c>
      <c r="UUS5">
        <f>'Active Deashbord'!UUS5</f>
        <v>0</v>
      </c>
      <c r="UUT5">
        <f>'Active Deashbord'!UUT5</f>
        <v>0</v>
      </c>
      <c r="UUU5">
        <f>'Active Deashbord'!UUU5</f>
        <v>0</v>
      </c>
      <c r="UUV5">
        <f>'Active Deashbord'!UUV5</f>
        <v>0</v>
      </c>
      <c r="UUW5">
        <f>'Active Deashbord'!UUW5</f>
        <v>0</v>
      </c>
      <c r="UUX5">
        <f>'Active Deashbord'!UUX5</f>
        <v>0</v>
      </c>
      <c r="UUY5">
        <f>'Active Deashbord'!UUY5</f>
        <v>0</v>
      </c>
      <c r="UUZ5">
        <f>'Active Deashbord'!UUZ5</f>
        <v>0</v>
      </c>
      <c r="UVA5">
        <f>'Active Deashbord'!UVA5</f>
        <v>0</v>
      </c>
      <c r="UVB5">
        <f>'Active Deashbord'!UVB5</f>
        <v>0</v>
      </c>
      <c r="UVC5">
        <f>'Active Deashbord'!UVC5</f>
        <v>0</v>
      </c>
      <c r="UVD5">
        <f>'Active Deashbord'!UVD5</f>
        <v>0</v>
      </c>
      <c r="UVE5">
        <f>'Active Deashbord'!UVE5</f>
        <v>0</v>
      </c>
      <c r="UVF5">
        <f>'Active Deashbord'!UVF5</f>
        <v>0</v>
      </c>
      <c r="UVG5">
        <f>'Active Deashbord'!UVG5</f>
        <v>0</v>
      </c>
      <c r="UVH5">
        <f>'Active Deashbord'!UVH5</f>
        <v>0</v>
      </c>
      <c r="UVI5">
        <f>'Active Deashbord'!UVI5</f>
        <v>0</v>
      </c>
      <c r="UVJ5">
        <f>'Active Deashbord'!UVJ5</f>
        <v>0</v>
      </c>
      <c r="UVK5">
        <f>'Active Deashbord'!UVK5</f>
        <v>0</v>
      </c>
      <c r="UVL5">
        <f>'Active Deashbord'!UVL5</f>
        <v>0</v>
      </c>
      <c r="UVM5">
        <f>'Active Deashbord'!UVM5</f>
        <v>0</v>
      </c>
      <c r="UVN5">
        <f>'Active Deashbord'!UVN5</f>
        <v>0</v>
      </c>
      <c r="UVO5">
        <f>'Active Deashbord'!UVO5</f>
        <v>0</v>
      </c>
      <c r="UVP5">
        <f>'Active Deashbord'!UVP5</f>
        <v>0</v>
      </c>
      <c r="UVQ5">
        <f>'Active Deashbord'!UVQ5</f>
        <v>0</v>
      </c>
      <c r="UVR5">
        <f>'Active Deashbord'!UVR5</f>
        <v>0</v>
      </c>
      <c r="UVS5">
        <f>'Active Deashbord'!UVS5</f>
        <v>0</v>
      </c>
      <c r="UVT5">
        <f>'Active Deashbord'!UVT5</f>
        <v>0</v>
      </c>
      <c r="UVU5">
        <f>'Active Deashbord'!UVU5</f>
        <v>0</v>
      </c>
      <c r="UVV5">
        <f>'Active Deashbord'!UVV5</f>
        <v>0</v>
      </c>
      <c r="UVW5">
        <f>'Active Deashbord'!UVW5</f>
        <v>0</v>
      </c>
      <c r="UVX5">
        <f>'Active Deashbord'!UVX5</f>
        <v>0</v>
      </c>
      <c r="UVY5">
        <f>'Active Deashbord'!UVY5</f>
        <v>0</v>
      </c>
      <c r="UVZ5">
        <f>'Active Deashbord'!UVZ5</f>
        <v>0</v>
      </c>
      <c r="UWA5">
        <f>'Active Deashbord'!UWA5</f>
        <v>0</v>
      </c>
      <c r="UWB5">
        <f>'Active Deashbord'!UWB5</f>
        <v>0</v>
      </c>
      <c r="UWC5">
        <f>'Active Deashbord'!UWC5</f>
        <v>0</v>
      </c>
      <c r="UWD5">
        <f>'Active Deashbord'!UWD5</f>
        <v>0</v>
      </c>
      <c r="UWE5">
        <f>'Active Deashbord'!UWE5</f>
        <v>0</v>
      </c>
      <c r="UWF5">
        <f>'Active Deashbord'!UWF5</f>
        <v>0</v>
      </c>
      <c r="UWG5">
        <f>'Active Deashbord'!UWG5</f>
        <v>0</v>
      </c>
      <c r="UWH5">
        <f>'Active Deashbord'!UWH5</f>
        <v>0</v>
      </c>
      <c r="UWI5">
        <f>'Active Deashbord'!UWI5</f>
        <v>0</v>
      </c>
      <c r="UWJ5">
        <f>'Active Deashbord'!UWJ5</f>
        <v>0</v>
      </c>
      <c r="UWK5">
        <f>'Active Deashbord'!UWK5</f>
        <v>0</v>
      </c>
      <c r="UWL5">
        <f>'Active Deashbord'!UWL5</f>
        <v>0</v>
      </c>
      <c r="UWM5">
        <f>'Active Deashbord'!UWM5</f>
        <v>0</v>
      </c>
      <c r="UWN5">
        <f>'Active Deashbord'!UWN5</f>
        <v>0</v>
      </c>
      <c r="UWO5">
        <f>'Active Deashbord'!UWO5</f>
        <v>0</v>
      </c>
      <c r="UWP5">
        <f>'Active Deashbord'!UWP5</f>
        <v>0</v>
      </c>
      <c r="UWQ5">
        <f>'Active Deashbord'!UWQ5</f>
        <v>0</v>
      </c>
      <c r="UWR5">
        <f>'Active Deashbord'!UWR5</f>
        <v>0</v>
      </c>
      <c r="UWS5">
        <f>'Active Deashbord'!UWS5</f>
        <v>0</v>
      </c>
      <c r="UWT5">
        <f>'Active Deashbord'!UWT5</f>
        <v>0</v>
      </c>
      <c r="UWU5">
        <f>'Active Deashbord'!UWU5</f>
        <v>0</v>
      </c>
      <c r="UWV5">
        <f>'Active Deashbord'!UWV5</f>
        <v>0</v>
      </c>
      <c r="UWW5">
        <f>'Active Deashbord'!UWW5</f>
        <v>0</v>
      </c>
      <c r="UWX5">
        <f>'Active Deashbord'!UWX5</f>
        <v>0</v>
      </c>
      <c r="UWY5">
        <f>'Active Deashbord'!UWY5</f>
        <v>0</v>
      </c>
      <c r="UWZ5">
        <f>'Active Deashbord'!UWZ5</f>
        <v>0</v>
      </c>
      <c r="UXA5">
        <f>'Active Deashbord'!UXA5</f>
        <v>0</v>
      </c>
      <c r="UXB5">
        <f>'Active Deashbord'!UXB5</f>
        <v>0</v>
      </c>
      <c r="UXC5">
        <f>'Active Deashbord'!UXC5</f>
        <v>0</v>
      </c>
      <c r="UXD5">
        <f>'Active Deashbord'!UXD5</f>
        <v>0</v>
      </c>
      <c r="UXE5">
        <f>'Active Deashbord'!UXE5</f>
        <v>0</v>
      </c>
      <c r="UXF5">
        <f>'Active Deashbord'!UXF5</f>
        <v>0</v>
      </c>
      <c r="UXG5">
        <f>'Active Deashbord'!UXG5</f>
        <v>0</v>
      </c>
      <c r="UXH5">
        <f>'Active Deashbord'!UXH5</f>
        <v>0</v>
      </c>
      <c r="UXI5">
        <f>'Active Deashbord'!UXI5</f>
        <v>0</v>
      </c>
      <c r="UXJ5">
        <f>'Active Deashbord'!UXJ5</f>
        <v>0</v>
      </c>
      <c r="UXK5">
        <f>'Active Deashbord'!UXK5</f>
        <v>0</v>
      </c>
      <c r="UXL5">
        <f>'Active Deashbord'!UXL5</f>
        <v>0</v>
      </c>
      <c r="UXM5">
        <f>'Active Deashbord'!UXM5</f>
        <v>0</v>
      </c>
      <c r="UXN5">
        <f>'Active Deashbord'!UXN5</f>
        <v>0</v>
      </c>
      <c r="UXO5">
        <f>'Active Deashbord'!UXO5</f>
        <v>0</v>
      </c>
      <c r="UXP5">
        <f>'Active Deashbord'!UXP5</f>
        <v>0</v>
      </c>
      <c r="UXQ5">
        <f>'Active Deashbord'!UXQ5</f>
        <v>0</v>
      </c>
      <c r="UXR5">
        <f>'Active Deashbord'!UXR5</f>
        <v>0</v>
      </c>
      <c r="UXS5">
        <f>'Active Deashbord'!UXS5</f>
        <v>0</v>
      </c>
      <c r="UXT5">
        <f>'Active Deashbord'!UXT5</f>
        <v>0</v>
      </c>
      <c r="UXU5">
        <f>'Active Deashbord'!UXU5</f>
        <v>0</v>
      </c>
      <c r="UXV5">
        <f>'Active Deashbord'!UXV5</f>
        <v>0</v>
      </c>
      <c r="UXW5">
        <f>'Active Deashbord'!UXW5</f>
        <v>0</v>
      </c>
      <c r="UXX5">
        <f>'Active Deashbord'!UXX5</f>
        <v>0</v>
      </c>
      <c r="UXY5">
        <f>'Active Deashbord'!UXY5</f>
        <v>0</v>
      </c>
      <c r="UXZ5">
        <f>'Active Deashbord'!UXZ5</f>
        <v>0</v>
      </c>
      <c r="UYA5">
        <f>'Active Deashbord'!UYA5</f>
        <v>0</v>
      </c>
      <c r="UYB5">
        <f>'Active Deashbord'!UYB5</f>
        <v>0</v>
      </c>
      <c r="UYC5">
        <f>'Active Deashbord'!UYC5</f>
        <v>0</v>
      </c>
      <c r="UYD5">
        <f>'Active Deashbord'!UYD5</f>
        <v>0</v>
      </c>
      <c r="UYE5">
        <f>'Active Deashbord'!UYE5</f>
        <v>0</v>
      </c>
      <c r="UYF5">
        <f>'Active Deashbord'!UYF5</f>
        <v>0</v>
      </c>
      <c r="UYG5">
        <f>'Active Deashbord'!UYG5</f>
        <v>0</v>
      </c>
      <c r="UYH5">
        <f>'Active Deashbord'!UYH5</f>
        <v>0</v>
      </c>
      <c r="UYI5">
        <f>'Active Deashbord'!UYI5</f>
        <v>0</v>
      </c>
      <c r="UYJ5">
        <f>'Active Deashbord'!UYJ5</f>
        <v>0</v>
      </c>
      <c r="UYK5">
        <f>'Active Deashbord'!UYK5</f>
        <v>0</v>
      </c>
      <c r="UYL5">
        <f>'Active Deashbord'!UYL5</f>
        <v>0</v>
      </c>
      <c r="UYM5">
        <f>'Active Deashbord'!UYM5</f>
        <v>0</v>
      </c>
      <c r="UYN5">
        <f>'Active Deashbord'!UYN5</f>
        <v>0</v>
      </c>
      <c r="UYO5">
        <f>'Active Deashbord'!UYO5</f>
        <v>0</v>
      </c>
      <c r="UYP5">
        <f>'Active Deashbord'!UYP5</f>
        <v>0</v>
      </c>
      <c r="UYQ5">
        <f>'Active Deashbord'!UYQ5</f>
        <v>0</v>
      </c>
      <c r="UYR5">
        <f>'Active Deashbord'!UYR5</f>
        <v>0</v>
      </c>
      <c r="UYS5">
        <f>'Active Deashbord'!UYS5</f>
        <v>0</v>
      </c>
      <c r="UYT5">
        <f>'Active Deashbord'!UYT5</f>
        <v>0</v>
      </c>
      <c r="UYU5">
        <f>'Active Deashbord'!UYU5</f>
        <v>0</v>
      </c>
      <c r="UYV5">
        <f>'Active Deashbord'!UYV5</f>
        <v>0</v>
      </c>
      <c r="UYW5">
        <f>'Active Deashbord'!UYW5</f>
        <v>0</v>
      </c>
      <c r="UYX5">
        <f>'Active Deashbord'!UYX5</f>
        <v>0</v>
      </c>
      <c r="UYY5">
        <f>'Active Deashbord'!UYY5</f>
        <v>0</v>
      </c>
      <c r="UYZ5">
        <f>'Active Deashbord'!UYZ5</f>
        <v>0</v>
      </c>
      <c r="UZA5">
        <f>'Active Deashbord'!UZA5</f>
        <v>0</v>
      </c>
      <c r="UZB5">
        <f>'Active Deashbord'!UZB5</f>
        <v>0</v>
      </c>
      <c r="UZC5">
        <f>'Active Deashbord'!UZC5</f>
        <v>0</v>
      </c>
      <c r="UZD5">
        <f>'Active Deashbord'!UZD5</f>
        <v>0</v>
      </c>
      <c r="UZE5">
        <f>'Active Deashbord'!UZE5</f>
        <v>0</v>
      </c>
      <c r="UZF5">
        <f>'Active Deashbord'!UZF5</f>
        <v>0</v>
      </c>
      <c r="UZG5">
        <f>'Active Deashbord'!UZG5</f>
        <v>0</v>
      </c>
      <c r="UZH5">
        <f>'Active Deashbord'!UZH5</f>
        <v>0</v>
      </c>
      <c r="UZI5">
        <f>'Active Deashbord'!UZI5</f>
        <v>0</v>
      </c>
      <c r="UZJ5">
        <f>'Active Deashbord'!UZJ5</f>
        <v>0</v>
      </c>
      <c r="UZK5">
        <f>'Active Deashbord'!UZK5</f>
        <v>0</v>
      </c>
      <c r="UZL5">
        <f>'Active Deashbord'!UZL5</f>
        <v>0</v>
      </c>
      <c r="UZM5">
        <f>'Active Deashbord'!UZM5</f>
        <v>0</v>
      </c>
      <c r="UZN5">
        <f>'Active Deashbord'!UZN5</f>
        <v>0</v>
      </c>
      <c r="UZO5">
        <f>'Active Deashbord'!UZO5</f>
        <v>0</v>
      </c>
      <c r="UZP5">
        <f>'Active Deashbord'!UZP5</f>
        <v>0</v>
      </c>
      <c r="UZQ5">
        <f>'Active Deashbord'!UZQ5</f>
        <v>0</v>
      </c>
      <c r="UZR5">
        <f>'Active Deashbord'!UZR5</f>
        <v>0</v>
      </c>
      <c r="UZS5">
        <f>'Active Deashbord'!UZS5</f>
        <v>0</v>
      </c>
      <c r="UZT5">
        <f>'Active Deashbord'!UZT5</f>
        <v>0</v>
      </c>
      <c r="UZU5">
        <f>'Active Deashbord'!UZU5</f>
        <v>0</v>
      </c>
      <c r="UZV5">
        <f>'Active Deashbord'!UZV5</f>
        <v>0</v>
      </c>
      <c r="UZW5">
        <f>'Active Deashbord'!UZW5</f>
        <v>0</v>
      </c>
      <c r="UZX5">
        <f>'Active Deashbord'!UZX5</f>
        <v>0</v>
      </c>
      <c r="UZY5">
        <f>'Active Deashbord'!UZY5</f>
        <v>0</v>
      </c>
      <c r="UZZ5">
        <f>'Active Deashbord'!UZZ5</f>
        <v>0</v>
      </c>
      <c r="VAA5">
        <f>'Active Deashbord'!VAA5</f>
        <v>0</v>
      </c>
      <c r="VAB5">
        <f>'Active Deashbord'!VAB5</f>
        <v>0</v>
      </c>
      <c r="VAC5">
        <f>'Active Deashbord'!VAC5</f>
        <v>0</v>
      </c>
      <c r="VAD5">
        <f>'Active Deashbord'!VAD5</f>
        <v>0</v>
      </c>
      <c r="VAE5">
        <f>'Active Deashbord'!VAE5</f>
        <v>0</v>
      </c>
      <c r="VAF5">
        <f>'Active Deashbord'!VAF5</f>
        <v>0</v>
      </c>
      <c r="VAG5">
        <f>'Active Deashbord'!VAG5</f>
        <v>0</v>
      </c>
      <c r="VAH5">
        <f>'Active Deashbord'!VAH5</f>
        <v>0</v>
      </c>
      <c r="VAI5">
        <f>'Active Deashbord'!VAI5</f>
        <v>0</v>
      </c>
      <c r="VAJ5">
        <f>'Active Deashbord'!VAJ5</f>
        <v>0</v>
      </c>
      <c r="VAK5">
        <f>'Active Deashbord'!VAK5</f>
        <v>0</v>
      </c>
      <c r="VAL5">
        <f>'Active Deashbord'!VAL5</f>
        <v>0</v>
      </c>
      <c r="VAM5">
        <f>'Active Deashbord'!VAM5</f>
        <v>0</v>
      </c>
      <c r="VAN5">
        <f>'Active Deashbord'!VAN5</f>
        <v>0</v>
      </c>
      <c r="VAO5">
        <f>'Active Deashbord'!VAO5</f>
        <v>0</v>
      </c>
      <c r="VAP5">
        <f>'Active Deashbord'!VAP5</f>
        <v>0</v>
      </c>
      <c r="VAQ5">
        <f>'Active Deashbord'!VAQ5</f>
        <v>0</v>
      </c>
      <c r="VAR5">
        <f>'Active Deashbord'!VAR5</f>
        <v>0</v>
      </c>
      <c r="VAS5">
        <f>'Active Deashbord'!VAS5</f>
        <v>0</v>
      </c>
      <c r="VAT5">
        <f>'Active Deashbord'!VAT5</f>
        <v>0</v>
      </c>
      <c r="VAU5">
        <f>'Active Deashbord'!VAU5</f>
        <v>0</v>
      </c>
      <c r="VAV5">
        <f>'Active Deashbord'!VAV5</f>
        <v>0</v>
      </c>
      <c r="VAW5">
        <f>'Active Deashbord'!VAW5</f>
        <v>0</v>
      </c>
      <c r="VAX5">
        <f>'Active Deashbord'!VAX5</f>
        <v>0</v>
      </c>
      <c r="VAY5">
        <f>'Active Deashbord'!VAY5</f>
        <v>0</v>
      </c>
      <c r="VAZ5">
        <f>'Active Deashbord'!VAZ5</f>
        <v>0</v>
      </c>
      <c r="VBA5">
        <f>'Active Deashbord'!VBA5</f>
        <v>0</v>
      </c>
      <c r="VBB5">
        <f>'Active Deashbord'!VBB5</f>
        <v>0</v>
      </c>
      <c r="VBC5">
        <f>'Active Deashbord'!VBC5</f>
        <v>0</v>
      </c>
      <c r="VBD5">
        <f>'Active Deashbord'!VBD5</f>
        <v>0</v>
      </c>
      <c r="VBE5">
        <f>'Active Deashbord'!VBE5</f>
        <v>0</v>
      </c>
      <c r="VBF5">
        <f>'Active Deashbord'!VBF5</f>
        <v>0</v>
      </c>
      <c r="VBG5">
        <f>'Active Deashbord'!VBG5</f>
        <v>0</v>
      </c>
      <c r="VBH5">
        <f>'Active Deashbord'!VBH5</f>
        <v>0</v>
      </c>
      <c r="VBI5">
        <f>'Active Deashbord'!VBI5</f>
        <v>0</v>
      </c>
      <c r="VBJ5">
        <f>'Active Deashbord'!VBJ5</f>
        <v>0</v>
      </c>
      <c r="VBK5">
        <f>'Active Deashbord'!VBK5</f>
        <v>0</v>
      </c>
      <c r="VBL5">
        <f>'Active Deashbord'!VBL5</f>
        <v>0</v>
      </c>
      <c r="VBM5">
        <f>'Active Deashbord'!VBM5</f>
        <v>0</v>
      </c>
      <c r="VBN5">
        <f>'Active Deashbord'!VBN5</f>
        <v>0</v>
      </c>
      <c r="VBO5">
        <f>'Active Deashbord'!VBO5</f>
        <v>0</v>
      </c>
      <c r="VBP5">
        <f>'Active Deashbord'!VBP5</f>
        <v>0</v>
      </c>
      <c r="VBQ5">
        <f>'Active Deashbord'!VBQ5</f>
        <v>0</v>
      </c>
      <c r="VBR5">
        <f>'Active Deashbord'!VBR5</f>
        <v>0</v>
      </c>
      <c r="VBS5">
        <f>'Active Deashbord'!VBS5</f>
        <v>0</v>
      </c>
      <c r="VBT5">
        <f>'Active Deashbord'!VBT5</f>
        <v>0</v>
      </c>
      <c r="VBU5">
        <f>'Active Deashbord'!VBU5</f>
        <v>0</v>
      </c>
      <c r="VBV5">
        <f>'Active Deashbord'!VBV5</f>
        <v>0</v>
      </c>
      <c r="VBW5">
        <f>'Active Deashbord'!VBW5</f>
        <v>0</v>
      </c>
      <c r="VBX5">
        <f>'Active Deashbord'!VBX5</f>
        <v>0</v>
      </c>
      <c r="VBY5">
        <f>'Active Deashbord'!VBY5</f>
        <v>0</v>
      </c>
      <c r="VBZ5">
        <f>'Active Deashbord'!VBZ5</f>
        <v>0</v>
      </c>
      <c r="VCA5">
        <f>'Active Deashbord'!VCA5</f>
        <v>0</v>
      </c>
      <c r="VCB5">
        <f>'Active Deashbord'!VCB5</f>
        <v>0</v>
      </c>
      <c r="VCC5">
        <f>'Active Deashbord'!VCC5</f>
        <v>0</v>
      </c>
      <c r="VCD5">
        <f>'Active Deashbord'!VCD5</f>
        <v>0</v>
      </c>
      <c r="VCE5">
        <f>'Active Deashbord'!VCE5</f>
        <v>0</v>
      </c>
      <c r="VCF5">
        <f>'Active Deashbord'!VCF5</f>
        <v>0</v>
      </c>
      <c r="VCG5">
        <f>'Active Deashbord'!VCG5</f>
        <v>0</v>
      </c>
      <c r="VCH5">
        <f>'Active Deashbord'!VCH5</f>
        <v>0</v>
      </c>
      <c r="VCI5">
        <f>'Active Deashbord'!VCI5</f>
        <v>0</v>
      </c>
      <c r="VCJ5">
        <f>'Active Deashbord'!VCJ5</f>
        <v>0</v>
      </c>
      <c r="VCK5">
        <f>'Active Deashbord'!VCK5</f>
        <v>0</v>
      </c>
      <c r="VCL5">
        <f>'Active Deashbord'!VCL5</f>
        <v>0</v>
      </c>
      <c r="VCM5">
        <f>'Active Deashbord'!VCM5</f>
        <v>0</v>
      </c>
      <c r="VCN5">
        <f>'Active Deashbord'!VCN5</f>
        <v>0</v>
      </c>
      <c r="VCO5">
        <f>'Active Deashbord'!VCO5</f>
        <v>0</v>
      </c>
      <c r="VCP5">
        <f>'Active Deashbord'!VCP5</f>
        <v>0</v>
      </c>
      <c r="VCQ5">
        <f>'Active Deashbord'!VCQ5</f>
        <v>0</v>
      </c>
      <c r="VCR5">
        <f>'Active Deashbord'!VCR5</f>
        <v>0</v>
      </c>
      <c r="VCS5">
        <f>'Active Deashbord'!VCS5</f>
        <v>0</v>
      </c>
      <c r="VCT5">
        <f>'Active Deashbord'!VCT5</f>
        <v>0</v>
      </c>
      <c r="VCU5">
        <f>'Active Deashbord'!VCU5</f>
        <v>0</v>
      </c>
      <c r="VCV5">
        <f>'Active Deashbord'!VCV5</f>
        <v>0</v>
      </c>
      <c r="VCW5">
        <f>'Active Deashbord'!VCW5</f>
        <v>0</v>
      </c>
      <c r="VCX5">
        <f>'Active Deashbord'!VCX5</f>
        <v>0</v>
      </c>
      <c r="VCY5">
        <f>'Active Deashbord'!VCY5</f>
        <v>0</v>
      </c>
      <c r="VCZ5">
        <f>'Active Deashbord'!VCZ5</f>
        <v>0</v>
      </c>
      <c r="VDA5">
        <f>'Active Deashbord'!VDA5</f>
        <v>0</v>
      </c>
      <c r="VDB5">
        <f>'Active Deashbord'!VDB5</f>
        <v>0</v>
      </c>
      <c r="VDC5">
        <f>'Active Deashbord'!VDC5</f>
        <v>0</v>
      </c>
      <c r="VDD5">
        <f>'Active Deashbord'!VDD5</f>
        <v>0</v>
      </c>
      <c r="VDE5">
        <f>'Active Deashbord'!VDE5</f>
        <v>0</v>
      </c>
      <c r="VDF5">
        <f>'Active Deashbord'!VDF5</f>
        <v>0</v>
      </c>
      <c r="VDG5">
        <f>'Active Deashbord'!VDG5</f>
        <v>0</v>
      </c>
      <c r="VDH5">
        <f>'Active Deashbord'!VDH5</f>
        <v>0</v>
      </c>
      <c r="VDI5">
        <f>'Active Deashbord'!VDI5</f>
        <v>0</v>
      </c>
      <c r="VDJ5">
        <f>'Active Deashbord'!VDJ5</f>
        <v>0</v>
      </c>
      <c r="VDK5">
        <f>'Active Deashbord'!VDK5</f>
        <v>0</v>
      </c>
      <c r="VDL5">
        <f>'Active Deashbord'!VDL5</f>
        <v>0</v>
      </c>
      <c r="VDM5">
        <f>'Active Deashbord'!VDM5</f>
        <v>0</v>
      </c>
      <c r="VDN5">
        <f>'Active Deashbord'!VDN5</f>
        <v>0</v>
      </c>
      <c r="VDO5">
        <f>'Active Deashbord'!VDO5</f>
        <v>0</v>
      </c>
      <c r="VDP5">
        <f>'Active Deashbord'!VDP5</f>
        <v>0</v>
      </c>
      <c r="VDQ5">
        <f>'Active Deashbord'!VDQ5</f>
        <v>0</v>
      </c>
      <c r="VDR5">
        <f>'Active Deashbord'!VDR5</f>
        <v>0</v>
      </c>
      <c r="VDS5">
        <f>'Active Deashbord'!VDS5</f>
        <v>0</v>
      </c>
      <c r="VDT5">
        <f>'Active Deashbord'!VDT5</f>
        <v>0</v>
      </c>
      <c r="VDU5">
        <f>'Active Deashbord'!VDU5</f>
        <v>0</v>
      </c>
      <c r="VDV5">
        <f>'Active Deashbord'!VDV5</f>
        <v>0</v>
      </c>
      <c r="VDW5">
        <f>'Active Deashbord'!VDW5</f>
        <v>0</v>
      </c>
      <c r="VDX5">
        <f>'Active Deashbord'!VDX5</f>
        <v>0</v>
      </c>
      <c r="VDY5">
        <f>'Active Deashbord'!VDY5</f>
        <v>0</v>
      </c>
      <c r="VDZ5">
        <f>'Active Deashbord'!VDZ5</f>
        <v>0</v>
      </c>
      <c r="VEA5">
        <f>'Active Deashbord'!VEA5</f>
        <v>0</v>
      </c>
      <c r="VEB5">
        <f>'Active Deashbord'!VEB5</f>
        <v>0</v>
      </c>
      <c r="VEC5">
        <f>'Active Deashbord'!VEC5</f>
        <v>0</v>
      </c>
      <c r="VED5">
        <f>'Active Deashbord'!VED5</f>
        <v>0</v>
      </c>
      <c r="VEE5">
        <f>'Active Deashbord'!VEE5</f>
        <v>0</v>
      </c>
      <c r="VEF5">
        <f>'Active Deashbord'!VEF5</f>
        <v>0</v>
      </c>
      <c r="VEG5">
        <f>'Active Deashbord'!VEG5</f>
        <v>0</v>
      </c>
      <c r="VEH5">
        <f>'Active Deashbord'!VEH5</f>
        <v>0</v>
      </c>
      <c r="VEI5">
        <f>'Active Deashbord'!VEI5</f>
        <v>0</v>
      </c>
      <c r="VEJ5">
        <f>'Active Deashbord'!VEJ5</f>
        <v>0</v>
      </c>
      <c r="VEK5">
        <f>'Active Deashbord'!VEK5</f>
        <v>0</v>
      </c>
      <c r="VEL5">
        <f>'Active Deashbord'!VEL5</f>
        <v>0</v>
      </c>
      <c r="VEM5">
        <f>'Active Deashbord'!VEM5</f>
        <v>0</v>
      </c>
      <c r="VEN5">
        <f>'Active Deashbord'!VEN5</f>
        <v>0</v>
      </c>
      <c r="VEO5">
        <f>'Active Deashbord'!VEO5</f>
        <v>0</v>
      </c>
      <c r="VEP5">
        <f>'Active Deashbord'!VEP5</f>
        <v>0</v>
      </c>
      <c r="VEQ5">
        <f>'Active Deashbord'!VEQ5</f>
        <v>0</v>
      </c>
      <c r="VER5">
        <f>'Active Deashbord'!VER5</f>
        <v>0</v>
      </c>
      <c r="VES5">
        <f>'Active Deashbord'!VES5</f>
        <v>0</v>
      </c>
      <c r="VET5">
        <f>'Active Deashbord'!VET5</f>
        <v>0</v>
      </c>
      <c r="VEU5">
        <f>'Active Deashbord'!VEU5</f>
        <v>0</v>
      </c>
      <c r="VEV5">
        <f>'Active Deashbord'!VEV5</f>
        <v>0</v>
      </c>
      <c r="VEW5">
        <f>'Active Deashbord'!VEW5</f>
        <v>0</v>
      </c>
      <c r="VEX5">
        <f>'Active Deashbord'!VEX5</f>
        <v>0</v>
      </c>
      <c r="VEY5">
        <f>'Active Deashbord'!VEY5</f>
        <v>0</v>
      </c>
      <c r="VEZ5">
        <f>'Active Deashbord'!VEZ5</f>
        <v>0</v>
      </c>
      <c r="VFA5">
        <f>'Active Deashbord'!VFA5</f>
        <v>0</v>
      </c>
      <c r="VFB5">
        <f>'Active Deashbord'!VFB5</f>
        <v>0</v>
      </c>
      <c r="VFC5">
        <f>'Active Deashbord'!VFC5</f>
        <v>0</v>
      </c>
      <c r="VFD5">
        <f>'Active Deashbord'!VFD5</f>
        <v>0</v>
      </c>
      <c r="VFE5">
        <f>'Active Deashbord'!VFE5</f>
        <v>0</v>
      </c>
      <c r="VFF5">
        <f>'Active Deashbord'!VFF5</f>
        <v>0</v>
      </c>
      <c r="VFG5">
        <f>'Active Deashbord'!VFG5</f>
        <v>0</v>
      </c>
      <c r="VFH5">
        <f>'Active Deashbord'!VFH5</f>
        <v>0</v>
      </c>
      <c r="VFI5">
        <f>'Active Deashbord'!VFI5</f>
        <v>0</v>
      </c>
      <c r="VFJ5">
        <f>'Active Deashbord'!VFJ5</f>
        <v>0</v>
      </c>
      <c r="VFK5">
        <f>'Active Deashbord'!VFK5</f>
        <v>0</v>
      </c>
      <c r="VFL5">
        <f>'Active Deashbord'!VFL5</f>
        <v>0</v>
      </c>
      <c r="VFM5">
        <f>'Active Deashbord'!VFM5</f>
        <v>0</v>
      </c>
      <c r="VFN5">
        <f>'Active Deashbord'!VFN5</f>
        <v>0</v>
      </c>
      <c r="VFO5">
        <f>'Active Deashbord'!VFO5</f>
        <v>0</v>
      </c>
      <c r="VFP5">
        <f>'Active Deashbord'!VFP5</f>
        <v>0</v>
      </c>
      <c r="VFQ5">
        <f>'Active Deashbord'!VFQ5</f>
        <v>0</v>
      </c>
      <c r="VFR5">
        <f>'Active Deashbord'!VFR5</f>
        <v>0</v>
      </c>
      <c r="VFS5">
        <f>'Active Deashbord'!VFS5</f>
        <v>0</v>
      </c>
      <c r="VFT5">
        <f>'Active Deashbord'!VFT5</f>
        <v>0</v>
      </c>
      <c r="VFU5">
        <f>'Active Deashbord'!VFU5</f>
        <v>0</v>
      </c>
      <c r="VFV5">
        <f>'Active Deashbord'!VFV5</f>
        <v>0</v>
      </c>
      <c r="VFW5">
        <f>'Active Deashbord'!VFW5</f>
        <v>0</v>
      </c>
      <c r="VFX5">
        <f>'Active Deashbord'!VFX5</f>
        <v>0</v>
      </c>
      <c r="VFY5">
        <f>'Active Deashbord'!VFY5</f>
        <v>0</v>
      </c>
      <c r="VFZ5">
        <f>'Active Deashbord'!VFZ5</f>
        <v>0</v>
      </c>
      <c r="VGA5">
        <f>'Active Deashbord'!VGA5</f>
        <v>0</v>
      </c>
      <c r="VGB5">
        <f>'Active Deashbord'!VGB5</f>
        <v>0</v>
      </c>
      <c r="VGC5">
        <f>'Active Deashbord'!VGC5</f>
        <v>0</v>
      </c>
      <c r="VGD5">
        <f>'Active Deashbord'!VGD5</f>
        <v>0</v>
      </c>
      <c r="VGE5">
        <f>'Active Deashbord'!VGE5</f>
        <v>0</v>
      </c>
      <c r="VGF5">
        <f>'Active Deashbord'!VGF5</f>
        <v>0</v>
      </c>
      <c r="VGG5">
        <f>'Active Deashbord'!VGG5</f>
        <v>0</v>
      </c>
      <c r="VGH5">
        <f>'Active Deashbord'!VGH5</f>
        <v>0</v>
      </c>
      <c r="VGI5">
        <f>'Active Deashbord'!VGI5</f>
        <v>0</v>
      </c>
      <c r="VGJ5">
        <f>'Active Deashbord'!VGJ5</f>
        <v>0</v>
      </c>
      <c r="VGK5">
        <f>'Active Deashbord'!VGK5</f>
        <v>0</v>
      </c>
      <c r="VGL5">
        <f>'Active Deashbord'!VGL5</f>
        <v>0</v>
      </c>
      <c r="VGM5">
        <f>'Active Deashbord'!VGM5</f>
        <v>0</v>
      </c>
      <c r="VGN5">
        <f>'Active Deashbord'!VGN5</f>
        <v>0</v>
      </c>
      <c r="VGO5">
        <f>'Active Deashbord'!VGO5</f>
        <v>0</v>
      </c>
      <c r="VGP5">
        <f>'Active Deashbord'!VGP5</f>
        <v>0</v>
      </c>
      <c r="VGQ5">
        <f>'Active Deashbord'!VGQ5</f>
        <v>0</v>
      </c>
      <c r="VGR5">
        <f>'Active Deashbord'!VGR5</f>
        <v>0</v>
      </c>
      <c r="VGS5">
        <f>'Active Deashbord'!VGS5</f>
        <v>0</v>
      </c>
      <c r="VGT5">
        <f>'Active Deashbord'!VGT5</f>
        <v>0</v>
      </c>
      <c r="VGU5">
        <f>'Active Deashbord'!VGU5</f>
        <v>0</v>
      </c>
      <c r="VGV5">
        <f>'Active Deashbord'!VGV5</f>
        <v>0</v>
      </c>
      <c r="VGW5">
        <f>'Active Deashbord'!VGW5</f>
        <v>0</v>
      </c>
      <c r="VGX5">
        <f>'Active Deashbord'!VGX5</f>
        <v>0</v>
      </c>
      <c r="VGY5">
        <f>'Active Deashbord'!VGY5</f>
        <v>0</v>
      </c>
      <c r="VGZ5">
        <f>'Active Deashbord'!VGZ5</f>
        <v>0</v>
      </c>
      <c r="VHA5">
        <f>'Active Deashbord'!VHA5</f>
        <v>0</v>
      </c>
      <c r="VHB5">
        <f>'Active Deashbord'!VHB5</f>
        <v>0</v>
      </c>
      <c r="VHC5">
        <f>'Active Deashbord'!VHC5</f>
        <v>0</v>
      </c>
      <c r="VHD5">
        <f>'Active Deashbord'!VHD5</f>
        <v>0</v>
      </c>
      <c r="VHE5">
        <f>'Active Deashbord'!VHE5</f>
        <v>0</v>
      </c>
      <c r="VHF5">
        <f>'Active Deashbord'!VHF5</f>
        <v>0</v>
      </c>
      <c r="VHG5">
        <f>'Active Deashbord'!VHG5</f>
        <v>0</v>
      </c>
      <c r="VHH5">
        <f>'Active Deashbord'!VHH5</f>
        <v>0</v>
      </c>
      <c r="VHI5">
        <f>'Active Deashbord'!VHI5</f>
        <v>0</v>
      </c>
      <c r="VHJ5">
        <f>'Active Deashbord'!VHJ5</f>
        <v>0</v>
      </c>
      <c r="VHK5">
        <f>'Active Deashbord'!VHK5</f>
        <v>0</v>
      </c>
      <c r="VHL5">
        <f>'Active Deashbord'!VHL5</f>
        <v>0</v>
      </c>
      <c r="VHM5">
        <f>'Active Deashbord'!VHM5</f>
        <v>0</v>
      </c>
      <c r="VHN5">
        <f>'Active Deashbord'!VHN5</f>
        <v>0</v>
      </c>
      <c r="VHO5">
        <f>'Active Deashbord'!VHO5</f>
        <v>0</v>
      </c>
      <c r="VHP5">
        <f>'Active Deashbord'!VHP5</f>
        <v>0</v>
      </c>
      <c r="VHQ5">
        <f>'Active Deashbord'!VHQ5</f>
        <v>0</v>
      </c>
      <c r="VHR5">
        <f>'Active Deashbord'!VHR5</f>
        <v>0</v>
      </c>
      <c r="VHS5">
        <f>'Active Deashbord'!VHS5</f>
        <v>0</v>
      </c>
      <c r="VHT5">
        <f>'Active Deashbord'!VHT5</f>
        <v>0</v>
      </c>
      <c r="VHU5">
        <f>'Active Deashbord'!VHU5</f>
        <v>0</v>
      </c>
      <c r="VHV5">
        <f>'Active Deashbord'!VHV5</f>
        <v>0</v>
      </c>
      <c r="VHW5">
        <f>'Active Deashbord'!VHW5</f>
        <v>0</v>
      </c>
      <c r="VHX5">
        <f>'Active Deashbord'!VHX5</f>
        <v>0</v>
      </c>
      <c r="VHY5">
        <f>'Active Deashbord'!VHY5</f>
        <v>0</v>
      </c>
      <c r="VHZ5">
        <f>'Active Deashbord'!VHZ5</f>
        <v>0</v>
      </c>
      <c r="VIA5">
        <f>'Active Deashbord'!VIA5</f>
        <v>0</v>
      </c>
      <c r="VIB5">
        <f>'Active Deashbord'!VIB5</f>
        <v>0</v>
      </c>
      <c r="VIC5">
        <f>'Active Deashbord'!VIC5</f>
        <v>0</v>
      </c>
      <c r="VID5">
        <f>'Active Deashbord'!VID5</f>
        <v>0</v>
      </c>
      <c r="VIE5">
        <f>'Active Deashbord'!VIE5</f>
        <v>0</v>
      </c>
      <c r="VIF5">
        <f>'Active Deashbord'!VIF5</f>
        <v>0</v>
      </c>
      <c r="VIG5">
        <f>'Active Deashbord'!VIG5</f>
        <v>0</v>
      </c>
      <c r="VIH5">
        <f>'Active Deashbord'!VIH5</f>
        <v>0</v>
      </c>
      <c r="VII5">
        <f>'Active Deashbord'!VII5</f>
        <v>0</v>
      </c>
      <c r="VIJ5">
        <f>'Active Deashbord'!VIJ5</f>
        <v>0</v>
      </c>
      <c r="VIK5">
        <f>'Active Deashbord'!VIK5</f>
        <v>0</v>
      </c>
      <c r="VIL5">
        <f>'Active Deashbord'!VIL5</f>
        <v>0</v>
      </c>
      <c r="VIM5">
        <f>'Active Deashbord'!VIM5</f>
        <v>0</v>
      </c>
      <c r="VIN5">
        <f>'Active Deashbord'!VIN5</f>
        <v>0</v>
      </c>
      <c r="VIO5">
        <f>'Active Deashbord'!VIO5</f>
        <v>0</v>
      </c>
      <c r="VIP5">
        <f>'Active Deashbord'!VIP5</f>
        <v>0</v>
      </c>
      <c r="VIQ5">
        <f>'Active Deashbord'!VIQ5</f>
        <v>0</v>
      </c>
      <c r="VIR5">
        <f>'Active Deashbord'!VIR5</f>
        <v>0</v>
      </c>
      <c r="VIS5">
        <f>'Active Deashbord'!VIS5</f>
        <v>0</v>
      </c>
      <c r="VIT5">
        <f>'Active Deashbord'!VIT5</f>
        <v>0</v>
      </c>
      <c r="VIU5">
        <f>'Active Deashbord'!VIU5</f>
        <v>0</v>
      </c>
      <c r="VIV5">
        <f>'Active Deashbord'!VIV5</f>
        <v>0</v>
      </c>
      <c r="VIW5">
        <f>'Active Deashbord'!VIW5</f>
        <v>0</v>
      </c>
      <c r="VIX5">
        <f>'Active Deashbord'!VIX5</f>
        <v>0</v>
      </c>
      <c r="VIY5">
        <f>'Active Deashbord'!VIY5</f>
        <v>0</v>
      </c>
      <c r="VIZ5">
        <f>'Active Deashbord'!VIZ5</f>
        <v>0</v>
      </c>
      <c r="VJA5">
        <f>'Active Deashbord'!VJA5</f>
        <v>0</v>
      </c>
      <c r="VJB5">
        <f>'Active Deashbord'!VJB5</f>
        <v>0</v>
      </c>
      <c r="VJC5">
        <f>'Active Deashbord'!VJC5</f>
        <v>0</v>
      </c>
      <c r="VJD5">
        <f>'Active Deashbord'!VJD5</f>
        <v>0</v>
      </c>
      <c r="VJE5">
        <f>'Active Deashbord'!VJE5</f>
        <v>0</v>
      </c>
      <c r="VJF5">
        <f>'Active Deashbord'!VJF5</f>
        <v>0</v>
      </c>
      <c r="VJG5">
        <f>'Active Deashbord'!VJG5</f>
        <v>0</v>
      </c>
      <c r="VJH5">
        <f>'Active Deashbord'!VJH5</f>
        <v>0</v>
      </c>
      <c r="VJI5">
        <f>'Active Deashbord'!VJI5</f>
        <v>0</v>
      </c>
      <c r="VJJ5">
        <f>'Active Deashbord'!VJJ5</f>
        <v>0</v>
      </c>
      <c r="VJK5">
        <f>'Active Deashbord'!VJK5</f>
        <v>0</v>
      </c>
      <c r="VJL5">
        <f>'Active Deashbord'!VJL5</f>
        <v>0</v>
      </c>
      <c r="VJM5">
        <f>'Active Deashbord'!VJM5</f>
        <v>0</v>
      </c>
      <c r="VJN5">
        <f>'Active Deashbord'!VJN5</f>
        <v>0</v>
      </c>
      <c r="VJO5">
        <f>'Active Deashbord'!VJO5</f>
        <v>0</v>
      </c>
      <c r="VJP5">
        <f>'Active Deashbord'!VJP5</f>
        <v>0</v>
      </c>
      <c r="VJQ5">
        <f>'Active Deashbord'!VJQ5</f>
        <v>0</v>
      </c>
      <c r="VJR5">
        <f>'Active Deashbord'!VJR5</f>
        <v>0</v>
      </c>
      <c r="VJS5">
        <f>'Active Deashbord'!VJS5</f>
        <v>0</v>
      </c>
      <c r="VJT5">
        <f>'Active Deashbord'!VJT5</f>
        <v>0</v>
      </c>
      <c r="VJU5">
        <f>'Active Deashbord'!VJU5</f>
        <v>0</v>
      </c>
      <c r="VJV5">
        <f>'Active Deashbord'!VJV5</f>
        <v>0</v>
      </c>
      <c r="VJW5">
        <f>'Active Deashbord'!VJW5</f>
        <v>0</v>
      </c>
      <c r="VJX5">
        <f>'Active Deashbord'!VJX5</f>
        <v>0</v>
      </c>
      <c r="VJY5">
        <f>'Active Deashbord'!VJY5</f>
        <v>0</v>
      </c>
      <c r="VJZ5">
        <f>'Active Deashbord'!VJZ5</f>
        <v>0</v>
      </c>
      <c r="VKA5">
        <f>'Active Deashbord'!VKA5</f>
        <v>0</v>
      </c>
      <c r="VKB5">
        <f>'Active Deashbord'!VKB5</f>
        <v>0</v>
      </c>
      <c r="VKC5">
        <f>'Active Deashbord'!VKC5</f>
        <v>0</v>
      </c>
      <c r="VKD5">
        <f>'Active Deashbord'!VKD5</f>
        <v>0</v>
      </c>
      <c r="VKE5">
        <f>'Active Deashbord'!VKE5</f>
        <v>0</v>
      </c>
      <c r="VKF5">
        <f>'Active Deashbord'!VKF5</f>
        <v>0</v>
      </c>
      <c r="VKG5">
        <f>'Active Deashbord'!VKG5</f>
        <v>0</v>
      </c>
      <c r="VKH5">
        <f>'Active Deashbord'!VKH5</f>
        <v>0</v>
      </c>
      <c r="VKI5">
        <f>'Active Deashbord'!VKI5</f>
        <v>0</v>
      </c>
      <c r="VKJ5">
        <f>'Active Deashbord'!VKJ5</f>
        <v>0</v>
      </c>
      <c r="VKK5">
        <f>'Active Deashbord'!VKK5</f>
        <v>0</v>
      </c>
      <c r="VKL5">
        <f>'Active Deashbord'!VKL5</f>
        <v>0</v>
      </c>
      <c r="VKM5">
        <f>'Active Deashbord'!VKM5</f>
        <v>0</v>
      </c>
      <c r="VKN5">
        <f>'Active Deashbord'!VKN5</f>
        <v>0</v>
      </c>
      <c r="VKO5">
        <f>'Active Deashbord'!VKO5</f>
        <v>0</v>
      </c>
      <c r="VKP5">
        <f>'Active Deashbord'!VKP5</f>
        <v>0</v>
      </c>
      <c r="VKQ5">
        <f>'Active Deashbord'!VKQ5</f>
        <v>0</v>
      </c>
      <c r="VKR5">
        <f>'Active Deashbord'!VKR5</f>
        <v>0</v>
      </c>
      <c r="VKS5">
        <f>'Active Deashbord'!VKS5</f>
        <v>0</v>
      </c>
      <c r="VKT5">
        <f>'Active Deashbord'!VKT5</f>
        <v>0</v>
      </c>
      <c r="VKU5">
        <f>'Active Deashbord'!VKU5</f>
        <v>0</v>
      </c>
      <c r="VKV5">
        <f>'Active Deashbord'!VKV5</f>
        <v>0</v>
      </c>
      <c r="VKW5">
        <f>'Active Deashbord'!VKW5</f>
        <v>0</v>
      </c>
      <c r="VKX5">
        <f>'Active Deashbord'!VKX5</f>
        <v>0</v>
      </c>
      <c r="VKY5">
        <f>'Active Deashbord'!VKY5</f>
        <v>0</v>
      </c>
      <c r="VKZ5">
        <f>'Active Deashbord'!VKZ5</f>
        <v>0</v>
      </c>
      <c r="VLA5">
        <f>'Active Deashbord'!VLA5</f>
        <v>0</v>
      </c>
      <c r="VLB5">
        <f>'Active Deashbord'!VLB5</f>
        <v>0</v>
      </c>
      <c r="VLC5">
        <f>'Active Deashbord'!VLC5</f>
        <v>0</v>
      </c>
      <c r="VLD5">
        <f>'Active Deashbord'!VLD5</f>
        <v>0</v>
      </c>
      <c r="VLE5">
        <f>'Active Deashbord'!VLE5</f>
        <v>0</v>
      </c>
      <c r="VLF5">
        <f>'Active Deashbord'!VLF5</f>
        <v>0</v>
      </c>
      <c r="VLG5">
        <f>'Active Deashbord'!VLG5</f>
        <v>0</v>
      </c>
      <c r="VLH5">
        <f>'Active Deashbord'!VLH5</f>
        <v>0</v>
      </c>
      <c r="VLI5">
        <f>'Active Deashbord'!VLI5</f>
        <v>0</v>
      </c>
      <c r="VLJ5">
        <f>'Active Deashbord'!VLJ5</f>
        <v>0</v>
      </c>
      <c r="VLK5">
        <f>'Active Deashbord'!VLK5</f>
        <v>0</v>
      </c>
      <c r="VLL5">
        <f>'Active Deashbord'!VLL5</f>
        <v>0</v>
      </c>
      <c r="VLM5">
        <f>'Active Deashbord'!VLM5</f>
        <v>0</v>
      </c>
      <c r="VLN5">
        <f>'Active Deashbord'!VLN5</f>
        <v>0</v>
      </c>
      <c r="VLO5">
        <f>'Active Deashbord'!VLO5</f>
        <v>0</v>
      </c>
      <c r="VLP5">
        <f>'Active Deashbord'!VLP5</f>
        <v>0</v>
      </c>
      <c r="VLQ5">
        <f>'Active Deashbord'!VLQ5</f>
        <v>0</v>
      </c>
      <c r="VLR5">
        <f>'Active Deashbord'!VLR5</f>
        <v>0</v>
      </c>
      <c r="VLS5">
        <f>'Active Deashbord'!VLS5</f>
        <v>0</v>
      </c>
      <c r="VLT5">
        <f>'Active Deashbord'!VLT5</f>
        <v>0</v>
      </c>
      <c r="VLU5">
        <f>'Active Deashbord'!VLU5</f>
        <v>0</v>
      </c>
      <c r="VLV5">
        <f>'Active Deashbord'!VLV5</f>
        <v>0</v>
      </c>
      <c r="VLW5">
        <f>'Active Deashbord'!VLW5</f>
        <v>0</v>
      </c>
      <c r="VLX5">
        <f>'Active Deashbord'!VLX5</f>
        <v>0</v>
      </c>
      <c r="VLY5">
        <f>'Active Deashbord'!VLY5</f>
        <v>0</v>
      </c>
      <c r="VLZ5">
        <f>'Active Deashbord'!VLZ5</f>
        <v>0</v>
      </c>
      <c r="VMA5">
        <f>'Active Deashbord'!VMA5</f>
        <v>0</v>
      </c>
      <c r="VMB5">
        <f>'Active Deashbord'!VMB5</f>
        <v>0</v>
      </c>
      <c r="VMC5">
        <f>'Active Deashbord'!VMC5</f>
        <v>0</v>
      </c>
      <c r="VMD5">
        <f>'Active Deashbord'!VMD5</f>
        <v>0</v>
      </c>
      <c r="VME5">
        <f>'Active Deashbord'!VME5</f>
        <v>0</v>
      </c>
      <c r="VMF5">
        <f>'Active Deashbord'!VMF5</f>
        <v>0</v>
      </c>
      <c r="VMG5">
        <f>'Active Deashbord'!VMG5</f>
        <v>0</v>
      </c>
      <c r="VMH5">
        <f>'Active Deashbord'!VMH5</f>
        <v>0</v>
      </c>
      <c r="VMI5">
        <f>'Active Deashbord'!VMI5</f>
        <v>0</v>
      </c>
      <c r="VMJ5">
        <f>'Active Deashbord'!VMJ5</f>
        <v>0</v>
      </c>
      <c r="VMK5">
        <f>'Active Deashbord'!VMK5</f>
        <v>0</v>
      </c>
      <c r="VML5">
        <f>'Active Deashbord'!VML5</f>
        <v>0</v>
      </c>
      <c r="VMM5">
        <f>'Active Deashbord'!VMM5</f>
        <v>0</v>
      </c>
      <c r="VMN5">
        <f>'Active Deashbord'!VMN5</f>
        <v>0</v>
      </c>
      <c r="VMO5">
        <f>'Active Deashbord'!VMO5</f>
        <v>0</v>
      </c>
      <c r="VMP5">
        <f>'Active Deashbord'!VMP5</f>
        <v>0</v>
      </c>
      <c r="VMQ5">
        <f>'Active Deashbord'!VMQ5</f>
        <v>0</v>
      </c>
      <c r="VMR5">
        <f>'Active Deashbord'!VMR5</f>
        <v>0</v>
      </c>
      <c r="VMS5">
        <f>'Active Deashbord'!VMS5</f>
        <v>0</v>
      </c>
      <c r="VMT5">
        <f>'Active Deashbord'!VMT5</f>
        <v>0</v>
      </c>
      <c r="VMU5">
        <f>'Active Deashbord'!VMU5</f>
        <v>0</v>
      </c>
      <c r="VMV5">
        <f>'Active Deashbord'!VMV5</f>
        <v>0</v>
      </c>
      <c r="VMW5">
        <f>'Active Deashbord'!VMW5</f>
        <v>0</v>
      </c>
      <c r="VMX5">
        <f>'Active Deashbord'!VMX5</f>
        <v>0</v>
      </c>
      <c r="VMY5">
        <f>'Active Deashbord'!VMY5</f>
        <v>0</v>
      </c>
      <c r="VMZ5">
        <f>'Active Deashbord'!VMZ5</f>
        <v>0</v>
      </c>
      <c r="VNA5">
        <f>'Active Deashbord'!VNA5</f>
        <v>0</v>
      </c>
      <c r="VNB5">
        <f>'Active Deashbord'!VNB5</f>
        <v>0</v>
      </c>
      <c r="VNC5">
        <f>'Active Deashbord'!VNC5</f>
        <v>0</v>
      </c>
      <c r="VND5">
        <f>'Active Deashbord'!VND5</f>
        <v>0</v>
      </c>
      <c r="VNE5">
        <f>'Active Deashbord'!VNE5</f>
        <v>0</v>
      </c>
      <c r="VNF5">
        <f>'Active Deashbord'!VNF5</f>
        <v>0</v>
      </c>
      <c r="VNG5">
        <f>'Active Deashbord'!VNG5</f>
        <v>0</v>
      </c>
      <c r="VNH5">
        <f>'Active Deashbord'!VNH5</f>
        <v>0</v>
      </c>
      <c r="VNI5">
        <f>'Active Deashbord'!VNI5</f>
        <v>0</v>
      </c>
      <c r="VNJ5">
        <f>'Active Deashbord'!VNJ5</f>
        <v>0</v>
      </c>
      <c r="VNK5">
        <f>'Active Deashbord'!VNK5</f>
        <v>0</v>
      </c>
      <c r="VNL5">
        <f>'Active Deashbord'!VNL5</f>
        <v>0</v>
      </c>
      <c r="VNM5">
        <f>'Active Deashbord'!VNM5</f>
        <v>0</v>
      </c>
      <c r="VNN5">
        <f>'Active Deashbord'!VNN5</f>
        <v>0</v>
      </c>
      <c r="VNO5">
        <f>'Active Deashbord'!VNO5</f>
        <v>0</v>
      </c>
      <c r="VNP5">
        <f>'Active Deashbord'!VNP5</f>
        <v>0</v>
      </c>
      <c r="VNQ5">
        <f>'Active Deashbord'!VNQ5</f>
        <v>0</v>
      </c>
      <c r="VNR5">
        <f>'Active Deashbord'!VNR5</f>
        <v>0</v>
      </c>
      <c r="VNS5">
        <f>'Active Deashbord'!VNS5</f>
        <v>0</v>
      </c>
      <c r="VNT5">
        <f>'Active Deashbord'!VNT5</f>
        <v>0</v>
      </c>
      <c r="VNU5">
        <f>'Active Deashbord'!VNU5</f>
        <v>0</v>
      </c>
      <c r="VNV5">
        <f>'Active Deashbord'!VNV5</f>
        <v>0</v>
      </c>
      <c r="VNW5">
        <f>'Active Deashbord'!VNW5</f>
        <v>0</v>
      </c>
      <c r="VNX5">
        <f>'Active Deashbord'!VNX5</f>
        <v>0</v>
      </c>
      <c r="VNY5">
        <f>'Active Deashbord'!VNY5</f>
        <v>0</v>
      </c>
      <c r="VNZ5">
        <f>'Active Deashbord'!VNZ5</f>
        <v>0</v>
      </c>
      <c r="VOA5">
        <f>'Active Deashbord'!VOA5</f>
        <v>0</v>
      </c>
      <c r="VOB5">
        <f>'Active Deashbord'!VOB5</f>
        <v>0</v>
      </c>
      <c r="VOC5">
        <f>'Active Deashbord'!VOC5</f>
        <v>0</v>
      </c>
      <c r="VOD5">
        <f>'Active Deashbord'!VOD5</f>
        <v>0</v>
      </c>
      <c r="VOE5">
        <f>'Active Deashbord'!VOE5</f>
        <v>0</v>
      </c>
      <c r="VOF5">
        <f>'Active Deashbord'!VOF5</f>
        <v>0</v>
      </c>
      <c r="VOG5">
        <f>'Active Deashbord'!VOG5</f>
        <v>0</v>
      </c>
      <c r="VOH5">
        <f>'Active Deashbord'!VOH5</f>
        <v>0</v>
      </c>
      <c r="VOI5">
        <f>'Active Deashbord'!VOI5</f>
        <v>0</v>
      </c>
      <c r="VOJ5">
        <f>'Active Deashbord'!VOJ5</f>
        <v>0</v>
      </c>
      <c r="VOK5">
        <f>'Active Deashbord'!VOK5</f>
        <v>0</v>
      </c>
      <c r="VOL5">
        <f>'Active Deashbord'!VOL5</f>
        <v>0</v>
      </c>
      <c r="VOM5">
        <f>'Active Deashbord'!VOM5</f>
        <v>0</v>
      </c>
      <c r="VON5">
        <f>'Active Deashbord'!VON5</f>
        <v>0</v>
      </c>
      <c r="VOO5">
        <f>'Active Deashbord'!VOO5</f>
        <v>0</v>
      </c>
      <c r="VOP5">
        <f>'Active Deashbord'!VOP5</f>
        <v>0</v>
      </c>
      <c r="VOQ5">
        <f>'Active Deashbord'!VOQ5</f>
        <v>0</v>
      </c>
      <c r="VOR5">
        <f>'Active Deashbord'!VOR5</f>
        <v>0</v>
      </c>
      <c r="VOS5">
        <f>'Active Deashbord'!VOS5</f>
        <v>0</v>
      </c>
      <c r="VOT5">
        <f>'Active Deashbord'!VOT5</f>
        <v>0</v>
      </c>
      <c r="VOU5">
        <f>'Active Deashbord'!VOU5</f>
        <v>0</v>
      </c>
      <c r="VOV5">
        <f>'Active Deashbord'!VOV5</f>
        <v>0</v>
      </c>
      <c r="VOW5">
        <f>'Active Deashbord'!VOW5</f>
        <v>0</v>
      </c>
      <c r="VOX5">
        <f>'Active Deashbord'!VOX5</f>
        <v>0</v>
      </c>
      <c r="VOY5">
        <f>'Active Deashbord'!VOY5</f>
        <v>0</v>
      </c>
      <c r="VOZ5">
        <f>'Active Deashbord'!VOZ5</f>
        <v>0</v>
      </c>
      <c r="VPA5">
        <f>'Active Deashbord'!VPA5</f>
        <v>0</v>
      </c>
      <c r="VPB5">
        <f>'Active Deashbord'!VPB5</f>
        <v>0</v>
      </c>
      <c r="VPC5">
        <f>'Active Deashbord'!VPC5</f>
        <v>0</v>
      </c>
      <c r="VPD5">
        <f>'Active Deashbord'!VPD5</f>
        <v>0</v>
      </c>
      <c r="VPE5">
        <f>'Active Deashbord'!VPE5</f>
        <v>0</v>
      </c>
      <c r="VPF5">
        <f>'Active Deashbord'!VPF5</f>
        <v>0</v>
      </c>
      <c r="VPG5">
        <f>'Active Deashbord'!VPG5</f>
        <v>0</v>
      </c>
      <c r="VPH5">
        <f>'Active Deashbord'!VPH5</f>
        <v>0</v>
      </c>
      <c r="VPI5">
        <f>'Active Deashbord'!VPI5</f>
        <v>0</v>
      </c>
      <c r="VPJ5">
        <f>'Active Deashbord'!VPJ5</f>
        <v>0</v>
      </c>
      <c r="VPK5">
        <f>'Active Deashbord'!VPK5</f>
        <v>0</v>
      </c>
      <c r="VPL5">
        <f>'Active Deashbord'!VPL5</f>
        <v>0</v>
      </c>
      <c r="VPM5">
        <f>'Active Deashbord'!VPM5</f>
        <v>0</v>
      </c>
      <c r="VPN5">
        <f>'Active Deashbord'!VPN5</f>
        <v>0</v>
      </c>
      <c r="VPO5">
        <f>'Active Deashbord'!VPO5</f>
        <v>0</v>
      </c>
      <c r="VPP5">
        <f>'Active Deashbord'!VPP5</f>
        <v>0</v>
      </c>
      <c r="VPQ5">
        <f>'Active Deashbord'!VPQ5</f>
        <v>0</v>
      </c>
      <c r="VPR5">
        <f>'Active Deashbord'!VPR5</f>
        <v>0</v>
      </c>
      <c r="VPS5">
        <f>'Active Deashbord'!VPS5</f>
        <v>0</v>
      </c>
      <c r="VPT5">
        <f>'Active Deashbord'!VPT5</f>
        <v>0</v>
      </c>
      <c r="VPU5">
        <f>'Active Deashbord'!VPU5</f>
        <v>0</v>
      </c>
      <c r="VPV5">
        <f>'Active Deashbord'!VPV5</f>
        <v>0</v>
      </c>
      <c r="VPW5">
        <f>'Active Deashbord'!VPW5</f>
        <v>0</v>
      </c>
      <c r="VPX5">
        <f>'Active Deashbord'!VPX5</f>
        <v>0</v>
      </c>
      <c r="VPY5">
        <f>'Active Deashbord'!VPY5</f>
        <v>0</v>
      </c>
      <c r="VPZ5">
        <f>'Active Deashbord'!VPZ5</f>
        <v>0</v>
      </c>
      <c r="VQA5">
        <f>'Active Deashbord'!VQA5</f>
        <v>0</v>
      </c>
      <c r="VQB5">
        <f>'Active Deashbord'!VQB5</f>
        <v>0</v>
      </c>
      <c r="VQC5">
        <f>'Active Deashbord'!VQC5</f>
        <v>0</v>
      </c>
      <c r="VQD5">
        <f>'Active Deashbord'!VQD5</f>
        <v>0</v>
      </c>
      <c r="VQE5">
        <f>'Active Deashbord'!VQE5</f>
        <v>0</v>
      </c>
      <c r="VQF5">
        <f>'Active Deashbord'!VQF5</f>
        <v>0</v>
      </c>
      <c r="VQG5">
        <f>'Active Deashbord'!VQG5</f>
        <v>0</v>
      </c>
      <c r="VQH5">
        <f>'Active Deashbord'!VQH5</f>
        <v>0</v>
      </c>
      <c r="VQI5">
        <f>'Active Deashbord'!VQI5</f>
        <v>0</v>
      </c>
      <c r="VQJ5">
        <f>'Active Deashbord'!VQJ5</f>
        <v>0</v>
      </c>
      <c r="VQK5">
        <f>'Active Deashbord'!VQK5</f>
        <v>0</v>
      </c>
      <c r="VQL5">
        <f>'Active Deashbord'!VQL5</f>
        <v>0</v>
      </c>
      <c r="VQM5">
        <f>'Active Deashbord'!VQM5</f>
        <v>0</v>
      </c>
      <c r="VQN5">
        <f>'Active Deashbord'!VQN5</f>
        <v>0</v>
      </c>
      <c r="VQO5">
        <f>'Active Deashbord'!VQO5</f>
        <v>0</v>
      </c>
      <c r="VQP5">
        <f>'Active Deashbord'!VQP5</f>
        <v>0</v>
      </c>
      <c r="VQQ5">
        <f>'Active Deashbord'!VQQ5</f>
        <v>0</v>
      </c>
      <c r="VQR5">
        <f>'Active Deashbord'!VQR5</f>
        <v>0</v>
      </c>
      <c r="VQS5">
        <f>'Active Deashbord'!VQS5</f>
        <v>0</v>
      </c>
      <c r="VQT5">
        <f>'Active Deashbord'!VQT5</f>
        <v>0</v>
      </c>
      <c r="VQU5">
        <f>'Active Deashbord'!VQU5</f>
        <v>0</v>
      </c>
      <c r="VQV5">
        <f>'Active Deashbord'!VQV5</f>
        <v>0</v>
      </c>
      <c r="VQW5">
        <f>'Active Deashbord'!VQW5</f>
        <v>0</v>
      </c>
      <c r="VQX5">
        <f>'Active Deashbord'!VQX5</f>
        <v>0</v>
      </c>
      <c r="VQY5">
        <f>'Active Deashbord'!VQY5</f>
        <v>0</v>
      </c>
      <c r="VQZ5">
        <f>'Active Deashbord'!VQZ5</f>
        <v>0</v>
      </c>
      <c r="VRA5">
        <f>'Active Deashbord'!VRA5</f>
        <v>0</v>
      </c>
      <c r="VRB5">
        <f>'Active Deashbord'!VRB5</f>
        <v>0</v>
      </c>
      <c r="VRC5">
        <f>'Active Deashbord'!VRC5</f>
        <v>0</v>
      </c>
      <c r="VRD5">
        <f>'Active Deashbord'!VRD5</f>
        <v>0</v>
      </c>
      <c r="VRE5">
        <f>'Active Deashbord'!VRE5</f>
        <v>0</v>
      </c>
      <c r="VRF5">
        <f>'Active Deashbord'!VRF5</f>
        <v>0</v>
      </c>
      <c r="VRG5">
        <f>'Active Deashbord'!VRG5</f>
        <v>0</v>
      </c>
      <c r="VRH5">
        <f>'Active Deashbord'!VRH5</f>
        <v>0</v>
      </c>
      <c r="VRI5">
        <f>'Active Deashbord'!VRI5</f>
        <v>0</v>
      </c>
      <c r="VRJ5">
        <f>'Active Deashbord'!VRJ5</f>
        <v>0</v>
      </c>
      <c r="VRK5">
        <f>'Active Deashbord'!VRK5</f>
        <v>0</v>
      </c>
      <c r="VRL5">
        <f>'Active Deashbord'!VRL5</f>
        <v>0</v>
      </c>
      <c r="VRM5">
        <f>'Active Deashbord'!VRM5</f>
        <v>0</v>
      </c>
      <c r="VRN5">
        <f>'Active Deashbord'!VRN5</f>
        <v>0</v>
      </c>
      <c r="VRO5">
        <f>'Active Deashbord'!VRO5</f>
        <v>0</v>
      </c>
      <c r="VRP5">
        <f>'Active Deashbord'!VRP5</f>
        <v>0</v>
      </c>
      <c r="VRQ5">
        <f>'Active Deashbord'!VRQ5</f>
        <v>0</v>
      </c>
      <c r="VRR5">
        <f>'Active Deashbord'!VRR5</f>
        <v>0</v>
      </c>
      <c r="VRS5">
        <f>'Active Deashbord'!VRS5</f>
        <v>0</v>
      </c>
      <c r="VRT5">
        <f>'Active Deashbord'!VRT5</f>
        <v>0</v>
      </c>
      <c r="VRU5">
        <f>'Active Deashbord'!VRU5</f>
        <v>0</v>
      </c>
      <c r="VRV5">
        <f>'Active Deashbord'!VRV5</f>
        <v>0</v>
      </c>
      <c r="VRW5">
        <f>'Active Deashbord'!VRW5</f>
        <v>0</v>
      </c>
      <c r="VRX5">
        <f>'Active Deashbord'!VRX5</f>
        <v>0</v>
      </c>
      <c r="VRY5">
        <f>'Active Deashbord'!VRY5</f>
        <v>0</v>
      </c>
      <c r="VRZ5">
        <f>'Active Deashbord'!VRZ5</f>
        <v>0</v>
      </c>
      <c r="VSA5">
        <f>'Active Deashbord'!VSA5</f>
        <v>0</v>
      </c>
      <c r="VSB5">
        <f>'Active Deashbord'!VSB5</f>
        <v>0</v>
      </c>
      <c r="VSC5">
        <f>'Active Deashbord'!VSC5</f>
        <v>0</v>
      </c>
      <c r="VSD5">
        <f>'Active Deashbord'!VSD5</f>
        <v>0</v>
      </c>
      <c r="VSE5">
        <f>'Active Deashbord'!VSE5</f>
        <v>0</v>
      </c>
      <c r="VSF5">
        <f>'Active Deashbord'!VSF5</f>
        <v>0</v>
      </c>
      <c r="VSG5">
        <f>'Active Deashbord'!VSG5</f>
        <v>0</v>
      </c>
      <c r="VSH5">
        <f>'Active Deashbord'!VSH5</f>
        <v>0</v>
      </c>
      <c r="VSI5">
        <f>'Active Deashbord'!VSI5</f>
        <v>0</v>
      </c>
      <c r="VSJ5">
        <f>'Active Deashbord'!VSJ5</f>
        <v>0</v>
      </c>
      <c r="VSK5">
        <f>'Active Deashbord'!VSK5</f>
        <v>0</v>
      </c>
      <c r="VSL5">
        <f>'Active Deashbord'!VSL5</f>
        <v>0</v>
      </c>
      <c r="VSM5">
        <f>'Active Deashbord'!VSM5</f>
        <v>0</v>
      </c>
      <c r="VSN5">
        <f>'Active Deashbord'!VSN5</f>
        <v>0</v>
      </c>
      <c r="VSO5">
        <f>'Active Deashbord'!VSO5</f>
        <v>0</v>
      </c>
      <c r="VSP5">
        <f>'Active Deashbord'!VSP5</f>
        <v>0</v>
      </c>
      <c r="VSQ5">
        <f>'Active Deashbord'!VSQ5</f>
        <v>0</v>
      </c>
      <c r="VSR5">
        <f>'Active Deashbord'!VSR5</f>
        <v>0</v>
      </c>
      <c r="VSS5">
        <f>'Active Deashbord'!VSS5</f>
        <v>0</v>
      </c>
      <c r="VST5">
        <f>'Active Deashbord'!VST5</f>
        <v>0</v>
      </c>
      <c r="VSU5">
        <f>'Active Deashbord'!VSU5</f>
        <v>0</v>
      </c>
      <c r="VSV5">
        <f>'Active Deashbord'!VSV5</f>
        <v>0</v>
      </c>
      <c r="VSW5">
        <f>'Active Deashbord'!VSW5</f>
        <v>0</v>
      </c>
      <c r="VSX5">
        <f>'Active Deashbord'!VSX5</f>
        <v>0</v>
      </c>
      <c r="VSY5">
        <f>'Active Deashbord'!VSY5</f>
        <v>0</v>
      </c>
      <c r="VSZ5">
        <f>'Active Deashbord'!VSZ5</f>
        <v>0</v>
      </c>
      <c r="VTA5">
        <f>'Active Deashbord'!VTA5</f>
        <v>0</v>
      </c>
      <c r="VTB5">
        <f>'Active Deashbord'!VTB5</f>
        <v>0</v>
      </c>
      <c r="VTC5">
        <f>'Active Deashbord'!VTC5</f>
        <v>0</v>
      </c>
      <c r="VTD5">
        <f>'Active Deashbord'!VTD5</f>
        <v>0</v>
      </c>
      <c r="VTE5">
        <f>'Active Deashbord'!VTE5</f>
        <v>0</v>
      </c>
      <c r="VTF5">
        <f>'Active Deashbord'!VTF5</f>
        <v>0</v>
      </c>
      <c r="VTG5">
        <f>'Active Deashbord'!VTG5</f>
        <v>0</v>
      </c>
      <c r="VTH5">
        <f>'Active Deashbord'!VTH5</f>
        <v>0</v>
      </c>
      <c r="VTI5">
        <f>'Active Deashbord'!VTI5</f>
        <v>0</v>
      </c>
      <c r="VTJ5">
        <f>'Active Deashbord'!VTJ5</f>
        <v>0</v>
      </c>
      <c r="VTK5">
        <f>'Active Deashbord'!VTK5</f>
        <v>0</v>
      </c>
      <c r="VTL5">
        <f>'Active Deashbord'!VTL5</f>
        <v>0</v>
      </c>
      <c r="VTM5">
        <f>'Active Deashbord'!VTM5</f>
        <v>0</v>
      </c>
      <c r="VTN5">
        <f>'Active Deashbord'!VTN5</f>
        <v>0</v>
      </c>
      <c r="VTO5">
        <f>'Active Deashbord'!VTO5</f>
        <v>0</v>
      </c>
      <c r="VTP5">
        <f>'Active Deashbord'!VTP5</f>
        <v>0</v>
      </c>
      <c r="VTQ5">
        <f>'Active Deashbord'!VTQ5</f>
        <v>0</v>
      </c>
      <c r="VTR5">
        <f>'Active Deashbord'!VTR5</f>
        <v>0</v>
      </c>
      <c r="VTS5">
        <f>'Active Deashbord'!VTS5</f>
        <v>0</v>
      </c>
      <c r="VTT5">
        <f>'Active Deashbord'!VTT5</f>
        <v>0</v>
      </c>
      <c r="VTU5">
        <f>'Active Deashbord'!VTU5</f>
        <v>0</v>
      </c>
      <c r="VTV5">
        <f>'Active Deashbord'!VTV5</f>
        <v>0</v>
      </c>
      <c r="VTW5">
        <f>'Active Deashbord'!VTW5</f>
        <v>0</v>
      </c>
      <c r="VTX5">
        <f>'Active Deashbord'!VTX5</f>
        <v>0</v>
      </c>
      <c r="VTY5">
        <f>'Active Deashbord'!VTY5</f>
        <v>0</v>
      </c>
      <c r="VTZ5">
        <f>'Active Deashbord'!VTZ5</f>
        <v>0</v>
      </c>
      <c r="VUA5">
        <f>'Active Deashbord'!VUA5</f>
        <v>0</v>
      </c>
      <c r="VUB5">
        <f>'Active Deashbord'!VUB5</f>
        <v>0</v>
      </c>
      <c r="VUC5">
        <f>'Active Deashbord'!VUC5</f>
        <v>0</v>
      </c>
      <c r="VUD5">
        <f>'Active Deashbord'!VUD5</f>
        <v>0</v>
      </c>
      <c r="VUE5">
        <f>'Active Deashbord'!VUE5</f>
        <v>0</v>
      </c>
      <c r="VUF5">
        <f>'Active Deashbord'!VUF5</f>
        <v>0</v>
      </c>
      <c r="VUG5">
        <f>'Active Deashbord'!VUG5</f>
        <v>0</v>
      </c>
      <c r="VUH5">
        <f>'Active Deashbord'!VUH5</f>
        <v>0</v>
      </c>
      <c r="VUI5">
        <f>'Active Deashbord'!VUI5</f>
        <v>0</v>
      </c>
      <c r="VUJ5">
        <f>'Active Deashbord'!VUJ5</f>
        <v>0</v>
      </c>
      <c r="VUK5">
        <f>'Active Deashbord'!VUK5</f>
        <v>0</v>
      </c>
      <c r="VUL5">
        <f>'Active Deashbord'!VUL5</f>
        <v>0</v>
      </c>
      <c r="VUM5">
        <f>'Active Deashbord'!VUM5</f>
        <v>0</v>
      </c>
      <c r="VUN5">
        <f>'Active Deashbord'!VUN5</f>
        <v>0</v>
      </c>
      <c r="VUO5">
        <f>'Active Deashbord'!VUO5</f>
        <v>0</v>
      </c>
      <c r="VUP5">
        <f>'Active Deashbord'!VUP5</f>
        <v>0</v>
      </c>
      <c r="VUQ5">
        <f>'Active Deashbord'!VUQ5</f>
        <v>0</v>
      </c>
      <c r="VUR5">
        <f>'Active Deashbord'!VUR5</f>
        <v>0</v>
      </c>
      <c r="VUS5">
        <f>'Active Deashbord'!VUS5</f>
        <v>0</v>
      </c>
      <c r="VUT5">
        <f>'Active Deashbord'!VUT5</f>
        <v>0</v>
      </c>
      <c r="VUU5">
        <f>'Active Deashbord'!VUU5</f>
        <v>0</v>
      </c>
      <c r="VUV5">
        <f>'Active Deashbord'!VUV5</f>
        <v>0</v>
      </c>
      <c r="VUW5">
        <f>'Active Deashbord'!VUW5</f>
        <v>0</v>
      </c>
      <c r="VUX5">
        <f>'Active Deashbord'!VUX5</f>
        <v>0</v>
      </c>
      <c r="VUY5">
        <f>'Active Deashbord'!VUY5</f>
        <v>0</v>
      </c>
      <c r="VUZ5">
        <f>'Active Deashbord'!VUZ5</f>
        <v>0</v>
      </c>
      <c r="VVA5">
        <f>'Active Deashbord'!VVA5</f>
        <v>0</v>
      </c>
      <c r="VVB5">
        <f>'Active Deashbord'!VVB5</f>
        <v>0</v>
      </c>
      <c r="VVC5">
        <f>'Active Deashbord'!VVC5</f>
        <v>0</v>
      </c>
      <c r="VVD5">
        <f>'Active Deashbord'!VVD5</f>
        <v>0</v>
      </c>
      <c r="VVE5">
        <f>'Active Deashbord'!VVE5</f>
        <v>0</v>
      </c>
      <c r="VVF5">
        <f>'Active Deashbord'!VVF5</f>
        <v>0</v>
      </c>
      <c r="VVG5">
        <f>'Active Deashbord'!VVG5</f>
        <v>0</v>
      </c>
      <c r="VVH5">
        <f>'Active Deashbord'!VVH5</f>
        <v>0</v>
      </c>
      <c r="VVI5">
        <f>'Active Deashbord'!VVI5</f>
        <v>0</v>
      </c>
      <c r="VVJ5">
        <f>'Active Deashbord'!VVJ5</f>
        <v>0</v>
      </c>
      <c r="VVK5">
        <f>'Active Deashbord'!VVK5</f>
        <v>0</v>
      </c>
      <c r="VVL5">
        <f>'Active Deashbord'!VVL5</f>
        <v>0</v>
      </c>
      <c r="VVM5">
        <f>'Active Deashbord'!VVM5</f>
        <v>0</v>
      </c>
      <c r="VVN5">
        <f>'Active Deashbord'!VVN5</f>
        <v>0</v>
      </c>
      <c r="VVO5">
        <f>'Active Deashbord'!VVO5</f>
        <v>0</v>
      </c>
      <c r="VVP5">
        <f>'Active Deashbord'!VVP5</f>
        <v>0</v>
      </c>
      <c r="VVQ5">
        <f>'Active Deashbord'!VVQ5</f>
        <v>0</v>
      </c>
      <c r="VVR5">
        <f>'Active Deashbord'!VVR5</f>
        <v>0</v>
      </c>
      <c r="VVS5">
        <f>'Active Deashbord'!VVS5</f>
        <v>0</v>
      </c>
      <c r="VVT5">
        <f>'Active Deashbord'!VVT5</f>
        <v>0</v>
      </c>
      <c r="VVU5">
        <f>'Active Deashbord'!VVU5</f>
        <v>0</v>
      </c>
      <c r="VVV5">
        <f>'Active Deashbord'!VVV5</f>
        <v>0</v>
      </c>
      <c r="VVW5">
        <f>'Active Deashbord'!VVW5</f>
        <v>0</v>
      </c>
      <c r="VVX5">
        <f>'Active Deashbord'!VVX5</f>
        <v>0</v>
      </c>
      <c r="VVY5">
        <f>'Active Deashbord'!VVY5</f>
        <v>0</v>
      </c>
      <c r="VVZ5">
        <f>'Active Deashbord'!VVZ5</f>
        <v>0</v>
      </c>
      <c r="VWA5">
        <f>'Active Deashbord'!VWA5</f>
        <v>0</v>
      </c>
      <c r="VWB5">
        <f>'Active Deashbord'!VWB5</f>
        <v>0</v>
      </c>
      <c r="VWC5">
        <f>'Active Deashbord'!VWC5</f>
        <v>0</v>
      </c>
      <c r="VWD5">
        <f>'Active Deashbord'!VWD5</f>
        <v>0</v>
      </c>
      <c r="VWE5">
        <f>'Active Deashbord'!VWE5</f>
        <v>0</v>
      </c>
      <c r="VWF5">
        <f>'Active Deashbord'!VWF5</f>
        <v>0</v>
      </c>
      <c r="VWG5">
        <f>'Active Deashbord'!VWG5</f>
        <v>0</v>
      </c>
      <c r="VWH5">
        <f>'Active Deashbord'!VWH5</f>
        <v>0</v>
      </c>
      <c r="VWI5">
        <f>'Active Deashbord'!VWI5</f>
        <v>0</v>
      </c>
      <c r="VWJ5">
        <f>'Active Deashbord'!VWJ5</f>
        <v>0</v>
      </c>
      <c r="VWK5">
        <f>'Active Deashbord'!VWK5</f>
        <v>0</v>
      </c>
      <c r="VWL5">
        <f>'Active Deashbord'!VWL5</f>
        <v>0</v>
      </c>
      <c r="VWM5">
        <f>'Active Deashbord'!VWM5</f>
        <v>0</v>
      </c>
      <c r="VWN5">
        <f>'Active Deashbord'!VWN5</f>
        <v>0</v>
      </c>
      <c r="VWO5">
        <f>'Active Deashbord'!VWO5</f>
        <v>0</v>
      </c>
      <c r="VWP5">
        <f>'Active Deashbord'!VWP5</f>
        <v>0</v>
      </c>
      <c r="VWQ5">
        <f>'Active Deashbord'!VWQ5</f>
        <v>0</v>
      </c>
      <c r="VWR5">
        <f>'Active Deashbord'!VWR5</f>
        <v>0</v>
      </c>
      <c r="VWS5">
        <f>'Active Deashbord'!VWS5</f>
        <v>0</v>
      </c>
      <c r="VWT5">
        <f>'Active Deashbord'!VWT5</f>
        <v>0</v>
      </c>
      <c r="VWU5">
        <f>'Active Deashbord'!VWU5</f>
        <v>0</v>
      </c>
      <c r="VWV5">
        <f>'Active Deashbord'!VWV5</f>
        <v>0</v>
      </c>
      <c r="VWW5">
        <f>'Active Deashbord'!VWW5</f>
        <v>0</v>
      </c>
      <c r="VWX5">
        <f>'Active Deashbord'!VWX5</f>
        <v>0</v>
      </c>
      <c r="VWY5">
        <f>'Active Deashbord'!VWY5</f>
        <v>0</v>
      </c>
      <c r="VWZ5">
        <f>'Active Deashbord'!VWZ5</f>
        <v>0</v>
      </c>
      <c r="VXA5">
        <f>'Active Deashbord'!VXA5</f>
        <v>0</v>
      </c>
      <c r="VXB5">
        <f>'Active Deashbord'!VXB5</f>
        <v>0</v>
      </c>
      <c r="VXC5">
        <f>'Active Deashbord'!VXC5</f>
        <v>0</v>
      </c>
      <c r="VXD5">
        <f>'Active Deashbord'!VXD5</f>
        <v>0</v>
      </c>
      <c r="VXE5">
        <f>'Active Deashbord'!VXE5</f>
        <v>0</v>
      </c>
      <c r="VXF5">
        <f>'Active Deashbord'!VXF5</f>
        <v>0</v>
      </c>
      <c r="VXG5">
        <f>'Active Deashbord'!VXG5</f>
        <v>0</v>
      </c>
      <c r="VXH5">
        <f>'Active Deashbord'!VXH5</f>
        <v>0</v>
      </c>
      <c r="VXI5">
        <f>'Active Deashbord'!VXI5</f>
        <v>0</v>
      </c>
      <c r="VXJ5">
        <f>'Active Deashbord'!VXJ5</f>
        <v>0</v>
      </c>
      <c r="VXK5">
        <f>'Active Deashbord'!VXK5</f>
        <v>0</v>
      </c>
      <c r="VXL5">
        <f>'Active Deashbord'!VXL5</f>
        <v>0</v>
      </c>
      <c r="VXM5">
        <f>'Active Deashbord'!VXM5</f>
        <v>0</v>
      </c>
      <c r="VXN5">
        <f>'Active Deashbord'!VXN5</f>
        <v>0</v>
      </c>
      <c r="VXO5">
        <f>'Active Deashbord'!VXO5</f>
        <v>0</v>
      </c>
      <c r="VXP5">
        <f>'Active Deashbord'!VXP5</f>
        <v>0</v>
      </c>
      <c r="VXQ5">
        <f>'Active Deashbord'!VXQ5</f>
        <v>0</v>
      </c>
      <c r="VXR5">
        <f>'Active Deashbord'!VXR5</f>
        <v>0</v>
      </c>
      <c r="VXS5">
        <f>'Active Deashbord'!VXS5</f>
        <v>0</v>
      </c>
      <c r="VXT5">
        <f>'Active Deashbord'!VXT5</f>
        <v>0</v>
      </c>
      <c r="VXU5">
        <f>'Active Deashbord'!VXU5</f>
        <v>0</v>
      </c>
      <c r="VXV5">
        <f>'Active Deashbord'!VXV5</f>
        <v>0</v>
      </c>
      <c r="VXW5">
        <f>'Active Deashbord'!VXW5</f>
        <v>0</v>
      </c>
      <c r="VXX5">
        <f>'Active Deashbord'!VXX5</f>
        <v>0</v>
      </c>
      <c r="VXY5">
        <f>'Active Deashbord'!VXY5</f>
        <v>0</v>
      </c>
      <c r="VXZ5">
        <f>'Active Deashbord'!VXZ5</f>
        <v>0</v>
      </c>
      <c r="VYA5">
        <f>'Active Deashbord'!VYA5</f>
        <v>0</v>
      </c>
      <c r="VYB5">
        <f>'Active Deashbord'!VYB5</f>
        <v>0</v>
      </c>
      <c r="VYC5">
        <f>'Active Deashbord'!VYC5</f>
        <v>0</v>
      </c>
      <c r="VYD5">
        <f>'Active Deashbord'!VYD5</f>
        <v>0</v>
      </c>
      <c r="VYE5">
        <f>'Active Deashbord'!VYE5</f>
        <v>0</v>
      </c>
      <c r="VYF5">
        <f>'Active Deashbord'!VYF5</f>
        <v>0</v>
      </c>
      <c r="VYG5">
        <f>'Active Deashbord'!VYG5</f>
        <v>0</v>
      </c>
      <c r="VYH5">
        <f>'Active Deashbord'!VYH5</f>
        <v>0</v>
      </c>
      <c r="VYI5">
        <f>'Active Deashbord'!VYI5</f>
        <v>0</v>
      </c>
      <c r="VYJ5">
        <f>'Active Deashbord'!VYJ5</f>
        <v>0</v>
      </c>
      <c r="VYK5">
        <f>'Active Deashbord'!VYK5</f>
        <v>0</v>
      </c>
      <c r="VYL5">
        <f>'Active Deashbord'!VYL5</f>
        <v>0</v>
      </c>
      <c r="VYM5">
        <f>'Active Deashbord'!VYM5</f>
        <v>0</v>
      </c>
      <c r="VYN5">
        <f>'Active Deashbord'!VYN5</f>
        <v>0</v>
      </c>
      <c r="VYO5">
        <f>'Active Deashbord'!VYO5</f>
        <v>0</v>
      </c>
      <c r="VYP5">
        <f>'Active Deashbord'!VYP5</f>
        <v>0</v>
      </c>
      <c r="VYQ5">
        <f>'Active Deashbord'!VYQ5</f>
        <v>0</v>
      </c>
      <c r="VYR5">
        <f>'Active Deashbord'!VYR5</f>
        <v>0</v>
      </c>
      <c r="VYS5">
        <f>'Active Deashbord'!VYS5</f>
        <v>0</v>
      </c>
      <c r="VYT5">
        <f>'Active Deashbord'!VYT5</f>
        <v>0</v>
      </c>
      <c r="VYU5">
        <f>'Active Deashbord'!VYU5</f>
        <v>0</v>
      </c>
      <c r="VYV5">
        <f>'Active Deashbord'!VYV5</f>
        <v>0</v>
      </c>
      <c r="VYW5">
        <f>'Active Deashbord'!VYW5</f>
        <v>0</v>
      </c>
      <c r="VYX5">
        <f>'Active Deashbord'!VYX5</f>
        <v>0</v>
      </c>
      <c r="VYY5">
        <f>'Active Deashbord'!VYY5</f>
        <v>0</v>
      </c>
      <c r="VYZ5">
        <f>'Active Deashbord'!VYZ5</f>
        <v>0</v>
      </c>
      <c r="VZA5">
        <f>'Active Deashbord'!VZA5</f>
        <v>0</v>
      </c>
      <c r="VZB5">
        <f>'Active Deashbord'!VZB5</f>
        <v>0</v>
      </c>
      <c r="VZC5">
        <f>'Active Deashbord'!VZC5</f>
        <v>0</v>
      </c>
      <c r="VZD5">
        <f>'Active Deashbord'!VZD5</f>
        <v>0</v>
      </c>
      <c r="VZE5">
        <f>'Active Deashbord'!VZE5</f>
        <v>0</v>
      </c>
      <c r="VZF5">
        <f>'Active Deashbord'!VZF5</f>
        <v>0</v>
      </c>
      <c r="VZG5">
        <f>'Active Deashbord'!VZG5</f>
        <v>0</v>
      </c>
      <c r="VZH5">
        <f>'Active Deashbord'!VZH5</f>
        <v>0</v>
      </c>
      <c r="VZI5">
        <f>'Active Deashbord'!VZI5</f>
        <v>0</v>
      </c>
      <c r="VZJ5">
        <f>'Active Deashbord'!VZJ5</f>
        <v>0</v>
      </c>
      <c r="VZK5">
        <f>'Active Deashbord'!VZK5</f>
        <v>0</v>
      </c>
      <c r="VZL5">
        <f>'Active Deashbord'!VZL5</f>
        <v>0</v>
      </c>
      <c r="VZM5">
        <f>'Active Deashbord'!VZM5</f>
        <v>0</v>
      </c>
      <c r="VZN5">
        <f>'Active Deashbord'!VZN5</f>
        <v>0</v>
      </c>
      <c r="VZO5">
        <f>'Active Deashbord'!VZO5</f>
        <v>0</v>
      </c>
      <c r="VZP5">
        <f>'Active Deashbord'!VZP5</f>
        <v>0</v>
      </c>
      <c r="VZQ5">
        <f>'Active Deashbord'!VZQ5</f>
        <v>0</v>
      </c>
      <c r="VZR5">
        <f>'Active Deashbord'!VZR5</f>
        <v>0</v>
      </c>
      <c r="VZS5">
        <f>'Active Deashbord'!VZS5</f>
        <v>0</v>
      </c>
      <c r="VZT5">
        <f>'Active Deashbord'!VZT5</f>
        <v>0</v>
      </c>
      <c r="VZU5">
        <f>'Active Deashbord'!VZU5</f>
        <v>0</v>
      </c>
      <c r="VZV5">
        <f>'Active Deashbord'!VZV5</f>
        <v>0</v>
      </c>
      <c r="VZW5">
        <f>'Active Deashbord'!VZW5</f>
        <v>0</v>
      </c>
      <c r="VZX5">
        <f>'Active Deashbord'!VZX5</f>
        <v>0</v>
      </c>
      <c r="VZY5">
        <f>'Active Deashbord'!VZY5</f>
        <v>0</v>
      </c>
      <c r="VZZ5">
        <f>'Active Deashbord'!VZZ5</f>
        <v>0</v>
      </c>
      <c r="WAA5">
        <f>'Active Deashbord'!WAA5</f>
        <v>0</v>
      </c>
      <c r="WAB5">
        <f>'Active Deashbord'!WAB5</f>
        <v>0</v>
      </c>
      <c r="WAC5">
        <f>'Active Deashbord'!WAC5</f>
        <v>0</v>
      </c>
      <c r="WAD5">
        <f>'Active Deashbord'!WAD5</f>
        <v>0</v>
      </c>
      <c r="WAE5">
        <f>'Active Deashbord'!WAE5</f>
        <v>0</v>
      </c>
      <c r="WAF5">
        <f>'Active Deashbord'!WAF5</f>
        <v>0</v>
      </c>
      <c r="WAG5">
        <f>'Active Deashbord'!WAG5</f>
        <v>0</v>
      </c>
      <c r="WAH5">
        <f>'Active Deashbord'!WAH5</f>
        <v>0</v>
      </c>
      <c r="WAI5">
        <f>'Active Deashbord'!WAI5</f>
        <v>0</v>
      </c>
      <c r="WAJ5">
        <f>'Active Deashbord'!WAJ5</f>
        <v>0</v>
      </c>
      <c r="WAK5">
        <f>'Active Deashbord'!WAK5</f>
        <v>0</v>
      </c>
      <c r="WAL5">
        <f>'Active Deashbord'!WAL5</f>
        <v>0</v>
      </c>
      <c r="WAM5">
        <f>'Active Deashbord'!WAM5</f>
        <v>0</v>
      </c>
      <c r="WAN5">
        <f>'Active Deashbord'!WAN5</f>
        <v>0</v>
      </c>
      <c r="WAO5">
        <f>'Active Deashbord'!WAO5</f>
        <v>0</v>
      </c>
      <c r="WAP5">
        <f>'Active Deashbord'!WAP5</f>
        <v>0</v>
      </c>
      <c r="WAQ5">
        <f>'Active Deashbord'!WAQ5</f>
        <v>0</v>
      </c>
      <c r="WAR5">
        <f>'Active Deashbord'!WAR5</f>
        <v>0</v>
      </c>
      <c r="WAS5">
        <f>'Active Deashbord'!WAS5</f>
        <v>0</v>
      </c>
      <c r="WAT5">
        <f>'Active Deashbord'!WAT5</f>
        <v>0</v>
      </c>
      <c r="WAU5">
        <f>'Active Deashbord'!WAU5</f>
        <v>0</v>
      </c>
      <c r="WAV5">
        <f>'Active Deashbord'!WAV5</f>
        <v>0</v>
      </c>
      <c r="WAW5">
        <f>'Active Deashbord'!WAW5</f>
        <v>0</v>
      </c>
      <c r="WAX5">
        <f>'Active Deashbord'!WAX5</f>
        <v>0</v>
      </c>
      <c r="WAY5">
        <f>'Active Deashbord'!WAY5</f>
        <v>0</v>
      </c>
      <c r="WAZ5">
        <f>'Active Deashbord'!WAZ5</f>
        <v>0</v>
      </c>
      <c r="WBA5">
        <f>'Active Deashbord'!WBA5</f>
        <v>0</v>
      </c>
      <c r="WBB5">
        <f>'Active Deashbord'!WBB5</f>
        <v>0</v>
      </c>
      <c r="WBC5">
        <f>'Active Deashbord'!WBC5</f>
        <v>0</v>
      </c>
      <c r="WBD5">
        <f>'Active Deashbord'!WBD5</f>
        <v>0</v>
      </c>
      <c r="WBE5">
        <f>'Active Deashbord'!WBE5</f>
        <v>0</v>
      </c>
      <c r="WBF5">
        <f>'Active Deashbord'!WBF5</f>
        <v>0</v>
      </c>
      <c r="WBG5">
        <f>'Active Deashbord'!WBG5</f>
        <v>0</v>
      </c>
      <c r="WBH5">
        <f>'Active Deashbord'!WBH5</f>
        <v>0</v>
      </c>
      <c r="WBI5">
        <f>'Active Deashbord'!WBI5</f>
        <v>0</v>
      </c>
      <c r="WBJ5">
        <f>'Active Deashbord'!WBJ5</f>
        <v>0</v>
      </c>
      <c r="WBK5">
        <f>'Active Deashbord'!WBK5</f>
        <v>0</v>
      </c>
      <c r="WBL5">
        <f>'Active Deashbord'!WBL5</f>
        <v>0</v>
      </c>
      <c r="WBM5">
        <f>'Active Deashbord'!WBM5</f>
        <v>0</v>
      </c>
      <c r="WBN5">
        <f>'Active Deashbord'!WBN5</f>
        <v>0</v>
      </c>
      <c r="WBO5">
        <f>'Active Deashbord'!WBO5</f>
        <v>0</v>
      </c>
      <c r="WBP5">
        <f>'Active Deashbord'!WBP5</f>
        <v>0</v>
      </c>
      <c r="WBQ5">
        <f>'Active Deashbord'!WBQ5</f>
        <v>0</v>
      </c>
      <c r="WBR5">
        <f>'Active Deashbord'!WBR5</f>
        <v>0</v>
      </c>
      <c r="WBS5">
        <f>'Active Deashbord'!WBS5</f>
        <v>0</v>
      </c>
      <c r="WBT5">
        <f>'Active Deashbord'!WBT5</f>
        <v>0</v>
      </c>
      <c r="WBU5">
        <f>'Active Deashbord'!WBU5</f>
        <v>0</v>
      </c>
      <c r="WBV5">
        <f>'Active Deashbord'!WBV5</f>
        <v>0</v>
      </c>
      <c r="WBW5">
        <f>'Active Deashbord'!WBW5</f>
        <v>0</v>
      </c>
      <c r="WBX5">
        <f>'Active Deashbord'!WBX5</f>
        <v>0</v>
      </c>
      <c r="WBY5">
        <f>'Active Deashbord'!WBY5</f>
        <v>0</v>
      </c>
      <c r="WBZ5">
        <f>'Active Deashbord'!WBZ5</f>
        <v>0</v>
      </c>
      <c r="WCA5">
        <f>'Active Deashbord'!WCA5</f>
        <v>0</v>
      </c>
      <c r="WCB5">
        <f>'Active Deashbord'!WCB5</f>
        <v>0</v>
      </c>
      <c r="WCC5">
        <f>'Active Deashbord'!WCC5</f>
        <v>0</v>
      </c>
      <c r="WCD5">
        <f>'Active Deashbord'!WCD5</f>
        <v>0</v>
      </c>
      <c r="WCE5">
        <f>'Active Deashbord'!WCE5</f>
        <v>0</v>
      </c>
      <c r="WCF5">
        <f>'Active Deashbord'!WCF5</f>
        <v>0</v>
      </c>
      <c r="WCG5">
        <f>'Active Deashbord'!WCG5</f>
        <v>0</v>
      </c>
      <c r="WCH5">
        <f>'Active Deashbord'!WCH5</f>
        <v>0</v>
      </c>
      <c r="WCI5">
        <f>'Active Deashbord'!WCI5</f>
        <v>0</v>
      </c>
      <c r="WCJ5">
        <f>'Active Deashbord'!WCJ5</f>
        <v>0</v>
      </c>
      <c r="WCK5">
        <f>'Active Deashbord'!WCK5</f>
        <v>0</v>
      </c>
      <c r="WCL5">
        <f>'Active Deashbord'!WCL5</f>
        <v>0</v>
      </c>
      <c r="WCM5">
        <f>'Active Deashbord'!WCM5</f>
        <v>0</v>
      </c>
      <c r="WCN5">
        <f>'Active Deashbord'!WCN5</f>
        <v>0</v>
      </c>
      <c r="WCO5">
        <f>'Active Deashbord'!WCO5</f>
        <v>0</v>
      </c>
      <c r="WCP5">
        <f>'Active Deashbord'!WCP5</f>
        <v>0</v>
      </c>
      <c r="WCQ5">
        <f>'Active Deashbord'!WCQ5</f>
        <v>0</v>
      </c>
      <c r="WCR5">
        <f>'Active Deashbord'!WCR5</f>
        <v>0</v>
      </c>
      <c r="WCS5">
        <f>'Active Deashbord'!WCS5</f>
        <v>0</v>
      </c>
      <c r="WCT5">
        <f>'Active Deashbord'!WCT5</f>
        <v>0</v>
      </c>
      <c r="WCU5">
        <f>'Active Deashbord'!WCU5</f>
        <v>0</v>
      </c>
      <c r="WCV5">
        <f>'Active Deashbord'!WCV5</f>
        <v>0</v>
      </c>
      <c r="WCW5">
        <f>'Active Deashbord'!WCW5</f>
        <v>0</v>
      </c>
      <c r="WCX5">
        <f>'Active Deashbord'!WCX5</f>
        <v>0</v>
      </c>
      <c r="WCY5">
        <f>'Active Deashbord'!WCY5</f>
        <v>0</v>
      </c>
      <c r="WCZ5">
        <f>'Active Deashbord'!WCZ5</f>
        <v>0</v>
      </c>
      <c r="WDA5">
        <f>'Active Deashbord'!WDA5</f>
        <v>0</v>
      </c>
      <c r="WDB5">
        <f>'Active Deashbord'!WDB5</f>
        <v>0</v>
      </c>
      <c r="WDC5">
        <f>'Active Deashbord'!WDC5</f>
        <v>0</v>
      </c>
      <c r="WDD5">
        <f>'Active Deashbord'!WDD5</f>
        <v>0</v>
      </c>
      <c r="WDE5">
        <f>'Active Deashbord'!WDE5</f>
        <v>0</v>
      </c>
      <c r="WDF5">
        <f>'Active Deashbord'!WDF5</f>
        <v>0</v>
      </c>
      <c r="WDG5">
        <f>'Active Deashbord'!WDG5</f>
        <v>0</v>
      </c>
      <c r="WDH5">
        <f>'Active Deashbord'!WDH5</f>
        <v>0</v>
      </c>
      <c r="WDI5">
        <f>'Active Deashbord'!WDI5</f>
        <v>0</v>
      </c>
      <c r="WDJ5">
        <f>'Active Deashbord'!WDJ5</f>
        <v>0</v>
      </c>
      <c r="WDK5">
        <f>'Active Deashbord'!WDK5</f>
        <v>0</v>
      </c>
      <c r="WDL5">
        <f>'Active Deashbord'!WDL5</f>
        <v>0</v>
      </c>
      <c r="WDM5">
        <f>'Active Deashbord'!WDM5</f>
        <v>0</v>
      </c>
      <c r="WDN5">
        <f>'Active Deashbord'!WDN5</f>
        <v>0</v>
      </c>
      <c r="WDO5">
        <f>'Active Deashbord'!WDO5</f>
        <v>0</v>
      </c>
      <c r="WDP5">
        <f>'Active Deashbord'!WDP5</f>
        <v>0</v>
      </c>
      <c r="WDQ5">
        <f>'Active Deashbord'!WDQ5</f>
        <v>0</v>
      </c>
      <c r="WDR5">
        <f>'Active Deashbord'!WDR5</f>
        <v>0</v>
      </c>
      <c r="WDS5">
        <f>'Active Deashbord'!WDS5</f>
        <v>0</v>
      </c>
      <c r="WDT5">
        <f>'Active Deashbord'!WDT5</f>
        <v>0</v>
      </c>
      <c r="WDU5">
        <f>'Active Deashbord'!WDU5</f>
        <v>0</v>
      </c>
      <c r="WDV5">
        <f>'Active Deashbord'!WDV5</f>
        <v>0</v>
      </c>
      <c r="WDW5">
        <f>'Active Deashbord'!WDW5</f>
        <v>0</v>
      </c>
      <c r="WDX5">
        <f>'Active Deashbord'!WDX5</f>
        <v>0</v>
      </c>
      <c r="WDY5">
        <f>'Active Deashbord'!WDY5</f>
        <v>0</v>
      </c>
      <c r="WDZ5">
        <f>'Active Deashbord'!WDZ5</f>
        <v>0</v>
      </c>
      <c r="WEA5">
        <f>'Active Deashbord'!WEA5</f>
        <v>0</v>
      </c>
      <c r="WEB5">
        <f>'Active Deashbord'!WEB5</f>
        <v>0</v>
      </c>
      <c r="WEC5">
        <f>'Active Deashbord'!WEC5</f>
        <v>0</v>
      </c>
      <c r="WED5">
        <f>'Active Deashbord'!WED5</f>
        <v>0</v>
      </c>
      <c r="WEE5">
        <f>'Active Deashbord'!WEE5</f>
        <v>0</v>
      </c>
      <c r="WEF5">
        <f>'Active Deashbord'!WEF5</f>
        <v>0</v>
      </c>
      <c r="WEG5">
        <f>'Active Deashbord'!WEG5</f>
        <v>0</v>
      </c>
      <c r="WEH5">
        <f>'Active Deashbord'!WEH5</f>
        <v>0</v>
      </c>
      <c r="WEI5">
        <f>'Active Deashbord'!WEI5</f>
        <v>0</v>
      </c>
      <c r="WEJ5">
        <f>'Active Deashbord'!WEJ5</f>
        <v>0</v>
      </c>
      <c r="WEK5">
        <f>'Active Deashbord'!WEK5</f>
        <v>0</v>
      </c>
      <c r="WEL5">
        <f>'Active Deashbord'!WEL5</f>
        <v>0</v>
      </c>
      <c r="WEM5">
        <f>'Active Deashbord'!WEM5</f>
        <v>0</v>
      </c>
      <c r="WEN5">
        <f>'Active Deashbord'!WEN5</f>
        <v>0</v>
      </c>
      <c r="WEO5">
        <f>'Active Deashbord'!WEO5</f>
        <v>0</v>
      </c>
      <c r="WEP5">
        <f>'Active Deashbord'!WEP5</f>
        <v>0</v>
      </c>
      <c r="WEQ5">
        <f>'Active Deashbord'!WEQ5</f>
        <v>0</v>
      </c>
      <c r="WER5">
        <f>'Active Deashbord'!WER5</f>
        <v>0</v>
      </c>
      <c r="WES5">
        <f>'Active Deashbord'!WES5</f>
        <v>0</v>
      </c>
      <c r="WET5">
        <f>'Active Deashbord'!WET5</f>
        <v>0</v>
      </c>
      <c r="WEU5">
        <f>'Active Deashbord'!WEU5</f>
        <v>0</v>
      </c>
      <c r="WEV5">
        <f>'Active Deashbord'!WEV5</f>
        <v>0</v>
      </c>
      <c r="WEW5">
        <f>'Active Deashbord'!WEW5</f>
        <v>0</v>
      </c>
      <c r="WEX5">
        <f>'Active Deashbord'!WEX5</f>
        <v>0</v>
      </c>
      <c r="WEY5">
        <f>'Active Deashbord'!WEY5</f>
        <v>0</v>
      </c>
      <c r="WEZ5">
        <f>'Active Deashbord'!WEZ5</f>
        <v>0</v>
      </c>
      <c r="WFA5">
        <f>'Active Deashbord'!WFA5</f>
        <v>0</v>
      </c>
      <c r="WFB5">
        <f>'Active Deashbord'!WFB5</f>
        <v>0</v>
      </c>
      <c r="WFC5">
        <f>'Active Deashbord'!WFC5</f>
        <v>0</v>
      </c>
      <c r="WFD5">
        <f>'Active Deashbord'!WFD5</f>
        <v>0</v>
      </c>
      <c r="WFE5">
        <f>'Active Deashbord'!WFE5</f>
        <v>0</v>
      </c>
      <c r="WFF5">
        <f>'Active Deashbord'!WFF5</f>
        <v>0</v>
      </c>
      <c r="WFG5">
        <f>'Active Deashbord'!WFG5</f>
        <v>0</v>
      </c>
      <c r="WFH5">
        <f>'Active Deashbord'!WFH5</f>
        <v>0</v>
      </c>
      <c r="WFI5">
        <f>'Active Deashbord'!WFI5</f>
        <v>0</v>
      </c>
      <c r="WFJ5">
        <f>'Active Deashbord'!WFJ5</f>
        <v>0</v>
      </c>
      <c r="WFK5">
        <f>'Active Deashbord'!WFK5</f>
        <v>0</v>
      </c>
      <c r="WFL5">
        <f>'Active Deashbord'!WFL5</f>
        <v>0</v>
      </c>
      <c r="WFM5">
        <f>'Active Deashbord'!WFM5</f>
        <v>0</v>
      </c>
      <c r="WFN5">
        <f>'Active Deashbord'!WFN5</f>
        <v>0</v>
      </c>
      <c r="WFO5">
        <f>'Active Deashbord'!WFO5</f>
        <v>0</v>
      </c>
      <c r="WFP5">
        <f>'Active Deashbord'!WFP5</f>
        <v>0</v>
      </c>
      <c r="WFQ5">
        <f>'Active Deashbord'!WFQ5</f>
        <v>0</v>
      </c>
      <c r="WFR5">
        <f>'Active Deashbord'!WFR5</f>
        <v>0</v>
      </c>
      <c r="WFS5">
        <f>'Active Deashbord'!WFS5</f>
        <v>0</v>
      </c>
      <c r="WFT5">
        <f>'Active Deashbord'!WFT5</f>
        <v>0</v>
      </c>
      <c r="WFU5">
        <f>'Active Deashbord'!WFU5</f>
        <v>0</v>
      </c>
      <c r="WFV5">
        <f>'Active Deashbord'!WFV5</f>
        <v>0</v>
      </c>
      <c r="WFW5">
        <f>'Active Deashbord'!WFW5</f>
        <v>0</v>
      </c>
      <c r="WFX5">
        <f>'Active Deashbord'!WFX5</f>
        <v>0</v>
      </c>
      <c r="WFY5">
        <f>'Active Deashbord'!WFY5</f>
        <v>0</v>
      </c>
      <c r="WFZ5">
        <f>'Active Deashbord'!WFZ5</f>
        <v>0</v>
      </c>
      <c r="WGA5">
        <f>'Active Deashbord'!WGA5</f>
        <v>0</v>
      </c>
      <c r="WGB5">
        <f>'Active Deashbord'!WGB5</f>
        <v>0</v>
      </c>
      <c r="WGC5">
        <f>'Active Deashbord'!WGC5</f>
        <v>0</v>
      </c>
      <c r="WGD5">
        <f>'Active Deashbord'!WGD5</f>
        <v>0</v>
      </c>
      <c r="WGE5">
        <f>'Active Deashbord'!WGE5</f>
        <v>0</v>
      </c>
      <c r="WGF5">
        <f>'Active Deashbord'!WGF5</f>
        <v>0</v>
      </c>
      <c r="WGG5">
        <f>'Active Deashbord'!WGG5</f>
        <v>0</v>
      </c>
      <c r="WGH5">
        <f>'Active Deashbord'!WGH5</f>
        <v>0</v>
      </c>
      <c r="WGI5">
        <f>'Active Deashbord'!WGI5</f>
        <v>0</v>
      </c>
      <c r="WGJ5">
        <f>'Active Deashbord'!WGJ5</f>
        <v>0</v>
      </c>
      <c r="WGK5">
        <f>'Active Deashbord'!WGK5</f>
        <v>0</v>
      </c>
      <c r="WGL5">
        <f>'Active Deashbord'!WGL5</f>
        <v>0</v>
      </c>
      <c r="WGM5">
        <f>'Active Deashbord'!WGM5</f>
        <v>0</v>
      </c>
      <c r="WGN5">
        <f>'Active Deashbord'!WGN5</f>
        <v>0</v>
      </c>
      <c r="WGO5">
        <f>'Active Deashbord'!WGO5</f>
        <v>0</v>
      </c>
      <c r="WGP5">
        <f>'Active Deashbord'!WGP5</f>
        <v>0</v>
      </c>
      <c r="WGQ5">
        <f>'Active Deashbord'!WGQ5</f>
        <v>0</v>
      </c>
      <c r="WGR5">
        <f>'Active Deashbord'!WGR5</f>
        <v>0</v>
      </c>
      <c r="WGS5">
        <f>'Active Deashbord'!WGS5</f>
        <v>0</v>
      </c>
      <c r="WGT5">
        <f>'Active Deashbord'!WGT5</f>
        <v>0</v>
      </c>
      <c r="WGU5">
        <f>'Active Deashbord'!WGU5</f>
        <v>0</v>
      </c>
      <c r="WGV5">
        <f>'Active Deashbord'!WGV5</f>
        <v>0</v>
      </c>
      <c r="WGW5">
        <f>'Active Deashbord'!WGW5</f>
        <v>0</v>
      </c>
      <c r="WGX5">
        <f>'Active Deashbord'!WGX5</f>
        <v>0</v>
      </c>
      <c r="WGY5">
        <f>'Active Deashbord'!WGY5</f>
        <v>0</v>
      </c>
      <c r="WGZ5">
        <f>'Active Deashbord'!WGZ5</f>
        <v>0</v>
      </c>
      <c r="WHA5">
        <f>'Active Deashbord'!WHA5</f>
        <v>0</v>
      </c>
      <c r="WHB5">
        <f>'Active Deashbord'!WHB5</f>
        <v>0</v>
      </c>
      <c r="WHC5">
        <f>'Active Deashbord'!WHC5</f>
        <v>0</v>
      </c>
      <c r="WHD5">
        <f>'Active Deashbord'!WHD5</f>
        <v>0</v>
      </c>
      <c r="WHE5">
        <f>'Active Deashbord'!WHE5</f>
        <v>0</v>
      </c>
      <c r="WHF5">
        <f>'Active Deashbord'!WHF5</f>
        <v>0</v>
      </c>
      <c r="WHG5">
        <f>'Active Deashbord'!WHG5</f>
        <v>0</v>
      </c>
      <c r="WHH5">
        <f>'Active Deashbord'!WHH5</f>
        <v>0</v>
      </c>
      <c r="WHI5">
        <f>'Active Deashbord'!WHI5</f>
        <v>0</v>
      </c>
      <c r="WHJ5">
        <f>'Active Deashbord'!WHJ5</f>
        <v>0</v>
      </c>
      <c r="WHK5">
        <f>'Active Deashbord'!WHK5</f>
        <v>0</v>
      </c>
      <c r="WHL5">
        <f>'Active Deashbord'!WHL5</f>
        <v>0</v>
      </c>
      <c r="WHM5">
        <f>'Active Deashbord'!WHM5</f>
        <v>0</v>
      </c>
      <c r="WHN5">
        <f>'Active Deashbord'!WHN5</f>
        <v>0</v>
      </c>
      <c r="WHO5">
        <f>'Active Deashbord'!WHO5</f>
        <v>0</v>
      </c>
      <c r="WHP5">
        <f>'Active Deashbord'!WHP5</f>
        <v>0</v>
      </c>
      <c r="WHQ5">
        <f>'Active Deashbord'!WHQ5</f>
        <v>0</v>
      </c>
      <c r="WHR5">
        <f>'Active Deashbord'!WHR5</f>
        <v>0</v>
      </c>
      <c r="WHS5">
        <f>'Active Deashbord'!WHS5</f>
        <v>0</v>
      </c>
      <c r="WHT5">
        <f>'Active Deashbord'!WHT5</f>
        <v>0</v>
      </c>
      <c r="WHU5">
        <f>'Active Deashbord'!WHU5</f>
        <v>0</v>
      </c>
      <c r="WHV5">
        <f>'Active Deashbord'!WHV5</f>
        <v>0</v>
      </c>
      <c r="WHW5">
        <f>'Active Deashbord'!WHW5</f>
        <v>0</v>
      </c>
      <c r="WHX5">
        <f>'Active Deashbord'!WHX5</f>
        <v>0</v>
      </c>
      <c r="WHY5">
        <f>'Active Deashbord'!WHY5</f>
        <v>0</v>
      </c>
      <c r="WHZ5">
        <f>'Active Deashbord'!WHZ5</f>
        <v>0</v>
      </c>
      <c r="WIA5">
        <f>'Active Deashbord'!WIA5</f>
        <v>0</v>
      </c>
      <c r="WIB5">
        <f>'Active Deashbord'!WIB5</f>
        <v>0</v>
      </c>
      <c r="WIC5">
        <f>'Active Deashbord'!WIC5</f>
        <v>0</v>
      </c>
      <c r="WID5">
        <f>'Active Deashbord'!WID5</f>
        <v>0</v>
      </c>
      <c r="WIE5">
        <f>'Active Deashbord'!WIE5</f>
        <v>0</v>
      </c>
      <c r="WIF5">
        <f>'Active Deashbord'!WIF5</f>
        <v>0</v>
      </c>
      <c r="WIG5">
        <f>'Active Deashbord'!WIG5</f>
        <v>0</v>
      </c>
      <c r="WIH5">
        <f>'Active Deashbord'!WIH5</f>
        <v>0</v>
      </c>
      <c r="WII5">
        <f>'Active Deashbord'!WII5</f>
        <v>0</v>
      </c>
      <c r="WIJ5">
        <f>'Active Deashbord'!WIJ5</f>
        <v>0</v>
      </c>
      <c r="WIK5">
        <f>'Active Deashbord'!WIK5</f>
        <v>0</v>
      </c>
      <c r="WIL5">
        <f>'Active Deashbord'!WIL5</f>
        <v>0</v>
      </c>
      <c r="WIM5">
        <f>'Active Deashbord'!WIM5</f>
        <v>0</v>
      </c>
      <c r="WIN5">
        <f>'Active Deashbord'!WIN5</f>
        <v>0</v>
      </c>
      <c r="WIO5">
        <f>'Active Deashbord'!WIO5</f>
        <v>0</v>
      </c>
      <c r="WIP5">
        <f>'Active Deashbord'!WIP5</f>
        <v>0</v>
      </c>
      <c r="WIQ5">
        <f>'Active Deashbord'!WIQ5</f>
        <v>0</v>
      </c>
      <c r="WIR5">
        <f>'Active Deashbord'!WIR5</f>
        <v>0</v>
      </c>
      <c r="WIS5">
        <f>'Active Deashbord'!WIS5</f>
        <v>0</v>
      </c>
      <c r="WIT5">
        <f>'Active Deashbord'!WIT5</f>
        <v>0</v>
      </c>
      <c r="WIU5">
        <f>'Active Deashbord'!WIU5</f>
        <v>0</v>
      </c>
      <c r="WIV5">
        <f>'Active Deashbord'!WIV5</f>
        <v>0</v>
      </c>
      <c r="WIW5">
        <f>'Active Deashbord'!WIW5</f>
        <v>0</v>
      </c>
      <c r="WIX5">
        <f>'Active Deashbord'!WIX5</f>
        <v>0</v>
      </c>
      <c r="WIY5">
        <f>'Active Deashbord'!WIY5</f>
        <v>0</v>
      </c>
      <c r="WIZ5">
        <f>'Active Deashbord'!WIZ5</f>
        <v>0</v>
      </c>
      <c r="WJA5">
        <f>'Active Deashbord'!WJA5</f>
        <v>0</v>
      </c>
      <c r="WJB5">
        <f>'Active Deashbord'!WJB5</f>
        <v>0</v>
      </c>
      <c r="WJC5">
        <f>'Active Deashbord'!WJC5</f>
        <v>0</v>
      </c>
      <c r="WJD5">
        <f>'Active Deashbord'!WJD5</f>
        <v>0</v>
      </c>
      <c r="WJE5">
        <f>'Active Deashbord'!WJE5</f>
        <v>0</v>
      </c>
      <c r="WJF5">
        <f>'Active Deashbord'!WJF5</f>
        <v>0</v>
      </c>
      <c r="WJG5">
        <f>'Active Deashbord'!WJG5</f>
        <v>0</v>
      </c>
      <c r="WJH5">
        <f>'Active Deashbord'!WJH5</f>
        <v>0</v>
      </c>
      <c r="WJI5">
        <f>'Active Deashbord'!WJI5</f>
        <v>0</v>
      </c>
      <c r="WJJ5">
        <f>'Active Deashbord'!WJJ5</f>
        <v>0</v>
      </c>
      <c r="WJK5">
        <f>'Active Deashbord'!WJK5</f>
        <v>0</v>
      </c>
      <c r="WJL5">
        <f>'Active Deashbord'!WJL5</f>
        <v>0</v>
      </c>
      <c r="WJM5">
        <f>'Active Deashbord'!WJM5</f>
        <v>0</v>
      </c>
      <c r="WJN5">
        <f>'Active Deashbord'!WJN5</f>
        <v>0</v>
      </c>
      <c r="WJO5">
        <f>'Active Deashbord'!WJO5</f>
        <v>0</v>
      </c>
      <c r="WJP5">
        <f>'Active Deashbord'!WJP5</f>
        <v>0</v>
      </c>
      <c r="WJQ5">
        <f>'Active Deashbord'!WJQ5</f>
        <v>0</v>
      </c>
      <c r="WJR5">
        <f>'Active Deashbord'!WJR5</f>
        <v>0</v>
      </c>
      <c r="WJS5">
        <f>'Active Deashbord'!WJS5</f>
        <v>0</v>
      </c>
      <c r="WJT5">
        <f>'Active Deashbord'!WJT5</f>
        <v>0</v>
      </c>
      <c r="WJU5">
        <f>'Active Deashbord'!WJU5</f>
        <v>0</v>
      </c>
      <c r="WJV5">
        <f>'Active Deashbord'!WJV5</f>
        <v>0</v>
      </c>
      <c r="WJW5">
        <f>'Active Deashbord'!WJW5</f>
        <v>0</v>
      </c>
      <c r="WJX5">
        <f>'Active Deashbord'!WJX5</f>
        <v>0</v>
      </c>
      <c r="WJY5">
        <f>'Active Deashbord'!WJY5</f>
        <v>0</v>
      </c>
      <c r="WJZ5">
        <f>'Active Deashbord'!WJZ5</f>
        <v>0</v>
      </c>
      <c r="WKA5">
        <f>'Active Deashbord'!WKA5</f>
        <v>0</v>
      </c>
      <c r="WKB5">
        <f>'Active Deashbord'!WKB5</f>
        <v>0</v>
      </c>
      <c r="WKC5">
        <f>'Active Deashbord'!WKC5</f>
        <v>0</v>
      </c>
      <c r="WKD5">
        <f>'Active Deashbord'!WKD5</f>
        <v>0</v>
      </c>
      <c r="WKE5">
        <f>'Active Deashbord'!WKE5</f>
        <v>0</v>
      </c>
      <c r="WKF5">
        <f>'Active Deashbord'!WKF5</f>
        <v>0</v>
      </c>
      <c r="WKG5">
        <f>'Active Deashbord'!WKG5</f>
        <v>0</v>
      </c>
      <c r="WKH5">
        <f>'Active Deashbord'!WKH5</f>
        <v>0</v>
      </c>
      <c r="WKI5">
        <f>'Active Deashbord'!WKI5</f>
        <v>0</v>
      </c>
      <c r="WKJ5">
        <f>'Active Deashbord'!WKJ5</f>
        <v>0</v>
      </c>
      <c r="WKK5">
        <f>'Active Deashbord'!WKK5</f>
        <v>0</v>
      </c>
      <c r="WKL5">
        <f>'Active Deashbord'!WKL5</f>
        <v>0</v>
      </c>
      <c r="WKM5">
        <f>'Active Deashbord'!WKM5</f>
        <v>0</v>
      </c>
      <c r="WKN5">
        <f>'Active Deashbord'!WKN5</f>
        <v>0</v>
      </c>
      <c r="WKO5">
        <f>'Active Deashbord'!WKO5</f>
        <v>0</v>
      </c>
      <c r="WKP5">
        <f>'Active Deashbord'!WKP5</f>
        <v>0</v>
      </c>
      <c r="WKQ5">
        <f>'Active Deashbord'!WKQ5</f>
        <v>0</v>
      </c>
      <c r="WKR5">
        <f>'Active Deashbord'!WKR5</f>
        <v>0</v>
      </c>
      <c r="WKS5">
        <f>'Active Deashbord'!WKS5</f>
        <v>0</v>
      </c>
      <c r="WKT5">
        <f>'Active Deashbord'!WKT5</f>
        <v>0</v>
      </c>
      <c r="WKU5">
        <f>'Active Deashbord'!WKU5</f>
        <v>0</v>
      </c>
      <c r="WKV5">
        <f>'Active Deashbord'!WKV5</f>
        <v>0</v>
      </c>
      <c r="WKW5">
        <f>'Active Deashbord'!WKW5</f>
        <v>0</v>
      </c>
      <c r="WKX5">
        <f>'Active Deashbord'!WKX5</f>
        <v>0</v>
      </c>
      <c r="WKY5">
        <f>'Active Deashbord'!WKY5</f>
        <v>0</v>
      </c>
      <c r="WKZ5">
        <f>'Active Deashbord'!WKZ5</f>
        <v>0</v>
      </c>
      <c r="WLA5">
        <f>'Active Deashbord'!WLA5</f>
        <v>0</v>
      </c>
      <c r="WLB5">
        <f>'Active Deashbord'!WLB5</f>
        <v>0</v>
      </c>
      <c r="WLC5">
        <f>'Active Deashbord'!WLC5</f>
        <v>0</v>
      </c>
      <c r="WLD5">
        <f>'Active Deashbord'!WLD5</f>
        <v>0</v>
      </c>
      <c r="WLE5">
        <f>'Active Deashbord'!WLE5</f>
        <v>0</v>
      </c>
      <c r="WLF5">
        <f>'Active Deashbord'!WLF5</f>
        <v>0</v>
      </c>
      <c r="WLG5">
        <f>'Active Deashbord'!WLG5</f>
        <v>0</v>
      </c>
      <c r="WLH5">
        <f>'Active Deashbord'!WLH5</f>
        <v>0</v>
      </c>
      <c r="WLI5">
        <f>'Active Deashbord'!WLI5</f>
        <v>0</v>
      </c>
      <c r="WLJ5">
        <f>'Active Deashbord'!WLJ5</f>
        <v>0</v>
      </c>
      <c r="WLK5">
        <f>'Active Deashbord'!WLK5</f>
        <v>0</v>
      </c>
      <c r="WLL5">
        <f>'Active Deashbord'!WLL5</f>
        <v>0</v>
      </c>
      <c r="WLM5">
        <f>'Active Deashbord'!WLM5</f>
        <v>0</v>
      </c>
      <c r="WLN5">
        <f>'Active Deashbord'!WLN5</f>
        <v>0</v>
      </c>
      <c r="WLO5">
        <f>'Active Deashbord'!WLO5</f>
        <v>0</v>
      </c>
      <c r="WLP5">
        <f>'Active Deashbord'!WLP5</f>
        <v>0</v>
      </c>
      <c r="WLQ5">
        <f>'Active Deashbord'!WLQ5</f>
        <v>0</v>
      </c>
      <c r="WLR5">
        <f>'Active Deashbord'!WLR5</f>
        <v>0</v>
      </c>
      <c r="WLS5">
        <f>'Active Deashbord'!WLS5</f>
        <v>0</v>
      </c>
      <c r="WLT5">
        <f>'Active Deashbord'!WLT5</f>
        <v>0</v>
      </c>
      <c r="WLU5">
        <f>'Active Deashbord'!WLU5</f>
        <v>0</v>
      </c>
      <c r="WLV5">
        <f>'Active Deashbord'!WLV5</f>
        <v>0</v>
      </c>
      <c r="WLW5">
        <f>'Active Deashbord'!WLW5</f>
        <v>0</v>
      </c>
      <c r="WLX5">
        <f>'Active Deashbord'!WLX5</f>
        <v>0</v>
      </c>
      <c r="WLY5">
        <f>'Active Deashbord'!WLY5</f>
        <v>0</v>
      </c>
      <c r="WLZ5">
        <f>'Active Deashbord'!WLZ5</f>
        <v>0</v>
      </c>
      <c r="WMA5">
        <f>'Active Deashbord'!WMA5</f>
        <v>0</v>
      </c>
      <c r="WMB5">
        <f>'Active Deashbord'!WMB5</f>
        <v>0</v>
      </c>
      <c r="WMC5">
        <f>'Active Deashbord'!WMC5</f>
        <v>0</v>
      </c>
      <c r="WMD5">
        <f>'Active Deashbord'!WMD5</f>
        <v>0</v>
      </c>
      <c r="WME5">
        <f>'Active Deashbord'!WME5</f>
        <v>0</v>
      </c>
      <c r="WMF5">
        <f>'Active Deashbord'!WMF5</f>
        <v>0</v>
      </c>
      <c r="WMG5">
        <f>'Active Deashbord'!WMG5</f>
        <v>0</v>
      </c>
      <c r="WMH5">
        <f>'Active Deashbord'!WMH5</f>
        <v>0</v>
      </c>
      <c r="WMI5">
        <f>'Active Deashbord'!WMI5</f>
        <v>0</v>
      </c>
      <c r="WMJ5">
        <f>'Active Deashbord'!WMJ5</f>
        <v>0</v>
      </c>
      <c r="WMK5">
        <f>'Active Deashbord'!WMK5</f>
        <v>0</v>
      </c>
      <c r="WML5">
        <f>'Active Deashbord'!WML5</f>
        <v>0</v>
      </c>
      <c r="WMM5">
        <f>'Active Deashbord'!WMM5</f>
        <v>0</v>
      </c>
      <c r="WMN5">
        <f>'Active Deashbord'!WMN5</f>
        <v>0</v>
      </c>
      <c r="WMO5">
        <f>'Active Deashbord'!WMO5</f>
        <v>0</v>
      </c>
      <c r="WMP5">
        <f>'Active Deashbord'!WMP5</f>
        <v>0</v>
      </c>
      <c r="WMQ5">
        <f>'Active Deashbord'!WMQ5</f>
        <v>0</v>
      </c>
      <c r="WMR5">
        <f>'Active Deashbord'!WMR5</f>
        <v>0</v>
      </c>
      <c r="WMS5">
        <f>'Active Deashbord'!WMS5</f>
        <v>0</v>
      </c>
      <c r="WMT5">
        <f>'Active Deashbord'!WMT5</f>
        <v>0</v>
      </c>
      <c r="WMU5">
        <f>'Active Deashbord'!WMU5</f>
        <v>0</v>
      </c>
      <c r="WMV5">
        <f>'Active Deashbord'!WMV5</f>
        <v>0</v>
      </c>
      <c r="WMW5">
        <f>'Active Deashbord'!WMW5</f>
        <v>0</v>
      </c>
      <c r="WMX5">
        <f>'Active Deashbord'!WMX5</f>
        <v>0</v>
      </c>
      <c r="WMY5">
        <f>'Active Deashbord'!WMY5</f>
        <v>0</v>
      </c>
      <c r="WMZ5">
        <f>'Active Deashbord'!WMZ5</f>
        <v>0</v>
      </c>
      <c r="WNA5">
        <f>'Active Deashbord'!WNA5</f>
        <v>0</v>
      </c>
      <c r="WNB5">
        <f>'Active Deashbord'!WNB5</f>
        <v>0</v>
      </c>
      <c r="WNC5">
        <f>'Active Deashbord'!WNC5</f>
        <v>0</v>
      </c>
      <c r="WND5">
        <f>'Active Deashbord'!WND5</f>
        <v>0</v>
      </c>
      <c r="WNE5">
        <f>'Active Deashbord'!WNE5</f>
        <v>0</v>
      </c>
      <c r="WNF5">
        <f>'Active Deashbord'!WNF5</f>
        <v>0</v>
      </c>
      <c r="WNG5">
        <f>'Active Deashbord'!WNG5</f>
        <v>0</v>
      </c>
      <c r="WNH5">
        <f>'Active Deashbord'!WNH5</f>
        <v>0</v>
      </c>
      <c r="WNI5">
        <f>'Active Deashbord'!WNI5</f>
        <v>0</v>
      </c>
      <c r="WNJ5">
        <f>'Active Deashbord'!WNJ5</f>
        <v>0</v>
      </c>
      <c r="WNK5">
        <f>'Active Deashbord'!WNK5</f>
        <v>0</v>
      </c>
      <c r="WNL5">
        <f>'Active Deashbord'!WNL5</f>
        <v>0</v>
      </c>
      <c r="WNM5">
        <f>'Active Deashbord'!WNM5</f>
        <v>0</v>
      </c>
      <c r="WNN5">
        <f>'Active Deashbord'!WNN5</f>
        <v>0</v>
      </c>
      <c r="WNO5">
        <f>'Active Deashbord'!WNO5</f>
        <v>0</v>
      </c>
      <c r="WNP5">
        <f>'Active Deashbord'!WNP5</f>
        <v>0</v>
      </c>
      <c r="WNQ5">
        <f>'Active Deashbord'!WNQ5</f>
        <v>0</v>
      </c>
      <c r="WNR5">
        <f>'Active Deashbord'!WNR5</f>
        <v>0</v>
      </c>
      <c r="WNS5">
        <f>'Active Deashbord'!WNS5</f>
        <v>0</v>
      </c>
      <c r="WNT5">
        <f>'Active Deashbord'!WNT5</f>
        <v>0</v>
      </c>
      <c r="WNU5">
        <f>'Active Deashbord'!WNU5</f>
        <v>0</v>
      </c>
      <c r="WNV5">
        <f>'Active Deashbord'!WNV5</f>
        <v>0</v>
      </c>
      <c r="WNW5">
        <f>'Active Deashbord'!WNW5</f>
        <v>0</v>
      </c>
      <c r="WNX5">
        <f>'Active Deashbord'!WNX5</f>
        <v>0</v>
      </c>
      <c r="WNY5">
        <f>'Active Deashbord'!WNY5</f>
        <v>0</v>
      </c>
      <c r="WNZ5">
        <f>'Active Deashbord'!WNZ5</f>
        <v>0</v>
      </c>
      <c r="WOA5">
        <f>'Active Deashbord'!WOA5</f>
        <v>0</v>
      </c>
      <c r="WOB5">
        <f>'Active Deashbord'!WOB5</f>
        <v>0</v>
      </c>
      <c r="WOC5">
        <f>'Active Deashbord'!WOC5</f>
        <v>0</v>
      </c>
      <c r="WOD5">
        <f>'Active Deashbord'!WOD5</f>
        <v>0</v>
      </c>
      <c r="WOE5">
        <f>'Active Deashbord'!WOE5</f>
        <v>0</v>
      </c>
      <c r="WOF5">
        <f>'Active Deashbord'!WOF5</f>
        <v>0</v>
      </c>
      <c r="WOG5">
        <f>'Active Deashbord'!WOG5</f>
        <v>0</v>
      </c>
      <c r="WOH5">
        <f>'Active Deashbord'!WOH5</f>
        <v>0</v>
      </c>
      <c r="WOI5">
        <f>'Active Deashbord'!WOI5</f>
        <v>0</v>
      </c>
      <c r="WOJ5">
        <f>'Active Deashbord'!WOJ5</f>
        <v>0</v>
      </c>
      <c r="WOK5">
        <f>'Active Deashbord'!WOK5</f>
        <v>0</v>
      </c>
      <c r="WOL5">
        <f>'Active Deashbord'!WOL5</f>
        <v>0</v>
      </c>
      <c r="WOM5">
        <f>'Active Deashbord'!WOM5</f>
        <v>0</v>
      </c>
      <c r="WON5">
        <f>'Active Deashbord'!WON5</f>
        <v>0</v>
      </c>
      <c r="WOO5">
        <f>'Active Deashbord'!WOO5</f>
        <v>0</v>
      </c>
      <c r="WOP5">
        <f>'Active Deashbord'!WOP5</f>
        <v>0</v>
      </c>
      <c r="WOQ5">
        <f>'Active Deashbord'!WOQ5</f>
        <v>0</v>
      </c>
      <c r="WOR5">
        <f>'Active Deashbord'!WOR5</f>
        <v>0</v>
      </c>
      <c r="WOS5">
        <f>'Active Deashbord'!WOS5</f>
        <v>0</v>
      </c>
      <c r="WOT5">
        <f>'Active Deashbord'!WOT5</f>
        <v>0</v>
      </c>
      <c r="WOU5">
        <f>'Active Deashbord'!WOU5</f>
        <v>0</v>
      </c>
      <c r="WOV5">
        <f>'Active Deashbord'!WOV5</f>
        <v>0</v>
      </c>
      <c r="WOW5">
        <f>'Active Deashbord'!WOW5</f>
        <v>0</v>
      </c>
      <c r="WOX5">
        <f>'Active Deashbord'!WOX5</f>
        <v>0</v>
      </c>
      <c r="WOY5">
        <f>'Active Deashbord'!WOY5</f>
        <v>0</v>
      </c>
      <c r="WOZ5">
        <f>'Active Deashbord'!WOZ5</f>
        <v>0</v>
      </c>
      <c r="WPA5">
        <f>'Active Deashbord'!WPA5</f>
        <v>0</v>
      </c>
      <c r="WPB5">
        <f>'Active Deashbord'!WPB5</f>
        <v>0</v>
      </c>
      <c r="WPC5">
        <f>'Active Deashbord'!WPC5</f>
        <v>0</v>
      </c>
      <c r="WPD5">
        <f>'Active Deashbord'!WPD5</f>
        <v>0</v>
      </c>
      <c r="WPE5">
        <f>'Active Deashbord'!WPE5</f>
        <v>0</v>
      </c>
      <c r="WPF5">
        <f>'Active Deashbord'!WPF5</f>
        <v>0</v>
      </c>
      <c r="WPG5">
        <f>'Active Deashbord'!WPG5</f>
        <v>0</v>
      </c>
      <c r="WPH5">
        <f>'Active Deashbord'!WPH5</f>
        <v>0</v>
      </c>
      <c r="WPI5">
        <f>'Active Deashbord'!WPI5</f>
        <v>0</v>
      </c>
      <c r="WPJ5">
        <f>'Active Deashbord'!WPJ5</f>
        <v>0</v>
      </c>
      <c r="WPK5">
        <f>'Active Deashbord'!WPK5</f>
        <v>0</v>
      </c>
      <c r="WPL5">
        <f>'Active Deashbord'!WPL5</f>
        <v>0</v>
      </c>
      <c r="WPM5">
        <f>'Active Deashbord'!WPM5</f>
        <v>0</v>
      </c>
      <c r="WPN5">
        <f>'Active Deashbord'!WPN5</f>
        <v>0</v>
      </c>
      <c r="WPO5">
        <f>'Active Deashbord'!WPO5</f>
        <v>0</v>
      </c>
      <c r="WPP5">
        <f>'Active Deashbord'!WPP5</f>
        <v>0</v>
      </c>
      <c r="WPQ5">
        <f>'Active Deashbord'!WPQ5</f>
        <v>0</v>
      </c>
      <c r="WPR5">
        <f>'Active Deashbord'!WPR5</f>
        <v>0</v>
      </c>
      <c r="WPS5">
        <f>'Active Deashbord'!WPS5</f>
        <v>0</v>
      </c>
      <c r="WPT5">
        <f>'Active Deashbord'!WPT5</f>
        <v>0</v>
      </c>
      <c r="WPU5">
        <f>'Active Deashbord'!WPU5</f>
        <v>0</v>
      </c>
      <c r="WPV5">
        <f>'Active Deashbord'!WPV5</f>
        <v>0</v>
      </c>
      <c r="WPW5">
        <f>'Active Deashbord'!WPW5</f>
        <v>0</v>
      </c>
      <c r="WPX5">
        <f>'Active Deashbord'!WPX5</f>
        <v>0</v>
      </c>
      <c r="WPY5">
        <f>'Active Deashbord'!WPY5</f>
        <v>0</v>
      </c>
      <c r="WPZ5">
        <f>'Active Deashbord'!WPZ5</f>
        <v>0</v>
      </c>
      <c r="WQA5">
        <f>'Active Deashbord'!WQA5</f>
        <v>0</v>
      </c>
      <c r="WQB5">
        <f>'Active Deashbord'!WQB5</f>
        <v>0</v>
      </c>
      <c r="WQC5">
        <f>'Active Deashbord'!WQC5</f>
        <v>0</v>
      </c>
      <c r="WQD5">
        <f>'Active Deashbord'!WQD5</f>
        <v>0</v>
      </c>
      <c r="WQE5">
        <f>'Active Deashbord'!WQE5</f>
        <v>0</v>
      </c>
      <c r="WQF5">
        <f>'Active Deashbord'!WQF5</f>
        <v>0</v>
      </c>
      <c r="WQG5">
        <f>'Active Deashbord'!WQG5</f>
        <v>0</v>
      </c>
      <c r="WQH5">
        <f>'Active Deashbord'!WQH5</f>
        <v>0</v>
      </c>
      <c r="WQI5">
        <f>'Active Deashbord'!WQI5</f>
        <v>0</v>
      </c>
      <c r="WQJ5">
        <f>'Active Deashbord'!WQJ5</f>
        <v>0</v>
      </c>
      <c r="WQK5">
        <f>'Active Deashbord'!WQK5</f>
        <v>0</v>
      </c>
      <c r="WQL5">
        <f>'Active Deashbord'!WQL5</f>
        <v>0</v>
      </c>
      <c r="WQM5">
        <f>'Active Deashbord'!WQM5</f>
        <v>0</v>
      </c>
      <c r="WQN5">
        <f>'Active Deashbord'!WQN5</f>
        <v>0</v>
      </c>
      <c r="WQO5">
        <f>'Active Deashbord'!WQO5</f>
        <v>0</v>
      </c>
      <c r="WQP5">
        <f>'Active Deashbord'!WQP5</f>
        <v>0</v>
      </c>
      <c r="WQQ5">
        <f>'Active Deashbord'!WQQ5</f>
        <v>0</v>
      </c>
      <c r="WQR5">
        <f>'Active Deashbord'!WQR5</f>
        <v>0</v>
      </c>
      <c r="WQS5">
        <f>'Active Deashbord'!WQS5</f>
        <v>0</v>
      </c>
      <c r="WQT5">
        <f>'Active Deashbord'!WQT5</f>
        <v>0</v>
      </c>
      <c r="WQU5">
        <f>'Active Deashbord'!WQU5</f>
        <v>0</v>
      </c>
      <c r="WQV5">
        <f>'Active Deashbord'!WQV5</f>
        <v>0</v>
      </c>
      <c r="WQW5">
        <f>'Active Deashbord'!WQW5</f>
        <v>0</v>
      </c>
      <c r="WQX5">
        <f>'Active Deashbord'!WQX5</f>
        <v>0</v>
      </c>
      <c r="WQY5">
        <f>'Active Deashbord'!WQY5</f>
        <v>0</v>
      </c>
      <c r="WQZ5">
        <f>'Active Deashbord'!WQZ5</f>
        <v>0</v>
      </c>
      <c r="WRA5">
        <f>'Active Deashbord'!WRA5</f>
        <v>0</v>
      </c>
      <c r="WRB5">
        <f>'Active Deashbord'!WRB5</f>
        <v>0</v>
      </c>
      <c r="WRC5">
        <f>'Active Deashbord'!WRC5</f>
        <v>0</v>
      </c>
      <c r="WRD5">
        <f>'Active Deashbord'!WRD5</f>
        <v>0</v>
      </c>
      <c r="WRE5">
        <f>'Active Deashbord'!WRE5</f>
        <v>0</v>
      </c>
      <c r="WRF5">
        <f>'Active Deashbord'!WRF5</f>
        <v>0</v>
      </c>
      <c r="WRG5">
        <f>'Active Deashbord'!WRG5</f>
        <v>0</v>
      </c>
      <c r="WRH5">
        <f>'Active Deashbord'!WRH5</f>
        <v>0</v>
      </c>
      <c r="WRI5">
        <f>'Active Deashbord'!WRI5</f>
        <v>0</v>
      </c>
      <c r="WRJ5">
        <f>'Active Deashbord'!WRJ5</f>
        <v>0</v>
      </c>
      <c r="WRK5">
        <f>'Active Deashbord'!WRK5</f>
        <v>0</v>
      </c>
      <c r="WRL5">
        <f>'Active Deashbord'!WRL5</f>
        <v>0</v>
      </c>
      <c r="WRM5">
        <f>'Active Deashbord'!WRM5</f>
        <v>0</v>
      </c>
      <c r="WRN5">
        <f>'Active Deashbord'!WRN5</f>
        <v>0</v>
      </c>
      <c r="WRO5">
        <f>'Active Deashbord'!WRO5</f>
        <v>0</v>
      </c>
      <c r="WRP5">
        <f>'Active Deashbord'!WRP5</f>
        <v>0</v>
      </c>
      <c r="WRQ5">
        <f>'Active Deashbord'!WRQ5</f>
        <v>0</v>
      </c>
      <c r="WRR5">
        <f>'Active Deashbord'!WRR5</f>
        <v>0</v>
      </c>
      <c r="WRS5">
        <f>'Active Deashbord'!WRS5</f>
        <v>0</v>
      </c>
      <c r="WRT5">
        <f>'Active Deashbord'!WRT5</f>
        <v>0</v>
      </c>
      <c r="WRU5">
        <f>'Active Deashbord'!WRU5</f>
        <v>0</v>
      </c>
      <c r="WRV5">
        <f>'Active Deashbord'!WRV5</f>
        <v>0</v>
      </c>
      <c r="WRW5">
        <f>'Active Deashbord'!WRW5</f>
        <v>0</v>
      </c>
      <c r="WRX5">
        <f>'Active Deashbord'!WRX5</f>
        <v>0</v>
      </c>
      <c r="WRY5">
        <f>'Active Deashbord'!WRY5</f>
        <v>0</v>
      </c>
      <c r="WRZ5">
        <f>'Active Deashbord'!WRZ5</f>
        <v>0</v>
      </c>
      <c r="WSA5">
        <f>'Active Deashbord'!WSA5</f>
        <v>0</v>
      </c>
      <c r="WSB5">
        <f>'Active Deashbord'!WSB5</f>
        <v>0</v>
      </c>
      <c r="WSC5">
        <f>'Active Deashbord'!WSC5</f>
        <v>0</v>
      </c>
      <c r="WSD5">
        <f>'Active Deashbord'!WSD5</f>
        <v>0</v>
      </c>
      <c r="WSE5">
        <f>'Active Deashbord'!WSE5</f>
        <v>0</v>
      </c>
      <c r="WSF5">
        <f>'Active Deashbord'!WSF5</f>
        <v>0</v>
      </c>
      <c r="WSG5">
        <f>'Active Deashbord'!WSG5</f>
        <v>0</v>
      </c>
      <c r="WSH5">
        <f>'Active Deashbord'!WSH5</f>
        <v>0</v>
      </c>
      <c r="WSI5">
        <f>'Active Deashbord'!WSI5</f>
        <v>0</v>
      </c>
      <c r="WSJ5">
        <f>'Active Deashbord'!WSJ5</f>
        <v>0</v>
      </c>
      <c r="WSK5">
        <f>'Active Deashbord'!WSK5</f>
        <v>0</v>
      </c>
      <c r="WSL5">
        <f>'Active Deashbord'!WSL5</f>
        <v>0</v>
      </c>
      <c r="WSM5">
        <f>'Active Deashbord'!WSM5</f>
        <v>0</v>
      </c>
      <c r="WSN5">
        <f>'Active Deashbord'!WSN5</f>
        <v>0</v>
      </c>
      <c r="WSO5">
        <f>'Active Deashbord'!WSO5</f>
        <v>0</v>
      </c>
      <c r="WSP5">
        <f>'Active Deashbord'!WSP5</f>
        <v>0</v>
      </c>
      <c r="WSQ5">
        <f>'Active Deashbord'!WSQ5</f>
        <v>0</v>
      </c>
      <c r="WSR5">
        <f>'Active Deashbord'!WSR5</f>
        <v>0</v>
      </c>
      <c r="WSS5">
        <f>'Active Deashbord'!WSS5</f>
        <v>0</v>
      </c>
      <c r="WST5">
        <f>'Active Deashbord'!WST5</f>
        <v>0</v>
      </c>
      <c r="WSU5">
        <f>'Active Deashbord'!WSU5</f>
        <v>0</v>
      </c>
      <c r="WSV5">
        <f>'Active Deashbord'!WSV5</f>
        <v>0</v>
      </c>
      <c r="WSW5">
        <f>'Active Deashbord'!WSW5</f>
        <v>0</v>
      </c>
      <c r="WSX5">
        <f>'Active Deashbord'!WSX5</f>
        <v>0</v>
      </c>
      <c r="WSY5">
        <f>'Active Deashbord'!WSY5</f>
        <v>0</v>
      </c>
      <c r="WSZ5">
        <f>'Active Deashbord'!WSZ5</f>
        <v>0</v>
      </c>
      <c r="WTA5">
        <f>'Active Deashbord'!WTA5</f>
        <v>0</v>
      </c>
      <c r="WTB5">
        <f>'Active Deashbord'!WTB5</f>
        <v>0</v>
      </c>
      <c r="WTC5">
        <f>'Active Deashbord'!WTC5</f>
        <v>0</v>
      </c>
      <c r="WTD5">
        <f>'Active Deashbord'!WTD5</f>
        <v>0</v>
      </c>
      <c r="WTE5">
        <f>'Active Deashbord'!WTE5</f>
        <v>0</v>
      </c>
      <c r="WTF5">
        <f>'Active Deashbord'!WTF5</f>
        <v>0</v>
      </c>
      <c r="WTG5">
        <f>'Active Deashbord'!WTG5</f>
        <v>0</v>
      </c>
      <c r="WTH5">
        <f>'Active Deashbord'!WTH5</f>
        <v>0</v>
      </c>
      <c r="WTI5">
        <f>'Active Deashbord'!WTI5</f>
        <v>0</v>
      </c>
      <c r="WTJ5">
        <f>'Active Deashbord'!WTJ5</f>
        <v>0</v>
      </c>
      <c r="WTK5">
        <f>'Active Deashbord'!WTK5</f>
        <v>0</v>
      </c>
      <c r="WTL5">
        <f>'Active Deashbord'!WTL5</f>
        <v>0</v>
      </c>
      <c r="WTM5">
        <f>'Active Deashbord'!WTM5</f>
        <v>0</v>
      </c>
      <c r="WTN5">
        <f>'Active Deashbord'!WTN5</f>
        <v>0</v>
      </c>
      <c r="WTO5">
        <f>'Active Deashbord'!WTO5</f>
        <v>0</v>
      </c>
      <c r="WTP5">
        <f>'Active Deashbord'!WTP5</f>
        <v>0</v>
      </c>
      <c r="WTQ5">
        <f>'Active Deashbord'!WTQ5</f>
        <v>0</v>
      </c>
      <c r="WTR5">
        <f>'Active Deashbord'!WTR5</f>
        <v>0</v>
      </c>
      <c r="WTS5">
        <f>'Active Deashbord'!WTS5</f>
        <v>0</v>
      </c>
      <c r="WTT5">
        <f>'Active Deashbord'!WTT5</f>
        <v>0</v>
      </c>
      <c r="WTU5">
        <f>'Active Deashbord'!WTU5</f>
        <v>0</v>
      </c>
      <c r="WTV5">
        <f>'Active Deashbord'!WTV5</f>
        <v>0</v>
      </c>
      <c r="WTW5">
        <f>'Active Deashbord'!WTW5</f>
        <v>0</v>
      </c>
      <c r="WTX5">
        <f>'Active Deashbord'!WTX5</f>
        <v>0</v>
      </c>
      <c r="WTY5">
        <f>'Active Deashbord'!WTY5</f>
        <v>0</v>
      </c>
      <c r="WTZ5">
        <f>'Active Deashbord'!WTZ5</f>
        <v>0</v>
      </c>
      <c r="WUA5">
        <f>'Active Deashbord'!WUA5</f>
        <v>0</v>
      </c>
      <c r="WUB5">
        <f>'Active Deashbord'!WUB5</f>
        <v>0</v>
      </c>
      <c r="WUC5">
        <f>'Active Deashbord'!WUC5</f>
        <v>0</v>
      </c>
      <c r="WUD5">
        <f>'Active Deashbord'!WUD5</f>
        <v>0</v>
      </c>
      <c r="WUE5">
        <f>'Active Deashbord'!WUE5</f>
        <v>0</v>
      </c>
      <c r="WUF5">
        <f>'Active Deashbord'!WUF5</f>
        <v>0</v>
      </c>
      <c r="WUG5">
        <f>'Active Deashbord'!WUG5</f>
        <v>0</v>
      </c>
      <c r="WUH5">
        <f>'Active Deashbord'!WUH5</f>
        <v>0</v>
      </c>
      <c r="WUI5">
        <f>'Active Deashbord'!WUI5</f>
        <v>0</v>
      </c>
      <c r="WUJ5">
        <f>'Active Deashbord'!WUJ5</f>
        <v>0</v>
      </c>
      <c r="WUK5">
        <f>'Active Deashbord'!WUK5</f>
        <v>0</v>
      </c>
      <c r="WUL5">
        <f>'Active Deashbord'!WUL5</f>
        <v>0</v>
      </c>
      <c r="WUM5">
        <f>'Active Deashbord'!WUM5</f>
        <v>0</v>
      </c>
      <c r="WUN5">
        <f>'Active Deashbord'!WUN5</f>
        <v>0</v>
      </c>
      <c r="WUO5">
        <f>'Active Deashbord'!WUO5</f>
        <v>0</v>
      </c>
      <c r="WUP5">
        <f>'Active Deashbord'!WUP5</f>
        <v>0</v>
      </c>
      <c r="WUQ5">
        <f>'Active Deashbord'!WUQ5</f>
        <v>0</v>
      </c>
      <c r="WUR5">
        <f>'Active Deashbord'!WUR5</f>
        <v>0</v>
      </c>
      <c r="WUS5">
        <f>'Active Deashbord'!WUS5</f>
        <v>0</v>
      </c>
      <c r="WUT5">
        <f>'Active Deashbord'!WUT5</f>
        <v>0</v>
      </c>
      <c r="WUU5">
        <f>'Active Deashbord'!WUU5</f>
        <v>0</v>
      </c>
      <c r="WUV5">
        <f>'Active Deashbord'!WUV5</f>
        <v>0</v>
      </c>
      <c r="WUW5">
        <f>'Active Deashbord'!WUW5</f>
        <v>0</v>
      </c>
      <c r="WUX5">
        <f>'Active Deashbord'!WUX5</f>
        <v>0</v>
      </c>
      <c r="WUY5">
        <f>'Active Deashbord'!WUY5</f>
        <v>0</v>
      </c>
      <c r="WUZ5">
        <f>'Active Deashbord'!WUZ5</f>
        <v>0</v>
      </c>
      <c r="WVA5">
        <f>'Active Deashbord'!WVA5</f>
        <v>0</v>
      </c>
      <c r="WVB5">
        <f>'Active Deashbord'!WVB5</f>
        <v>0</v>
      </c>
      <c r="WVC5">
        <f>'Active Deashbord'!WVC5</f>
        <v>0</v>
      </c>
      <c r="WVD5">
        <f>'Active Deashbord'!WVD5</f>
        <v>0</v>
      </c>
      <c r="WVE5">
        <f>'Active Deashbord'!WVE5</f>
        <v>0</v>
      </c>
      <c r="WVF5">
        <f>'Active Deashbord'!WVF5</f>
        <v>0</v>
      </c>
      <c r="WVG5">
        <f>'Active Deashbord'!WVG5</f>
        <v>0</v>
      </c>
      <c r="WVH5">
        <f>'Active Deashbord'!WVH5</f>
        <v>0</v>
      </c>
      <c r="WVI5">
        <f>'Active Deashbord'!WVI5</f>
        <v>0</v>
      </c>
      <c r="WVJ5">
        <f>'Active Deashbord'!WVJ5</f>
        <v>0</v>
      </c>
      <c r="WVK5">
        <f>'Active Deashbord'!WVK5</f>
        <v>0</v>
      </c>
      <c r="WVL5">
        <f>'Active Deashbord'!WVL5</f>
        <v>0</v>
      </c>
      <c r="WVM5">
        <f>'Active Deashbord'!WVM5</f>
        <v>0</v>
      </c>
      <c r="WVN5">
        <f>'Active Deashbord'!WVN5</f>
        <v>0</v>
      </c>
      <c r="WVO5">
        <f>'Active Deashbord'!WVO5</f>
        <v>0</v>
      </c>
      <c r="WVP5">
        <f>'Active Deashbord'!WVP5</f>
        <v>0</v>
      </c>
      <c r="WVQ5">
        <f>'Active Deashbord'!WVQ5</f>
        <v>0</v>
      </c>
      <c r="WVR5">
        <f>'Active Deashbord'!WVR5</f>
        <v>0</v>
      </c>
      <c r="WVS5">
        <f>'Active Deashbord'!WVS5</f>
        <v>0</v>
      </c>
      <c r="WVT5">
        <f>'Active Deashbord'!WVT5</f>
        <v>0</v>
      </c>
      <c r="WVU5">
        <f>'Active Deashbord'!WVU5</f>
        <v>0</v>
      </c>
      <c r="WVV5">
        <f>'Active Deashbord'!WVV5</f>
        <v>0</v>
      </c>
      <c r="WVW5">
        <f>'Active Deashbord'!WVW5</f>
        <v>0</v>
      </c>
      <c r="WVX5">
        <f>'Active Deashbord'!WVX5</f>
        <v>0</v>
      </c>
      <c r="WVY5">
        <f>'Active Deashbord'!WVY5</f>
        <v>0</v>
      </c>
      <c r="WVZ5">
        <f>'Active Deashbord'!WVZ5</f>
        <v>0</v>
      </c>
      <c r="WWA5">
        <f>'Active Deashbord'!WWA5</f>
        <v>0</v>
      </c>
      <c r="WWB5">
        <f>'Active Deashbord'!WWB5</f>
        <v>0</v>
      </c>
      <c r="WWC5">
        <f>'Active Deashbord'!WWC5</f>
        <v>0</v>
      </c>
      <c r="WWD5">
        <f>'Active Deashbord'!WWD5</f>
        <v>0</v>
      </c>
      <c r="WWE5">
        <f>'Active Deashbord'!WWE5</f>
        <v>0</v>
      </c>
      <c r="WWF5">
        <f>'Active Deashbord'!WWF5</f>
        <v>0</v>
      </c>
      <c r="WWG5">
        <f>'Active Deashbord'!WWG5</f>
        <v>0</v>
      </c>
      <c r="WWH5">
        <f>'Active Deashbord'!WWH5</f>
        <v>0</v>
      </c>
      <c r="WWI5">
        <f>'Active Deashbord'!WWI5</f>
        <v>0</v>
      </c>
      <c r="WWJ5">
        <f>'Active Deashbord'!WWJ5</f>
        <v>0</v>
      </c>
      <c r="WWK5">
        <f>'Active Deashbord'!WWK5</f>
        <v>0</v>
      </c>
      <c r="WWL5">
        <f>'Active Deashbord'!WWL5</f>
        <v>0</v>
      </c>
      <c r="WWM5">
        <f>'Active Deashbord'!WWM5</f>
        <v>0</v>
      </c>
      <c r="WWN5">
        <f>'Active Deashbord'!WWN5</f>
        <v>0</v>
      </c>
      <c r="WWO5">
        <f>'Active Deashbord'!WWO5</f>
        <v>0</v>
      </c>
      <c r="WWP5">
        <f>'Active Deashbord'!WWP5</f>
        <v>0</v>
      </c>
      <c r="WWQ5">
        <f>'Active Deashbord'!WWQ5</f>
        <v>0</v>
      </c>
      <c r="WWR5">
        <f>'Active Deashbord'!WWR5</f>
        <v>0</v>
      </c>
      <c r="WWS5">
        <f>'Active Deashbord'!WWS5</f>
        <v>0</v>
      </c>
      <c r="WWT5">
        <f>'Active Deashbord'!WWT5</f>
        <v>0</v>
      </c>
      <c r="WWU5">
        <f>'Active Deashbord'!WWU5</f>
        <v>0</v>
      </c>
      <c r="WWV5">
        <f>'Active Deashbord'!WWV5</f>
        <v>0</v>
      </c>
      <c r="WWW5">
        <f>'Active Deashbord'!WWW5</f>
        <v>0</v>
      </c>
      <c r="WWX5">
        <f>'Active Deashbord'!WWX5</f>
        <v>0</v>
      </c>
      <c r="WWY5">
        <f>'Active Deashbord'!WWY5</f>
        <v>0</v>
      </c>
      <c r="WWZ5">
        <f>'Active Deashbord'!WWZ5</f>
        <v>0</v>
      </c>
      <c r="WXA5">
        <f>'Active Deashbord'!WXA5</f>
        <v>0</v>
      </c>
      <c r="WXB5">
        <f>'Active Deashbord'!WXB5</f>
        <v>0</v>
      </c>
      <c r="WXC5">
        <f>'Active Deashbord'!WXC5</f>
        <v>0</v>
      </c>
      <c r="WXD5">
        <f>'Active Deashbord'!WXD5</f>
        <v>0</v>
      </c>
      <c r="WXE5">
        <f>'Active Deashbord'!WXE5</f>
        <v>0</v>
      </c>
      <c r="WXF5">
        <f>'Active Deashbord'!WXF5</f>
        <v>0</v>
      </c>
      <c r="WXG5">
        <f>'Active Deashbord'!WXG5</f>
        <v>0</v>
      </c>
      <c r="WXH5">
        <f>'Active Deashbord'!WXH5</f>
        <v>0</v>
      </c>
      <c r="WXI5">
        <f>'Active Deashbord'!WXI5</f>
        <v>0</v>
      </c>
      <c r="WXJ5">
        <f>'Active Deashbord'!WXJ5</f>
        <v>0</v>
      </c>
      <c r="WXK5">
        <f>'Active Deashbord'!WXK5</f>
        <v>0</v>
      </c>
      <c r="WXL5">
        <f>'Active Deashbord'!WXL5</f>
        <v>0</v>
      </c>
      <c r="WXM5">
        <f>'Active Deashbord'!WXM5</f>
        <v>0</v>
      </c>
      <c r="WXN5">
        <f>'Active Deashbord'!WXN5</f>
        <v>0</v>
      </c>
      <c r="WXO5">
        <f>'Active Deashbord'!WXO5</f>
        <v>0</v>
      </c>
      <c r="WXP5">
        <f>'Active Deashbord'!WXP5</f>
        <v>0</v>
      </c>
      <c r="WXQ5">
        <f>'Active Deashbord'!WXQ5</f>
        <v>0</v>
      </c>
      <c r="WXR5">
        <f>'Active Deashbord'!WXR5</f>
        <v>0</v>
      </c>
      <c r="WXS5">
        <f>'Active Deashbord'!WXS5</f>
        <v>0</v>
      </c>
      <c r="WXT5">
        <f>'Active Deashbord'!WXT5</f>
        <v>0</v>
      </c>
      <c r="WXU5">
        <f>'Active Deashbord'!WXU5</f>
        <v>0</v>
      </c>
      <c r="WXV5">
        <f>'Active Deashbord'!WXV5</f>
        <v>0</v>
      </c>
      <c r="WXW5">
        <f>'Active Deashbord'!WXW5</f>
        <v>0</v>
      </c>
      <c r="WXX5">
        <f>'Active Deashbord'!WXX5</f>
        <v>0</v>
      </c>
      <c r="WXY5">
        <f>'Active Deashbord'!WXY5</f>
        <v>0</v>
      </c>
      <c r="WXZ5">
        <f>'Active Deashbord'!WXZ5</f>
        <v>0</v>
      </c>
      <c r="WYA5">
        <f>'Active Deashbord'!WYA5</f>
        <v>0</v>
      </c>
      <c r="WYB5">
        <f>'Active Deashbord'!WYB5</f>
        <v>0</v>
      </c>
      <c r="WYC5">
        <f>'Active Deashbord'!WYC5</f>
        <v>0</v>
      </c>
      <c r="WYD5">
        <f>'Active Deashbord'!WYD5</f>
        <v>0</v>
      </c>
      <c r="WYE5">
        <f>'Active Deashbord'!WYE5</f>
        <v>0</v>
      </c>
      <c r="WYF5">
        <f>'Active Deashbord'!WYF5</f>
        <v>0</v>
      </c>
      <c r="WYG5">
        <f>'Active Deashbord'!WYG5</f>
        <v>0</v>
      </c>
      <c r="WYH5">
        <f>'Active Deashbord'!WYH5</f>
        <v>0</v>
      </c>
      <c r="WYI5">
        <f>'Active Deashbord'!WYI5</f>
        <v>0</v>
      </c>
      <c r="WYJ5">
        <f>'Active Deashbord'!WYJ5</f>
        <v>0</v>
      </c>
      <c r="WYK5">
        <f>'Active Deashbord'!WYK5</f>
        <v>0</v>
      </c>
      <c r="WYL5">
        <f>'Active Deashbord'!WYL5</f>
        <v>0</v>
      </c>
      <c r="WYM5">
        <f>'Active Deashbord'!WYM5</f>
        <v>0</v>
      </c>
      <c r="WYN5">
        <f>'Active Deashbord'!WYN5</f>
        <v>0</v>
      </c>
      <c r="WYO5">
        <f>'Active Deashbord'!WYO5</f>
        <v>0</v>
      </c>
      <c r="WYP5">
        <f>'Active Deashbord'!WYP5</f>
        <v>0</v>
      </c>
      <c r="WYQ5">
        <f>'Active Deashbord'!WYQ5</f>
        <v>0</v>
      </c>
      <c r="WYR5">
        <f>'Active Deashbord'!WYR5</f>
        <v>0</v>
      </c>
      <c r="WYS5">
        <f>'Active Deashbord'!WYS5</f>
        <v>0</v>
      </c>
      <c r="WYT5">
        <f>'Active Deashbord'!WYT5</f>
        <v>0</v>
      </c>
      <c r="WYU5">
        <f>'Active Deashbord'!WYU5</f>
        <v>0</v>
      </c>
      <c r="WYV5">
        <f>'Active Deashbord'!WYV5</f>
        <v>0</v>
      </c>
      <c r="WYW5">
        <f>'Active Deashbord'!WYW5</f>
        <v>0</v>
      </c>
      <c r="WYX5">
        <f>'Active Deashbord'!WYX5</f>
        <v>0</v>
      </c>
      <c r="WYY5">
        <f>'Active Deashbord'!WYY5</f>
        <v>0</v>
      </c>
      <c r="WYZ5">
        <f>'Active Deashbord'!WYZ5</f>
        <v>0</v>
      </c>
      <c r="WZA5">
        <f>'Active Deashbord'!WZA5</f>
        <v>0</v>
      </c>
      <c r="WZB5">
        <f>'Active Deashbord'!WZB5</f>
        <v>0</v>
      </c>
      <c r="WZC5">
        <f>'Active Deashbord'!WZC5</f>
        <v>0</v>
      </c>
      <c r="WZD5">
        <f>'Active Deashbord'!WZD5</f>
        <v>0</v>
      </c>
      <c r="WZE5">
        <f>'Active Deashbord'!WZE5</f>
        <v>0</v>
      </c>
      <c r="WZF5">
        <f>'Active Deashbord'!WZF5</f>
        <v>0</v>
      </c>
      <c r="WZG5">
        <f>'Active Deashbord'!WZG5</f>
        <v>0</v>
      </c>
      <c r="WZH5">
        <f>'Active Deashbord'!WZH5</f>
        <v>0</v>
      </c>
      <c r="WZI5">
        <f>'Active Deashbord'!WZI5</f>
        <v>0</v>
      </c>
      <c r="WZJ5">
        <f>'Active Deashbord'!WZJ5</f>
        <v>0</v>
      </c>
      <c r="WZK5">
        <f>'Active Deashbord'!WZK5</f>
        <v>0</v>
      </c>
      <c r="WZL5">
        <f>'Active Deashbord'!WZL5</f>
        <v>0</v>
      </c>
      <c r="WZM5">
        <f>'Active Deashbord'!WZM5</f>
        <v>0</v>
      </c>
      <c r="WZN5">
        <f>'Active Deashbord'!WZN5</f>
        <v>0</v>
      </c>
      <c r="WZO5">
        <f>'Active Deashbord'!WZO5</f>
        <v>0</v>
      </c>
      <c r="WZP5">
        <f>'Active Deashbord'!WZP5</f>
        <v>0</v>
      </c>
      <c r="WZQ5">
        <f>'Active Deashbord'!WZQ5</f>
        <v>0</v>
      </c>
      <c r="WZR5">
        <f>'Active Deashbord'!WZR5</f>
        <v>0</v>
      </c>
      <c r="WZS5">
        <f>'Active Deashbord'!WZS5</f>
        <v>0</v>
      </c>
      <c r="WZT5">
        <f>'Active Deashbord'!WZT5</f>
        <v>0</v>
      </c>
      <c r="WZU5">
        <f>'Active Deashbord'!WZU5</f>
        <v>0</v>
      </c>
      <c r="WZV5">
        <f>'Active Deashbord'!WZV5</f>
        <v>0</v>
      </c>
      <c r="WZW5">
        <f>'Active Deashbord'!WZW5</f>
        <v>0</v>
      </c>
      <c r="WZX5">
        <f>'Active Deashbord'!WZX5</f>
        <v>0</v>
      </c>
      <c r="WZY5">
        <f>'Active Deashbord'!WZY5</f>
        <v>0</v>
      </c>
      <c r="WZZ5">
        <f>'Active Deashbord'!WZZ5</f>
        <v>0</v>
      </c>
      <c r="XAA5">
        <f>'Active Deashbord'!XAA5</f>
        <v>0</v>
      </c>
      <c r="XAB5">
        <f>'Active Deashbord'!XAB5</f>
        <v>0</v>
      </c>
      <c r="XAC5">
        <f>'Active Deashbord'!XAC5</f>
        <v>0</v>
      </c>
      <c r="XAD5">
        <f>'Active Deashbord'!XAD5</f>
        <v>0</v>
      </c>
      <c r="XAE5">
        <f>'Active Deashbord'!XAE5</f>
        <v>0</v>
      </c>
      <c r="XAF5">
        <f>'Active Deashbord'!XAF5</f>
        <v>0</v>
      </c>
      <c r="XAG5">
        <f>'Active Deashbord'!XAG5</f>
        <v>0</v>
      </c>
      <c r="XAH5">
        <f>'Active Deashbord'!XAH5</f>
        <v>0</v>
      </c>
      <c r="XAI5">
        <f>'Active Deashbord'!XAI5</f>
        <v>0</v>
      </c>
      <c r="XAJ5">
        <f>'Active Deashbord'!XAJ5</f>
        <v>0</v>
      </c>
      <c r="XAK5">
        <f>'Active Deashbord'!XAK5</f>
        <v>0</v>
      </c>
      <c r="XAL5">
        <f>'Active Deashbord'!XAL5</f>
        <v>0</v>
      </c>
      <c r="XAM5">
        <f>'Active Deashbord'!XAM5</f>
        <v>0</v>
      </c>
      <c r="XAN5">
        <f>'Active Deashbord'!XAN5</f>
        <v>0</v>
      </c>
      <c r="XAO5">
        <f>'Active Deashbord'!XAO5</f>
        <v>0</v>
      </c>
      <c r="XAP5">
        <f>'Active Deashbord'!XAP5</f>
        <v>0</v>
      </c>
      <c r="XAQ5">
        <f>'Active Deashbord'!XAQ5</f>
        <v>0</v>
      </c>
      <c r="XAR5">
        <f>'Active Deashbord'!XAR5</f>
        <v>0</v>
      </c>
      <c r="XAS5">
        <f>'Active Deashbord'!XAS5</f>
        <v>0</v>
      </c>
      <c r="XAT5">
        <f>'Active Deashbord'!XAT5</f>
        <v>0</v>
      </c>
      <c r="XAU5">
        <f>'Active Deashbord'!XAU5</f>
        <v>0</v>
      </c>
      <c r="XAV5">
        <f>'Active Deashbord'!XAV5</f>
        <v>0</v>
      </c>
      <c r="XAW5">
        <f>'Active Deashbord'!XAW5</f>
        <v>0</v>
      </c>
      <c r="XAX5">
        <f>'Active Deashbord'!XAX5</f>
        <v>0</v>
      </c>
      <c r="XAY5">
        <f>'Active Deashbord'!XAY5</f>
        <v>0</v>
      </c>
      <c r="XAZ5">
        <f>'Active Deashbord'!XAZ5</f>
        <v>0</v>
      </c>
      <c r="XBA5">
        <f>'Active Deashbord'!XBA5</f>
        <v>0</v>
      </c>
      <c r="XBB5">
        <f>'Active Deashbord'!XBB5</f>
        <v>0</v>
      </c>
      <c r="XBC5">
        <f>'Active Deashbord'!XBC5</f>
        <v>0</v>
      </c>
      <c r="XBD5">
        <f>'Active Deashbord'!XBD5</f>
        <v>0</v>
      </c>
      <c r="XBE5">
        <f>'Active Deashbord'!XBE5</f>
        <v>0</v>
      </c>
      <c r="XBF5">
        <f>'Active Deashbord'!XBF5</f>
        <v>0</v>
      </c>
      <c r="XBG5">
        <f>'Active Deashbord'!XBG5</f>
        <v>0</v>
      </c>
      <c r="XBH5">
        <f>'Active Deashbord'!XBH5</f>
        <v>0</v>
      </c>
      <c r="XBI5">
        <f>'Active Deashbord'!XBI5</f>
        <v>0</v>
      </c>
      <c r="XBJ5">
        <f>'Active Deashbord'!XBJ5</f>
        <v>0</v>
      </c>
      <c r="XBK5">
        <f>'Active Deashbord'!XBK5</f>
        <v>0</v>
      </c>
      <c r="XBL5">
        <f>'Active Deashbord'!XBL5</f>
        <v>0</v>
      </c>
      <c r="XBM5">
        <f>'Active Deashbord'!XBM5</f>
        <v>0</v>
      </c>
      <c r="XBN5">
        <f>'Active Deashbord'!XBN5</f>
        <v>0</v>
      </c>
      <c r="XBO5">
        <f>'Active Deashbord'!XBO5</f>
        <v>0</v>
      </c>
      <c r="XBP5">
        <f>'Active Deashbord'!XBP5</f>
        <v>0</v>
      </c>
      <c r="XBQ5">
        <f>'Active Deashbord'!XBQ5</f>
        <v>0</v>
      </c>
      <c r="XBR5">
        <f>'Active Deashbord'!XBR5</f>
        <v>0</v>
      </c>
      <c r="XBS5">
        <f>'Active Deashbord'!XBS5</f>
        <v>0</v>
      </c>
      <c r="XBT5">
        <f>'Active Deashbord'!XBT5</f>
        <v>0</v>
      </c>
      <c r="XBU5">
        <f>'Active Deashbord'!XBU5</f>
        <v>0</v>
      </c>
      <c r="XBV5">
        <f>'Active Deashbord'!XBV5</f>
        <v>0</v>
      </c>
      <c r="XBW5">
        <f>'Active Deashbord'!XBW5</f>
        <v>0</v>
      </c>
      <c r="XBX5">
        <f>'Active Deashbord'!XBX5</f>
        <v>0</v>
      </c>
      <c r="XBY5">
        <f>'Active Deashbord'!XBY5</f>
        <v>0</v>
      </c>
      <c r="XBZ5">
        <f>'Active Deashbord'!XBZ5</f>
        <v>0</v>
      </c>
      <c r="XCA5">
        <f>'Active Deashbord'!XCA5</f>
        <v>0</v>
      </c>
      <c r="XCB5">
        <f>'Active Deashbord'!XCB5</f>
        <v>0</v>
      </c>
      <c r="XCC5">
        <f>'Active Deashbord'!XCC5</f>
        <v>0</v>
      </c>
      <c r="XCD5">
        <f>'Active Deashbord'!XCD5</f>
        <v>0</v>
      </c>
      <c r="XCE5">
        <f>'Active Deashbord'!XCE5</f>
        <v>0</v>
      </c>
      <c r="XCF5">
        <f>'Active Deashbord'!XCF5</f>
        <v>0</v>
      </c>
      <c r="XCG5">
        <f>'Active Deashbord'!XCG5</f>
        <v>0</v>
      </c>
      <c r="XCH5">
        <f>'Active Deashbord'!XCH5</f>
        <v>0</v>
      </c>
      <c r="XCI5">
        <f>'Active Deashbord'!XCI5</f>
        <v>0</v>
      </c>
      <c r="XCJ5">
        <f>'Active Deashbord'!XCJ5</f>
        <v>0</v>
      </c>
      <c r="XCK5">
        <f>'Active Deashbord'!XCK5</f>
        <v>0</v>
      </c>
      <c r="XCL5">
        <f>'Active Deashbord'!XCL5</f>
        <v>0</v>
      </c>
      <c r="XCM5">
        <f>'Active Deashbord'!XCM5</f>
        <v>0</v>
      </c>
      <c r="XCN5">
        <f>'Active Deashbord'!XCN5</f>
        <v>0</v>
      </c>
      <c r="XCO5">
        <f>'Active Deashbord'!XCO5</f>
        <v>0</v>
      </c>
      <c r="XCP5">
        <f>'Active Deashbord'!XCP5</f>
        <v>0</v>
      </c>
      <c r="XCQ5">
        <f>'Active Deashbord'!XCQ5</f>
        <v>0</v>
      </c>
      <c r="XCR5">
        <f>'Active Deashbord'!XCR5</f>
        <v>0</v>
      </c>
      <c r="XCS5">
        <f>'Active Deashbord'!XCS5</f>
        <v>0</v>
      </c>
      <c r="XCT5">
        <f>'Active Deashbord'!XCT5</f>
        <v>0</v>
      </c>
      <c r="XCU5">
        <f>'Active Deashbord'!XCU5</f>
        <v>0</v>
      </c>
      <c r="XCV5">
        <f>'Active Deashbord'!XCV5</f>
        <v>0</v>
      </c>
      <c r="XCW5">
        <f>'Active Deashbord'!XCW5</f>
        <v>0</v>
      </c>
      <c r="XCX5">
        <f>'Active Deashbord'!XCX5</f>
        <v>0</v>
      </c>
      <c r="XCY5">
        <f>'Active Deashbord'!XCY5</f>
        <v>0</v>
      </c>
      <c r="XCZ5">
        <f>'Active Deashbord'!XCZ5</f>
        <v>0</v>
      </c>
      <c r="XDA5">
        <f>'Active Deashbord'!XDA5</f>
        <v>0</v>
      </c>
      <c r="XDB5">
        <f>'Active Deashbord'!XDB5</f>
        <v>0</v>
      </c>
      <c r="XDC5">
        <f>'Active Deashbord'!XDC5</f>
        <v>0</v>
      </c>
      <c r="XDD5">
        <f>'Active Deashbord'!XDD5</f>
        <v>0</v>
      </c>
      <c r="XDE5">
        <f>'Active Deashbord'!XDE5</f>
        <v>0</v>
      </c>
      <c r="XDF5">
        <f>'Active Deashbord'!XDF5</f>
        <v>0</v>
      </c>
      <c r="XDG5">
        <f>'Active Deashbord'!XDG5</f>
        <v>0</v>
      </c>
      <c r="XDH5">
        <f>'Active Deashbord'!XDH5</f>
        <v>0</v>
      </c>
      <c r="XDI5">
        <f>'Active Deashbord'!XDI5</f>
        <v>0</v>
      </c>
      <c r="XDJ5">
        <f>'Active Deashbord'!XDJ5</f>
        <v>0</v>
      </c>
      <c r="XDK5">
        <f>'Active Deashbord'!XDK5</f>
        <v>0</v>
      </c>
      <c r="XDL5">
        <f>'Active Deashbord'!XDL5</f>
        <v>0</v>
      </c>
      <c r="XDM5">
        <f>'Active Deashbord'!XDM5</f>
        <v>0</v>
      </c>
      <c r="XDN5">
        <f>'Active Deashbord'!XDN5</f>
        <v>0</v>
      </c>
      <c r="XDO5">
        <f>'Active Deashbord'!XDO5</f>
        <v>0</v>
      </c>
      <c r="XDP5">
        <f>'Active Deashbord'!XDP5</f>
        <v>0</v>
      </c>
      <c r="XDQ5">
        <f>'Active Deashbord'!XDQ5</f>
        <v>0</v>
      </c>
      <c r="XDR5">
        <f>'Active Deashbord'!XDR5</f>
        <v>0</v>
      </c>
      <c r="XDS5">
        <f>'Active Deashbord'!XDS5</f>
        <v>0</v>
      </c>
      <c r="XDT5">
        <f>'Active Deashbord'!XDT5</f>
        <v>0</v>
      </c>
      <c r="XDU5">
        <f>'Active Deashbord'!XDU5</f>
        <v>0</v>
      </c>
      <c r="XDV5">
        <f>'Active Deashbord'!XDV5</f>
        <v>0</v>
      </c>
      <c r="XDW5">
        <f>'Active Deashbord'!XDW5</f>
        <v>0</v>
      </c>
      <c r="XDX5">
        <f>'Active Deashbord'!XDX5</f>
        <v>0</v>
      </c>
      <c r="XDY5">
        <f>'Active Deashbord'!XDY5</f>
        <v>0</v>
      </c>
      <c r="XDZ5">
        <f>'Active Deashbord'!XDZ5</f>
        <v>0</v>
      </c>
      <c r="XEA5">
        <f>'Active Deashbord'!XEA5</f>
        <v>0</v>
      </c>
      <c r="XEB5">
        <f>'Active Deashbord'!XEB5</f>
        <v>0</v>
      </c>
      <c r="XEC5">
        <f>'Active Deashbord'!XEC5</f>
        <v>0</v>
      </c>
      <c r="XED5">
        <f>'Active Deashbord'!XED5</f>
        <v>0</v>
      </c>
      <c r="XEE5">
        <f>'Active Deashbord'!XEE5</f>
        <v>0</v>
      </c>
      <c r="XEF5">
        <f>'Active Deashbord'!XEF5</f>
        <v>0</v>
      </c>
      <c r="XEG5">
        <f>'Active Deashbord'!XEG5</f>
        <v>0</v>
      </c>
      <c r="XEH5">
        <f>'Active Deashbord'!XEH5</f>
        <v>0</v>
      </c>
      <c r="XEI5">
        <f>'Active Deashbord'!XEI5</f>
        <v>0</v>
      </c>
      <c r="XEJ5">
        <f>'Active Deashbord'!XEJ5</f>
        <v>0</v>
      </c>
      <c r="XEK5">
        <f>'Active Deashbord'!XEK5</f>
        <v>0</v>
      </c>
      <c r="XEL5">
        <f>'Active Deashbord'!XEL5</f>
        <v>0</v>
      </c>
      <c r="XEM5">
        <f>'Active Deashbord'!XEM5</f>
        <v>0</v>
      </c>
      <c r="XEN5">
        <f>'Active Deashbord'!XEN5</f>
        <v>0</v>
      </c>
      <c r="XEO5">
        <f>'Active Deashbord'!XEO5</f>
        <v>0</v>
      </c>
      <c r="XEP5">
        <f>'Active Deashbord'!XEP5</f>
        <v>0</v>
      </c>
      <c r="XEQ5">
        <f>'Active Deashbord'!XEQ5</f>
        <v>0</v>
      </c>
      <c r="XER5">
        <f>'Active Deashbord'!XER5</f>
        <v>0</v>
      </c>
      <c r="XES5">
        <f>'Active Deashbord'!XES5</f>
        <v>0</v>
      </c>
      <c r="XET5">
        <f>'Active Deashbord'!XET5</f>
        <v>0</v>
      </c>
      <c r="XEU5">
        <f>'Active Deashbord'!XEU5</f>
        <v>0</v>
      </c>
      <c r="XEV5">
        <f>'Active Deashbord'!XEV5</f>
        <v>0</v>
      </c>
      <c r="XEW5">
        <f>'Active Deashbord'!XEW5</f>
        <v>0</v>
      </c>
      <c r="XEX5">
        <f>'Active Deashbord'!XEX5</f>
        <v>0</v>
      </c>
      <c r="XEY5">
        <f>'Active Deashbord'!XEY5</f>
        <v>0</v>
      </c>
      <c r="XEZ5">
        <f>'Active Deashbord'!XEZ5</f>
        <v>0</v>
      </c>
      <c r="XFA5">
        <f>'Active Deashbord'!XFA5</f>
        <v>0</v>
      </c>
      <c r="XFB5">
        <f>'Active Deashbord'!XFB5</f>
        <v>0</v>
      </c>
      <c r="XFC5">
        <f>'Active Deashbord'!XFC5</f>
        <v>0</v>
      </c>
      <c r="XFD5">
        <f>'Active Deashbord'!XFD5</f>
        <v>0</v>
      </c>
    </row>
    <row r="6" spans="1:16384" customFormat="1" x14ac:dyDescent="0.25">
      <c r="A6" s="8">
        <f>'Active Deashbord'!A6</f>
        <v>0</v>
      </c>
      <c r="B6" s="8">
        <f>'Active Deashbord'!B6</f>
        <v>0</v>
      </c>
      <c r="C6" s="8">
        <f>'Active Deashbord'!C6</f>
        <v>0</v>
      </c>
      <c r="D6" s="8">
        <f>'Active Deashbord'!D6</f>
        <v>0</v>
      </c>
      <c r="E6" s="8">
        <f>'Active Deashbord'!E6</f>
        <v>0</v>
      </c>
      <c r="F6" s="8">
        <f>'Active Deashbord'!F6</f>
        <v>0</v>
      </c>
      <c r="G6" s="8">
        <f>'Active Deashbord'!G6</f>
        <v>0</v>
      </c>
      <c r="H6" s="8">
        <f>'Active Deashbord'!H6</f>
        <v>0</v>
      </c>
      <c r="I6" s="8">
        <f>'Active Deashbord'!I6</f>
        <v>0</v>
      </c>
      <c r="J6" s="8">
        <f>'Active Deashbord'!J6</f>
        <v>0</v>
      </c>
      <c r="K6" s="8">
        <f>'Active Deashbord'!K6</f>
        <v>0</v>
      </c>
      <c r="L6" s="8">
        <f>'Active Deashbord'!L6</f>
        <v>0</v>
      </c>
      <c r="M6" s="8">
        <f>'Active Deashbord'!M6</f>
        <v>0</v>
      </c>
      <c r="N6" s="8">
        <f>'Active Deashbord'!N6</f>
        <v>0</v>
      </c>
      <c r="O6" s="8">
        <f>'Active Deashbord'!O6</f>
        <v>0</v>
      </c>
      <c r="P6" s="8">
        <f>'Active Deashbord'!P6</f>
        <v>0</v>
      </c>
      <c r="Q6" s="8">
        <f>'Active Deashbord'!Q6</f>
        <v>0</v>
      </c>
      <c r="R6" s="8">
        <f>'Active Deashbord'!R6</f>
        <v>0</v>
      </c>
      <c r="S6" s="8">
        <f>'Active Deashbord'!S6</f>
        <v>0</v>
      </c>
      <c r="T6" s="8">
        <f>'Active Deashbord'!T6</f>
        <v>0</v>
      </c>
      <c r="U6" s="8">
        <f>'Active Deashbord'!U6</f>
        <v>0</v>
      </c>
      <c r="V6" s="8">
        <f>'Active Deashbord'!V6</f>
        <v>0</v>
      </c>
      <c r="W6" s="8">
        <f>'Active Deashbord'!W6</f>
        <v>0</v>
      </c>
      <c r="X6" s="8">
        <f>'Active Deashbord'!X6</f>
        <v>0</v>
      </c>
      <c r="Y6" s="8">
        <f>'Active Deashbord'!Y6</f>
        <v>0</v>
      </c>
      <c r="Z6" s="8">
        <f>'Active Deashbord'!Z6</f>
        <v>0</v>
      </c>
      <c r="AA6" s="8">
        <f>'Active Deashbord'!AA6</f>
        <v>0</v>
      </c>
      <c r="AB6" s="8">
        <f>'Active Deashbord'!AB6</f>
        <v>0</v>
      </c>
      <c r="AC6" s="8">
        <f>'Active Deashbord'!AC6</f>
        <v>0</v>
      </c>
      <c r="AD6" s="8">
        <f>'Active Deashbord'!AD6</f>
        <v>0</v>
      </c>
      <c r="AE6" s="8">
        <f>'Active Deashbord'!AE6</f>
        <v>0</v>
      </c>
      <c r="AF6" s="8">
        <f>'Active Deashbord'!AF6</f>
        <v>0</v>
      </c>
      <c r="AG6" s="8">
        <f>'Active Deashbord'!AG6</f>
        <v>0</v>
      </c>
      <c r="AH6" s="8">
        <f>'Active Deashbord'!AH6</f>
        <v>0</v>
      </c>
      <c r="AI6" s="8">
        <f>'Active Deashbord'!AI6</f>
        <v>0</v>
      </c>
      <c r="AJ6" s="8">
        <f>'Active Deashbord'!AJ6</f>
        <v>0</v>
      </c>
      <c r="AK6" s="8">
        <f>'Active Deashbord'!AK6</f>
        <v>0</v>
      </c>
      <c r="AL6" s="8">
        <f>'Active Deashbord'!AL6</f>
        <v>0</v>
      </c>
      <c r="AM6" s="8">
        <f>'Active Deashbord'!AM6</f>
        <v>0</v>
      </c>
      <c r="AN6" s="8">
        <f>'Active Deashbord'!AN6</f>
        <v>0</v>
      </c>
      <c r="AO6" s="8">
        <f>'Active Deashbord'!AO6</f>
        <v>0</v>
      </c>
      <c r="AP6" s="8">
        <f>'Active Deashbord'!AP6</f>
        <v>0</v>
      </c>
      <c r="AQ6" s="8">
        <f>'Active Deashbord'!AQ6</f>
        <v>0</v>
      </c>
      <c r="AR6" s="8">
        <f>'Active Deashbord'!AR6</f>
        <v>0</v>
      </c>
      <c r="AS6" s="8">
        <f>'Active Deashbord'!AS6</f>
        <v>0</v>
      </c>
      <c r="AT6" s="8">
        <f>'Active Deashbord'!AT6</f>
        <v>0</v>
      </c>
      <c r="AU6" s="8">
        <f>'Active Deashbord'!AU6</f>
        <v>0</v>
      </c>
      <c r="AV6" s="8">
        <f>'Active Deashbord'!AV6</f>
        <v>0</v>
      </c>
      <c r="AW6" s="8">
        <f>'Active Deashbord'!AW6</f>
        <v>0</v>
      </c>
      <c r="AX6" s="8">
        <f>'Active Deashbord'!AX6</f>
        <v>0</v>
      </c>
      <c r="AY6" s="8">
        <f>'Active Deashbord'!AY6</f>
        <v>0</v>
      </c>
      <c r="AZ6" s="8">
        <f>'Active Deashbord'!AZ6</f>
        <v>0</v>
      </c>
      <c r="BA6" s="8">
        <f>'Active Deashbord'!BA6</f>
        <v>0</v>
      </c>
      <c r="BB6" s="8">
        <f>'Active Deashbord'!BB6</f>
        <v>0</v>
      </c>
      <c r="BC6" s="8">
        <f>'Active Deashbord'!BC6</f>
        <v>0</v>
      </c>
      <c r="BD6" s="8">
        <f>'Active Deashbord'!BD6</f>
        <v>0</v>
      </c>
      <c r="BE6" s="8">
        <f>'Active Deashbord'!BE6</f>
        <v>0</v>
      </c>
      <c r="BF6" s="8">
        <f>'Active Deashbord'!BF6</f>
        <v>0</v>
      </c>
      <c r="BG6" s="8">
        <f>'Active Deashbord'!BG6</f>
        <v>0</v>
      </c>
      <c r="BH6" s="8">
        <f>'Active Deashbord'!BH6</f>
        <v>0</v>
      </c>
      <c r="BI6" s="8">
        <f>'Active Deashbord'!BI6</f>
        <v>0</v>
      </c>
      <c r="BJ6" s="8">
        <f>'Active Deashbord'!BJ6</f>
        <v>0</v>
      </c>
      <c r="BK6" s="8">
        <f>'Active Deashbord'!BK6</f>
        <v>0</v>
      </c>
      <c r="BL6" s="8">
        <f>'Active Deashbord'!BL6</f>
        <v>0</v>
      </c>
      <c r="BM6" s="8">
        <f>'Active Deashbord'!BM6</f>
        <v>0</v>
      </c>
      <c r="BN6">
        <f>'Active Deashbord'!BN6</f>
        <v>0</v>
      </c>
      <c r="BO6">
        <f>'Active Deashbord'!BO6</f>
        <v>0</v>
      </c>
      <c r="BP6">
        <f>'Active Deashbord'!BP6</f>
        <v>0</v>
      </c>
      <c r="BQ6">
        <f>'Active Deashbord'!BQ6</f>
        <v>0</v>
      </c>
      <c r="BR6">
        <f>'Active Deashbord'!BR6</f>
        <v>0</v>
      </c>
      <c r="BS6">
        <f>'Active Deashbord'!BS6</f>
        <v>0</v>
      </c>
      <c r="BT6">
        <f>'Active Deashbord'!BT6</f>
        <v>0</v>
      </c>
      <c r="BU6">
        <f>'Active Deashbord'!BU6</f>
        <v>0</v>
      </c>
      <c r="BV6">
        <f>'Active Deashbord'!BV6</f>
        <v>0</v>
      </c>
      <c r="BW6">
        <f>'Active Deashbord'!BW6</f>
        <v>0</v>
      </c>
      <c r="BX6">
        <f>'Active Deashbord'!BX6</f>
        <v>0</v>
      </c>
      <c r="BY6">
        <f>'Active Deashbord'!BY6</f>
        <v>0</v>
      </c>
      <c r="BZ6">
        <f>'Active Deashbord'!BZ6</f>
        <v>0</v>
      </c>
      <c r="CA6">
        <f>'Active Deashbord'!CA6</f>
        <v>0</v>
      </c>
      <c r="CB6">
        <f>'Active Deashbord'!CB6</f>
        <v>0</v>
      </c>
      <c r="CC6">
        <f>'Active Deashbord'!CC6</f>
        <v>0</v>
      </c>
      <c r="CD6">
        <f>'Active Deashbord'!CD6</f>
        <v>0</v>
      </c>
      <c r="CE6">
        <f>'Active Deashbord'!CE6</f>
        <v>0</v>
      </c>
      <c r="CF6">
        <f>'Active Deashbord'!CF6</f>
        <v>0</v>
      </c>
      <c r="CG6">
        <f>'Active Deashbord'!CG6</f>
        <v>0</v>
      </c>
      <c r="CH6">
        <f>'Active Deashbord'!CH6</f>
        <v>0</v>
      </c>
      <c r="CI6">
        <f>'Active Deashbord'!CI6</f>
        <v>0</v>
      </c>
      <c r="CJ6">
        <f>'Active Deashbord'!CJ6</f>
        <v>0</v>
      </c>
      <c r="CK6">
        <f>'Active Deashbord'!CK6</f>
        <v>0</v>
      </c>
      <c r="CL6">
        <f>'Active Deashbord'!CL6</f>
        <v>0</v>
      </c>
      <c r="CM6">
        <f>'Active Deashbord'!CM6</f>
        <v>0</v>
      </c>
      <c r="CN6">
        <f>'Active Deashbord'!CN6</f>
        <v>0</v>
      </c>
      <c r="CO6">
        <f>'Active Deashbord'!CO6</f>
        <v>0</v>
      </c>
      <c r="CP6">
        <f>'Active Deashbord'!CP6</f>
        <v>0</v>
      </c>
      <c r="CQ6">
        <f>'Active Deashbord'!CQ6</f>
        <v>0</v>
      </c>
      <c r="CR6">
        <f>'Active Deashbord'!CR6</f>
        <v>0</v>
      </c>
      <c r="CS6">
        <f>'Active Deashbord'!CS6</f>
        <v>0</v>
      </c>
      <c r="CT6">
        <f>'Active Deashbord'!CT6</f>
        <v>0</v>
      </c>
      <c r="CU6">
        <f>'Active Deashbord'!CU6</f>
        <v>0</v>
      </c>
      <c r="CV6">
        <f>'Active Deashbord'!CV6</f>
        <v>0</v>
      </c>
      <c r="CW6">
        <f>'Active Deashbord'!CW6</f>
        <v>0</v>
      </c>
      <c r="CX6">
        <f>'Active Deashbord'!CX6</f>
        <v>0</v>
      </c>
      <c r="CY6">
        <f>'Active Deashbord'!CY6</f>
        <v>0</v>
      </c>
      <c r="CZ6">
        <f>'Active Deashbord'!CZ6</f>
        <v>0</v>
      </c>
      <c r="DA6">
        <f>'Active Deashbord'!DA6</f>
        <v>0</v>
      </c>
      <c r="DB6">
        <f>'Active Deashbord'!DB6</f>
        <v>0</v>
      </c>
      <c r="DC6">
        <f>'Active Deashbord'!DC6</f>
        <v>0</v>
      </c>
      <c r="DD6">
        <f>'Active Deashbord'!DD6</f>
        <v>0</v>
      </c>
      <c r="DE6">
        <f>'Active Deashbord'!DE6</f>
        <v>0</v>
      </c>
      <c r="DF6">
        <f>'Active Deashbord'!DF6</f>
        <v>0</v>
      </c>
      <c r="DG6">
        <f>'Active Deashbord'!DG6</f>
        <v>0</v>
      </c>
      <c r="DH6">
        <f>'Active Deashbord'!DH6</f>
        <v>0</v>
      </c>
      <c r="DI6">
        <f>'Active Deashbord'!DI6</f>
        <v>0</v>
      </c>
      <c r="DJ6">
        <f>'Active Deashbord'!DJ6</f>
        <v>0</v>
      </c>
      <c r="DK6">
        <f>'Active Deashbord'!DK6</f>
        <v>0</v>
      </c>
      <c r="DL6">
        <f>'Active Deashbord'!DL6</f>
        <v>0</v>
      </c>
      <c r="DM6">
        <f>'Active Deashbord'!DM6</f>
        <v>0</v>
      </c>
      <c r="DN6">
        <f>'Active Deashbord'!DN6</f>
        <v>0</v>
      </c>
      <c r="DO6">
        <f>'Active Deashbord'!DO6</f>
        <v>0</v>
      </c>
      <c r="DP6">
        <f>'Active Deashbord'!DP6</f>
        <v>0</v>
      </c>
      <c r="DQ6">
        <f>'Active Deashbord'!DQ6</f>
        <v>0</v>
      </c>
      <c r="DR6">
        <f>'Active Deashbord'!DR6</f>
        <v>0</v>
      </c>
      <c r="DS6">
        <f>'Active Deashbord'!DS6</f>
        <v>0</v>
      </c>
      <c r="DT6">
        <f>'Active Deashbord'!DT6</f>
        <v>0</v>
      </c>
      <c r="DU6">
        <f>'Active Deashbord'!DU6</f>
        <v>0</v>
      </c>
      <c r="DV6">
        <f>'Active Deashbord'!DV6</f>
        <v>0</v>
      </c>
      <c r="DW6">
        <f>'Active Deashbord'!DW6</f>
        <v>0</v>
      </c>
      <c r="DX6">
        <f>'Active Deashbord'!DX6</f>
        <v>0</v>
      </c>
      <c r="DY6">
        <f>'Active Deashbord'!DY6</f>
        <v>0</v>
      </c>
      <c r="DZ6">
        <f>'Active Deashbord'!DZ6</f>
        <v>0</v>
      </c>
      <c r="EA6">
        <f>'Active Deashbord'!EA6</f>
        <v>0</v>
      </c>
      <c r="EB6">
        <f>'Active Deashbord'!EB6</f>
        <v>0</v>
      </c>
      <c r="EC6">
        <f>'Active Deashbord'!EC6</f>
        <v>0</v>
      </c>
      <c r="ED6">
        <f>'Active Deashbord'!ED6</f>
        <v>0</v>
      </c>
      <c r="EE6">
        <f>'Active Deashbord'!EE6</f>
        <v>0</v>
      </c>
      <c r="EF6">
        <f>'Active Deashbord'!EF6</f>
        <v>0</v>
      </c>
      <c r="EG6">
        <f>'Active Deashbord'!EG6</f>
        <v>0</v>
      </c>
      <c r="EH6">
        <f>'Active Deashbord'!EH6</f>
        <v>0</v>
      </c>
      <c r="EI6">
        <f>'Active Deashbord'!EI6</f>
        <v>0</v>
      </c>
      <c r="EJ6">
        <f>'Active Deashbord'!EJ6</f>
        <v>0</v>
      </c>
      <c r="EK6">
        <f>'Active Deashbord'!EK6</f>
        <v>0</v>
      </c>
      <c r="EL6">
        <f>'Active Deashbord'!EL6</f>
        <v>0</v>
      </c>
      <c r="EM6">
        <f>'Active Deashbord'!EM6</f>
        <v>0</v>
      </c>
      <c r="EN6">
        <f>'Active Deashbord'!EN6</f>
        <v>0</v>
      </c>
      <c r="EO6">
        <f>'Active Deashbord'!EO6</f>
        <v>0</v>
      </c>
      <c r="EP6">
        <f>'Active Deashbord'!EP6</f>
        <v>0</v>
      </c>
      <c r="EQ6">
        <f>'Active Deashbord'!EQ6</f>
        <v>0</v>
      </c>
      <c r="ER6">
        <f>'Active Deashbord'!ER6</f>
        <v>0</v>
      </c>
      <c r="ES6">
        <f>'Active Deashbord'!ES6</f>
        <v>0</v>
      </c>
      <c r="ET6">
        <f>'Active Deashbord'!ET6</f>
        <v>0</v>
      </c>
      <c r="EU6">
        <f>'Active Deashbord'!EU6</f>
        <v>0</v>
      </c>
      <c r="EV6">
        <f>'Active Deashbord'!EV6</f>
        <v>0</v>
      </c>
      <c r="EW6">
        <f>'Active Deashbord'!EW6</f>
        <v>0</v>
      </c>
      <c r="EX6">
        <f>'Active Deashbord'!EX6</f>
        <v>0</v>
      </c>
      <c r="EY6">
        <f>'Active Deashbord'!EY6</f>
        <v>0</v>
      </c>
      <c r="EZ6">
        <f>'Active Deashbord'!EZ6</f>
        <v>0</v>
      </c>
      <c r="FA6">
        <f>'Active Deashbord'!FA6</f>
        <v>0</v>
      </c>
      <c r="FB6">
        <f>'Active Deashbord'!FB6</f>
        <v>0</v>
      </c>
      <c r="FC6">
        <f>'Active Deashbord'!FC6</f>
        <v>0</v>
      </c>
      <c r="FD6">
        <f>'Active Deashbord'!FD6</f>
        <v>0</v>
      </c>
      <c r="FE6">
        <f>'Active Deashbord'!FE6</f>
        <v>0</v>
      </c>
      <c r="FF6">
        <f>'Active Deashbord'!FF6</f>
        <v>0</v>
      </c>
      <c r="FG6">
        <f>'Active Deashbord'!FG6</f>
        <v>0</v>
      </c>
      <c r="FH6">
        <f>'Active Deashbord'!FH6</f>
        <v>0</v>
      </c>
      <c r="FI6">
        <f>'Active Deashbord'!FI6</f>
        <v>0</v>
      </c>
      <c r="FJ6">
        <f>'Active Deashbord'!FJ6</f>
        <v>0</v>
      </c>
      <c r="FK6">
        <f>'Active Deashbord'!FK6</f>
        <v>0</v>
      </c>
      <c r="FL6">
        <f>'Active Deashbord'!FL6</f>
        <v>0</v>
      </c>
      <c r="FM6">
        <f>'Active Deashbord'!FM6</f>
        <v>0</v>
      </c>
      <c r="FN6">
        <f>'Active Deashbord'!FN6</f>
        <v>0</v>
      </c>
      <c r="FO6">
        <f>'Active Deashbord'!FO6</f>
        <v>0</v>
      </c>
      <c r="FP6">
        <f>'Active Deashbord'!FP6</f>
        <v>0</v>
      </c>
      <c r="FQ6">
        <f>'Active Deashbord'!FQ6</f>
        <v>0</v>
      </c>
      <c r="FR6">
        <f>'Active Deashbord'!FR6</f>
        <v>0</v>
      </c>
      <c r="FS6">
        <f>'Active Deashbord'!FS6</f>
        <v>0</v>
      </c>
      <c r="FT6">
        <f>'Active Deashbord'!FT6</f>
        <v>0</v>
      </c>
      <c r="FU6">
        <f>'Active Deashbord'!FU6</f>
        <v>0</v>
      </c>
      <c r="FV6">
        <f>'Active Deashbord'!FV6</f>
        <v>0</v>
      </c>
      <c r="FW6">
        <f>'Active Deashbord'!FW6</f>
        <v>0</v>
      </c>
      <c r="FX6">
        <f>'Active Deashbord'!FX6</f>
        <v>0</v>
      </c>
      <c r="FY6">
        <f>'Active Deashbord'!FY6</f>
        <v>0</v>
      </c>
      <c r="FZ6">
        <f>'Active Deashbord'!FZ6</f>
        <v>0</v>
      </c>
      <c r="GA6">
        <f>'Active Deashbord'!GA6</f>
        <v>0</v>
      </c>
      <c r="GB6">
        <f>'Active Deashbord'!GB6</f>
        <v>0</v>
      </c>
      <c r="GC6">
        <f>'Active Deashbord'!GC6</f>
        <v>0</v>
      </c>
      <c r="GD6">
        <f>'Active Deashbord'!GD6</f>
        <v>0</v>
      </c>
      <c r="GE6">
        <f>'Active Deashbord'!GE6</f>
        <v>0</v>
      </c>
      <c r="GF6">
        <f>'Active Deashbord'!GF6</f>
        <v>0</v>
      </c>
      <c r="GG6">
        <f>'Active Deashbord'!GG6</f>
        <v>0</v>
      </c>
      <c r="GH6">
        <f>'Active Deashbord'!GH6</f>
        <v>0</v>
      </c>
      <c r="GI6">
        <f>'Active Deashbord'!GI6</f>
        <v>0</v>
      </c>
      <c r="GJ6">
        <f>'Active Deashbord'!GJ6</f>
        <v>0</v>
      </c>
      <c r="GK6">
        <f>'Active Deashbord'!GK6</f>
        <v>0</v>
      </c>
      <c r="GL6">
        <f>'Active Deashbord'!GL6</f>
        <v>0</v>
      </c>
      <c r="GM6">
        <f>'Active Deashbord'!GM6</f>
        <v>0</v>
      </c>
      <c r="GN6">
        <f>'Active Deashbord'!GN6</f>
        <v>0</v>
      </c>
      <c r="GO6">
        <f>'Active Deashbord'!GO6</f>
        <v>0</v>
      </c>
      <c r="GP6">
        <f>'Active Deashbord'!GP6</f>
        <v>0</v>
      </c>
      <c r="GQ6">
        <f>'Active Deashbord'!GQ6</f>
        <v>0</v>
      </c>
      <c r="GR6">
        <f>'Active Deashbord'!GR6</f>
        <v>0</v>
      </c>
      <c r="GS6">
        <f>'Active Deashbord'!GS6</f>
        <v>0</v>
      </c>
      <c r="GT6">
        <f>'Active Deashbord'!GT6</f>
        <v>0</v>
      </c>
      <c r="GU6">
        <f>'Active Deashbord'!GU6</f>
        <v>0</v>
      </c>
      <c r="GV6">
        <f>'Active Deashbord'!GV6</f>
        <v>0</v>
      </c>
      <c r="GW6">
        <f>'Active Deashbord'!GW6</f>
        <v>0</v>
      </c>
      <c r="GX6">
        <f>'Active Deashbord'!GX6</f>
        <v>0</v>
      </c>
      <c r="GY6">
        <f>'Active Deashbord'!GY6</f>
        <v>0</v>
      </c>
      <c r="GZ6">
        <f>'Active Deashbord'!GZ6</f>
        <v>0</v>
      </c>
      <c r="HA6">
        <f>'Active Deashbord'!HA6</f>
        <v>0</v>
      </c>
      <c r="HB6">
        <f>'Active Deashbord'!HB6</f>
        <v>0</v>
      </c>
      <c r="HC6">
        <f>'Active Deashbord'!HC6</f>
        <v>0</v>
      </c>
      <c r="HD6">
        <f>'Active Deashbord'!HD6</f>
        <v>0</v>
      </c>
      <c r="HE6">
        <f>'Active Deashbord'!HE6</f>
        <v>0</v>
      </c>
      <c r="HF6">
        <f>'Active Deashbord'!HF6</f>
        <v>0</v>
      </c>
      <c r="HG6">
        <f>'Active Deashbord'!HG6</f>
        <v>0</v>
      </c>
      <c r="HH6">
        <f>'Active Deashbord'!HH6</f>
        <v>0</v>
      </c>
      <c r="HI6">
        <f>'Active Deashbord'!HI6</f>
        <v>0</v>
      </c>
      <c r="HJ6">
        <f>'Active Deashbord'!HJ6</f>
        <v>0</v>
      </c>
      <c r="HK6">
        <f>'Active Deashbord'!HK6</f>
        <v>0</v>
      </c>
      <c r="HL6">
        <f>'Active Deashbord'!HL6</f>
        <v>0</v>
      </c>
      <c r="HM6">
        <f>'Active Deashbord'!HM6</f>
        <v>0</v>
      </c>
      <c r="HN6">
        <f>'Active Deashbord'!HN6</f>
        <v>0</v>
      </c>
      <c r="HO6">
        <f>'Active Deashbord'!HO6</f>
        <v>0</v>
      </c>
      <c r="HP6">
        <f>'Active Deashbord'!HP6</f>
        <v>0</v>
      </c>
      <c r="HQ6">
        <f>'Active Deashbord'!HQ6</f>
        <v>0</v>
      </c>
      <c r="HR6">
        <f>'Active Deashbord'!HR6</f>
        <v>0</v>
      </c>
      <c r="HS6">
        <f>'Active Deashbord'!HS6</f>
        <v>0</v>
      </c>
      <c r="HT6">
        <f>'Active Deashbord'!HT6</f>
        <v>0</v>
      </c>
      <c r="HU6">
        <f>'Active Deashbord'!HU6</f>
        <v>0</v>
      </c>
      <c r="HV6">
        <f>'Active Deashbord'!HV6</f>
        <v>0</v>
      </c>
      <c r="HW6">
        <f>'Active Deashbord'!HW6</f>
        <v>0</v>
      </c>
      <c r="HX6">
        <f>'Active Deashbord'!HX6</f>
        <v>0</v>
      </c>
      <c r="HY6">
        <f>'Active Deashbord'!HY6</f>
        <v>0</v>
      </c>
      <c r="HZ6">
        <f>'Active Deashbord'!HZ6</f>
        <v>0</v>
      </c>
      <c r="IA6">
        <f>'Active Deashbord'!IA6</f>
        <v>0</v>
      </c>
      <c r="IB6">
        <f>'Active Deashbord'!IB6</f>
        <v>0</v>
      </c>
      <c r="IC6">
        <f>'Active Deashbord'!IC6</f>
        <v>0</v>
      </c>
      <c r="ID6">
        <f>'Active Deashbord'!ID6</f>
        <v>0</v>
      </c>
      <c r="IE6">
        <f>'Active Deashbord'!IE6</f>
        <v>0</v>
      </c>
      <c r="IF6">
        <f>'Active Deashbord'!IF6</f>
        <v>0</v>
      </c>
      <c r="IG6">
        <f>'Active Deashbord'!IG6</f>
        <v>0</v>
      </c>
      <c r="IH6">
        <f>'Active Deashbord'!IH6</f>
        <v>0</v>
      </c>
      <c r="II6">
        <f>'Active Deashbord'!II6</f>
        <v>0</v>
      </c>
      <c r="IJ6">
        <f>'Active Deashbord'!IJ6</f>
        <v>0</v>
      </c>
      <c r="IK6">
        <f>'Active Deashbord'!IK6</f>
        <v>0</v>
      </c>
      <c r="IL6">
        <f>'Active Deashbord'!IL6</f>
        <v>0</v>
      </c>
      <c r="IM6">
        <f>'Active Deashbord'!IM6</f>
        <v>0</v>
      </c>
      <c r="IN6">
        <f>'Active Deashbord'!IN6</f>
        <v>0</v>
      </c>
      <c r="IO6">
        <f>'Active Deashbord'!IO6</f>
        <v>0</v>
      </c>
      <c r="IP6">
        <f>'Active Deashbord'!IP6</f>
        <v>0</v>
      </c>
      <c r="IQ6">
        <f>'Active Deashbord'!IQ6</f>
        <v>0</v>
      </c>
      <c r="IR6">
        <f>'Active Deashbord'!IR6</f>
        <v>0</v>
      </c>
      <c r="IS6">
        <f>'Active Deashbord'!IS6</f>
        <v>0</v>
      </c>
      <c r="IT6">
        <f>'Active Deashbord'!IT6</f>
        <v>0</v>
      </c>
      <c r="IU6">
        <f>'Active Deashbord'!IU6</f>
        <v>0</v>
      </c>
      <c r="IV6">
        <f>'Active Deashbord'!IV6</f>
        <v>0</v>
      </c>
      <c r="IW6">
        <f>'Active Deashbord'!IW6</f>
        <v>0</v>
      </c>
      <c r="IX6">
        <f>'Active Deashbord'!IX6</f>
        <v>0</v>
      </c>
      <c r="IY6">
        <f>'Active Deashbord'!IY6</f>
        <v>0</v>
      </c>
      <c r="IZ6">
        <f>'Active Deashbord'!IZ6</f>
        <v>0</v>
      </c>
      <c r="JA6">
        <f>'Active Deashbord'!JA6</f>
        <v>0</v>
      </c>
      <c r="JB6">
        <f>'Active Deashbord'!JB6</f>
        <v>0</v>
      </c>
      <c r="JC6">
        <f>'Active Deashbord'!JC6</f>
        <v>0</v>
      </c>
      <c r="JD6">
        <f>'Active Deashbord'!JD6</f>
        <v>0</v>
      </c>
      <c r="JE6">
        <f>'Active Deashbord'!JE6</f>
        <v>0</v>
      </c>
      <c r="JF6">
        <f>'Active Deashbord'!JF6</f>
        <v>0</v>
      </c>
      <c r="JG6">
        <f>'Active Deashbord'!JG6</f>
        <v>0</v>
      </c>
      <c r="JH6">
        <f>'Active Deashbord'!JH6</f>
        <v>0</v>
      </c>
      <c r="JI6">
        <f>'Active Deashbord'!JI6</f>
        <v>0</v>
      </c>
      <c r="JJ6">
        <f>'Active Deashbord'!JJ6</f>
        <v>0</v>
      </c>
      <c r="JK6">
        <f>'Active Deashbord'!JK6</f>
        <v>0</v>
      </c>
      <c r="JL6">
        <f>'Active Deashbord'!JL6</f>
        <v>0</v>
      </c>
      <c r="JM6">
        <f>'Active Deashbord'!JM6</f>
        <v>0</v>
      </c>
      <c r="JN6">
        <f>'Active Deashbord'!JN6</f>
        <v>0</v>
      </c>
      <c r="JO6">
        <f>'Active Deashbord'!JO6</f>
        <v>0</v>
      </c>
      <c r="JP6">
        <f>'Active Deashbord'!JP6</f>
        <v>0</v>
      </c>
      <c r="JQ6">
        <f>'Active Deashbord'!JQ6</f>
        <v>0</v>
      </c>
      <c r="JR6">
        <f>'Active Deashbord'!JR6</f>
        <v>0</v>
      </c>
      <c r="JS6">
        <f>'Active Deashbord'!JS6</f>
        <v>0</v>
      </c>
      <c r="JT6">
        <f>'Active Deashbord'!JT6</f>
        <v>0</v>
      </c>
      <c r="JU6">
        <f>'Active Deashbord'!JU6</f>
        <v>0</v>
      </c>
      <c r="JV6">
        <f>'Active Deashbord'!JV6</f>
        <v>0</v>
      </c>
      <c r="JW6">
        <f>'Active Deashbord'!JW6</f>
        <v>0</v>
      </c>
      <c r="JX6">
        <f>'Active Deashbord'!JX6</f>
        <v>0</v>
      </c>
      <c r="JY6">
        <f>'Active Deashbord'!JY6</f>
        <v>0</v>
      </c>
      <c r="JZ6">
        <f>'Active Deashbord'!JZ6</f>
        <v>0</v>
      </c>
      <c r="KA6">
        <f>'Active Deashbord'!KA6</f>
        <v>0</v>
      </c>
      <c r="KB6">
        <f>'Active Deashbord'!KB6</f>
        <v>0</v>
      </c>
      <c r="KC6">
        <f>'Active Deashbord'!KC6</f>
        <v>0</v>
      </c>
      <c r="KD6">
        <f>'Active Deashbord'!KD6</f>
        <v>0</v>
      </c>
      <c r="KE6">
        <f>'Active Deashbord'!KE6</f>
        <v>0</v>
      </c>
      <c r="KF6">
        <f>'Active Deashbord'!KF6</f>
        <v>0</v>
      </c>
      <c r="KG6">
        <f>'Active Deashbord'!KG6</f>
        <v>0</v>
      </c>
      <c r="KH6">
        <f>'Active Deashbord'!KH6</f>
        <v>0</v>
      </c>
      <c r="KI6">
        <f>'Active Deashbord'!KI6</f>
        <v>0</v>
      </c>
      <c r="KJ6">
        <f>'Active Deashbord'!KJ6</f>
        <v>0</v>
      </c>
      <c r="KK6">
        <f>'Active Deashbord'!KK6</f>
        <v>0</v>
      </c>
      <c r="KL6">
        <f>'Active Deashbord'!KL6</f>
        <v>0</v>
      </c>
      <c r="KM6">
        <f>'Active Deashbord'!KM6</f>
        <v>0</v>
      </c>
      <c r="KN6">
        <f>'Active Deashbord'!KN6</f>
        <v>0</v>
      </c>
      <c r="KO6">
        <f>'Active Deashbord'!KO6</f>
        <v>0</v>
      </c>
      <c r="KP6">
        <f>'Active Deashbord'!KP6</f>
        <v>0</v>
      </c>
      <c r="KQ6">
        <f>'Active Deashbord'!KQ6</f>
        <v>0</v>
      </c>
      <c r="KR6">
        <f>'Active Deashbord'!KR6</f>
        <v>0</v>
      </c>
      <c r="KS6">
        <f>'Active Deashbord'!KS6</f>
        <v>0</v>
      </c>
      <c r="KT6">
        <f>'Active Deashbord'!KT6</f>
        <v>0</v>
      </c>
      <c r="KU6">
        <f>'Active Deashbord'!KU6</f>
        <v>0</v>
      </c>
      <c r="KV6">
        <f>'Active Deashbord'!KV6</f>
        <v>0</v>
      </c>
      <c r="KW6">
        <f>'Active Deashbord'!KW6</f>
        <v>0</v>
      </c>
      <c r="KX6">
        <f>'Active Deashbord'!KX6</f>
        <v>0</v>
      </c>
      <c r="KY6">
        <f>'Active Deashbord'!KY6</f>
        <v>0</v>
      </c>
      <c r="KZ6">
        <f>'Active Deashbord'!KZ6</f>
        <v>0</v>
      </c>
      <c r="LA6">
        <f>'Active Deashbord'!LA6</f>
        <v>0</v>
      </c>
      <c r="LB6">
        <f>'Active Deashbord'!LB6</f>
        <v>0</v>
      </c>
      <c r="LC6">
        <f>'Active Deashbord'!LC6</f>
        <v>0</v>
      </c>
      <c r="LD6">
        <f>'Active Deashbord'!LD6</f>
        <v>0</v>
      </c>
      <c r="LE6">
        <f>'Active Deashbord'!LE6</f>
        <v>0</v>
      </c>
      <c r="LF6">
        <f>'Active Deashbord'!LF6</f>
        <v>0</v>
      </c>
      <c r="LG6">
        <f>'Active Deashbord'!LG6</f>
        <v>0</v>
      </c>
      <c r="LH6">
        <f>'Active Deashbord'!LH6</f>
        <v>0</v>
      </c>
      <c r="LI6">
        <f>'Active Deashbord'!LI6</f>
        <v>0</v>
      </c>
      <c r="LJ6">
        <f>'Active Deashbord'!LJ6</f>
        <v>0</v>
      </c>
      <c r="LK6">
        <f>'Active Deashbord'!LK6</f>
        <v>0</v>
      </c>
      <c r="LL6">
        <f>'Active Deashbord'!LL6</f>
        <v>0</v>
      </c>
      <c r="LM6">
        <f>'Active Deashbord'!LM6</f>
        <v>0</v>
      </c>
      <c r="LN6">
        <f>'Active Deashbord'!LN6</f>
        <v>0</v>
      </c>
      <c r="LO6">
        <f>'Active Deashbord'!LO6</f>
        <v>0</v>
      </c>
      <c r="LP6">
        <f>'Active Deashbord'!LP6</f>
        <v>0</v>
      </c>
      <c r="LQ6">
        <f>'Active Deashbord'!LQ6</f>
        <v>0</v>
      </c>
      <c r="LR6">
        <f>'Active Deashbord'!LR6</f>
        <v>0</v>
      </c>
      <c r="LS6">
        <f>'Active Deashbord'!LS6</f>
        <v>0</v>
      </c>
      <c r="LT6">
        <f>'Active Deashbord'!LT6</f>
        <v>0</v>
      </c>
      <c r="LU6">
        <f>'Active Deashbord'!LU6</f>
        <v>0</v>
      </c>
      <c r="LV6">
        <f>'Active Deashbord'!LV6</f>
        <v>0</v>
      </c>
      <c r="LW6">
        <f>'Active Deashbord'!LW6</f>
        <v>0</v>
      </c>
      <c r="LX6">
        <f>'Active Deashbord'!LX6</f>
        <v>0</v>
      </c>
      <c r="LY6">
        <f>'Active Deashbord'!LY6</f>
        <v>0</v>
      </c>
      <c r="LZ6">
        <f>'Active Deashbord'!LZ6</f>
        <v>0</v>
      </c>
      <c r="MA6">
        <f>'Active Deashbord'!MA6</f>
        <v>0</v>
      </c>
      <c r="MB6">
        <f>'Active Deashbord'!MB6</f>
        <v>0</v>
      </c>
      <c r="MC6">
        <f>'Active Deashbord'!MC6</f>
        <v>0</v>
      </c>
      <c r="MD6">
        <f>'Active Deashbord'!MD6</f>
        <v>0</v>
      </c>
      <c r="ME6">
        <f>'Active Deashbord'!ME6</f>
        <v>0</v>
      </c>
      <c r="MF6">
        <f>'Active Deashbord'!MF6</f>
        <v>0</v>
      </c>
      <c r="MG6">
        <f>'Active Deashbord'!MG6</f>
        <v>0</v>
      </c>
      <c r="MH6">
        <f>'Active Deashbord'!MH6</f>
        <v>0</v>
      </c>
      <c r="MI6">
        <f>'Active Deashbord'!MI6</f>
        <v>0</v>
      </c>
      <c r="MJ6">
        <f>'Active Deashbord'!MJ6</f>
        <v>0</v>
      </c>
      <c r="MK6">
        <f>'Active Deashbord'!MK6</f>
        <v>0</v>
      </c>
      <c r="ML6">
        <f>'Active Deashbord'!ML6</f>
        <v>0</v>
      </c>
      <c r="MM6">
        <f>'Active Deashbord'!MM6</f>
        <v>0</v>
      </c>
      <c r="MN6">
        <f>'Active Deashbord'!MN6</f>
        <v>0</v>
      </c>
      <c r="MO6">
        <f>'Active Deashbord'!MO6</f>
        <v>0</v>
      </c>
      <c r="MP6">
        <f>'Active Deashbord'!MP6</f>
        <v>0</v>
      </c>
      <c r="MQ6">
        <f>'Active Deashbord'!MQ6</f>
        <v>0</v>
      </c>
      <c r="MR6">
        <f>'Active Deashbord'!MR6</f>
        <v>0</v>
      </c>
      <c r="MS6">
        <f>'Active Deashbord'!MS6</f>
        <v>0</v>
      </c>
      <c r="MT6">
        <f>'Active Deashbord'!MT6</f>
        <v>0</v>
      </c>
      <c r="MU6">
        <f>'Active Deashbord'!MU6</f>
        <v>0</v>
      </c>
      <c r="MV6">
        <f>'Active Deashbord'!MV6</f>
        <v>0</v>
      </c>
      <c r="MW6">
        <f>'Active Deashbord'!MW6</f>
        <v>0</v>
      </c>
      <c r="MX6">
        <f>'Active Deashbord'!MX6</f>
        <v>0</v>
      </c>
      <c r="MY6">
        <f>'Active Deashbord'!MY6</f>
        <v>0</v>
      </c>
      <c r="MZ6">
        <f>'Active Deashbord'!MZ6</f>
        <v>0</v>
      </c>
      <c r="NA6">
        <f>'Active Deashbord'!NA6</f>
        <v>0</v>
      </c>
      <c r="NB6">
        <f>'Active Deashbord'!NB6</f>
        <v>0</v>
      </c>
      <c r="NC6">
        <f>'Active Deashbord'!NC6</f>
        <v>0</v>
      </c>
      <c r="ND6">
        <f>'Active Deashbord'!ND6</f>
        <v>0</v>
      </c>
      <c r="NE6">
        <f>'Active Deashbord'!NE6</f>
        <v>0</v>
      </c>
      <c r="NF6">
        <f>'Active Deashbord'!NF6</f>
        <v>0</v>
      </c>
      <c r="NG6">
        <f>'Active Deashbord'!NG6</f>
        <v>0</v>
      </c>
      <c r="NH6">
        <f>'Active Deashbord'!NH6</f>
        <v>0</v>
      </c>
      <c r="NI6">
        <f>'Active Deashbord'!NI6</f>
        <v>0</v>
      </c>
      <c r="NJ6">
        <f>'Active Deashbord'!NJ6</f>
        <v>0</v>
      </c>
      <c r="NK6">
        <f>'Active Deashbord'!NK6</f>
        <v>0</v>
      </c>
      <c r="NL6">
        <f>'Active Deashbord'!NL6</f>
        <v>0</v>
      </c>
      <c r="NM6">
        <f>'Active Deashbord'!NM6</f>
        <v>0</v>
      </c>
      <c r="NN6">
        <f>'Active Deashbord'!NN6</f>
        <v>0</v>
      </c>
      <c r="NO6">
        <f>'Active Deashbord'!NO6</f>
        <v>0</v>
      </c>
      <c r="NP6">
        <f>'Active Deashbord'!NP6</f>
        <v>0</v>
      </c>
      <c r="NQ6">
        <f>'Active Deashbord'!NQ6</f>
        <v>0</v>
      </c>
      <c r="NR6">
        <f>'Active Deashbord'!NR6</f>
        <v>0</v>
      </c>
      <c r="NS6">
        <f>'Active Deashbord'!NS6</f>
        <v>0</v>
      </c>
      <c r="NT6">
        <f>'Active Deashbord'!NT6</f>
        <v>0</v>
      </c>
      <c r="NU6">
        <f>'Active Deashbord'!NU6</f>
        <v>0</v>
      </c>
      <c r="NV6">
        <f>'Active Deashbord'!NV6</f>
        <v>0</v>
      </c>
      <c r="NW6">
        <f>'Active Deashbord'!NW6</f>
        <v>0</v>
      </c>
      <c r="NX6">
        <f>'Active Deashbord'!NX6</f>
        <v>0</v>
      </c>
      <c r="NY6">
        <f>'Active Deashbord'!NY6</f>
        <v>0</v>
      </c>
      <c r="NZ6">
        <f>'Active Deashbord'!NZ6</f>
        <v>0</v>
      </c>
      <c r="OA6">
        <f>'Active Deashbord'!OA6</f>
        <v>0</v>
      </c>
      <c r="OB6">
        <f>'Active Deashbord'!OB6</f>
        <v>0</v>
      </c>
      <c r="OC6">
        <f>'Active Deashbord'!OC6</f>
        <v>0</v>
      </c>
      <c r="OD6">
        <f>'Active Deashbord'!OD6</f>
        <v>0</v>
      </c>
      <c r="OE6">
        <f>'Active Deashbord'!OE6</f>
        <v>0</v>
      </c>
      <c r="OF6">
        <f>'Active Deashbord'!OF6</f>
        <v>0</v>
      </c>
      <c r="OG6">
        <f>'Active Deashbord'!OG6</f>
        <v>0</v>
      </c>
      <c r="OH6">
        <f>'Active Deashbord'!OH6</f>
        <v>0</v>
      </c>
      <c r="OI6">
        <f>'Active Deashbord'!OI6</f>
        <v>0</v>
      </c>
      <c r="OJ6">
        <f>'Active Deashbord'!OJ6</f>
        <v>0</v>
      </c>
      <c r="OK6">
        <f>'Active Deashbord'!OK6</f>
        <v>0</v>
      </c>
      <c r="OL6">
        <f>'Active Deashbord'!OL6</f>
        <v>0</v>
      </c>
      <c r="OM6">
        <f>'Active Deashbord'!OM6</f>
        <v>0</v>
      </c>
      <c r="ON6">
        <f>'Active Deashbord'!ON6</f>
        <v>0</v>
      </c>
      <c r="OO6">
        <f>'Active Deashbord'!OO6</f>
        <v>0</v>
      </c>
      <c r="OP6">
        <f>'Active Deashbord'!OP6</f>
        <v>0</v>
      </c>
      <c r="OQ6">
        <f>'Active Deashbord'!OQ6</f>
        <v>0</v>
      </c>
      <c r="OR6">
        <f>'Active Deashbord'!OR6</f>
        <v>0</v>
      </c>
      <c r="OS6">
        <f>'Active Deashbord'!OS6</f>
        <v>0</v>
      </c>
      <c r="OT6">
        <f>'Active Deashbord'!OT6</f>
        <v>0</v>
      </c>
      <c r="OU6">
        <f>'Active Deashbord'!OU6</f>
        <v>0</v>
      </c>
      <c r="OV6">
        <f>'Active Deashbord'!OV6</f>
        <v>0</v>
      </c>
      <c r="OW6">
        <f>'Active Deashbord'!OW6</f>
        <v>0</v>
      </c>
      <c r="OX6">
        <f>'Active Deashbord'!OX6</f>
        <v>0</v>
      </c>
      <c r="OY6">
        <f>'Active Deashbord'!OY6</f>
        <v>0</v>
      </c>
      <c r="OZ6">
        <f>'Active Deashbord'!OZ6</f>
        <v>0</v>
      </c>
      <c r="PA6">
        <f>'Active Deashbord'!PA6</f>
        <v>0</v>
      </c>
      <c r="PB6">
        <f>'Active Deashbord'!PB6</f>
        <v>0</v>
      </c>
      <c r="PC6">
        <f>'Active Deashbord'!PC6</f>
        <v>0</v>
      </c>
      <c r="PD6">
        <f>'Active Deashbord'!PD6</f>
        <v>0</v>
      </c>
      <c r="PE6">
        <f>'Active Deashbord'!PE6</f>
        <v>0</v>
      </c>
      <c r="PF6">
        <f>'Active Deashbord'!PF6</f>
        <v>0</v>
      </c>
      <c r="PG6">
        <f>'Active Deashbord'!PG6</f>
        <v>0</v>
      </c>
      <c r="PH6">
        <f>'Active Deashbord'!PH6</f>
        <v>0</v>
      </c>
      <c r="PI6">
        <f>'Active Deashbord'!PI6</f>
        <v>0</v>
      </c>
      <c r="PJ6">
        <f>'Active Deashbord'!PJ6</f>
        <v>0</v>
      </c>
      <c r="PK6">
        <f>'Active Deashbord'!PK6</f>
        <v>0</v>
      </c>
      <c r="PL6">
        <f>'Active Deashbord'!PL6</f>
        <v>0</v>
      </c>
      <c r="PM6">
        <f>'Active Deashbord'!PM6</f>
        <v>0</v>
      </c>
      <c r="PN6">
        <f>'Active Deashbord'!PN6</f>
        <v>0</v>
      </c>
      <c r="PO6">
        <f>'Active Deashbord'!PO6</f>
        <v>0</v>
      </c>
      <c r="PP6">
        <f>'Active Deashbord'!PP6</f>
        <v>0</v>
      </c>
      <c r="PQ6">
        <f>'Active Deashbord'!PQ6</f>
        <v>0</v>
      </c>
      <c r="PR6">
        <f>'Active Deashbord'!PR6</f>
        <v>0</v>
      </c>
      <c r="PS6">
        <f>'Active Deashbord'!PS6</f>
        <v>0</v>
      </c>
      <c r="PT6">
        <f>'Active Deashbord'!PT6</f>
        <v>0</v>
      </c>
      <c r="PU6">
        <f>'Active Deashbord'!PU6</f>
        <v>0</v>
      </c>
      <c r="PV6">
        <f>'Active Deashbord'!PV6</f>
        <v>0</v>
      </c>
      <c r="PW6">
        <f>'Active Deashbord'!PW6</f>
        <v>0</v>
      </c>
      <c r="PX6">
        <f>'Active Deashbord'!PX6</f>
        <v>0</v>
      </c>
      <c r="PY6">
        <f>'Active Deashbord'!PY6</f>
        <v>0</v>
      </c>
      <c r="PZ6">
        <f>'Active Deashbord'!PZ6</f>
        <v>0</v>
      </c>
      <c r="QA6">
        <f>'Active Deashbord'!QA6</f>
        <v>0</v>
      </c>
      <c r="QB6">
        <f>'Active Deashbord'!QB6</f>
        <v>0</v>
      </c>
      <c r="QC6">
        <f>'Active Deashbord'!QC6</f>
        <v>0</v>
      </c>
      <c r="QD6">
        <f>'Active Deashbord'!QD6</f>
        <v>0</v>
      </c>
      <c r="QE6">
        <f>'Active Deashbord'!QE6</f>
        <v>0</v>
      </c>
      <c r="QF6">
        <f>'Active Deashbord'!QF6</f>
        <v>0</v>
      </c>
      <c r="QG6">
        <f>'Active Deashbord'!QG6</f>
        <v>0</v>
      </c>
      <c r="QH6">
        <f>'Active Deashbord'!QH6</f>
        <v>0</v>
      </c>
      <c r="QI6">
        <f>'Active Deashbord'!QI6</f>
        <v>0</v>
      </c>
      <c r="QJ6">
        <f>'Active Deashbord'!QJ6</f>
        <v>0</v>
      </c>
      <c r="QK6">
        <f>'Active Deashbord'!QK6</f>
        <v>0</v>
      </c>
      <c r="QL6">
        <f>'Active Deashbord'!QL6</f>
        <v>0</v>
      </c>
      <c r="QM6">
        <f>'Active Deashbord'!QM6</f>
        <v>0</v>
      </c>
      <c r="QN6">
        <f>'Active Deashbord'!QN6</f>
        <v>0</v>
      </c>
      <c r="QO6">
        <f>'Active Deashbord'!QO6</f>
        <v>0</v>
      </c>
      <c r="QP6">
        <f>'Active Deashbord'!QP6</f>
        <v>0</v>
      </c>
      <c r="QQ6">
        <f>'Active Deashbord'!QQ6</f>
        <v>0</v>
      </c>
      <c r="QR6">
        <f>'Active Deashbord'!QR6</f>
        <v>0</v>
      </c>
      <c r="QS6">
        <f>'Active Deashbord'!QS6</f>
        <v>0</v>
      </c>
      <c r="QT6">
        <f>'Active Deashbord'!QT6</f>
        <v>0</v>
      </c>
      <c r="QU6">
        <f>'Active Deashbord'!QU6</f>
        <v>0</v>
      </c>
      <c r="QV6">
        <f>'Active Deashbord'!QV6</f>
        <v>0</v>
      </c>
      <c r="QW6">
        <f>'Active Deashbord'!QW6</f>
        <v>0</v>
      </c>
      <c r="QX6">
        <f>'Active Deashbord'!QX6</f>
        <v>0</v>
      </c>
      <c r="QY6">
        <f>'Active Deashbord'!QY6</f>
        <v>0</v>
      </c>
      <c r="QZ6">
        <f>'Active Deashbord'!QZ6</f>
        <v>0</v>
      </c>
      <c r="RA6">
        <f>'Active Deashbord'!RA6</f>
        <v>0</v>
      </c>
      <c r="RB6">
        <f>'Active Deashbord'!RB6</f>
        <v>0</v>
      </c>
      <c r="RC6">
        <f>'Active Deashbord'!RC6</f>
        <v>0</v>
      </c>
      <c r="RD6">
        <f>'Active Deashbord'!RD6</f>
        <v>0</v>
      </c>
      <c r="RE6">
        <f>'Active Deashbord'!RE6</f>
        <v>0</v>
      </c>
      <c r="RF6">
        <f>'Active Deashbord'!RF6</f>
        <v>0</v>
      </c>
      <c r="RG6">
        <f>'Active Deashbord'!RG6</f>
        <v>0</v>
      </c>
      <c r="RH6">
        <f>'Active Deashbord'!RH6</f>
        <v>0</v>
      </c>
      <c r="RI6">
        <f>'Active Deashbord'!RI6</f>
        <v>0</v>
      </c>
      <c r="RJ6">
        <f>'Active Deashbord'!RJ6</f>
        <v>0</v>
      </c>
      <c r="RK6">
        <f>'Active Deashbord'!RK6</f>
        <v>0</v>
      </c>
      <c r="RL6">
        <f>'Active Deashbord'!RL6</f>
        <v>0</v>
      </c>
      <c r="RM6">
        <f>'Active Deashbord'!RM6</f>
        <v>0</v>
      </c>
      <c r="RN6">
        <f>'Active Deashbord'!RN6</f>
        <v>0</v>
      </c>
      <c r="RO6">
        <f>'Active Deashbord'!RO6</f>
        <v>0</v>
      </c>
      <c r="RP6">
        <f>'Active Deashbord'!RP6</f>
        <v>0</v>
      </c>
      <c r="RQ6">
        <f>'Active Deashbord'!RQ6</f>
        <v>0</v>
      </c>
      <c r="RR6">
        <f>'Active Deashbord'!RR6</f>
        <v>0</v>
      </c>
      <c r="RS6">
        <f>'Active Deashbord'!RS6</f>
        <v>0</v>
      </c>
      <c r="RT6">
        <f>'Active Deashbord'!RT6</f>
        <v>0</v>
      </c>
      <c r="RU6">
        <f>'Active Deashbord'!RU6</f>
        <v>0</v>
      </c>
      <c r="RV6">
        <f>'Active Deashbord'!RV6</f>
        <v>0</v>
      </c>
      <c r="RW6">
        <f>'Active Deashbord'!RW6</f>
        <v>0</v>
      </c>
      <c r="RX6">
        <f>'Active Deashbord'!RX6</f>
        <v>0</v>
      </c>
      <c r="RY6">
        <f>'Active Deashbord'!RY6</f>
        <v>0</v>
      </c>
      <c r="RZ6">
        <f>'Active Deashbord'!RZ6</f>
        <v>0</v>
      </c>
      <c r="SA6">
        <f>'Active Deashbord'!SA6</f>
        <v>0</v>
      </c>
      <c r="SB6">
        <f>'Active Deashbord'!SB6</f>
        <v>0</v>
      </c>
      <c r="SC6">
        <f>'Active Deashbord'!SC6</f>
        <v>0</v>
      </c>
      <c r="SD6">
        <f>'Active Deashbord'!SD6</f>
        <v>0</v>
      </c>
      <c r="SE6">
        <f>'Active Deashbord'!SE6</f>
        <v>0</v>
      </c>
      <c r="SF6">
        <f>'Active Deashbord'!SF6</f>
        <v>0</v>
      </c>
      <c r="SG6">
        <f>'Active Deashbord'!SG6</f>
        <v>0</v>
      </c>
      <c r="SH6">
        <f>'Active Deashbord'!SH6</f>
        <v>0</v>
      </c>
      <c r="SI6">
        <f>'Active Deashbord'!SI6</f>
        <v>0</v>
      </c>
      <c r="SJ6">
        <f>'Active Deashbord'!SJ6</f>
        <v>0</v>
      </c>
      <c r="SK6">
        <f>'Active Deashbord'!SK6</f>
        <v>0</v>
      </c>
      <c r="SL6">
        <f>'Active Deashbord'!SL6</f>
        <v>0</v>
      </c>
      <c r="SM6">
        <f>'Active Deashbord'!SM6</f>
        <v>0</v>
      </c>
      <c r="SN6">
        <f>'Active Deashbord'!SN6</f>
        <v>0</v>
      </c>
      <c r="SO6">
        <f>'Active Deashbord'!SO6</f>
        <v>0</v>
      </c>
      <c r="SP6">
        <f>'Active Deashbord'!SP6</f>
        <v>0</v>
      </c>
      <c r="SQ6">
        <f>'Active Deashbord'!SQ6</f>
        <v>0</v>
      </c>
      <c r="SR6">
        <f>'Active Deashbord'!SR6</f>
        <v>0</v>
      </c>
      <c r="SS6">
        <f>'Active Deashbord'!SS6</f>
        <v>0</v>
      </c>
      <c r="ST6">
        <f>'Active Deashbord'!ST6</f>
        <v>0</v>
      </c>
      <c r="SU6">
        <f>'Active Deashbord'!SU6</f>
        <v>0</v>
      </c>
      <c r="SV6">
        <f>'Active Deashbord'!SV6</f>
        <v>0</v>
      </c>
      <c r="SW6">
        <f>'Active Deashbord'!SW6</f>
        <v>0</v>
      </c>
      <c r="SX6">
        <f>'Active Deashbord'!SX6</f>
        <v>0</v>
      </c>
      <c r="SY6">
        <f>'Active Deashbord'!SY6</f>
        <v>0</v>
      </c>
      <c r="SZ6">
        <f>'Active Deashbord'!SZ6</f>
        <v>0</v>
      </c>
      <c r="TA6">
        <f>'Active Deashbord'!TA6</f>
        <v>0</v>
      </c>
      <c r="TB6">
        <f>'Active Deashbord'!TB6</f>
        <v>0</v>
      </c>
      <c r="TC6">
        <f>'Active Deashbord'!TC6</f>
        <v>0</v>
      </c>
      <c r="TD6">
        <f>'Active Deashbord'!TD6</f>
        <v>0</v>
      </c>
      <c r="TE6">
        <f>'Active Deashbord'!TE6</f>
        <v>0</v>
      </c>
      <c r="TF6">
        <f>'Active Deashbord'!TF6</f>
        <v>0</v>
      </c>
      <c r="TG6">
        <f>'Active Deashbord'!TG6</f>
        <v>0</v>
      </c>
      <c r="TH6">
        <f>'Active Deashbord'!TH6</f>
        <v>0</v>
      </c>
      <c r="TI6">
        <f>'Active Deashbord'!TI6</f>
        <v>0</v>
      </c>
      <c r="TJ6">
        <f>'Active Deashbord'!TJ6</f>
        <v>0</v>
      </c>
      <c r="TK6">
        <f>'Active Deashbord'!TK6</f>
        <v>0</v>
      </c>
      <c r="TL6">
        <f>'Active Deashbord'!TL6</f>
        <v>0</v>
      </c>
      <c r="TM6">
        <f>'Active Deashbord'!TM6</f>
        <v>0</v>
      </c>
      <c r="TN6">
        <f>'Active Deashbord'!TN6</f>
        <v>0</v>
      </c>
      <c r="TO6">
        <f>'Active Deashbord'!TO6</f>
        <v>0</v>
      </c>
      <c r="TP6">
        <f>'Active Deashbord'!TP6</f>
        <v>0</v>
      </c>
      <c r="TQ6">
        <f>'Active Deashbord'!TQ6</f>
        <v>0</v>
      </c>
      <c r="TR6">
        <f>'Active Deashbord'!TR6</f>
        <v>0</v>
      </c>
      <c r="TS6">
        <f>'Active Deashbord'!TS6</f>
        <v>0</v>
      </c>
      <c r="TT6">
        <f>'Active Deashbord'!TT6</f>
        <v>0</v>
      </c>
      <c r="TU6">
        <f>'Active Deashbord'!TU6</f>
        <v>0</v>
      </c>
      <c r="TV6">
        <f>'Active Deashbord'!TV6</f>
        <v>0</v>
      </c>
      <c r="TW6">
        <f>'Active Deashbord'!TW6</f>
        <v>0</v>
      </c>
      <c r="TX6">
        <f>'Active Deashbord'!TX6</f>
        <v>0</v>
      </c>
      <c r="TY6">
        <f>'Active Deashbord'!TY6</f>
        <v>0</v>
      </c>
      <c r="TZ6">
        <f>'Active Deashbord'!TZ6</f>
        <v>0</v>
      </c>
      <c r="UA6">
        <f>'Active Deashbord'!UA6</f>
        <v>0</v>
      </c>
      <c r="UB6">
        <f>'Active Deashbord'!UB6</f>
        <v>0</v>
      </c>
      <c r="UC6">
        <f>'Active Deashbord'!UC6</f>
        <v>0</v>
      </c>
      <c r="UD6">
        <f>'Active Deashbord'!UD6</f>
        <v>0</v>
      </c>
      <c r="UE6">
        <f>'Active Deashbord'!UE6</f>
        <v>0</v>
      </c>
      <c r="UF6">
        <f>'Active Deashbord'!UF6</f>
        <v>0</v>
      </c>
      <c r="UG6">
        <f>'Active Deashbord'!UG6</f>
        <v>0</v>
      </c>
      <c r="UH6">
        <f>'Active Deashbord'!UH6</f>
        <v>0</v>
      </c>
      <c r="UI6">
        <f>'Active Deashbord'!UI6</f>
        <v>0</v>
      </c>
      <c r="UJ6">
        <f>'Active Deashbord'!UJ6</f>
        <v>0</v>
      </c>
      <c r="UK6">
        <f>'Active Deashbord'!UK6</f>
        <v>0</v>
      </c>
      <c r="UL6">
        <f>'Active Deashbord'!UL6</f>
        <v>0</v>
      </c>
      <c r="UM6">
        <f>'Active Deashbord'!UM6</f>
        <v>0</v>
      </c>
      <c r="UN6">
        <f>'Active Deashbord'!UN6</f>
        <v>0</v>
      </c>
      <c r="UO6">
        <f>'Active Deashbord'!UO6</f>
        <v>0</v>
      </c>
      <c r="UP6">
        <f>'Active Deashbord'!UP6</f>
        <v>0</v>
      </c>
      <c r="UQ6">
        <f>'Active Deashbord'!UQ6</f>
        <v>0</v>
      </c>
      <c r="UR6">
        <f>'Active Deashbord'!UR6</f>
        <v>0</v>
      </c>
      <c r="US6">
        <f>'Active Deashbord'!US6</f>
        <v>0</v>
      </c>
      <c r="UT6">
        <f>'Active Deashbord'!UT6</f>
        <v>0</v>
      </c>
      <c r="UU6">
        <f>'Active Deashbord'!UU6</f>
        <v>0</v>
      </c>
      <c r="UV6">
        <f>'Active Deashbord'!UV6</f>
        <v>0</v>
      </c>
      <c r="UW6">
        <f>'Active Deashbord'!UW6</f>
        <v>0</v>
      </c>
      <c r="UX6">
        <f>'Active Deashbord'!UX6</f>
        <v>0</v>
      </c>
      <c r="UY6">
        <f>'Active Deashbord'!UY6</f>
        <v>0</v>
      </c>
      <c r="UZ6">
        <f>'Active Deashbord'!UZ6</f>
        <v>0</v>
      </c>
      <c r="VA6">
        <f>'Active Deashbord'!VA6</f>
        <v>0</v>
      </c>
      <c r="VB6">
        <f>'Active Deashbord'!VB6</f>
        <v>0</v>
      </c>
      <c r="VC6">
        <f>'Active Deashbord'!VC6</f>
        <v>0</v>
      </c>
      <c r="VD6">
        <f>'Active Deashbord'!VD6</f>
        <v>0</v>
      </c>
      <c r="VE6">
        <f>'Active Deashbord'!VE6</f>
        <v>0</v>
      </c>
      <c r="VF6">
        <f>'Active Deashbord'!VF6</f>
        <v>0</v>
      </c>
      <c r="VG6">
        <f>'Active Deashbord'!VG6</f>
        <v>0</v>
      </c>
      <c r="VH6">
        <f>'Active Deashbord'!VH6</f>
        <v>0</v>
      </c>
      <c r="VI6">
        <f>'Active Deashbord'!VI6</f>
        <v>0</v>
      </c>
      <c r="VJ6">
        <f>'Active Deashbord'!VJ6</f>
        <v>0</v>
      </c>
      <c r="VK6">
        <f>'Active Deashbord'!VK6</f>
        <v>0</v>
      </c>
      <c r="VL6">
        <f>'Active Deashbord'!VL6</f>
        <v>0</v>
      </c>
      <c r="VM6">
        <f>'Active Deashbord'!VM6</f>
        <v>0</v>
      </c>
      <c r="VN6">
        <f>'Active Deashbord'!VN6</f>
        <v>0</v>
      </c>
      <c r="VO6">
        <f>'Active Deashbord'!VO6</f>
        <v>0</v>
      </c>
      <c r="VP6">
        <f>'Active Deashbord'!VP6</f>
        <v>0</v>
      </c>
      <c r="VQ6">
        <f>'Active Deashbord'!VQ6</f>
        <v>0</v>
      </c>
      <c r="VR6">
        <f>'Active Deashbord'!VR6</f>
        <v>0</v>
      </c>
      <c r="VS6">
        <f>'Active Deashbord'!VS6</f>
        <v>0</v>
      </c>
      <c r="VT6">
        <f>'Active Deashbord'!VT6</f>
        <v>0</v>
      </c>
      <c r="VU6">
        <f>'Active Deashbord'!VU6</f>
        <v>0</v>
      </c>
      <c r="VV6">
        <f>'Active Deashbord'!VV6</f>
        <v>0</v>
      </c>
      <c r="VW6">
        <f>'Active Deashbord'!VW6</f>
        <v>0</v>
      </c>
      <c r="VX6">
        <f>'Active Deashbord'!VX6</f>
        <v>0</v>
      </c>
      <c r="VY6">
        <f>'Active Deashbord'!VY6</f>
        <v>0</v>
      </c>
      <c r="VZ6">
        <f>'Active Deashbord'!VZ6</f>
        <v>0</v>
      </c>
      <c r="WA6">
        <f>'Active Deashbord'!WA6</f>
        <v>0</v>
      </c>
      <c r="WB6">
        <f>'Active Deashbord'!WB6</f>
        <v>0</v>
      </c>
      <c r="WC6">
        <f>'Active Deashbord'!WC6</f>
        <v>0</v>
      </c>
      <c r="WD6">
        <f>'Active Deashbord'!WD6</f>
        <v>0</v>
      </c>
      <c r="WE6">
        <f>'Active Deashbord'!WE6</f>
        <v>0</v>
      </c>
      <c r="WF6">
        <f>'Active Deashbord'!WF6</f>
        <v>0</v>
      </c>
      <c r="WG6">
        <f>'Active Deashbord'!WG6</f>
        <v>0</v>
      </c>
      <c r="WH6">
        <f>'Active Deashbord'!WH6</f>
        <v>0</v>
      </c>
      <c r="WI6">
        <f>'Active Deashbord'!WI6</f>
        <v>0</v>
      </c>
      <c r="WJ6">
        <f>'Active Deashbord'!WJ6</f>
        <v>0</v>
      </c>
      <c r="WK6">
        <f>'Active Deashbord'!WK6</f>
        <v>0</v>
      </c>
      <c r="WL6">
        <f>'Active Deashbord'!WL6</f>
        <v>0</v>
      </c>
      <c r="WM6">
        <f>'Active Deashbord'!WM6</f>
        <v>0</v>
      </c>
      <c r="WN6">
        <f>'Active Deashbord'!WN6</f>
        <v>0</v>
      </c>
      <c r="WO6">
        <f>'Active Deashbord'!WO6</f>
        <v>0</v>
      </c>
      <c r="WP6">
        <f>'Active Deashbord'!WP6</f>
        <v>0</v>
      </c>
      <c r="WQ6">
        <f>'Active Deashbord'!WQ6</f>
        <v>0</v>
      </c>
      <c r="WR6">
        <f>'Active Deashbord'!WR6</f>
        <v>0</v>
      </c>
      <c r="WS6">
        <f>'Active Deashbord'!WS6</f>
        <v>0</v>
      </c>
      <c r="WT6">
        <f>'Active Deashbord'!WT6</f>
        <v>0</v>
      </c>
      <c r="WU6">
        <f>'Active Deashbord'!WU6</f>
        <v>0</v>
      </c>
      <c r="WV6">
        <f>'Active Deashbord'!WV6</f>
        <v>0</v>
      </c>
      <c r="WW6">
        <f>'Active Deashbord'!WW6</f>
        <v>0</v>
      </c>
      <c r="WX6">
        <f>'Active Deashbord'!WX6</f>
        <v>0</v>
      </c>
      <c r="WY6">
        <f>'Active Deashbord'!WY6</f>
        <v>0</v>
      </c>
      <c r="WZ6">
        <f>'Active Deashbord'!WZ6</f>
        <v>0</v>
      </c>
      <c r="XA6">
        <f>'Active Deashbord'!XA6</f>
        <v>0</v>
      </c>
      <c r="XB6">
        <f>'Active Deashbord'!XB6</f>
        <v>0</v>
      </c>
      <c r="XC6">
        <f>'Active Deashbord'!XC6</f>
        <v>0</v>
      </c>
      <c r="XD6">
        <f>'Active Deashbord'!XD6</f>
        <v>0</v>
      </c>
      <c r="XE6">
        <f>'Active Deashbord'!XE6</f>
        <v>0</v>
      </c>
      <c r="XF6">
        <f>'Active Deashbord'!XF6</f>
        <v>0</v>
      </c>
      <c r="XG6">
        <f>'Active Deashbord'!XG6</f>
        <v>0</v>
      </c>
      <c r="XH6">
        <f>'Active Deashbord'!XH6</f>
        <v>0</v>
      </c>
      <c r="XI6">
        <f>'Active Deashbord'!XI6</f>
        <v>0</v>
      </c>
      <c r="XJ6">
        <f>'Active Deashbord'!XJ6</f>
        <v>0</v>
      </c>
      <c r="XK6">
        <f>'Active Deashbord'!XK6</f>
        <v>0</v>
      </c>
      <c r="XL6">
        <f>'Active Deashbord'!XL6</f>
        <v>0</v>
      </c>
      <c r="XM6">
        <f>'Active Deashbord'!XM6</f>
        <v>0</v>
      </c>
      <c r="XN6">
        <f>'Active Deashbord'!XN6</f>
        <v>0</v>
      </c>
      <c r="XO6">
        <f>'Active Deashbord'!XO6</f>
        <v>0</v>
      </c>
      <c r="XP6">
        <f>'Active Deashbord'!XP6</f>
        <v>0</v>
      </c>
      <c r="XQ6">
        <f>'Active Deashbord'!XQ6</f>
        <v>0</v>
      </c>
      <c r="XR6">
        <f>'Active Deashbord'!XR6</f>
        <v>0</v>
      </c>
      <c r="XS6">
        <f>'Active Deashbord'!XS6</f>
        <v>0</v>
      </c>
      <c r="XT6">
        <f>'Active Deashbord'!XT6</f>
        <v>0</v>
      </c>
      <c r="XU6">
        <f>'Active Deashbord'!XU6</f>
        <v>0</v>
      </c>
      <c r="XV6">
        <f>'Active Deashbord'!XV6</f>
        <v>0</v>
      </c>
      <c r="XW6">
        <f>'Active Deashbord'!XW6</f>
        <v>0</v>
      </c>
      <c r="XX6">
        <f>'Active Deashbord'!XX6</f>
        <v>0</v>
      </c>
      <c r="XY6">
        <f>'Active Deashbord'!XY6</f>
        <v>0</v>
      </c>
      <c r="XZ6">
        <f>'Active Deashbord'!XZ6</f>
        <v>0</v>
      </c>
      <c r="YA6">
        <f>'Active Deashbord'!YA6</f>
        <v>0</v>
      </c>
      <c r="YB6">
        <f>'Active Deashbord'!YB6</f>
        <v>0</v>
      </c>
      <c r="YC6">
        <f>'Active Deashbord'!YC6</f>
        <v>0</v>
      </c>
      <c r="YD6">
        <f>'Active Deashbord'!YD6</f>
        <v>0</v>
      </c>
      <c r="YE6">
        <f>'Active Deashbord'!YE6</f>
        <v>0</v>
      </c>
      <c r="YF6">
        <f>'Active Deashbord'!YF6</f>
        <v>0</v>
      </c>
      <c r="YG6">
        <f>'Active Deashbord'!YG6</f>
        <v>0</v>
      </c>
      <c r="YH6">
        <f>'Active Deashbord'!YH6</f>
        <v>0</v>
      </c>
      <c r="YI6">
        <f>'Active Deashbord'!YI6</f>
        <v>0</v>
      </c>
      <c r="YJ6">
        <f>'Active Deashbord'!YJ6</f>
        <v>0</v>
      </c>
      <c r="YK6">
        <f>'Active Deashbord'!YK6</f>
        <v>0</v>
      </c>
      <c r="YL6">
        <f>'Active Deashbord'!YL6</f>
        <v>0</v>
      </c>
      <c r="YM6">
        <f>'Active Deashbord'!YM6</f>
        <v>0</v>
      </c>
      <c r="YN6">
        <f>'Active Deashbord'!YN6</f>
        <v>0</v>
      </c>
      <c r="YO6">
        <f>'Active Deashbord'!YO6</f>
        <v>0</v>
      </c>
      <c r="YP6">
        <f>'Active Deashbord'!YP6</f>
        <v>0</v>
      </c>
      <c r="YQ6">
        <f>'Active Deashbord'!YQ6</f>
        <v>0</v>
      </c>
      <c r="YR6">
        <f>'Active Deashbord'!YR6</f>
        <v>0</v>
      </c>
      <c r="YS6">
        <f>'Active Deashbord'!YS6</f>
        <v>0</v>
      </c>
      <c r="YT6">
        <f>'Active Deashbord'!YT6</f>
        <v>0</v>
      </c>
      <c r="YU6">
        <f>'Active Deashbord'!YU6</f>
        <v>0</v>
      </c>
      <c r="YV6">
        <f>'Active Deashbord'!YV6</f>
        <v>0</v>
      </c>
      <c r="YW6">
        <f>'Active Deashbord'!YW6</f>
        <v>0</v>
      </c>
      <c r="YX6">
        <f>'Active Deashbord'!YX6</f>
        <v>0</v>
      </c>
      <c r="YY6">
        <f>'Active Deashbord'!YY6</f>
        <v>0</v>
      </c>
      <c r="YZ6">
        <f>'Active Deashbord'!YZ6</f>
        <v>0</v>
      </c>
      <c r="ZA6">
        <f>'Active Deashbord'!ZA6</f>
        <v>0</v>
      </c>
      <c r="ZB6">
        <f>'Active Deashbord'!ZB6</f>
        <v>0</v>
      </c>
      <c r="ZC6">
        <f>'Active Deashbord'!ZC6</f>
        <v>0</v>
      </c>
      <c r="ZD6">
        <f>'Active Deashbord'!ZD6</f>
        <v>0</v>
      </c>
      <c r="ZE6">
        <f>'Active Deashbord'!ZE6</f>
        <v>0</v>
      </c>
      <c r="ZF6">
        <f>'Active Deashbord'!ZF6</f>
        <v>0</v>
      </c>
      <c r="ZG6">
        <f>'Active Deashbord'!ZG6</f>
        <v>0</v>
      </c>
      <c r="ZH6">
        <f>'Active Deashbord'!ZH6</f>
        <v>0</v>
      </c>
      <c r="ZI6">
        <f>'Active Deashbord'!ZI6</f>
        <v>0</v>
      </c>
      <c r="ZJ6">
        <f>'Active Deashbord'!ZJ6</f>
        <v>0</v>
      </c>
      <c r="ZK6">
        <f>'Active Deashbord'!ZK6</f>
        <v>0</v>
      </c>
      <c r="ZL6">
        <f>'Active Deashbord'!ZL6</f>
        <v>0</v>
      </c>
      <c r="ZM6">
        <f>'Active Deashbord'!ZM6</f>
        <v>0</v>
      </c>
      <c r="ZN6">
        <f>'Active Deashbord'!ZN6</f>
        <v>0</v>
      </c>
      <c r="ZO6">
        <f>'Active Deashbord'!ZO6</f>
        <v>0</v>
      </c>
      <c r="ZP6">
        <f>'Active Deashbord'!ZP6</f>
        <v>0</v>
      </c>
      <c r="ZQ6">
        <f>'Active Deashbord'!ZQ6</f>
        <v>0</v>
      </c>
      <c r="ZR6">
        <f>'Active Deashbord'!ZR6</f>
        <v>0</v>
      </c>
      <c r="ZS6">
        <f>'Active Deashbord'!ZS6</f>
        <v>0</v>
      </c>
      <c r="ZT6">
        <f>'Active Deashbord'!ZT6</f>
        <v>0</v>
      </c>
      <c r="ZU6">
        <f>'Active Deashbord'!ZU6</f>
        <v>0</v>
      </c>
      <c r="ZV6">
        <f>'Active Deashbord'!ZV6</f>
        <v>0</v>
      </c>
      <c r="ZW6">
        <f>'Active Deashbord'!ZW6</f>
        <v>0</v>
      </c>
      <c r="ZX6">
        <f>'Active Deashbord'!ZX6</f>
        <v>0</v>
      </c>
      <c r="ZY6">
        <f>'Active Deashbord'!ZY6</f>
        <v>0</v>
      </c>
      <c r="ZZ6">
        <f>'Active Deashbord'!ZZ6</f>
        <v>0</v>
      </c>
      <c r="AAA6">
        <f>'Active Deashbord'!AAA6</f>
        <v>0</v>
      </c>
      <c r="AAB6">
        <f>'Active Deashbord'!AAB6</f>
        <v>0</v>
      </c>
      <c r="AAC6">
        <f>'Active Deashbord'!AAC6</f>
        <v>0</v>
      </c>
      <c r="AAD6">
        <f>'Active Deashbord'!AAD6</f>
        <v>0</v>
      </c>
      <c r="AAE6">
        <f>'Active Deashbord'!AAE6</f>
        <v>0</v>
      </c>
      <c r="AAF6">
        <f>'Active Deashbord'!AAF6</f>
        <v>0</v>
      </c>
      <c r="AAG6">
        <f>'Active Deashbord'!AAG6</f>
        <v>0</v>
      </c>
      <c r="AAH6">
        <f>'Active Deashbord'!AAH6</f>
        <v>0</v>
      </c>
      <c r="AAI6">
        <f>'Active Deashbord'!AAI6</f>
        <v>0</v>
      </c>
      <c r="AAJ6">
        <f>'Active Deashbord'!AAJ6</f>
        <v>0</v>
      </c>
      <c r="AAK6">
        <f>'Active Deashbord'!AAK6</f>
        <v>0</v>
      </c>
      <c r="AAL6">
        <f>'Active Deashbord'!AAL6</f>
        <v>0</v>
      </c>
      <c r="AAM6">
        <f>'Active Deashbord'!AAM6</f>
        <v>0</v>
      </c>
      <c r="AAN6">
        <f>'Active Deashbord'!AAN6</f>
        <v>0</v>
      </c>
      <c r="AAO6">
        <f>'Active Deashbord'!AAO6</f>
        <v>0</v>
      </c>
      <c r="AAP6">
        <f>'Active Deashbord'!AAP6</f>
        <v>0</v>
      </c>
      <c r="AAQ6">
        <f>'Active Deashbord'!AAQ6</f>
        <v>0</v>
      </c>
      <c r="AAR6">
        <f>'Active Deashbord'!AAR6</f>
        <v>0</v>
      </c>
      <c r="AAS6">
        <f>'Active Deashbord'!AAS6</f>
        <v>0</v>
      </c>
      <c r="AAT6">
        <f>'Active Deashbord'!AAT6</f>
        <v>0</v>
      </c>
      <c r="AAU6">
        <f>'Active Deashbord'!AAU6</f>
        <v>0</v>
      </c>
      <c r="AAV6">
        <f>'Active Deashbord'!AAV6</f>
        <v>0</v>
      </c>
      <c r="AAW6">
        <f>'Active Deashbord'!AAW6</f>
        <v>0</v>
      </c>
      <c r="AAX6">
        <f>'Active Deashbord'!AAX6</f>
        <v>0</v>
      </c>
      <c r="AAY6">
        <f>'Active Deashbord'!AAY6</f>
        <v>0</v>
      </c>
      <c r="AAZ6">
        <f>'Active Deashbord'!AAZ6</f>
        <v>0</v>
      </c>
      <c r="ABA6">
        <f>'Active Deashbord'!ABA6</f>
        <v>0</v>
      </c>
      <c r="ABB6">
        <f>'Active Deashbord'!ABB6</f>
        <v>0</v>
      </c>
      <c r="ABC6">
        <f>'Active Deashbord'!ABC6</f>
        <v>0</v>
      </c>
      <c r="ABD6">
        <f>'Active Deashbord'!ABD6</f>
        <v>0</v>
      </c>
      <c r="ABE6">
        <f>'Active Deashbord'!ABE6</f>
        <v>0</v>
      </c>
      <c r="ABF6">
        <f>'Active Deashbord'!ABF6</f>
        <v>0</v>
      </c>
      <c r="ABG6">
        <f>'Active Deashbord'!ABG6</f>
        <v>0</v>
      </c>
      <c r="ABH6">
        <f>'Active Deashbord'!ABH6</f>
        <v>0</v>
      </c>
      <c r="ABI6">
        <f>'Active Deashbord'!ABI6</f>
        <v>0</v>
      </c>
      <c r="ABJ6">
        <f>'Active Deashbord'!ABJ6</f>
        <v>0</v>
      </c>
      <c r="ABK6">
        <f>'Active Deashbord'!ABK6</f>
        <v>0</v>
      </c>
      <c r="ABL6">
        <f>'Active Deashbord'!ABL6</f>
        <v>0</v>
      </c>
      <c r="ABM6">
        <f>'Active Deashbord'!ABM6</f>
        <v>0</v>
      </c>
      <c r="ABN6">
        <f>'Active Deashbord'!ABN6</f>
        <v>0</v>
      </c>
      <c r="ABO6">
        <f>'Active Deashbord'!ABO6</f>
        <v>0</v>
      </c>
      <c r="ABP6">
        <f>'Active Deashbord'!ABP6</f>
        <v>0</v>
      </c>
      <c r="ABQ6">
        <f>'Active Deashbord'!ABQ6</f>
        <v>0</v>
      </c>
      <c r="ABR6">
        <f>'Active Deashbord'!ABR6</f>
        <v>0</v>
      </c>
      <c r="ABS6">
        <f>'Active Deashbord'!ABS6</f>
        <v>0</v>
      </c>
      <c r="ABT6">
        <f>'Active Deashbord'!ABT6</f>
        <v>0</v>
      </c>
      <c r="ABU6">
        <f>'Active Deashbord'!ABU6</f>
        <v>0</v>
      </c>
      <c r="ABV6">
        <f>'Active Deashbord'!ABV6</f>
        <v>0</v>
      </c>
      <c r="ABW6">
        <f>'Active Deashbord'!ABW6</f>
        <v>0</v>
      </c>
      <c r="ABX6">
        <f>'Active Deashbord'!ABX6</f>
        <v>0</v>
      </c>
      <c r="ABY6">
        <f>'Active Deashbord'!ABY6</f>
        <v>0</v>
      </c>
      <c r="ABZ6">
        <f>'Active Deashbord'!ABZ6</f>
        <v>0</v>
      </c>
      <c r="ACA6">
        <f>'Active Deashbord'!ACA6</f>
        <v>0</v>
      </c>
      <c r="ACB6">
        <f>'Active Deashbord'!ACB6</f>
        <v>0</v>
      </c>
      <c r="ACC6">
        <f>'Active Deashbord'!ACC6</f>
        <v>0</v>
      </c>
      <c r="ACD6">
        <f>'Active Deashbord'!ACD6</f>
        <v>0</v>
      </c>
      <c r="ACE6">
        <f>'Active Deashbord'!ACE6</f>
        <v>0</v>
      </c>
      <c r="ACF6">
        <f>'Active Deashbord'!ACF6</f>
        <v>0</v>
      </c>
      <c r="ACG6">
        <f>'Active Deashbord'!ACG6</f>
        <v>0</v>
      </c>
      <c r="ACH6">
        <f>'Active Deashbord'!ACH6</f>
        <v>0</v>
      </c>
      <c r="ACI6">
        <f>'Active Deashbord'!ACI6</f>
        <v>0</v>
      </c>
      <c r="ACJ6">
        <f>'Active Deashbord'!ACJ6</f>
        <v>0</v>
      </c>
      <c r="ACK6">
        <f>'Active Deashbord'!ACK6</f>
        <v>0</v>
      </c>
      <c r="ACL6">
        <f>'Active Deashbord'!ACL6</f>
        <v>0</v>
      </c>
      <c r="ACM6">
        <f>'Active Deashbord'!ACM6</f>
        <v>0</v>
      </c>
      <c r="ACN6">
        <f>'Active Deashbord'!ACN6</f>
        <v>0</v>
      </c>
      <c r="ACO6">
        <f>'Active Deashbord'!ACO6</f>
        <v>0</v>
      </c>
      <c r="ACP6">
        <f>'Active Deashbord'!ACP6</f>
        <v>0</v>
      </c>
      <c r="ACQ6">
        <f>'Active Deashbord'!ACQ6</f>
        <v>0</v>
      </c>
      <c r="ACR6">
        <f>'Active Deashbord'!ACR6</f>
        <v>0</v>
      </c>
      <c r="ACS6">
        <f>'Active Deashbord'!ACS6</f>
        <v>0</v>
      </c>
      <c r="ACT6">
        <f>'Active Deashbord'!ACT6</f>
        <v>0</v>
      </c>
      <c r="ACU6">
        <f>'Active Deashbord'!ACU6</f>
        <v>0</v>
      </c>
      <c r="ACV6">
        <f>'Active Deashbord'!ACV6</f>
        <v>0</v>
      </c>
      <c r="ACW6">
        <f>'Active Deashbord'!ACW6</f>
        <v>0</v>
      </c>
      <c r="ACX6">
        <f>'Active Deashbord'!ACX6</f>
        <v>0</v>
      </c>
      <c r="ACY6">
        <f>'Active Deashbord'!ACY6</f>
        <v>0</v>
      </c>
      <c r="ACZ6">
        <f>'Active Deashbord'!ACZ6</f>
        <v>0</v>
      </c>
      <c r="ADA6">
        <f>'Active Deashbord'!ADA6</f>
        <v>0</v>
      </c>
      <c r="ADB6">
        <f>'Active Deashbord'!ADB6</f>
        <v>0</v>
      </c>
      <c r="ADC6">
        <f>'Active Deashbord'!ADC6</f>
        <v>0</v>
      </c>
      <c r="ADD6">
        <f>'Active Deashbord'!ADD6</f>
        <v>0</v>
      </c>
      <c r="ADE6">
        <f>'Active Deashbord'!ADE6</f>
        <v>0</v>
      </c>
      <c r="ADF6">
        <f>'Active Deashbord'!ADF6</f>
        <v>0</v>
      </c>
      <c r="ADG6">
        <f>'Active Deashbord'!ADG6</f>
        <v>0</v>
      </c>
      <c r="ADH6">
        <f>'Active Deashbord'!ADH6</f>
        <v>0</v>
      </c>
      <c r="ADI6">
        <f>'Active Deashbord'!ADI6</f>
        <v>0</v>
      </c>
      <c r="ADJ6">
        <f>'Active Deashbord'!ADJ6</f>
        <v>0</v>
      </c>
      <c r="ADK6">
        <f>'Active Deashbord'!ADK6</f>
        <v>0</v>
      </c>
      <c r="ADL6">
        <f>'Active Deashbord'!ADL6</f>
        <v>0</v>
      </c>
      <c r="ADM6">
        <f>'Active Deashbord'!ADM6</f>
        <v>0</v>
      </c>
      <c r="ADN6">
        <f>'Active Deashbord'!ADN6</f>
        <v>0</v>
      </c>
      <c r="ADO6">
        <f>'Active Deashbord'!ADO6</f>
        <v>0</v>
      </c>
      <c r="ADP6">
        <f>'Active Deashbord'!ADP6</f>
        <v>0</v>
      </c>
      <c r="ADQ6">
        <f>'Active Deashbord'!ADQ6</f>
        <v>0</v>
      </c>
      <c r="ADR6">
        <f>'Active Deashbord'!ADR6</f>
        <v>0</v>
      </c>
      <c r="ADS6">
        <f>'Active Deashbord'!ADS6</f>
        <v>0</v>
      </c>
      <c r="ADT6">
        <f>'Active Deashbord'!ADT6</f>
        <v>0</v>
      </c>
      <c r="ADU6">
        <f>'Active Deashbord'!ADU6</f>
        <v>0</v>
      </c>
      <c r="ADV6">
        <f>'Active Deashbord'!ADV6</f>
        <v>0</v>
      </c>
      <c r="ADW6">
        <f>'Active Deashbord'!ADW6</f>
        <v>0</v>
      </c>
      <c r="ADX6">
        <f>'Active Deashbord'!ADX6</f>
        <v>0</v>
      </c>
      <c r="ADY6">
        <f>'Active Deashbord'!ADY6</f>
        <v>0</v>
      </c>
      <c r="ADZ6">
        <f>'Active Deashbord'!ADZ6</f>
        <v>0</v>
      </c>
      <c r="AEA6">
        <f>'Active Deashbord'!AEA6</f>
        <v>0</v>
      </c>
      <c r="AEB6">
        <f>'Active Deashbord'!AEB6</f>
        <v>0</v>
      </c>
      <c r="AEC6">
        <f>'Active Deashbord'!AEC6</f>
        <v>0</v>
      </c>
      <c r="AED6">
        <f>'Active Deashbord'!AED6</f>
        <v>0</v>
      </c>
      <c r="AEE6">
        <f>'Active Deashbord'!AEE6</f>
        <v>0</v>
      </c>
      <c r="AEF6">
        <f>'Active Deashbord'!AEF6</f>
        <v>0</v>
      </c>
      <c r="AEG6">
        <f>'Active Deashbord'!AEG6</f>
        <v>0</v>
      </c>
      <c r="AEH6">
        <f>'Active Deashbord'!AEH6</f>
        <v>0</v>
      </c>
      <c r="AEI6">
        <f>'Active Deashbord'!AEI6</f>
        <v>0</v>
      </c>
      <c r="AEJ6">
        <f>'Active Deashbord'!AEJ6</f>
        <v>0</v>
      </c>
      <c r="AEK6">
        <f>'Active Deashbord'!AEK6</f>
        <v>0</v>
      </c>
      <c r="AEL6">
        <f>'Active Deashbord'!AEL6</f>
        <v>0</v>
      </c>
      <c r="AEM6">
        <f>'Active Deashbord'!AEM6</f>
        <v>0</v>
      </c>
      <c r="AEN6">
        <f>'Active Deashbord'!AEN6</f>
        <v>0</v>
      </c>
      <c r="AEO6">
        <f>'Active Deashbord'!AEO6</f>
        <v>0</v>
      </c>
      <c r="AEP6">
        <f>'Active Deashbord'!AEP6</f>
        <v>0</v>
      </c>
      <c r="AEQ6">
        <f>'Active Deashbord'!AEQ6</f>
        <v>0</v>
      </c>
      <c r="AER6">
        <f>'Active Deashbord'!AER6</f>
        <v>0</v>
      </c>
      <c r="AES6">
        <f>'Active Deashbord'!AES6</f>
        <v>0</v>
      </c>
      <c r="AET6">
        <f>'Active Deashbord'!AET6</f>
        <v>0</v>
      </c>
      <c r="AEU6">
        <f>'Active Deashbord'!AEU6</f>
        <v>0</v>
      </c>
      <c r="AEV6">
        <f>'Active Deashbord'!AEV6</f>
        <v>0</v>
      </c>
      <c r="AEW6">
        <f>'Active Deashbord'!AEW6</f>
        <v>0</v>
      </c>
      <c r="AEX6">
        <f>'Active Deashbord'!AEX6</f>
        <v>0</v>
      </c>
      <c r="AEY6">
        <f>'Active Deashbord'!AEY6</f>
        <v>0</v>
      </c>
      <c r="AEZ6">
        <f>'Active Deashbord'!AEZ6</f>
        <v>0</v>
      </c>
      <c r="AFA6">
        <f>'Active Deashbord'!AFA6</f>
        <v>0</v>
      </c>
      <c r="AFB6">
        <f>'Active Deashbord'!AFB6</f>
        <v>0</v>
      </c>
      <c r="AFC6">
        <f>'Active Deashbord'!AFC6</f>
        <v>0</v>
      </c>
      <c r="AFD6">
        <f>'Active Deashbord'!AFD6</f>
        <v>0</v>
      </c>
      <c r="AFE6">
        <f>'Active Deashbord'!AFE6</f>
        <v>0</v>
      </c>
      <c r="AFF6">
        <f>'Active Deashbord'!AFF6</f>
        <v>0</v>
      </c>
      <c r="AFG6">
        <f>'Active Deashbord'!AFG6</f>
        <v>0</v>
      </c>
      <c r="AFH6">
        <f>'Active Deashbord'!AFH6</f>
        <v>0</v>
      </c>
      <c r="AFI6">
        <f>'Active Deashbord'!AFI6</f>
        <v>0</v>
      </c>
      <c r="AFJ6">
        <f>'Active Deashbord'!AFJ6</f>
        <v>0</v>
      </c>
      <c r="AFK6">
        <f>'Active Deashbord'!AFK6</f>
        <v>0</v>
      </c>
      <c r="AFL6">
        <f>'Active Deashbord'!AFL6</f>
        <v>0</v>
      </c>
      <c r="AFM6">
        <f>'Active Deashbord'!AFM6</f>
        <v>0</v>
      </c>
      <c r="AFN6">
        <f>'Active Deashbord'!AFN6</f>
        <v>0</v>
      </c>
      <c r="AFO6">
        <f>'Active Deashbord'!AFO6</f>
        <v>0</v>
      </c>
      <c r="AFP6">
        <f>'Active Deashbord'!AFP6</f>
        <v>0</v>
      </c>
      <c r="AFQ6">
        <f>'Active Deashbord'!AFQ6</f>
        <v>0</v>
      </c>
      <c r="AFR6">
        <f>'Active Deashbord'!AFR6</f>
        <v>0</v>
      </c>
      <c r="AFS6">
        <f>'Active Deashbord'!AFS6</f>
        <v>0</v>
      </c>
      <c r="AFT6">
        <f>'Active Deashbord'!AFT6</f>
        <v>0</v>
      </c>
      <c r="AFU6">
        <f>'Active Deashbord'!AFU6</f>
        <v>0</v>
      </c>
      <c r="AFV6">
        <f>'Active Deashbord'!AFV6</f>
        <v>0</v>
      </c>
      <c r="AFW6">
        <f>'Active Deashbord'!AFW6</f>
        <v>0</v>
      </c>
      <c r="AFX6">
        <f>'Active Deashbord'!AFX6</f>
        <v>0</v>
      </c>
      <c r="AFY6">
        <f>'Active Deashbord'!AFY6</f>
        <v>0</v>
      </c>
      <c r="AFZ6">
        <f>'Active Deashbord'!AFZ6</f>
        <v>0</v>
      </c>
      <c r="AGA6">
        <f>'Active Deashbord'!AGA6</f>
        <v>0</v>
      </c>
      <c r="AGB6">
        <f>'Active Deashbord'!AGB6</f>
        <v>0</v>
      </c>
      <c r="AGC6">
        <f>'Active Deashbord'!AGC6</f>
        <v>0</v>
      </c>
      <c r="AGD6">
        <f>'Active Deashbord'!AGD6</f>
        <v>0</v>
      </c>
      <c r="AGE6">
        <f>'Active Deashbord'!AGE6</f>
        <v>0</v>
      </c>
      <c r="AGF6">
        <f>'Active Deashbord'!AGF6</f>
        <v>0</v>
      </c>
      <c r="AGG6">
        <f>'Active Deashbord'!AGG6</f>
        <v>0</v>
      </c>
      <c r="AGH6">
        <f>'Active Deashbord'!AGH6</f>
        <v>0</v>
      </c>
      <c r="AGI6">
        <f>'Active Deashbord'!AGI6</f>
        <v>0</v>
      </c>
      <c r="AGJ6">
        <f>'Active Deashbord'!AGJ6</f>
        <v>0</v>
      </c>
      <c r="AGK6">
        <f>'Active Deashbord'!AGK6</f>
        <v>0</v>
      </c>
      <c r="AGL6">
        <f>'Active Deashbord'!AGL6</f>
        <v>0</v>
      </c>
      <c r="AGM6">
        <f>'Active Deashbord'!AGM6</f>
        <v>0</v>
      </c>
      <c r="AGN6">
        <f>'Active Deashbord'!AGN6</f>
        <v>0</v>
      </c>
      <c r="AGO6">
        <f>'Active Deashbord'!AGO6</f>
        <v>0</v>
      </c>
      <c r="AGP6">
        <f>'Active Deashbord'!AGP6</f>
        <v>0</v>
      </c>
      <c r="AGQ6">
        <f>'Active Deashbord'!AGQ6</f>
        <v>0</v>
      </c>
      <c r="AGR6">
        <f>'Active Deashbord'!AGR6</f>
        <v>0</v>
      </c>
      <c r="AGS6">
        <f>'Active Deashbord'!AGS6</f>
        <v>0</v>
      </c>
      <c r="AGT6">
        <f>'Active Deashbord'!AGT6</f>
        <v>0</v>
      </c>
      <c r="AGU6">
        <f>'Active Deashbord'!AGU6</f>
        <v>0</v>
      </c>
      <c r="AGV6">
        <f>'Active Deashbord'!AGV6</f>
        <v>0</v>
      </c>
      <c r="AGW6">
        <f>'Active Deashbord'!AGW6</f>
        <v>0</v>
      </c>
      <c r="AGX6">
        <f>'Active Deashbord'!AGX6</f>
        <v>0</v>
      </c>
      <c r="AGY6">
        <f>'Active Deashbord'!AGY6</f>
        <v>0</v>
      </c>
      <c r="AGZ6">
        <f>'Active Deashbord'!AGZ6</f>
        <v>0</v>
      </c>
      <c r="AHA6">
        <f>'Active Deashbord'!AHA6</f>
        <v>0</v>
      </c>
      <c r="AHB6">
        <f>'Active Deashbord'!AHB6</f>
        <v>0</v>
      </c>
      <c r="AHC6">
        <f>'Active Deashbord'!AHC6</f>
        <v>0</v>
      </c>
      <c r="AHD6">
        <f>'Active Deashbord'!AHD6</f>
        <v>0</v>
      </c>
      <c r="AHE6">
        <f>'Active Deashbord'!AHE6</f>
        <v>0</v>
      </c>
      <c r="AHF6">
        <f>'Active Deashbord'!AHF6</f>
        <v>0</v>
      </c>
      <c r="AHG6">
        <f>'Active Deashbord'!AHG6</f>
        <v>0</v>
      </c>
      <c r="AHH6">
        <f>'Active Deashbord'!AHH6</f>
        <v>0</v>
      </c>
      <c r="AHI6">
        <f>'Active Deashbord'!AHI6</f>
        <v>0</v>
      </c>
      <c r="AHJ6">
        <f>'Active Deashbord'!AHJ6</f>
        <v>0</v>
      </c>
      <c r="AHK6">
        <f>'Active Deashbord'!AHK6</f>
        <v>0</v>
      </c>
      <c r="AHL6">
        <f>'Active Deashbord'!AHL6</f>
        <v>0</v>
      </c>
      <c r="AHM6">
        <f>'Active Deashbord'!AHM6</f>
        <v>0</v>
      </c>
      <c r="AHN6">
        <f>'Active Deashbord'!AHN6</f>
        <v>0</v>
      </c>
      <c r="AHO6">
        <f>'Active Deashbord'!AHO6</f>
        <v>0</v>
      </c>
      <c r="AHP6">
        <f>'Active Deashbord'!AHP6</f>
        <v>0</v>
      </c>
      <c r="AHQ6">
        <f>'Active Deashbord'!AHQ6</f>
        <v>0</v>
      </c>
      <c r="AHR6">
        <f>'Active Deashbord'!AHR6</f>
        <v>0</v>
      </c>
      <c r="AHS6">
        <f>'Active Deashbord'!AHS6</f>
        <v>0</v>
      </c>
      <c r="AHT6">
        <f>'Active Deashbord'!AHT6</f>
        <v>0</v>
      </c>
      <c r="AHU6">
        <f>'Active Deashbord'!AHU6</f>
        <v>0</v>
      </c>
      <c r="AHV6">
        <f>'Active Deashbord'!AHV6</f>
        <v>0</v>
      </c>
      <c r="AHW6">
        <f>'Active Deashbord'!AHW6</f>
        <v>0</v>
      </c>
      <c r="AHX6">
        <f>'Active Deashbord'!AHX6</f>
        <v>0</v>
      </c>
      <c r="AHY6">
        <f>'Active Deashbord'!AHY6</f>
        <v>0</v>
      </c>
      <c r="AHZ6">
        <f>'Active Deashbord'!AHZ6</f>
        <v>0</v>
      </c>
      <c r="AIA6">
        <f>'Active Deashbord'!AIA6</f>
        <v>0</v>
      </c>
      <c r="AIB6">
        <f>'Active Deashbord'!AIB6</f>
        <v>0</v>
      </c>
      <c r="AIC6">
        <f>'Active Deashbord'!AIC6</f>
        <v>0</v>
      </c>
      <c r="AID6">
        <f>'Active Deashbord'!AID6</f>
        <v>0</v>
      </c>
      <c r="AIE6">
        <f>'Active Deashbord'!AIE6</f>
        <v>0</v>
      </c>
      <c r="AIF6">
        <f>'Active Deashbord'!AIF6</f>
        <v>0</v>
      </c>
      <c r="AIG6">
        <f>'Active Deashbord'!AIG6</f>
        <v>0</v>
      </c>
      <c r="AIH6">
        <f>'Active Deashbord'!AIH6</f>
        <v>0</v>
      </c>
      <c r="AII6">
        <f>'Active Deashbord'!AII6</f>
        <v>0</v>
      </c>
      <c r="AIJ6">
        <f>'Active Deashbord'!AIJ6</f>
        <v>0</v>
      </c>
      <c r="AIK6">
        <f>'Active Deashbord'!AIK6</f>
        <v>0</v>
      </c>
      <c r="AIL6">
        <f>'Active Deashbord'!AIL6</f>
        <v>0</v>
      </c>
      <c r="AIM6">
        <f>'Active Deashbord'!AIM6</f>
        <v>0</v>
      </c>
      <c r="AIN6">
        <f>'Active Deashbord'!AIN6</f>
        <v>0</v>
      </c>
      <c r="AIO6">
        <f>'Active Deashbord'!AIO6</f>
        <v>0</v>
      </c>
      <c r="AIP6">
        <f>'Active Deashbord'!AIP6</f>
        <v>0</v>
      </c>
      <c r="AIQ6">
        <f>'Active Deashbord'!AIQ6</f>
        <v>0</v>
      </c>
      <c r="AIR6">
        <f>'Active Deashbord'!AIR6</f>
        <v>0</v>
      </c>
      <c r="AIS6">
        <f>'Active Deashbord'!AIS6</f>
        <v>0</v>
      </c>
      <c r="AIT6">
        <f>'Active Deashbord'!AIT6</f>
        <v>0</v>
      </c>
      <c r="AIU6">
        <f>'Active Deashbord'!AIU6</f>
        <v>0</v>
      </c>
      <c r="AIV6">
        <f>'Active Deashbord'!AIV6</f>
        <v>0</v>
      </c>
      <c r="AIW6">
        <f>'Active Deashbord'!AIW6</f>
        <v>0</v>
      </c>
      <c r="AIX6">
        <f>'Active Deashbord'!AIX6</f>
        <v>0</v>
      </c>
      <c r="AIY6">
        <f>'Active Deashbord'!AIY6</f>
        <v>0</v>
      </c>
      <c r="AIZ6">
        <f>'Active Deashbord'!AIZ6</f>
        <v>0</v>
      </c>
      <c r="AJA6">
        <f>'Active Deashbord'!AJA6</f>
        <v>0</v>
      </c>
      <c r="AJB6">
        <f>'Active Deashbord'!AJB6</f>
        <v>0</v>
      </c>
      <c r="AJC6">
        <f>'Active Deashbord'!AJC6</f>
        <v>0</v>
      </c>
      <c r="AJD6">
        <f>'Active Deashbord'!AJD6</f>
        <v>0</v>
      </c>
      <c r="AJE6">
        <f>'Active Deashbord'!AJE6</f>
        <v>0</v>
      </c>
      <c r="AJF6">
        <f>'Active Deashbord'!AJF6</f>
        <v>0</v>
      </c>
      <c r="AJG6">
        <f>'Active Deashbord'!AJG6</f>
        <v>0</v>
      </c>
      <c r="AJH6">
        <f>'Active Deashbord'!AJH6</f>
        <v>0</v>
      </c>
      <c r="AJI6">
        <f>'Active Deashbord'!AJI6</f>
        <v>0</v>
      </c>
      <c r="AJJ6">
        <f>'Active Deashbord'!AJJ6</f>
        <v>0</v>
      </c>
      <c r="AJK6">
        <f>'Active Deashbord'!AJK6</f>
        <v>0</v>
      </c>
      <c r="AJL6">
        <f>'Active Deashbord'!AJL6</f>
        <v>0</v>
      </c>
      <c r="AJM6">
        <f>'Active Deashbord'!AJM6</f>
        <v>0</v>
      </c>
      <c r="AJN6">
        <f>'Active Deashbord'!AJN6</f>
        <v>0</v>
      </c>
      <c r="AJO6">
        <f>'Active Deashbord'!AJO6</f>
        <v>0</v>
      </c>
      <c r="AJP6">
        <f>'Active Deashbord'!AJP6</f>
        <v>0</v>
      </c>
      <c r="AJQ6">
        <f>'Active Deashbord'!AJQ6</f>
        <v>0</v>
      </c>
      <c r="AJR6">
        <f>'Active Deashbord'!AJR6</f>
        <v>0</v>
      </c>
      <c r="AJS6">
        <f>'Active Deashbord'!AJS6</f>
        <v>0</v>
      </c>
      <c r="AJT6">
        <f>'Active Deashbord'!AJT6</f>
        <v>0</v>
      </c>
      <c r="AJU6">
        <f>'Active Deashbord'!AJU6</f>
        <v>0</v>
      </c>
      <c r="AJV6">
        <f>'Active Deashbord'!AJV6</f>
        <v>0</v>
      </c>
      <c r="AJW6">
        <f>'Active Deashbord'!AJW6</f>
        <v>0</v>
      </c>
      <c r="AJX6">
        <f>'Active Deashbord'!AJX6</f>
        <v>0</v>
      </c>
      <c r="AJY6">
        <f>'Active Deashbord'!AJY6</f>
        <v>0</v>
      </c>
      <c r="AJZ6">
        <f>'Active Deashbord'!AJZ6</f>
        <v>0</v>
      </c>
      <c r="AKA6">
        <f>'Active Deashbord'!AKA6</f>
        <v>0</v>
      </c>
      <c r="AKB6">
        <f>'Active Deashbord'!AKB6</f>
        <v>0</v>
      </c>
      <c r="AKC6">
        <f>'Active Deashbord'!AKC6</f>
        <v>0</v>
      </c>
      <c r="AKD6">
        <f>'Active Deashbord'!AKD6</f>
        <v>0</v>
      </c>
      <c r="AKE6">
        <f>'Active Deashbord'!AKE6</f>
        <v>0</v>
      </c>
      <c r="AKF6">
        <f>'Active Deashbord'!AKF6</f>
        <v>0</v>
      </c>
      <c r="AKG6">
        <f>'Active Deashbord'!AKG6</f>
        <v>0</v>
      </c>
      <c r="AKH6">
        <f>'Active Deashbord'!AKH6</f>
        <v>0</v>
      </c>
      <c r="AKI6">
        <f>'Active Deashbord'!AKI6</f>
        <v>0</v>
      </c>
      <c r="AKJ6">
        <f>'Active Deashbord'!AKJ6</f>
        <v>0</v>
      </c>
      <c r="AKK6">
        <f>'Active Deashbord'!AKK6</f>
        <v>0</v>
      </c>
      <c r="AKL6">
        <f>'Active Deashbord'!AKL6</f>
        <v>0</v>
      </c>
      <c r="AKM6">
        <f>'Active Deashbord'!AKM6</f>
        <v>0</v>
      </c>
      <c r="AKN6">
        <f>'Active Deashbord'!AKN6</f>
        <v>0</v>
      </c>
      <c r="AKO6">
        <f>'Active Deashbord'!AKO6</f>
        <v>0</v>
      </c>
      <c r="AKP6">
        <f>'Active Deashbord'!AKP6</f>
        <v>0</v>
      </c>
      <c r="AKQ6">
        <f>'Active Deashbord'!AKQ6</f>
        <v>0</v>
      </c>
      <c r="AKR6">
        <f>'Active Deashbord'!AKR6</f>
        <v>0</v>
      </c>
      <c r="AKS6">
        <f>'Active Deashbord'!AKS6</f>
        <v>0</v>
      </c>
      <c r="AKT6">
        <f>'Active Deashbord'!AKT6</f>
        <v>0</v>
      </c>
      <c r="AKU6">
        <f>'Active Deashbord'!AKU6</f>
        <v>0</v>
      </c>
      <c r="AKV6">
        <f>'Active Deashbord'!AKV6</f>
        <v>0</v>
      </c>
      <c r="AKW6">
        <f>'Active Deashbord'!AKW6</f>
        <v>0</v>
      </c>
      <c r="AKX6">
        <f>'Active Deashbord'!AKX6</f>
        <v>0</v>
      </c>
      <c r="AKY6">
        <f>'Active Deashbord'!AKY6</f>
        <v>0</v>
      </c>
      <c r="AKZ6">
        <f>'Active Deashbord'!AKZ6</f>
        <v>0</v>
      </c>
      <c r="ALA6">
        <f>'Active Deashbord'!ALA6</f>
        <v>0</v>
      </c>
      <c r="ALB6">
        <f>'Active Deashbord'!ALB6</f>
        <v>0</v>
      </c>
      <c r="ALC6">
        <f>'Active Deashbord'!ALC6</f>
        <v>0</v>
      </c>
      <c r="ALD6">
        <f>'Active Deashbord'!ALD6</f>
        <v>0</v>
      </c>
      <c r="ALE6">
        <f>'Active Deashbord'!ALE6</f>
        <v>0</v>
      </c>
      <c r="ALF6">
        <f>'Active Deashbord'!ALF6</f>
        <v>0</v>
      </c>
      <c r="ALG6">
        <f>'Active Deashbord'!ALG6</f>
        <v>0</v>
      </c>
      <c r="ALH6">
        <f>'Active Deashbord'!ALH6</f>
        <v>0</v>
      </c>
      <c r="ALI6">
        <f>'Active Deashbord'!ALI6</f>
        <v>0</v>
      </c>
      <c r="ALJ6">
        <f>'Active Deashbord'!ALJ6</f>
        <v>0</v>
      </c>
      <c r="ALK6">
        <f>'Active Deashbord'!ALK6</f>
        <v>0</v>
      </c>
      <c r="ALL6">
        <f>'Active Deashbord'!ALL6</f>
        <v>0</v>
      </c>
      <c r="ALM6">
        <f>'Active Deashbord'!ALM6</f>
        <v>0</v>
      </c>
      <c r="ALN6">
        <f>'Active Deashbord'!ALN6</f>
        <v>0</v>
      </c>
      <c r="ALO6">
        <f>'Active Deashbord'!ALO6</f>
        <v>0</v>
      </c>
      <c r="ALP6">
        <f>'Active Deashbord'!ALP6</f>
        <v>0</v>
      </c>
      <c r="ALQ6">
        <f>'Active Deashbord'!ALQ6</f>
        <v>0</v>
      </c>
      <c r="ALR6">
        <f>'Active Deashbord'!ALR6</f>
        <v>0</v>
      </c>
      <c r="ALS6">
        <f>'Active Deashbord'!ALS6</f>
        <v>0</v>
      </c>
      <c r="ALT6">
        <f>'Active Deashbord'!ALT6</f>
        <v>0</v>
      </c>
      <c r="ALU6">
        <f>'Active Deashbord'!ALU6</f>
        <v>0</v>
      </c>
      <c r="ALV6">
        <f>'Active Deashbord'!ALV6</f>
        <v>0</v>
      </c>
      <c r="ALW6">
        <f>'Active Deashbord'!ALW6</f>
        <v>0</v>
      </c>
      <c r="ALX6">
        <f>'Active Deashbord'!ALX6</f>
        <v>0</v>
      </c>
      <c r="ALY6">
        <f>'Active Deashbord'!ALY6</f>
        <v>0</v>
      </c>
      <c r="ALZ6">
        <f>'Active Deashbord'!ALZ6</f>
        <v>0</v>
      </c>
      <c r="AMA6">
        <f>'Active Deashbord'!AMA6</f>
        <v>0</v>
      </c>
      <c r="AMB6">
        <f>'Active Deashbord'!AMB6</f>
        <v>0</v>
      </c>
      <c r="AMC6">
        <f>'Active Deashbord'!AMC6</f>
        <v>0</v>
      </c>
      <c r="AMD6">
        <f>'Active Deashbord'!AMD6</f>
        <v>0</v>
      </c>
      <c r="AME6">
        <f>'Active Deashbord'!AME6</f>
        <v>0</v>
      </c>
      <c r="AMF6">
        <f>'Active Deashbord'!AMF6</f>
        <v>0</v>
      </c>
      <c r="AMG6">
        <f>'Active Deashbord'!AMG6</f>
        <v>0</v>
      </c>
      <c r="AMH6">
        <f>'Active Deashbord'!AMH6</f>
        <v>0</v>
      </c>
      <c r="AMI6">
        <f>'Active Deashbord'!AMI6</f>
        <v>0</v>
      </c>
      <c r="AMJ6">
        <f>'Active Deashbord'!AMJ6</f>
        <v>0</v>
      </c>
      <c r="AMK6">
        <f>'Active Deashbord'!AMK6</f>
        <v>0</v>
      </c>
      <c r="AML6">
        <f>'Active Deashbord'!AML6</f>
        <v>0</v>
      </c>
      <c r="AMM6">
        <f>'Active Deashbord'!AMM6</f>
        <v>0</v>
      </c>
      <c r="AMN6">
        <f>'Active Deashbord'!AMN6</f>
        <v>0</v>
      </c>
      <c r="AMO6">
        <f>'Active Deashbord'!AMO6</f>
        <v>0</v>
      </c>
      <c r="AMP6">
        <f>'Active Deashbord'!AMP6</f>
        <v>0</v>
      </c>
      <c r="AMQ6">
        <f>'Active Deashbord'!AMQ6</f>
        <v>0</v>
      </c>
      <c r="AMR6">
        <f>'Active Deashbord'!AMR6</f>
        <v>0</v>
      </c>
      <c r="AMS6">
        <f>'Active Deashbord'!AMS6</f>
        <v>0</v>
      </c>
      <c r="AMT6">
        <f>'Active Deashbord'!AMT6</f>
        <v>0</v>
      </c>
      <c r="AMU6">
        <f>'Active Deashbord'!AMU6</f>
        <v>0</v>
      </c>
      <c r="AMV6">
        <f>'Active Deashbord'!AMV6</f>
        <v>0</v>
      </c>
      <c r="AMW6">
        <f>'Active Deashbord'!AMW6</f>
        <v>0</v>
      </c>
      <c r="AMX6">
        <f>'Active Deashbord'!AMX6</f>
        <v>0</v>
      </c>
      <c r="AMY6">
        <f>'Active Deashbord'!AMY6</f>
        <v>0</v>
      </c>
      <c r="AMZ6">
        <f>'Active Deashbord'!AMZ6</f>
        <v>0</v>
      </c>
      <c r="ANA6">
        <f>'Active Deashbord'!ANA6</f>
        <v>0</v>
      </c>
      <c r="ANB6">
        <f>'Active Deashbord'!ANB6</f>
        <v>0</v>
      </c>
      <c r="ANC6">
        <f>'Active Deashbord'!ANC6</f>
        <v>0</v>
      </c>
      <c r="AND6">
        <f>'Active Deashbord'!AND6</f>
        <v>0</v>
      </c>
      <c r="ANE6">
        <f>'Active Deashbord'!ANE6</f>
        <v>0</v>
      </c>
      <c r="ANF6">
        <f>'Active Deashbord'!ANF6</f>
        <v>0</v>
      </c>
      <c r="ANG6">
        <f>'Active Deashbord'!ANG6</f>
        <v>0</v>
      </c>
      <c r="ANH6">
        <f>'Active Deashbord'!ANH6</f>
        <v>0</v>
      </c>
      <c r="ANI6">
        <f>'Active Deashbord'!ANI6</f>
        <v>0</v>
      </c>
      <c r="ANJ6">
        <f>'Active Deashbord'!ANJ6</f>
        <v>0</v>
      </c>
      <c r="ANK6">
        <f>'Active Deashbord'!ANK6</f>
        <v>0</v>
      </c>
      <c r="ANL6">
        <f>'Active Deashbord'!ANL6</f>
        <v>0</v>
      </c>
      <c r="ANM6">
        <f>'Active Deashbord'!ANM6</f>
        <v>0</v>
      </c>
      <c r="ANN6">
        <f>'Active Deashbord'!ANN6</f>
        <v>0</v>
      </c>
      <c r="ANO6">
        <f>'Active Deashbord'!ANO6</f>
        <v>0</v>
      </c>
      <c r="ANP6">
        <f>'Active Deashbord'!ANP6</f>
        <v>0</v>
      </c>
      <c r="ANQ6">
        <f>'Active Deashbord'!ANQ6</f>
        <v>0</v>
      </c>
      <c r="ANR6">
        <f>'Active Deashbord'!ANR6</f>
        <v>0</v>
      </c>
      <c r="ANS6">
        <f>'Active Deashbord'!ANS6</f>
        <v>0</v>
      </c>
      <c r="ANT6">
        <f>'Active Deashbord'!ANT6</f>
        <v>0</v>
      </c>
      <c r="ANU6">
        <f>'Active Deashbord'!ANU6</f>
        <v>0</v>
      </c>
      <c r="ANV6">
        <f>'Active Deashbord'!ANV6</f>
        <v>0</v>
      </c>
      <c r="ANW6">
        <f>'Active Deashbord'!ANW6</f>
        <v>0</v>
      </c>
      <c r="ANX6">
        <f>'Active Deashbord'!ANX6</f>
        <v>0</v>
      </c>
      <c r="ANY6">
        <f>'Active Deashbord'!ANY6</f>
        <v>0</v>
      </c>
      <c r="ANZ6">
        <f>'Active Deashbord'!ANZ6</f>
        <v>0</v>
      </c>
      <c r="AOA6">
        <f>'Active Deashbord'!AOA6</f>
        <v>0</v>
      </c>
      <c r="AOB6">
        <f>'Active Deashbord'!AOB6</f>
        <v>0</v>
      </c>
      <c r="AOC6">
        <f>'Active Deashbord'!AOC6</f>
        <v>0</v>
      </c>
      <c r="AOD6">
        <f>'Active Deashbord'!AOD6</f>
        <v>0</v>
      </c>
      <c r="AOE6">
        <f>'Active Deashbord'!AOE6</f>
        <v>0</v>
      </c>
      <c r="AOF6">
        <f>'Active Deashbord'!AOF6</f>
        <v>0</v>
      </c>
      <c r="AOG6">
        <f>'Active Deashbord'!AOG6</f>
        <v>0</v>
      </c>
      <c r="AOH6">
        <f>'Active Deashbord'!AOH6</f>
        <v>0</v>
      </c>
      <c r="AOI6">
        <f>'Active Deashbord'!AOI6</f>
        <v>0</v>
      </c>
      <c r="AOJ6">
        <f>'Active Deashbord'!AOJ6</f>
        <v>0</v>
      </c>
      <c r="AOK6">
        <f>'Active Deashbord'!AOK6</f>
        <v>0</v>
      </c>
      <c r="AOL6">
        <f>'Active Deashbord'!AOL6</f>
        <v>0</v>
      </c>
      <c r="AOM6">
        <f>'Active Deashbord'!AOM6</f>
        <v>0</v>
      </c>
      <c r="AON6">
        <f>'Active Deashbord'!AON6</f>
        <v>0</v>
      </c>
      <c r="AOO6">
        <f>'Active Deashbord'!AOO6</f>
        <v>0</v>
      </c>
      <c r="AOP6">
        <f>'Active Deashbord'!AOP6</f>
        <v>0</v>
      </c>
      <c r="AOQ6">
        <f>'Active Deashbord'!AOQ6</f>
        <v>0</v>
      </c>
      <c r="AOR6">
        <f>'Active Deashbord'!AOR6</f>
        <v>0</v>
      </c>
      <c r="AOS6">
        <f>'Active Deashbord'!AOS6</f>
        <v>0</v>
      </c>
      <c r="AOT6">
        <f>'Active Deashbord'!AOT6</f>
        <v>0</v>
      </c>
      <c r="AOU6">
        <f>'Active Deashbord'!AOU6</f>
        <v>0</v>
      </c>
      <c r="AOV6">
        <f>'Active Deashbord'!AOV6</f>
        <v>0</v>
      </c>
      <c r="AOW6">
        <f>'Active Deashbord'!AOW6</f>
        <v>0</v>
      </c>
      <c r="AOX6">
        <f>'Active Deashbord'!AOX6</f>
        <v>0</v>
      </c>
      <c r="AOY6">
        <f>'Active Deashbord'!AOY6</f>
        <v>0</v>
      </c>
      <c r="AOZ6">
        <f>'Active Deashbord'!AOZ6</f>
        <v>0</v>
      </c>
      <c r="APA6">
        <f>'Active Deashbord'!APA6</f>
        <v>0</v>
      </c>
      <c r="APB6">
        <f>'Active Deashbord'!APB6</f>
        <v>0</v>
      </c>
      <c r="APC6">
        <f>'Active Deashbord'!APC6</f>
        <v>0</v>
      </c>
      <c r="APD6">
        <f>'Active Deashbord'!APD6</f>
        <v>0</v>
      </c>
      <c r="APE6">
        <f>'Active Deashbord'!APE6</f>
        <v>0</v>
      </c>
      <c r="APF6">
        <f>'Active Deashbord'!APF6</f>
        <v>0</v>
      </c>
      <c r="APG6">
        <f>'Active Deashbord'!APG6</f>
        <v>0</v>
      </c>
      <c r="APH6">
        <f>'Active Deashbord'!APH6</f>
        <v>0</v>
      </c>
      <c r="API6">
        <f>'Active Deashbord'!API6</f>
        <v>0</v>
      </c>
      <c r="APJ6">
        <f>'Active Deashbord'!APJ6</f>
        <v>0</v>
      </c>
      <c r="APK6">
        <f>'Active Deashbord'!APK6</f>
        <v>0</v>
      </c>
      <c r="APL6">
        <f>'Active Deashbord'!APL6</f>
        <v>0</v>
      </c>
      <c r="APM6">
        <f>'Active Deashbord'!APM6</f>
        <v>0</v>
      </c>
      <c r="APN6">
        <f>'Active Deashbord'!APN6</f>
        <v>0</v>
      </c>
      <c r="APO6">
        <f>'Active Deashbord'!APO6</f>
        <v>0</v>
      </c>
      <c r="APP6">
        <f>'Active Deashbord'!APP6</f>
        <v>0</v>
      </c>
      <c r="APQ6">
        <f>'Active Deashbord'!APQ6</f>
        <v>0</v>
      </c>
      <c r="APR6">
        <f>'Active Deashbord'!APR6</f>
        <v>0</v>
      </c>
      <c r="APS6">
        <f>'Active Deashbord'!APS6</f>
        <v>0</v>
      </c>
      <c r="APT6">
        <f>'Active Deashbord'!APT6</f>
        <v>0</v>
      </c>
      <c r="APU6">
        <f>'Active Deashbord'!APU6</f>
        <v>0</v>
      </c>
      <c r="APV6">
        <f>'Active Deashbord'!APV6</f>
        <v>0</v>
      </c>
      <c r="APW6">
        <f>'Active Deashbord'!APW6</f>
        <v>0</v>
      </c>
      <c r="APX6">
        <f>'Active Deashbord'!APX6</f>
        <v>0</v>
      </c>
      <c r="APY6">
        <f>'Active Deashbord'!APY6</f>
        <v>0</v>
      </c>
      <c r="APZ6">
        <f>'Active Deashbord'!APZ6</f>
        <v>0</v>
      </c>
      <c r="AQA6">
        <f>'Active Deashbord'!AQA6</f>
        <v>0</v>
      </c>
      <c r="AQB6">
        <f>'Active Deashbord'!AQB6</f>
        <v>0</v>
      </c>
      <c r="AQC6">
        <f>'Active Deashbord'!AQC6</f>
        <v>0</v>
      </c>
      <c r="AQD6">
        <f>'Active Deashbord'!AQD6</f>
        <v>0</v>
      </c>
      <c r="AQE6">
        <f>'Active Deashbord'!AQE6</f>
        <v>0</v>
      </c>
      <c r="AQF6">
        <f>'Active Deashbord'!AQF6</f>
        <v>0</v>
      </c>
      <c r="AQG6">
        <f>'Active Deashbord'!AQG6</f>
        <v>0</v>
      </c>
      <c r="AQH6">
        <f>'Active Deashbord'!AQH6</f>
        <v>0</v>
      </c>
      <c r="AQI6">
        <f>'Active Deashbord'!AQI6</f>
        <v>0</v>
      </c>
      <c r="AQJ6">
        <f>'Active Deashbord'!AQJ6</f>
        <v>0</v>
      </c>
      <c r="AQK6">
        <f>'Active Deashbord'!AQK6</f>
        <v>0</v>
      </c>
      <c r="AQL6">
        <f>'Active Deashbord'!AQL6</f>
        <v>0</v>
      </c>
      <c r="AQM6">
        <f>'Active Deashbord'!AQM6</f>
        <v>0</v>
      </c>
      <c r="AQN6">
        <f>'Active Deashbord'!AQN6</f>
        <v>0</v>
      </c>
      <c r="AQO6">
        <f>'Active Deashbord'!AQO6</f>
        <v>0</v>
      </c>
      <c r="AQP6">
        <f>'Active Deashbord'!AQP6</f>
        <v>0</v>
      </c>
      <c r="AQQ6">
        <f>'Active Deashbord'!AQQ6</f>
        <v>0</v>
      </c>
      <c r="AQR6">
        <f>'Active Deashbord'!AQR6</f>
        <v>0</v>
      </c>
      <c r="AQS6">
        <f>'Active Deashbord'!AQS6</f>
        <v>0</v>
      </c>
      <c r="AQT6">
        <f>'Active Deashbord'!AQT6</f>
        <v>0</v>
      </c>
      <c r="AQU6">
        <f>'Active Deashbord'!AQU6</f>
        <v>0</v>
      </c>
      <c r="AQV6">
        <f>'Active Deashbord'!AQV6</f>
        <v>0</v>
      </c>
      <c r="AQW6">
        <f>'Active Deashbord'!AQW6</f>
        <v>0</v>
      </c>
      <c r="AQX6">
        <f>'Active Deashbord'!AQX6</f>
        <v>0</v>
      </c>
      <c r="AQY6">
        <f>'Active Deashbord'!AQY6</f>
        <v>0</v>
      </c>
      <c r="AQZ6">
        <f>'Active Deashbord'!AQZ6</f>
        <v>0</v>
      </c>
      <c r="ARA6">
        <f>'Active Deashbord'!ARA6</f>
        <v>0</v>
      </c>
      <c r="ARB6">
        <f>'Active Deashbord'!ARB6</f>
        <v>0</v>
      </c>
      <c r="ARC6">
        <f>'Active Deashbord'!ARC6</f>
        <v>0</v>
      </c>
      <c r="ARD6">
        <f>'Active Deashbord'!ARD6</f>
        <v>0</v>
      </c>
      <c r="ARE6">
        <f>'Active Deashbord'!ARE6</f>
        <v>0</v>
      </c>
      <c r="ARF6">
        <f>'Active Deashbord'!ARF6</f>
        <v>0</v>
      </c>
      <c r="ARG6">
        <f>'Active Deashbord'!ARG6</f>
        <v>0</v>
      </c>
      <c r="ARH6">
        <f>'Active Deashbord'!ARH6</f>
        <v>0</v>
      </c>
      <c r="ARI6">
        <f>'Active Deashbord'!ARI6</f>
        <v>0</v>
      </c>
      <c r="ARJ6">
        <f>'Active Deashbord'!ARJ6</f>
        <v>0</v>
      </c>
      <c r="ARK6">
        <f>'Active Deashbord'!ARK6</f>
        <v>0</v>
      </c>
      <c r="ARL6">
        <f>'Active Deashbord'!ARL6</f>
        <v>0</v>
      </c>
      <c r="ARM6">
        <f>'Active Deashbord'!ARM6</f>
        <v>0</v>
      </c>
      <c r="ARN6">
        <f>'Active Deashbord'!ARN6</f>
        <v>0</v>
      </c>
      <c r="ARO6">
        <f>'Active Deashbord'!ARO6</f>
        <v>0</v>
      </c>
      <c r="ARP6">
        <f>'Active Deashbord'!ARP6</f>
        <v>0</v>
      </c>
      <c r="ARQ6">
        <f>'Active Deashbord'!ARQ6</f>
        <v>0</v>
      </c>
      <c r="ARR6">
        <f>'Active Deashbord'!ARR6</f>
        <v>0</v>
      </c>
      <c r="ARS6">
        <f>'Active Deashbord'!ARS6</f>
        <v>0</v>
      </c>
      <c r="ART6">
        <f>'Active Deashbord'!ART6</f>
        <v>0</v>
      </c>
      <c r="ARU6">
        <f>'Active Deashbord'!ARU6</f>
        <v>0</v>
      </c>
      <c r="ARV6">
        <f>'Active Deashbord'!ARV6</f>
        <v>0</v>
      </c>
      <c r="ARW6">
        <f>'Active Deashbord'!ARW6</f>
        <v>0</v>
      </c>
      <c r="ARX6">
        <f>'Active Deashbord'!ARX6</f>
        <v>0</v>
      </c>
      <c r="ARY6">
        <f>'Active Deashbord'!ARY6</f>
        <v>0</v>
      </c>
      <c r="ARZ6">
        <f>'Active Deashbord'!ARZ6</f>
        <v>0</v>
      </c>
      <c r="ASA6">
        <f>'Active Deashbord'!ASA6</f>
        <v>0</v>
      </c>
      <c r="ASB6">
        <f>'Active Deashbord'!ASB6</f>
        <v>0</v>
      </c>
      <c r="ASC6">
        <f>'Active Deashbord'!ASC6</f>
        <v>0</v>
      </c>
      <c r="ASD6">
        <f>'Active Deashbord'!ASD6</f>
        <v>0</v>
      </c>
      <c r="ASE6">
        <f>'Active Deashbord'!ASE6</f>
        <v>0</v>
      </c>
      <c r="ASF6">
        <f>'Active Deashbord'!ASF6</f>
        <v>0</v>
      </c>
      <c r="ASG6">
        <f>'Active Deashbord'!ASG6</f>
        <v>0</v>
      </c>
      <c r="ASH6">
        <f>'Active Deashbord'!ASH6</f>
        <v>0</v>
      </c>
      <c r="ASI6">
        <f>'Active Deashbord'!ASI6</f>
        <v>0</v>
      </c>
      <c r="ASJ6">
        <f>'Active Deashbord'!ASJ6</f>
        <v>0</v>
      </c>
      <c r="ASK6">
        <f>'Active Deashbord'!ASK6</f>
        <v>0</v>
      </c>
      <c r="ASL6">
        <f>'Active Deashbord'!ASL6</f>
        <v>0</v>
      </c>
      <c r="ASM6">
        <f>'Active Deashbord'!ASM6</f>
        <v>0</v>
      </c>
      <c r="ASN6">
        <f>'Active Deashbord'!ASN6</f>
        <v>0</v>
      </c>
      <c r="ASO6">
        <f>'Active Deashbord'!ASO6</f>
        <v>0</v>
      </c>
      <c r="ASP6">
        <f>'Active Deashbord'!ASP6</f>
        <v>0</v>
      </c>
      <c r="ASQ6">
        <f>'Active Deashbord'!ASQ6</f>
        <v>0</v>
      </c>
      <c r="ASR6">
        <f>'Active Deashbord'!ASR6</f>
        <v>0</v>
      </c>
      <c r="ASS6">
        <f>'Active Deashbord'!ASS6</f>
        <v>0</v>
      </c>
      <c r="AST6">
        <f>'Active Deashbord'!AST6</f>
        <v>0</v>
      </c>
      <c r="ASU6">
        <f>'Active Deashbord'!ASU6</f>
        <v>0</v>
      </c>
      <c r="ASV6">
        <f>'Active Deashbord'!ASV6</f>
        <v>0</v>
      </c>
      <c r="ASW6">
        <f>'Active Deashbord'!ASW6</f>
        <v>0</v>
      </c>
      <c r="ASX6">
        <f>'Active Deashbord'!ASX6</f>
        <v>0</v>
      </c>
      <c r="ASY6">
        <f>'Active Deashbord'!ASY6</f>
        <v>0</v>
      </c>
      <c r="ASZ6">
        <f>'Active Deashbord'!ASZ6</f>
        <v>0</v>
      </c>
      <c r="ATA6">
        <f>'Active Deashbord'!ATA6</f>
        <v>0</v>
      </c>
      <c r="ATB6">
        <f>'Active Deashbord'!ATB6</f>
        <v>0</v>
      </c>
      <c r="ATC6">
        <f>'Active Deashbord'!ATC6</f>
        <v>0</v>
      </c>
      <c r="ATD6">
        <f>'Active Deashbord'!ATD6</f>
        <v>0</v>
      </c>
      <c r="ATE6">
        <f>'Active Deashbord'!ATE6</f>
        <v>0</v>
      </c>
      <c r="ATF6">
        <f>'Active Deashbord'!ATF6</f>
        <v>0</v>
      </c>
      <c r="ATG6">
        <f>'Active Deashbord'!ATG6</f>
        <v>0</v>
      </c>
      <c r="ATH6">
        <f>'Active Deashbord'!ATH6</f>
        <v>0</v>
      </c>
      <c r="ATI6">
        <f>'Active Deashbord'!ATI6</f>
        <v>0</v>
      </c>
      <c r="ATJ6">
        <f>'Active Deashbord'!ATJ6</f>
        <v>0</v>
      </c>
      <c r="ATK6">
        <f>'Active Deashbord'!ATK6</f>
        <v>0</v>
      </c>
      <c r="ATL6">
        <f>'Active Deashbord'!ATL6</f>
        <v>0</v>
      </c>
      <c r="ATM6">
        <f>'Active Deashbord'!ATM6</f>
        <v>0</v>
      </c>
      <c r="ATN6">
        <f>'Active Deashbord'!ATN6</f>
        <v>0</v>
      </c>
      <c r="ATO6">
        <f>'Active Deashbord'!ATO6</f>
        <v>0</v>
      </c>
      <c r="ATP6">
        <f>'Active Deashbord'!ATP6</f>
        <v>0</v>
      </c>
      <c r="ATQ6">
        <f>'Active Deashbord'!ATQ6</f>
        <v>0</v>
      </c>
      <c r="ATR6">
        <f>'Active Deashbord'!ATR6</f>
        <v>0</v>
      </c>
      <c r="ATS6">
        <f>'Active Deashbord'!ATS6</f>
        <v>0</v>
      </c>
      <c r="ATT6">
        <f>'Active Deashbord'!ATT6</f>
        <v>0</v>
      </c>
      <c r="ATU6">
        <f>'Active Deashbord'!ATU6</f>
        <v>0</v>
      </c>
      <c r="ATV6">
        <f>'Active Deashbord'!ATV6</f>
        <v>0</v>
      </c>
      <c r="ATW6">
        <f>'Active Deashbord'!ATW6</f>
        <v>0</v>
      </c>
      <c r="ATX6">
        <f>'Active Deashbord'!ATX6</f>
        <v>0</v>
      </c>
      <c r="ATY6">
        <f>'Active Deashbord'!ATY6</f>
        <v>0</v>
      </c>
      <c r="ATZ6">
        <f>'Active Deashbord'!ATZ6</f>
        <v>0</v>
      </c>
      <c r="AUA6">
        <f>'Active Deashbord'!AUA6</f>
        <v>0</v>
      </c>
      <c r="AUB6">
        <f>'Active Deashbord'!AUB6</f>
        <v>0</v>
      </c>
      <c r="AUC6">
        <f>'Active Deashbord'!AUC6</f>
        <v>0</v>
      </c>
      <c r="AUD6">
        <f>'Active Deashbord'!AUD6</f>
        <v>0</v>
      </c>
      <c r="AUE6">
        <f>'Active Deashbord'!AUE6</f>
        <v>0</v>
      </c>
      <c r="AUF6">
        <f>'Active Deashbord'!AUF6</f>
        <v>0</v>
      </c>
      <c r="AUG6">
        <f>'Active Deashbord'!AUG6</f>
        <v>0</v>
      </c>
      <c r="AUH6">
        <f>'Active Deashbord'!AUH6</f>
        <v>0</v>
      </c>
      <c r="AUI6">
        <f>'Active Deashbord'!AUI6</f>
        <v>0</v>
      </c>
      <c r="AUJ6">
        <f>'Active Deashbord'!AUJ6</f>
        <v>0</v>
      </c>
      <c r="AUK6">
        <f>'Active Deashbord'!AUK6</f>
        <v>0</v>
      </c>
      <c r="AUL6">
        <f>'Active Deashbord'!AUL6</f>
        <v>0</v>
      </c>
      <c r="AUM6">
        <f>'Active Deashbord'!AUM6</f>
        <v>0</v>
      </c>
      <c r="AUN6">
        <f>'Active Deashbord'!AUN6</f>
        <v>0</v>
      </c>
      <c r="AUO6">
        <f>'Active Deashbord'!AUO6</f>
        <v>0</v>
      </c>
      <c r="AUP6">
        <f>'Active Deashbord'!AUP6</f>
        <v>0</v>
      </c>
      <c r="AUQ6">
        <f>'Active Deashbord'!AUQ6</f>
        <v>0</v>
      </c>
      <c r="AUR6">
        <f>'Active Deashbord'!AUR6</f>
        <v>0</v>
      </c>
      <c r="AUS6">
        <f>'Active Deashbord'!AUS6</f>
        <v>0</v>
      </c>
      <c r="AUT6">
        <f>'Active Deashbord'!AUT6</f>
        <v>0</v>
      </c>
      <c r="AUU6">
        <f>'Active Deashbord'!AUU6</f>
        <v>0</v>
      </c>
      <c r="AUV6">
        <f>'Active Deashbord'!AUV6</f>
        <v>0</v>
      </c>
      <c r="AUW6">
        <f>'Active Deashbord'!AUW6</f>
        <v>0</v>
      </c>
      <c r="AUX6">
        <f>'Active Deashbord'!AUX6</f>
        <v>0</v>
      </c>
      <c r="AUY6">
        <f>'Active Deashbord'!AUY6</f>
        <v>0</v>
      </c>
      <c r="AUZ6">
        <f>'Active Deashbord'!AUZ6</f>
        <v>0</v>
      </c>
      <c r="AVA6">
        <f>'Active Deashbord'!AVA6</f>
        <v>0</v>
      </c>
      <c r="AVB6">
        <f>'Active Deashbord'!AVB6</f>
        <v>0</v>
      </c>
      <c r="AVC6">
        <f>'Active Deashbord'!AVC6</f>
        <v>0</v>
      </c>
      <c r="AVD6">
        <f>'Active Deashbord'!AVD6</f>
        <v>0</v>
      </c>
      <c r="AVE6">
        <f>'Active Deashbord'!AVE6</f>
        <v>0</v>
      </c>
      <c r="AVF6">
        <f>'Active Deashbord'!AVF6</f>
        <v>0</v>
      </c>
      <c r="AVG6">
        <f>'Active Deashbord'!AVG6</f>
        <v>0</v>
      </c>
      <c r="AVH6">
        <f>'Active Deashbord'!AVH6</f>
        <v>0</v>
      </c>
      <c r="AVI6">
        <f>'Active Deashbord'!AVI6</f>
        <v>0</v>
      </c>
      <c r="AVJ6">
        <f>'Active Deashbord'!AVJ6</f>
        <v>0</v>
      </c>
      <c r="AVK6">
        <f>'Active Deashbord'!AVK6</f>
        <v>0</v>
      </c>
      <c r="AVL6">
        <f>'Active Deashbord'!AVL6</f>
        <v>0</v>
      </c>
      <c r="AVM6">
        <f>'Active Deashbord'!AVM6</f>
        <v>0</v>
      </c>
      <c r="AVN6">
        <f>'Active Deashbord'!AVN6</f>
        <v>0</v>
      </c>
      <c r="AVO6">
        <f>'Active Deashbord'!AVO6</f>
        <v>0</v>
      </c>
      <c r="AVP6">
        <f>'Active Deashbord'!AVP6</f>
        <v>0</v>
      </c>
      <c r="AVQ6">
        <f>'Active Deashbord'!AVQ6</f>
        <v>0</v>
      </c>
      <c r="AVR6">
        <f>'Active Deashbord'!AVR6</f>
        <v>0</v>
      </c>
      <c r="AVS6">
        <f>'Active Deashbord'!AVS6</f>
        <v>0</v>
      </c>
      <c r="AVT6">
        <f>'Active Deashbord'!AVT6</f>
        <v>0</v>
      </c>
      <c r="AVU6">
        <f>'Active Deashbord'!AVU6</f>
        <v>0</v>
      </c>
      <c r="AVV6">
        <f>'Active Deashbord'!AVV6</f>
        <v>0</v>
      </c>
      <c r="AVW6">
        <f>'Active Deashbord'!AVW6</f>
        <v>0</v>
      </c>
      <c r="AVX6">
        <f>'Active Deashbord'!AVX6</f>
        <v>0</v>
      </c>
      <c r="AVY6">
        <f>'Active Deashbord'!AVY6</f>
        <v>0</v>
      </c>
      <c r="AVZ6">
        <f>'Active Deashbord'!AVZ6</f>
        <v>0</v>
      </c>
      <c r="AWA6">
        <f>'Active Deashbord'!AWA6</f>
        <v>0</v>
      </c>
      <c r="AWB6">
        <f>'Active Deashbord'!AWB6</f>
        <v>0</v>
      </c>
      <c r="AWC6">
        <f>'Active Deashbord'!AWC6</f>
        <v>0</v>
      </c>
      <c r="AWD6">
        <f>'Active Deashbord'!AWD6</f>
        <v>0</v>
      </c>
      <c r="AWE6">
        <f>'Active Deashbord'!AWE6</f>
        <v>0</v>
      </c>
      <c r="AWF6">
        <f>'Active Deashbord'!AWF6</f>
        <v>0</v>
      </c>
      <c r="AWG6">
        <f>'Active Deashbord'!AWG6</f>
        <v>0</v>
      </c>
      <c r="AWH6">
        <f>'Active Deashbord'!AWH6</f>
        <v>0</v>
      </c>
      <c r="AWI6">
        <f>'Active Deashbord'!AWI6</f>
        <v>0</v>
      </c>
      <c r="AWJ6">
        <f>'Active Deashbord'!AWJ6</f>
        <v>0</v>
      </c>
      <c r="AWK6">
        <f>'Active Deashbord'!AWK6</f>
        <v>0</v>
      </c>
      <c r="AWL6">
        <f>'Active Deashbord'!AWL6</f>
        <v>0</v>
      </c>
      <c r="AWM6">
        <f>'Active Deashbord'!AWM6</f>
        <v>0</v>
      </c>
      <c r="AWN6">
        <f>'Active Deashbord'!AWN6</f>
        <v>0</v>
      </c>
      <c r="AWO6">
        <f>'Active Deashbord'!AWO6</f>
        <v>0</v>
      </c>
      <c r="AWP6">
        <f>'Active Deashbord'!AWP6</f>
        <v>0</v>
      </c>
      <c r="AWQ6">
        <f>'Active Deashbord'!AWQ6</f>
        <v>0</v>
      </c>
      <c r="AWR6">
        <f>'Active Deashbord'!AWR6</f>
        <v>0</v>
      </c>
      <c r="AWS6">
        <f>'Active Deashbord'!AWS6</f>
        <v>0</v>
      </c>
      <c r="AWT6">
        <f>'Active Deashbord'!AWT6</f>
        <v>0</v>
      </c>
      <c r="AWU6">
        <f>'Active Deashbord'!AWU6</f>
        <v>0</v>
      </c>
      <c r="AWV6">
        <f>'Active Deashbord'!AWV6</f>
        <v>0</v>
      </c>
      <c r="AWW6">
        <f>'Active Deashbord'!AWW6</f>
        <v>0</v>
      </c>
      <c r="AWX6">
        <f>'Active Deashbord'!AWX6</f>
        <v>0</v>
      </c>
      <c r="AWY6">
        <f>'Active Deashbord'!AWY6</f>
        <v>0</v>
      </c>
      <c r="AWZ6">
        <f>'Active Deashbord'!AWZ6</f>
        <v>0</v>
      </c>
      <c r="AXA6">
        <f>'Active Deashbord'!AXA6</f>
        <v>0</v>
      </c>
      <c r="AXB6">
        <f>'Active Deashbord'!AXB6</f>
        <v>0</v>
      </c>
      <c r="AXC6">
        <f>'Active Deashbord'!AXC6</f>
        <v>0</v>
      </c>
      <c r="AXD6">
        <f>'Active Deashbord'!AXD6</f>
        <v>0</v>
      </c>
      <c r="AXE6">
        <f>'Active Deashbord'!AXE6</f>
        <v>0</v>
      </c>
      <c r="AXF6">
        <f>'Active Deashbord'!AXF6</f>
        <v>0</v>
      </c>
      <c r="AXG6">
        <f>'Active Deashbord'!AXG6</f>
        <v>0</v>
      </c>
      <c r="AXH6">
        <f>'Active Deashbord'!AXH6</f>
        <v>0</v>
      </c>
      <c r="AXI6">
        <f>'Active Deashbord'!AXI6</f>
        <v>0</v>
      </c>
      <c r="AXJ6">
        <f>'Active Deashbord'!AXJ6</f>
        <v>0</v>
      </c>
      <c r="AXK6">
        <f>'Active Deashbord'!AXK6</f>
        <v>0</v>
      </c>
      <c r="AXL6">
        <f>'Active Deashbord'!AXL6</f>
        <v>0</v>
      </c>
      <c r="AXM6">
        <f>'Active Deashbord'!AXM6</f>
        <v>0</v>
      </c>
      <c r="AXN6">
        <f>'Active Deashbord'!AXN6</f>
        <v>0</v>
      </c>
      <c r="AXO6">
        <f>'Active Deashbord'!AXO6</f>
        <v>0</v>
      </c>
      <c r="AXP6">
        <f>'Active Deashbord'!AXP6</f>
        <v>0</v>
      </c>
      <c r="AXQ6">
        <f>'Active Deashbord'!AXQ6</f>
        <v>0</v>
      </c>
      <c r="AXR6">
        <f>'Active Deashbord'!AXR6</f>
        <v>0</v>
      </c>
      <c r="AXS6">
        <f>'Active Deashbord'!AXS6</f>
        <v>0</v>
      </c>
      <c r="AXT6">
        <f>'Active Deashbord'!AXT6</f>
        <v>0</v>
      </c>
      <c r="AXU6">
        <f>'Active Deashbord'!AXU6</f>
        <v>0</v>
      </c>
      <c r="AXV6">
        <f>'Active Deashbord'!AXV6</f>
        <v>0</v>
      </c>
      <c r="AXW6">
        <f>'Active Deashbord'!AXW6</f>
        <v>0</v>
      </c>
      <c r="AXX6">
        <f>'Active Deashbord'!AXX6</f>
        <v>0</v>
      </c>
      <c r="AXY6">
        <f>'Active Deashbord'!AXY6</f>
        <v>0</v>
      </c>
      <c r="AXZ6">
        <f>'Active Deashbord'!AXZ6</f>
        <v>0</v>
      </c>
      <c r="AYA6">
        <f>'Active Deashbord'!AYA6</f>
        <v>0</v>
      </c>
      <c r="AYB6">
        <f>'Active Deashbord'!AYB6</f>
        <v>0</v>
      </c>
      <c r="AYC6">
        <f>'Active Deashbord'!AYC6</f>
        <v>0</v>
      </c>
      <c r="AYD6">
        <f>'Active Deashbord'!AYD6</f>
        <v>0</v>
      </c>
      <c r="AYE6">
        <f>'Active Deashbord'!AYE6</f>
        <v>0</v>
      </c>
      <c r="AYF6">
        <f>'Active Deashbord'!AYF6</f>
        <v>0</v>
      </c>
      <c r="AYG6">
        <f>'Active Deashbord'!AYG6</f>
        <v>0</v>
      </c>
      <c r="AYH6">
        <f>'Active Deashbord'!AYH6</f>
        <v>0</v>
      </c>
      <c r="AYI6">
        <f>'Active Deashbord'!AYI6</f>
        <v>0</v>
      </c>
      <c r="AYJ6">
        <f>'Active Deashbord'!AYJ6</f>
        <v>0</v>
      </c>
      <c r="AYK6">
        <f>'Active Deashbord'!AYK6</f>
        <v>0</v>
      </c>
      <c r="AYL6">
        <f>'Active Deashbord'!AYL6</f>
        <v>0</v>
      </c>
      <c r="AYM6">
        <f>'Active Deashbord'!AYM6</f>
        <v>0</v>
      </c>
      <c r="AYN6">
        <f>'Active Deashbord'!AYN6</f>
        <v>0</v>
      </c>
      <c r="AYO6">
        <f>'Active Deashbord'!AYO6</f>
        <v>0</v>
      </c>
      <c r="AYP6">
        <f>'Active Deashbord'!AYP6</f>
        <v>0</v>
      </c>
      <c r="AYQ6">
        <f>'Active Deashbord'!AYQ6</f>
        <v>0</v>
      </c>
      <c r="AYR6">
        <f>'Active Deashbord'!AYR6</f>
        <v>0</v>
      </c>
      <c r="AYS6">
        <f>'Active Deashbord'!AYS6</f>
        <v>0</v>
      </c>
      <c r="AYT6">
        <f>'Active Deashbord'!AYT6</f>
        <v>0</v>
      </c>
      <c r="AYU6">
        <f>'Active Deashbord'!AYU6</f>
        <v>0</v>
      </c>
      <c r="AYV6">
        <f>'Active Deashbord'!AYV6</f>
        <v>0</v>
      </c>
      <c r="AYW6">
        <f>'Active Deashbord'!AYW6</f>
        <v>0</v>
      </c>
      <c r="AYX6">
        <f>'Active Deashbord'!AYX6</f>
        <v>0</v>
      </c>
      <c r="AYY6">
        <f>'Active Deashbord'!AYY6</f>
        <v>0</v>
      </c>
      <c r="AYZ6">
        <f>'Active Deashbord'!AYZ6</f>
        <v>0</v>
      </c>
      <c r="AZA6">
        <f>'Active Deashbord'!AZA6</f>
        <v>0</v>
      </c>
      <c r="AZB6">
        <f>'Active Deashbord'!AZB6</f>
        <v>0</v>
      </c>
      <c r="AZC6">
        <f>'Active Deashbord'!AZC6</f>
        <v>0</v>
      </c>
      <c r="AZD6">
        <f>'Active Deashbord'!AZD6</f>
        <v>0</v>
      </c>
      <c r="AZE6">
        <f>'Active Deashbord'!AZE6</f>
        <v>0</v>
      </c>
      <c r="AZF6">
        <f>'Active Deashbord'!AZF6</f>
        <v>0</v>
      </c>
      <c r="AZG6">
        <f>'Active Deashbord'!AZG6</f>
        <v>0</v>
      </c>
      <c r="AZH6">
        <f>'Active Deashbord'!AZH6</f>
        <v>0</v>
      </c>
      <c r="AZI6">
        <f>'Active Deashbord'!AZI6</f>
        <v>0</v>
      </c>
      <c r="AZJ6">
        <f>'Active Deashbord'!AZJ6</f>
        <v>0</v>
      </c>
      <c r="AZK6">
        <f>'Active Deashbord'!AZK6</f>
        <v>0</v>
      </c>
      <c r="AZL6">
        <f>'Active Deashbord'!AZL6</f>
        <v>0</v>
      </c>
      <c r="AZM6">
        <f>'Active Deashbord'!AZM6</f>
        <v>0</v>
      </c>
      <c r="AZN6">
        <f>'Active Deashbord'!AZN6</f>
        <v>0</v>
      </c>
      <c r="AZO6">
        <f>'Active Deashbord'!AZO6</f>
        <v>0</v>
      </c>
      <c r="AZP6">
        <f>'Active Deashbord'!AZP6</f>
        <v>0</v>
      </c>
      <c r="AZQ6">
        <f>'Active Deashbord'!AZQ6</f>
        <v>0</v>
      </c>
      <c r="AZR6">
        <f>'Active Deashbord'!AZR6</f>
        <v>0</v>
      </c>
      <c r="AZS6">
        <f>'Active Deashbord'!AZS6</f>
        <v>0</v>
      </c>
      <c r="AZT6">
        <f>'Active Deashbord'!AZT6</f>
        <v>0</v>
      </c>
      <c r="AZU6">
        <f>'Active Deashbord'!AZU6</f>
        <v>0</v>
      </c>
      <c r="AZV6">
        <f>'Active Deashbord'!AZV6</f>
        <v>0</v>
      </c>
      <c r="AZW6">
        <f>'Active Deashbord'!AZW6</f>
        <v>0</v>
      </c>
      <c r="AZX6">
        <f>'Active Deashbord'!AZX6</f>
        <v>0</v>
      </c>
      <c r="AZY6">
        <f>'Active Deashbord'!AZY6</f>
        <v>0</v>
      </c>
      <c r="AZZ6">
        <f>'Active Deashbord'!AZZ6</f>
        <v>0</v>
      </c>
      <c r="BAA6">
        <f>'Active Deashbord'!BAA6</f>
        <v>0</v>
      </c>
      <c r="BAB6">
        <f>'Active Deashbord'!BAB6</f>
        <v>0</v>
      </c>
      <c r="BAC6">
        <f>'Active Deashbord'!BAC6</f>
        <v>0</v>
      </c>
      <c r="BAD6">
        <f>'Active Deashbord'!BAD6</f>
        <v>0</v>
      </c>
      <c r="BAE6">
        <f>'Active Deashbord'!BAE6</f>
        <v>0</v>
      </c>
      <c r="BAF6">
        <f>'Active Deashbord'!BAF6</f>
        <v>0</v>
      </c>
      <c r="BAG6">
        <f>'Active Deashbord'!BAG6</f>
        <v>0</v>
      </c>
      <c r="BAH6">
        <f>'Active Deashbord'!BAH6</f>
        <v>0</v>
      </c>
      <c r="BAI6">
        <f>'Active Deashbord'!BAI6</f>
        <v>0</v>
      </c>
      <c r="BAJ6">
        <f>'Active Deashbord'!BAJ6</f>
        <v>0</v>
      </c>
      <c r="BAK6">
        <f>'Active Deashbord'!BAK6</f>
        <v>0</v>
      </c>
      <c r="BAL6">
        <f>'Active Deashbord'!BAL6</f>
        <v>0</v>
      </c>
      <c r="BAM6">
        <f>'Active Deashbord'!BAM6</f>
        <v>0</v>
      </c>
      <c r="BAN6">
        <f>'Active Deashbord'!BAN6</f>
        <v>0</v>
      </c>
      <c r="BAO6">
        <f>'Active Deashbord'!BAO6</f>
        <v>0</v>
      </c>
      <c r="BAP6">
        <f>'Active Deashbord'!BAP6</f>
        <v>0</v>
      </c>
      <c r="BAQ6">
        <f>'Active Deashbord'!BAQ6</f>
        <v>0</v>
      </c>
      <c r="BAR6">
        <f>'Active Deashbord'!BAR6</f>
        <v>0</v>
      </c>
      <c r="BAS6">
        <f>'Active Deashbord'!BAS6</f>
        <v>0</v>
      </c>
      <c r="BAT6">
        <f>'Active Deashbord'!BAT6</f>
        <v>0</v>
      </c>
      <c r="BAU6">
        <f>'Active Deashbord'!BAU6</f>
        <v>0</v>
      </c>
      <c r="BAV6">
        <f>'Active Deashbord'!BAV6</f>
        <v>0</v>
      </c>
      <c r="BAW6">
        <f>'Active Deashbord'!BAW6</f>
        <v>0</v>
      </c>
      <c r="BAX6">
        <f>'Active Deashbord'!BAX6</f>
        <v>0</v>
      </c>
      <c r="BAY6">
        <f>'Active Deashbord'!BAY6</f>
        <v>0</v>
      </c>
      <c r="BAZ6">
        <f>'Active Deashbord'!BAZ6</f>
        <v>0</v>
      </c>
      <c r="BBA6">
        <f>'Active Deashbord'!BBA6</f>
        <v>0</v>
      </c>
      <c r="BBB6">
        <f>'Active Deashbord'!BBB6</f>
        <v>0</v>
      </c>
      <c r="BBC6">
        <f>'Active Deashbord'!BBC6</f>
        <v>0</v>
      </c>
      <c r="BBD6">
        <f>'Active Deashbord'!BBD6</f>
        <v>0</v>
      </c>
      <c r="BBE6">
        <f>'Active Deashbord'!BBE6</f>
        <v>0</v>
      </c>
      <c r="BBF6">
        <f>'Active Deashbord'!BBF6</f>
        <v>0</v>
      </c>
      <c r="BBG6">
        <f>'Active Deashbord'!BBG6</f>
        <v>0</v>
      </c>
      <c r="BBH6">
        <f>'Active Deashbord'!BBH6</f>
        <v>0</v>
      </c>
      <c r="BBI6">
        <f>'Active Deashbord'!BBI6</f>
        <v>0</v>
      </c>
      <c r="BBJ6">
        <f>'Active Deashbord'!BBJ6</f>
        <v>0</v>
      </c>
      <c r="BBK6">
        <f>'Active Deashbord'!BBK6</f>
        <v>0</v>
      </c>
      <c r="BBL6">
        <f>'Active Deashbord'!BBL6</f>
        <v>0</v>
      </c>
      <c r="BBM6">
        <f>'Active Deashbord'!BBM6</f>
        <v>0</v>
      </c>
      <c r="BBN6">
        <f>'Active Deashbord'!BBN6</f>
        <v>0</v>
      </c>
      <c r="BBO6">
        <f>'Active Deashbord'!BBO6</f>
        <v>0</v>
      </c>
      <c r="BBP6">
        <f>'Active Deashbord'!BBP6</f>
        <v>0</v>
      </c>
      <c r="BBQ6">
        <f>'Active Deashbord'!BBQ6</f>
        <v>0</v>
      </c>
      <c r="BBR6">
        <f>'Active Deashbord'!BBR6</f>
        <v>0</v>
      </c>
      <c r="BBS6">
        <f>'Active Deashbord'!BBS6</f>
        <v>0</v>
      </c>
      <c r="BBT6">
        <f>'Active Deashbord'!BBT6</f>
        <v>0</v>
      </c>
      <c r="BBU6">
        <f>'Active Deashbord'!BBU6</f>
        <v>0</v>
      </c>
      <c r="BBV6">
        <f>'Active Deashbord'!BBV6</f>
        <v>0</v>
      </c>
      <c r="BBW6">
        <f>'Active Deashbord'!BBW6</f>
        <v>0</v>
      </c>
      <c r="BBX6">
        <f>'Active Deashbord'!BBX6</f>
        <v>0</v>
      </c>
      <c r="BBY6">
        <f>'Active Deashbord'!BBY6</f>
        <v>0</v>
      </c>
      <c r="BBZ6">
        <f>'Active Deashbord'!BBZ6</f>
        <v>0</v>
      </c>
      <c r="BCA6">
        <f>'Active Deashbord'!BCA6</f>
        <v>0</v>
      </c>
      <c r="BCB6">
        <f>'Active Deashbord'!BCB6</f>
        <v>0</v>
      </c>
      <c r="BCC6">
        <f>'Active Deashbord'!BCC6</f>
        <v>0</v>
      </c>
      <c r="BCD6">
        <f>'Active Deashbord'!BCD6</f>
        <v>0</v>
      </c>
      <c r="BCE6">
        <f>'Active Deashbord'!BCE6</f>
        <v>0</v>
      </c>
      <c r="BCF6">
        <f>'Active Deashbord'!BCF6</f>
        <v>0</v>
      </c>
      <c r="BCG6">
        <f>'Active Deashbord'!BCG6</f>
        <v>0</v>
      </c>
      <c r="BCH6">
        <f>'Active Deashbord'!BCH6</f>
        <v>0</v>
      </c>
      <c r="BCI6">
        <f>'Active Deashbord'!BCI6</f>
        <v>0</v>
      </c>
      <c r="BCJ6">
        <f>'Active Deashbord'!BCJ6</f>
        <v>0</v>
      </c>
      <c r="BCK6">
        <f>'Active Deashbord'!BCK6</f>
        <v>0</v>
      </c>
      <c r="BCL6">
        <f>'Active Deashbord'!BCL6</f>
        <v>0</v>
      </c>
      <c r="BCM6">
        <f>'Active Deashbord'!BCM6</f>
        <v>0</v>
      </c>
      <c r="BCN6">
        <f>'Active Deashbord'!BCN6</f>
        <v>0</v>
      </c>
      <c r="BCO6">
        <f>'Active Deashbord'!BCO6</f>
        <v>0</v>
      </c>
      <c r="BCP6">
        <f>'Active Deashbord'!BCP6</f>
        <v>0</v>
      </c>
      <c r="BCQ6">
        <f>'Active Deashbord'!BCQ6</f>
        <v>0</v>
      </c>
      <c r="BCR6">
        <f>'Active Deashbord'!BCR6</f>
        <v>0</v>
      </c>
      <c r="BCS6">
        <f>'Active Deashbord'!BCS6</f>
        <v>0</v>
      </c>
      <c r="BCT6">
        <f>'Active Deashbord'!BCT6</f>
        <v>0</v>
      </c>
      <c r="BCU6">
        <f>'Active Deashbord'!BCU6</f>
        <v>0</v>
      </c>
      <c r="BCV6">
        <f>'Active Deashbord'!BCV6</f>
        <v>0</v>
      </c>
      <c r="BCW6">
        <f>'Active Deashbord'!BCW6</f>
        <v>0</v>
      </c>
      <c r="BCX6">
        <f>'Active Deashbord'!BCX6</f>
        <v>0</v>
      </c>
      <c r="BCY6">
        <f>'Active Deashbord'!BCY6</f>
        <v>0</v>
      </c>
      <c r="BCZ6">
        <f>'Active Deashbord'!BCZ6</f>
        <v>0</v>
      </c>
      <c r="BDA6">
        <f>'Active Deashbord'!BDA6</f>
        <v>0</v>
      </c>
      <c r="BDB6">
        <f>'Active Deashbord'!BDB6</f>
        <v>0</v>
      </c>
      <c r="BDC6">
        <f>'Active Deashbord'!BDC6</f>
        <v>0</v>
      </c>
      <c r="BDD6">
        <f>'Active Deashbord'!BDD6</f>
        <v>0</v>
      </c>
      <c r="BDE6">
        <f>'Active Deashbord'!BDE6</f>
        <v>0</v>
      </c>
      <c r="BDF6">
        <f>'Active Deashbord'!BDF6</f>
        <v>0</v>
      </c>
      <c r="BDG6">
        <f>'Active Deashbord'!BDG6</f>
        <v>0</v>
      </c>
      <c r="BDH6">
        <f>'Active Deashbord'!BDH6</f>
        <v>0</v>
      </c>
      <c r="BDI6">
        <f>'Active Deashbord'!BDI6</f>
        <v>0</v>
      </c>
      <c r="BDJ6">
        <f>'Active Deashbord'!BDJ6</f>
        <v>0</v>
      </c>
      <c r="BDK6">
        <f>'Active Deashbord'!BDK6</f>
        <v>0</v>
      </c>
      <c r="BDL6">
        <f>'Active Deashbord'!BDL6</f>
        <v>0</v>
      </c>
      <c r="BDM6">
        <f>'Active Deashbord'!BDM6</f>
        <v>0</v>
      </c>
      <c r="BDN6">
        <f>'Active Deashbord'!BDN6</f>
        <v>0</v>
      </c>
      <c r="BDO6">
        <f>'Active Deashbord'!BDO6</f>
        <v>0</v>
      </c>
      <c r="BDP6">
        <f>'Active Deashbord'!BDP6</f>
        <v>0</v>
      </c>
      <c r="BDQ6">
        <f>'Active Deashbord'!BDQ6</f>
        <v>0</v>
      </c>
      <c r="BDR6">
        <f>'Active Deashbord'!BDR6</f>
        <v>0</v>
      </c>
      <c r="BDS6">
        <f>'Active Deashbord'!BDS6</f>
        <v>0</v>
      </c>
      <c r="BDT6">
        <f>'Active Deashbord'!BDT6</f>
        <v>0</v>
      </c>
      <c r="BDU6">
        <f>'Active Deashbord'!BDU6</f>
        <v>0</v>
      </c>
      <c r="BDV6">
        <f>'Active Deashbord'!BDV6</f>
        <v>0</v>
      </c>
      <c r="BDW6">
        <f>'Active Deashbord'!BDW6</f>
        <v>0</v>
      </c>
      <c r="BDX6">
        <f>'Active Deashbord'!BDX6</f>
        <v>0</v>
      </c>
      <c r="BDY6">
        <f>'Active Deashbord'!BDY6</f>
        <v>0</v>
      </c>
      <c r="BDZ6">
        <f>'Active Deashbord'!BDZ6</f>
        <v>0</v>
      </c>
      <c r="BEA6">
        <f>'Active Deashbord'!BEA6</f>
        <v>0</v>
      </c>
      <c r="BEB6">
        <f>'Active Deashbord'!BEB6</f>
        <v>0</v>
      </c>
      <c r="BEC6">
        <f>'Active Deashbord'!BEC6</f>
        <v>0</v>
      </c>
      <c r="BED6">
        <f>'Active Deashbord'!BED6</f>
        <v>0</v>
      </c>
      <c r="BEE6">
        <f>'Active Deashbord'!BEE6</f>
        <v>0</v>
      </c>
      <c r="BEF6">
        <f>'Active Deashbord'!BEF6</f>
        <v>0</v>
      </c>
      <c r="BEG6">
        <f>'Active Deashbord'!BEG6</f>
        <v>0</v>
      </c>
      <c r="BEH6">
        <f>'Active Deashbord'!BEH6</f>
        <v>0</v>
      </c>
      <c r="BEI6">
        <f>'Active Deashbord'!BEI6</f>
        <v>0</v>
      </c>
      <c r="BEJ6">
        <f>'Active Deashbord'!BEJ6</f>
        <v>0</v>
      </c>
      <c r="BEK6">
        <f>'Active Deashbord'!BEK6</f>
        <v>0</v>
      </c>
      <c r="BEL6">
        <f>'Active Deashbord'!BEL6</f>
        <v>0</v>
      </c>
      <c r="BEM6">
        <f>'Active Deashbord'!BEM6</f>
        <v>0</v>
      </c>
      <c r="BEN6">
        <f>'Active Deashbord'!BEN6</f>
        <v>0</v>
      </c>
      <c r="BEO6">
        <f>'Active Deashbord'!BEO6</f>
        <v>0</v>
      </c>
      <c r="BEP6">
        <f>'Active Deashbord'!BEP6</f>
        <v>0</v>
      </c>
      <c r="BEQ6">
        <f>'Active Deashbord'!BEQ6</f>
        <v>0</v>
      </c>
      <c r="BER6">
        <f>'Active Deashbord'!BER6</f>
        <v>0</v>
      </c>
      <c r="BES6">
        <f>'Active Deashbord'!BES6</f>
        <v>0</v>
      </c>
      <c r="BET6">
        <f>'Active Deashbord'!BET6</f>
        <v>0</v>
      </c>
      <c r="BEU6">
        <f>'Active Deashbord'!BEU6</f>
        <v>0</v>
      </c>
      <c r="BEV6">
        <f>'Active Deashbord'!BEV6</f>
        <v>0</v>
      </c>
      <c r="BEW6">
        <f>'Active Deashbord'!BEW6</f>
        <v>0</v>
      </c>
      <c r="BEX6">
        <f>'Active Deashbord'!BEX6</f>
        <v>0</v>
      </c>
      <c r="BEY6">
        <f>'Active Deashbord'!BEY6</f>
        <v>0</v>
      </c>
      <c r="BEZ6">
        <f>'Active Deashbord'!BEZ6</f>
        <v>0</v>
      </c>
      <c r="BFA6">
        <f>'Active Deashbord'!BFA6</f>
        <v>0</v>
      </c>
      <c r="BFB6">
        <f>'Active Deashbord'!BFB6</f>
        <v>0</v>
      </c>
      <c r="BFC6">
        <f>'Active Deashbord'!BFC6</f>
        <v>0</v>
      </c>
      <c r="BFD6">
        <f>'Active Deashbord'!BFD6</f>
        <v>0</v>
      </c>
      <c r="BFE6">
        <f>'Active Deashbord'!BFE6</f>
        <v>0</v>
      </c>
      <c r="BFF6">
        <f>'Active Deashbord'!BFF6</f>
        <v>0</v>
      </c>
      <c r="BFG6">
        <f>'Active Deashbord'!BFG6</f>
        <v>0</v>
      </c>
      <c r="BFH6">
        <f>'Active Deashbord'!BFH6</f>
        <v>0</v>
      </c>
      <c r="BFI6">
        <f>'Active Deashbord'!BFI6</f>
        <v>0</v>
      </c>
      <c r="BFJ6">
        <f>'Active Deashbord'!BFJ6</f>
        <v>0</v>
      </c>
      <c r="BFK6">
        <f>'Active Deashbord'!BFK6</f>
        <v>0</v>
      </c>
      <c r="BFL6">
        <f>'Active Deashbord'!BFL6</f>
        <v>0</v>
      </c>
      <c r="BFM6">
        <f>'Active Deashbord'!BFM6</f>
        <v>0</v>
      </c>
      <c r="BFN6">
        <f>'Active Deashbord'!BFN6</f>
        <v>0</v>
      </c>
      <c r="BFO6">
        <f>'Active Deashbord'!BFO6</f>
        <v>0</v>
      </c>
      <c r="BFP6">
        <f>'Active Deashbord'!BFP6</f>
        <v>0</v>
      </c>
      <c r="BFQ6">
        <f>'Active Deashbord'!BFQ6</f>
        <v>0</v>
      </c>
      <c r="BFR6">
        <f>'Active Deashbord'!BFR6</f>
        <v>0</v>
      </c>
      <c r="BFS6">
        <f>'Active Deashbord'!BFS6</f>
        <v>0</v>
      </c>
      <c r="BFT6">
        <f>'Active Deashbord'!BFT6</f>
        <v>0</v>
      </c>
      <c r="BFU6">
        <f>'Active Deashbord'!BFU6</f>
        <v>0</v>
      </c>
      <c r="BFV6">
        <f>'Active Deashbord'!BFV6</f>
        <v>0</v>
      </c>
      <c r="BFW6">
        <f>'Active Deashbord'!BFW6</f>
        <v>0</v>
      </c>
      <c r="BFX6">
        <f>'Active Deashbord'!BFX6</f>
        <v>0</v>
      </c>
      <c r="BFY6">
        <f>'Active Deashbord'!BFY6</f>
        <v>0</v>
      </c>
      <c r="BFZ6">
        <f>'Active Deashbord'!BFZ6</f>
        <v>0</v>
      </c>
      <c r="BGA6">
        <f>'Active Deashbord'!BGA6</f>
        <v>0</v>
      </c>
      <c r="BGB6">
        <f>'Active Deashbord'!BGB6</f>
        <v>0</v>
      </c>
      <c r="BGC6">
        <f>'Active Deashbord'!BGC6</f>
        <v>0</v>
      </c>
      <c r="BGD6">
        <f>'Active Deashbord'!BGD6</f>
        <v>0</v>
      </c>
      <c r="BGE6">
        <f>'Active Deashbord'!BGE6</f>
        <v>0</v>
      </c>
      <c r="BGF6">
        <f>'Active Deashbord'!BGF6</f>
        <v>0</v>
      </c>
      <c r="BGG6">
        <f>'Active Deashbord'!BGG6</f>
        <v>0</v>
      </c>
      <c r="BGH6">
        <f>'Active Deashbord'!BGH6</f>
        <v>0</v>
      </c>
      <c r="BGI6">
        <f>'Active Deashbord'!BGI6</f>
        <v>0</v>
      </c>
      <c r="BGJ6">
        <f>'Active Deashbord'!BGJ6</f>
        <v>0</v>
      </c>
      <c r="BGK6">
        <f>'Active Deashbord'!BGK6</f>
        <v>0</v>
      </c>
      <c r="BGL6">
        <f>'Active Deashbord'!BGL6</f>
        <v>0</v>
      </c>
      <c r="BGM6">
        <f>'Active Deashbord'!BGM6</f>
        <v>0</v>
      </c>
      <c r="BGN6">
        <f>'Active Deashbord'!BGN6</f>
        <v>0</v>
      </c>
      <c r="BGO6">
        <f>'Active Deashbord'!BGO6</f>
        <v>0</v>
      </c>
      <c r="BGP6">
        <f>'Active Deashbord'!BGP6</f>
        <v>0</v>
      </c>
      <c r="BGQ6">
        <f>'Active Deashbord'!BGQ6</f>
        <v>0</v>
      </c>
      <c r="BGR6">
        <f>'Active Deashbord'!BGR6</f>
        <v>0</v>
      </c>
      <c r="BGS6">
        <f>'Active Deashbord'!BGS6</f>
        <v>0</v>
      </c>
      <c r="BGT6">
        <f>'Active Deashbord'!BGT6</f>
        <v>0</v>
      </c>
      <c r="BGU6">
        <f>'Active Deashbord'!BGU6</f>
        <v>0</v>
      </c>
      <c r="BGV6">
        <f>'Active Deashbord'!BGV6</f>
        <v>0</v>
      </c>
      <c r="BGW6">
        <f>'Active Deashbord'!BGW6</f>
        <v>0</v>
      </c>
      <c r="BGX6">
        <f>'Active Deashbord'!BGX6</f>
        <v>0</v>
      </c>
      <c r="BGY6">
        <f>'Active Deashbord'!BGY6</f>
        <v>0</v>
      </c>
      <c r="BGZ6">
        <f>'Active Deashbord'!BGZ6</f>
        <v>0</v>
      </c>
      <c r="BHA6">
        <f>'Active Deashbord'!BHA6</f>
        <v>0</v>
      </c>
      <c r="BHB6">
        <f>'Active Deashbord'!BHB6</f>
        <v>0</v>
      </c>
      <c r="BHC6">
        <f>'Active Deashbord'!BHC6</f>
        <v>0</v>
      </c>
      <c r="BHD6">
        <f>'Active Deashbord'!BHD6</f>
        <v>0</v>
      </c>
      <c r="BHE6">
        <f>'Active Deashbord'!BHE6</f>
        <v>0</v>
      </c>
      <c r="BHF6">
        <f>'Active Deashbord'!BHF6</f>
        <v>0</v>
      </c>
      <c r="BHG6">
        <f>'Active Deashbord'!BHG6</f>
        <v>0</v>
      </c>
      <c r="BHH6">
        <f>'Active Deashbord'!BHH6</f>
        <v>0</v>
      </c>
      <c r="BHI6">
        <f>'Active Deashbord'!BHI6</f>
        <v>0</v>
      </c>
      <c r="BHJ6">
        <f>'Active Deashbord'!BHJ6</f>
        <v>0</v>
      </c>
      <c r="BHK6">
        <f>'Active Deashbord'!BHK6</f>
        <v>0</v>
      </c>
      <c r="BHL6">
        <f>'Active Deashbord'!BHL6</f>
        <v>0</v>
      </c>
      <c r="BHM6">
        <f>'Active Deashbord'!BHM6</f>
        <v>0</v>
      </c>
      <c r="BHN6">
        <f>'Active Deashbord'!BHN6</f>
        <v>0</v>
      </c>
      <c r="BHO6">
        <f>'Active Deashbord'!BHO6</f>
        <v>0</v>
      </c>
      <c r="BHP6">
        <f>'Active Deashbord'!BHP6</f>
        <v>0</v>
      </c>
      <c r="BHQ6">
        <f>'Active Deashbord'!BHQ6</f>
        <v>0</v>
      </c>
      <c r="BHR6">
        <f>'Active Deashbord'!BHR6</f>
        <v>0</v>
      </c>
      <c r="BHS6">
        <f>'Active Deashbord'!BHS6</f>
        <v>0</v>
      </c>
      <c r="BHT6">
        <f>'Active Deashbord'!BHT6</f>
        <v>0</v>
      </c>
      <c r="BHU6">
        <f>'Active Deashbord'!BHU6</f>
        <v>0</v>
      </c>
      <c r="BHV6">
        <f>'Active Deashbord'!BHV6</f>
        <v>0</v>
      </c>
      <c r="BHW6">
        <f>'Active Deashbord'!BHW6</f>
        <v>0</v>
      </c>
      <c r="BHX6">
        <f>'Active Deashbord'!BHX6</f>
        <v>0</v>
      </c>
      <c r="BHY6">
        <f>'Active Deashbord'!BHY6</f>
        <v>0</v>
      </c>
      <c r="BHZ6">
        <f>'Active Deashbord'!BHZ6</f>
        <v>0</v>
      </c>
      <c r="BIA6">
        <f>'Active Deashbord'!BIA6</f>
        <v>0</v>
      </c>
      <c r="BIB6">
        <f>'Active Deashbord'!BIB6</f>
        <v>0</v>
      </c>
      <c r="BIC6">
        <f>'Active Deashbord'!BIC6</f>
        <v>0</v>
      </c>
      <c r="BID6">
        <f>'Active Deashbord'!BID6</f>
        <v>0</v>
      </c>
      <c r="BIE6">
        <f>'Active Deashbord'!BIE6</f>
        <v>0</v>
      </c>
      <c r="BIF6">
        <f>'Active Deashbord'!BIF6</f>
        <v>0</v>
      </c>
      <c r="BIG6">
        <f>'Active Deashbord'!BIG6</f>
        <v>0</v>
      </c>
      <c r="BIH6">
        <f>'Active Deashbord'!BIH6</f>
        <v>0</v>
      </c>
      <c r="BII6">
        <f>'Active Deashbord'!BII6</f>
        <v>0</v>
      </c>
      <c r="BIJ6">
        <f>'Active Deashbord'!BIJ6</f>
        <v>0</v>
      </c>
      <c r="BIK6">
        <f>'Active Deashbord'!BIK6</f>
        <v>0</v>
      </c>
      <c r="BIL6">
        <f>'Active Deashbord'!BIL6</f>
        <v>0</v>
      </c>
      <c r="BIM6">
        <f>'Active Deashbord'!BIM6</f>
        <v>0</v>
      </c>
      <c r="BIN6">
        <f>'Active Deashbord'!BIN6</f>
        <v>0</v>
      </c>
      <c r="BIO6">
        <f>'Active Deashbord'!BIO6</f>
        <v>0</v>
      </c>
      <c r="BIP6">
        <f>'Active Deashbord'!BIP6</f>
        <v>0</v>
      </c>
      <c r="BIQ6">
        <f>'Active Deashbord'!BIQ6</f>
        <v>0</v>
      </c>
      <c r="BIR6">
        <f>'Active Deashbord'!BIR6</f>
        <v>0</v>
      </c>
      <c r="BIS6">
        <f>'Active Deashbord'!BIS6</f>
        <v>0</v>
      </c>
      <c r="BIT6">
        <f>'Active Deashbord'!BIT6</f>
        <v>0</v>
      </c>
      <c r="BIU6">
        <f>'Active Deashbord'!BIU6</f>
        <v>0</v>
      </c>
      <c r="BIV6">
        <f>'Active Deashbord'!BIV6</f>
        <v>0</v>
      </c>
      <c r="BIW6">
        <f>'Active Deashbord'!BIW6</f>
        <v>0</v>
      </c>
      <c r="BIX6">
        <f>'Active Deashbord'!BIX6</f>
        <v>0</v>
      </c>
      <c r="BIY6">
        <f>'Active Deashbord'!BIY6</f>
        <v>0</v>
      </c>
      <c r="BIZ6">
        <f>'Active Deashbord'!BIZ6</f>
        <v>0</v>
      </c>
      <c r="BJA6">
        <f>'Active Deashbord'!BJA6</f>
        <v>0</v>
      </c>
      <c r="BJB6">
        <f>'Active Deashbord'!BJB6</f>
        <v>0</v>
      </c>
      <c r="BJC6">
        <f>'Active Deashbord'!BJC6</f>
        <v>0</v>
      </c>
      <c r="BJD6">
        <f>'Active Deashbord'!BJD6</f>
        <v>0</v>
      </c>
      <c r="BJE6">
        <f>'Active Deashbord'!BJE6</f>
        <v>0</v>
      </c>
      <c r="BJF6">
        <f>'Active Deashbord'!BJF6</f>
        <v>0</v>
      </c>
      <c r="BJG6">
        <f>'Active Deashbord'!BJG6</f>
        <v>0</v>
      </c>
      <c r="BJH6">
        <f>'Active Deashbord'!BJH6</f>
        <v>0</v>
      </c>
      <c r="BJI6">
        <f>'Active Deashbord'!BJI6</f>
        <v>0</v>
      </c>
      <c r="BJJ6">
        <f>'Active Deashbord'!BJJ6</f>
        <v>0</v>
      </c>
      <c r="BJK6">
        <f>'Active Deashbord'!BJK6</f>
        <v>0</v>
      </c>
      <c r="BJL6">
        <f>'Active Deashbord'!BJL6</f>
        <v>0</v>
      </c>
      <c r="BJM6">
        <f>'Active Deashbord'!BJM6</f>
        <v>0</v>
      </c>
      <c r="BJN6">
        <f>'Active Deashbord'!BJN6</f>
        <v>0</v>
      </c>
      <c r="BJO6">
        <f>'Active Deashbord'!BJO6</f>
        <v>0</v>
      </c>
      <c r="BJP6">
        <f>'Active Deashbord'!BJP6</f>
        <v>0</v>
      </c>
      <c r="BJQ6">
        <f>'Active Deashbord'!BJQ6</f>
        <v>0</v>
      </c>
      <c r="BJR6">
        <f>'Active Deashbord'!BJR6</f>
        <v>0</v>
      </c>
      <c r="BJS6">
        <f>'Active Deashbord'!BJS6</f>
        <v>0</v>
      </c>
      <c r="BJT6">
        <f>'Active Deashbord'!BJT6</f>
        <v>0</v>
      </c>
      <c r="BJU6">
        <f>'Active Deashbord'!BJU6</f>
        <v>0</v>
      </c>
      <c r="BJV6">
        <f>'Active Deashbord'!BJV6</f>
        <v>0</v>
      </c>
      <c r="BJW6">
        <f>'Active Deashbord'!BJW6</f>
        <v>0</v>
      </c>
      <c r="BJX6">
        <f>'Active Deashbord'!BJX6</f>
        <v>0</v>
      </c>
      <c r="BJY6">
        <f>'Active Deashbord'!BJY6</f>
        <v>0</v>
      </c>
      <c r="BJZ6">
        <f>'Active Deashbord'!BJZ6</f>
        <v>0</v>
      </c>
      <c r="BKA6">
        <f>'Active Deashbord'!BKA6</f>
        <v>0</v>
      </c>
      <c r="BKB6">
        <f>'Active Deashbord'!BKB6</f>
        <v>0</v>
      </c>
      <c r="BKC6">
        <f>'Active Deashbord'!BKC6</f>
        <v>0</v>
      </c>
      <c r="BKD6">
        <f>'Active Deashbord'!BKD6</f>
        <v>0</v>
      </c>
      <c r="BKE6">
        <f>'Active Deashbord'!BKE6</f>
        <v>0</v>
      </c>
      <c r="BKF6">
        <f>'Active Deashbord'!BKF6</f>
        <v>0</v>
      </c>
      <c r="BKG6">
        <f>'Active Deashbord'!BKG6</f>
        <v>0</v>
      </c>
      <c r="BKH6">
        <f>'Active Deashbord'!BKH6</f>
        <v>0</v>
      </c>
      <c r="BKI6">
        <f>'Active Deashbord'!BKI6</f>
        <v>0</v>
      </c>
      <c r="BKJ6">
        <f>'Active Deashbord'!BKJ6</f>
        <v>0</v>
      </c>
      <c r="BKK6">
        <f>'Active Deashbord'!BKK6</f>
        <v>0</v>
      </c>
      <c r="BKL6">
        <f>'Active Deashbord'!BKL6</f>
        <v>0</v>
      </c>
      <c r="BKM6">
        <f>'Active Deashbord'!BKM6</f>
        <v>0</v>
      </c>
      <c r="BKN6">
        <f>'Active Deashbord'!BKN6</f>
        <v>0</v>
      </c>
      <c r="BKO6">
        <f>'Active Deashbord'!BKO6</f>
        <v>0</v>
      </c>
      <c r="BKP6">
        <f>'Active Deashbord'!BKP6</f>
        <v>0</v>
      </c>
      <c r="BKQ6">
        <f>'Active Deashbord'!BKQ6</f>
        <v>0</v>
      </c>
      <c r="BKR6">
        <f>'Active Deashbord'!BKR6</f>
        <v>0</v>
      </c>
      <c r="BKS6">
        <f>'Active Deashbord'!BKS6</f>
        <v>0</v>
      </c>
      <c r="BKT6">
        <f>'Active Deashbord'!BKT6</f>
        <v>0</v>
      </c>
      <c r="BKU6">
        <f>'Active Deashbord'!BKU6</f>
        <v>0</v>
      </c>
      <c r="BKV6">
        <f>'Active Deashbord'!BKV6</f>
        <v>0</v>
      </c>
      <c r="BKW6">
        <f>'Active Deashbord'!BKW6</f>
        <v>0</v>
      </c>
      <c r="BKX6">
        <f>'Active Deashbord'!BKX6</f>
        <v>0</v>
      </c>
      <c r="BKY6">
        <f>'Active Deashbord'!BKY6</f>
        <v>0</v>
      </c>
      <c r="BKZ6">
        <f>'Active Deashbord'!BKZ6</f>
        <v>0</v>
      </c>
      <c r="BLA6">
        <f>'Active Deashbord'!BLA6</f>
        <v>0</v>
      </c>
      <c r="BLB6">
        <f>'Active Deashbord'!BLB6</f>
        <v>0</v>
      </c>
      <c r="BLC6">
        <f>'Active Deashbord'!BLC6</f>
        <v>0</v>
      </c>
      <c r="BLD6">
        <f>'Active Deashbord'!BLD6</f>
        <v>0</v>
      </c>
      <c r="BLE6">
        <f>'Active Deashbord'!BLE6</f>
        <v>0</v>
      </c>
      <c r="BLF6">
        <f>'Active Deashbord'!BLF6</f>
        <v>0</v>
      </c>
      <c r="BLG6">
        <f>'Active Deashbord'!BLG6</f>
        <v>0</v>
      </c>
      <c r="BLH6">
        <f>'Active Deashbord'!BLH6</f>
        <v>0</v>
      </c>
      <c r="BLI6">
        <f>'Active Deashbord'!BLI6</f>
        <v>0</v>
      </c>
      <c r="BLJ6">
        <f>'Active Deashbord'!BLJ6</f>
        <v>0</v>
      </c>
      <c r="BLK6">
        <f>'Active Deashbord'!BLK6</f>
        <v>0</v>
      </c>
      <c r="BLL6">
        <f>'Active Deashbord'!BLL6</f>
        <v>0</v>
      </c>
      <c r="BLM6">
        <f>'Active Deashbord'!BLM6</f>
        <v>0</v>
      </c>
      <c r="BLN6">
        <f>'Active Deashbord'!BLN6</f>
        <v>0</v>
      </c>
      <c r="BLO6">
        <f>'Active Deashbord'!BLO6</f>
        <v>0</v>
      </c>
      <c r="BLP6">
        <f>'Active Deashbord'!BLP6</f>
        <v>0</v>
      </c>
      <c r="BLQ6">
        <f>'Active Deashbord'!BLQ6</f>
        <v>0</v>
      </c>
      <c r="BLR6">
        <f>'Active Deashbord'!BLR6</f>
        <v>0</v>
      </c>
      <c r="BLS6">
        <f>'Active Deashbord'!BLS6</f>
        <v>0</v>
      </c>
      <c r="BLT6">
        <f>'Active Deashbord'!BLT6</f>
        <v>0</v>
      </c>
      <c r="BLU6">
        <f>'Active Deashbord'!BLU6</f>
        <v>0</v>
      </c>
      <c r="BLV6">
        <f>'Active Deashbord'!BLV6</f>
        <v>0</v>
      </c>
      <c r="BLW6">
        <f>'Active Deashbord'!BLW6</f>
        <v>0</v>
      </c>
      <c r="BLX6">
        <f>'Active Deashbord'!BLX6</f>
        <v>0</v>
      </c>
      <c r="BLY6">
        <f>'Active Deashbord'!BLY6</f>
        <v>0</v>
      </c>
      <c r="BLZ6">
        <f>'Active Deashbord'!BLZ6</f>
        <v>0</v>
      </c>
      <c r="BMA6">
        <f>'Active Deashbord'!BMA6</f>
        <v>0</v>
      </c>
      <c r="BMB6">
        <f>'Active Deashbord'!BMB6</f>
        <v>0</v>
      </c>
      <c r="BMC6">
        <f>'Active Deashbord'!BMC6</f>
        <v>0</v>
      </c>
      <c r="BMD6">
        <f>'Active Deashbord'!BMD6</f>
        <v>0</v>
      </c>
      <c r="BME6">
        <f>'Active Deashbord'!BME6</f>
        <v>0</v>
      </c>
      <c r="BMF6">
        <f>'Active Deashbord'!BMF6</f>
        <v>0</v>
      </c>
      <c r="BMG6">
        <f>'Active Deashbord'!BMG6</f>
        <v>0</v>
      </c>
      <c r="BMH6">
        <f>'Active Deashbord'!BMH6</f>
        <v>0</v>
      </c>
      <c r="BMI6">
        <f>'Active Deashbord'!BMI6</f>
        <v>0</v>
      </c>
      <c r="BMJ6">
        <f>'Active Deashbord'!BMJ6</f>
        <v>0</v>
      </c>
      <c r="BMK6">
        <f>'Active Deashbord'!BMK6</f>
        <v>0</v>
      </c>
      <c r="BML6">
        <f>'Active Deashbord'!BML6</f>
        <v>0</v>
      </c>
      <c r="BMM6">
        <f>'Active Deashbord'!BMM6</f>
        <v>0</v>
      </c>
      <c r="BMN6">
        <f>'Active Deashbord'!BMN6</f>
        <v>0</v>
      </c>
      <c r="BMO6">
        <f>'Active Deashbord'!BMO6</f>
        <v>0</v>
      </c>
      <c r="BMP6">
        <f>'Active Deashbord'!BMP6</f>
        <v>0</v>
      </c>
      <c r="BMQ6">
        <f>'Active Deashbord'!BMQ6</f>
        <v>0</v>
      </c>
      <c r="BMR6">
        <f>'Active Deashbord'!BMR6</f>
        <v>0</v>
      </c>
      <c r="BMS6">
        <f>'Active Deashbord'!BMS6</f>
        <v>0</v>
      </c>
      <c r="BMT6">
        <f>'Active Deashbord'!BMT6</f>
        <v>0</v>
      </c>
      <c r="BMU6">
        <f>'Active Deashbord'!BMU6</f>
        <v>0</v>
      </c>
      <c r="BMV6">
        <f>'Active Deashbord'!BMV6</f>
        <v>0</v>
      </c>
      <c r="BMW6">
        <f>'Active Deashbord'!BMW6</f>
        <v>0</v>
      </c>
      <c r="BMX6">
        <f>'Active Deashbord'!BMX6</f>
        <v>0</v>
      </c>
      <c r="BMY6">
        <f>'Active Deashbord'!BMY6</f>
        <v>0</v>
      </c>
      <c r="BMZ6">
        <f>'Active Deashbord'!BMZ6</f>
        <v>0</v>
      </c>
      <c r="BNA6">
        <f>'Active Deashbord'!BNA6</f>
        <v>0</v>
      </c>
      <c r="BNB6">
        <f>'Active Deashbord'!BNB6</f>
        <v>0</v>
      </c>
      <c r="BNC6">
        <f>'Active Deashbord'!BNC6</f>
        <v>0</v>
      </c>
      <c r="BND6">
        <f>'Active Deashbord'!BND6</f>
        <v>0</v>
      </c>
      <c r="BNE6">
        <f>'Active Deashbord'!BNE6</f>
        <v>0</v>
      </c>
      <c r="BNF6">
        <f>'Active Deashbord'!BNF6</f>
        <v>0</v>
      </c>
      <c r="BNG6">
        <f>'Active Deashbord'!BNG6</f>
        <v>0</v>
      </c>
      <c r="BNH6">
        <f>'Active Deashbord'!BNH6</f>
        <v>0</v>
      </c>
      <c r="BNI6">
        <f>'Active Deashbord'!BNI6</f>
        <v>0</v>
      </c>
      <c r="BNJ6">
        <f>'Active Deashbord'!BNJ6</f>
        <v>0</v>
      </c>
      <c r="BNK6">
        <f>'Active Deashbord'!BNK6</f>
        <v>0</v>
      </c>
      <c r="BNL6">
        <f>'Active Deashbord'!BNL6</f>
        <v>0</v>
      </c>
      <c r="BNM6">
        <f>'Active Deashbord'!BNM6</f>
        <v>0</v>
      </c>
      <c r="BNN6">
        <f>'Active Deashbord'!BNN6</f>
        <v>0</v>
      </c>
      <c r="BNO6">
        <f>'Active Deashbord'!BNO6</f>
        <v>0</v>
      </c>
      <c r="BNP6">
        <f>'Active Deashbord'!BNP6</f>
        <v>0</v>
      </c>
      <c r="BNQ6">
        <f>'Active Deashbord'!BNQ6</f>
        <v>0</v>
      </c>
      <c r="BNR6">
        <f>'Active Deashbord'!BNR6</f>
        <v>0</v>
      </c>
      <c r="BNS6">
        <f>'Active Deashbord'!BNS6</f>
        <v>0</v>
      </c>
      <c r="BNT6">
        <f>'Active Deashbord'!BNT6</f>
        <v>0</v>
      </c>
      <c r="BNU6">
        <f>'Active Deashbord'!BNU6</f>
        <v>0</v>
      </c>
      <c r="BNV6">
        <f>'Active Deashbord'!BNV6</f>
        <v>0</v>
      </c>
      <c r="BNW6">
        <f>'Active Deashbord'!BNW6</f>
        <v>0</v>
      </c>
      <c r="BNX6">
        <f>'Active Deashbord'!BNX6</f>
        <v>0</v>
      </c>
      <c r="BNY6">
        <f>'Active Deashbord'!BNY6</f>
        <v>0</v>
      </c>
      <c r="BNZ6">
        <f>'Active Deashbord'!BNZ6</f>
        <v>0</v>
      </c>
      <c r="BOA6">
        <f>'Active Deashbord'!BOA6</f>
        <v>0</v>
      </c>
      <c r="BOB6">
        <f>'Active Deashbord'!BOB6</f>
        <v>0</v>
      </c>
      <c r="BOC6">
        <f>'Active Deashbord'!BOC6</f>
        <v>0</v>
      </c>
      <c r="BOD6">
        <f>'Active Deashbord'!BOD6</f>
        <v>0</v>
      </c>
      <c r="BOE6">
        <f>'Active Deashbord'!BOE6</f>
        <v>0</v>
      </c>
      <c r="BOF6">
        <f>'Active Deashbord'!BOF6</f>
        <v>0</v>
      </c>
      <c r="BOG6">
        <f>'Active Deashbord'!BOG6</f>
        <v>0</v>
      </c>
      <c r="BOH6">
        <f>'Active Deashbord'!BOH6</f>
        <v>0</v>
      </c>
      <c r="BOI6">
        <f>'Active Deashbord'!BOI6</f>
        <v>0</v>
      </c>
      <c r="BOJ6">
        <f>'Active Deashbord'!BOJ6</f>
        <v>0</v>
      </c>
      <c r="BOK6">
        <f>'Active Deashbord'!BOK6</f>
        <v>0</v>
      </c>
      <c r="BOL6">
        <f>'Active Deashbord'!BOL6</f>
        <v>0</v>
      </c>
      <c r="BOM6">
        <f>'Active Deashbord'!BOM6</f>
        <v>0</v>
      </c>
      <c r="BON6">
        <f>'Active Deashbord'!BON6</f>
        <v>0</v>
      </c>
      <c r="BOO6">
        <f>'Active Deashbord'!BOO6</f>
        <v>0</v>
      </c>
      <c r="BOP6">
        <f>'Active Deashbord'!BOP6</f>
        <v>0</v>
      </c>
      <c r="BOQ6">
        <f>'Active Deashbord'!BOQ6</f>
        <v>0</v>
      </c>
      <c r="BOR6">
        <f>'Active Deashbord'!BOR6</f>
        <v>0</v>
      </c>
      <c r="BOS6">
        <f>'Active Deashbord'!BOS6</f>
        <v>0</v>
      </c>
      <c r="BOT6">
        <f>'Active Deashbord'!BOT6</f>
        <v>0</v>
      </c>
      <c r="BOU6">
        <f>'Active Deashbord'!BOU6</f>
        <v>0</v>
      </c>
      <c r="BOV6">
        <f>'Active Deashbord'!BOV6</f>
        <v>0</v>
      </c>
      <c r="BOW6">
        <f>'Active Deashbord'!BOW6</f>
        <v>0</v>
      </c>
      <c r="BOX6">
        <f>'Active Deashbord'!BOX6</f>
        <v>0</v>
      </c>
      <c r="BOY6">
        <f>'Active Deashbord'!BOY6</f>
        <v>0</v>
      </c>
      <c r="BOZ6">
        <f>'Active Deashbord'!BOZ6</f>
        <v>0</v>
      </c>
      <c r="BPA6">
        <f>'Active Deashbord'!BPA6</f>
        <v>0</v>
      </c>
      <c r="BPB6">
        <f>'Active Deashbord'!BPB6</f>
        <v>0</v>
      </c>
      <c r="BPC6">
        <f>'Active Deashbord'!BPC6</f>
        <v>0</v>
      </c>
      <c r="BPD6">
        <f>'Active Deashbord'!BPD6</f>
        <v>0</v>
      </c>
      <c r="BPE6">
        <f>'Active Deashbord'!BPE6</f>
        <v>0</v>
      </c>
      <c r="BPF6">
        <f>'Active Deashbord'!BPF6</f>
        <v>0</v>
      </c>
      <c r="BPG6">
        <f>'Active Deashbord'!BPG6</f>
        <v>0</v>
      </c>
      <c r="BPH6">
        <f>'Active Deashbord'!BPH6</f>
        <v>0</v>
      </c>
      <c r="BPI6">
        <f>'Active Deashbord'!BPI6</f>
        <v>0</v>
      </c>
      <c r="BPJ6">
        <f>'Active Deashbord'!BPJ6</f>
        <v>0</v>
      </c>
      <c r="BPK6">
        <f>'Active Deashbord'!BPK6</f>
        <v>0</v>
      </c>
      <c r="BPL6">
        <f>'Active Deashbord'!BPL6</f>
        <v>0</v>
      </c>
      <c r="BPM6">
        <f>'Active Deashbord'!BPM6</f>
        <v>0</v>
      </c>
      <c r="BPN6">
        <f>'Active Deashbord'!BPN6</f>
        <v>0</v>
      </c>
      <c r="BPO6">
        <f>'Active Deashbord'!BPO6</f>
        <v>0</v>
      </c>
      <c r="BPP6">
        <f>'Active Deashbord'!BPP6</f>
        <v>0</v>
      </c>
      <c r="BPQ6">
        <f>'Active Deashbord'!BPQ6</f>
        <v>0</v>
      </c>
      <c r="BPR6">
        <f>'Active Deashbord'!BPR6</f>
        <v>0</v>
      </c>
      <c r="BPS6">
        <f>'Active Deashbord'!BPS6</f>
        <v>0</v>
      </c>
      <c r="BPT6">
        <f>'Active Deashbord'!BPT6</f>
        <v>0</v>
      </c>
      <c r="BPU6">
        <f>'Active Deashbord'!BPU6</f>
        <v>0</v>
      </c>
      <c r="BPV6">
        <f>'Active Deashbord'!BPV6</f>
        <v>0</v>
      </c>
      <c r="BPW6">
        <f>'Active Deashbord'!BPW6</f>
        <v>0</v>
      </c>
      <c r="BPX6">
        <f>'Active Deashbord'!BPX6</f>
        <v>0</v>
      </c>
      <c r="BPY6">
        <f>'Active Deashbord'!BPY6</f>
        <v>0</v>
      </c>
      <c r="BPZ6">
        <f>'Active Deashbord'!BPZ6</f>
        <v>0</v>
      </c>
      <c r="BQA6">
        <f>'Active Deashbord'!BQA6</f>
        <v>0</v>
      </c>
      <c r="BQB6">
        <f>'Active Deashbord'!BQB6</f>
        <v>0</v>
      </c>
      <c r="BQC6">
        <f>'Active Deashbord'!BQC6</f>
        <v>0</v>
      </c>
      <c r="BQD6">
        <f>'Active Deashbord'!BQD6</f>
        <v>0</v>
      </c>
      <c r="BQE6">
        <f>'Active Deashbord'!BQE6</f>
        <v>0</v>
      </c>
      <c r="BQF6">
        <f>'Active Deashbord'!BQF6</f>
        <v>0</v>
      </c>
      <c r="BQG6">
        <f>'Active Deashbord'!BQG6</f>
        <v>0</v>
      </c>
      <c r="BQH6">
        <f>'Active Deashbord'!BQH6</f>
        <v>0</v>
      </c>
      <c r="BQI6">
        <f>'Active Deashbord'!BQI6</f>
        <v>0</v>
      </c>
      <c r="BQJ6">
        <f>'Active Deashbord'!BQJ6</f>
        <v>0</v>
      </c>
      <c r="BQK6">
        <f>'Active Deashbord'!BQK6</f>
        <v>0</v>
      </c>
      <c r="BQL6">
        <f>'Active Deashbord'!BQL6</f>
        <v>0</v>
      </c>
      <c r="BQM6">
        <f>'Active Deashbord'!BQM6</f>
        <v>0</v>
      </c>
      <c r="BQN6">
        <f>'Active Deashbord'!BQN6</f>
        <v>0</v>
      </c>
      <c r="BQO6">
        <f>'Active Deashbord'!BQO6</f>
        <v>0</v>
      </c>
      <c r="BQP6">
        <f>'Active Deashbord'!BQP6</f>
        <v>0</v>
      </c>
      <c r="BQQ6">
        <f>'Active Deashbord'!BQQ6</f>
        <v>0</v>
      </c>
      <c r="BQR6">
        <f>'Active Deashbord'!BQR6</f>
        <v>0</v>
      </c>
      <c r="BQS6">
        <f>'Active Deashbord'!BQS6</f>
        <v>0</v>
      </c>
      <c r="BQT6">
        <f>'Active Deashbord'!BQT6</f>
        <v>0</v>
      </c>
      <c r="BQU6">
        <f>'Active Deashbord'!BQU6</f>
        <v>0</v>
      </c>
      <c r="BQV6">
        <f>'Active Deashbord'!BQV6</f>
        <v>0</v>
      </c>
      <c r="BQW6">
        <f>'Active Deashbord'!BQW6</f>
        <v>0</v>
      </c>
      <c r="BQX6">
        <f>'Active Deashbord'!BQX6</f>
        <v>0</v>
      </c>
      <c r="BQY6">
        <f>'Active Deashbord'!BQY6</f>
        <v>0</v>
      </c>
      <c r="BQZ6">
        <f>'Active Deashbord'!BQZ6</f>
        <v>0</v>
      </c>
      <c r="BRA6">
        <f>'Active Deashbord'!BRA6</f>
        <v>0</v>
      </c>
      <c r="BRB6">
        <f>'Active Deashbord'!BRB6</f>
        <v>0</v>
      </c>
      <c r="BRC6">
        <f>'Active Deashbord'!BRC6</f>
        <v>0</v>
      </c>
      <c r="BRD6">
        <f>'Active Deashbord'!BRD6</f>
        <v>0</v>
      </c>
      <c r="BRE6">
        <f>'Active Deashbord'!BRE6</f>
        <v>0</v>
      </c>
      <c r="BRF6">
        <f>'Active Deashbord'!BRF6</f>
        <v>0</v>
      </c>
      <c r="BRG6">
        <f>'Active Deashbord'!BRG6</f>
        <v>0</v>
      </c>
      <c r="BRH6">
        <f>'Active Deashbord'!BRH6</f>
        <v>0</v>
      </c>
      <c r="BRI6">
        <f>'Active Deashbord'!BRI6</f>
        <v>0</v>
      </c>
      <c r="BRJ6">
        <f>'Active Deashbord'!BRJ6</f>
        <v>0</v>
      </c>
      <c r="BRK6">
        <f>'Active Deashbord'!BRK6</f>
        <v>0</v>
      </c>
      <c r="BRL6">
        <f>'Active Deashbord'!BRL6</f>
        <v>0</v>
      </c>
      <c r="BRM6">
        <f>'Active Deashbord'!BRM6</f>
        <v>0</v>
      </c>
      <c r="BRN6">
        <f>'Active Deashbord'!BRN6</f>
        <v>0</v>
      </c>
      <c r="BRO6">
        <f>'Active Deashbord'!BRO6</f>
        <v>0</v>
      </c>
      <c r="BRP6">
        <f>'Active Deashbord'!BRP6</f>
        <v>0</v>
      </c>
      <c r="BRQ6">
        <f>'Active Deashbord'!BRQ6</f>
        <v>0</v>
      </c>
      <c r="BRR6">
        <f>'Active Deashbord'!BRR6</f>
        <v>0</v>
      </c>
      <c r="BRS6">
        <f>'Active Deashbord'!BRS6</f>
        <v>0</v>
      </c>
      <c r="BRT6">
        <f>'Active Deashbord'!BRT6</f>
        <v>0</v>
      </c>
      <c r="BRU6">
        <f>'Active Deashbord'!BRU6</f>
        <v>0</v>
      </c>
      <c r="BRV6">
        <f>'Active Deashbord'!BRV6</f>
        <v>0</v>
      </c>
      <c r="BRW6">
        <f>'Active Deashbord'!BRW6</f>
        <v>0</v>
      </c>
      <c r="BRX6">
        <f>'Active Deashbord'!BRX6</f>
        <v>0</v>
      </c>
      <c r="BRY6">
        <f>'Active Deashbord'!BRY6</f>
        <v>0</v>
      </c>
      <c r="BRZ6">
        <f>'Active Deashbord'!BRZ6</f>
        <v>0</v>
      </c>
      <c r="BSA6">
        <f>'Active Deashbord'!BSA6</f>
        <v>0</v>
      </c>
      <c r="BSB6">
        <f>'Active Deashbord'!BSB6</f>
        <v>0</v>
      </c>
      <c r="BSC6">
        <f>'Active Deashbord'!BSC6</f>
        <v>0</v>
      </c>
      <c r="BSD6">
        <f>'Active Deashbord'!BSD6</f>
        <v>0</v>
      </c>
      <c r="BSE6">
        <f>'Active Deashbord'!BSE6</f>
        <v>0</v>
      </c>
      <c r="BSF6">
        <f>'Active Deashbord'!BSF6</f>
        <v>0</v>
      </c>
      <c r="BSG6">
        <f>'Active Deashbord'!BSG6</f>
        <v>0</v>
      </c>
      <c r="BSH6">
        <f>'Active Deashbord'!BSH6</f>
        <v>0</v>
      </c>
      <c r="BSI6">
        <f>'Active Deashbord'!BSI6</f>
        <v>0</v>
      </c>
      <c r="BSJ6">
        <f>'Active Deashbord'!BSJ6</f>
        <v>0</v>
      </c>
      <c r="BSK6">
        <f>'Active Deashbord'!BSK6</f>
        <v>0</v>
      </c>
      <c r="BSL6">
        <f>'Active Deashbord'!BSL6</f>
        <v>0</v>
      </c>
      <c r="BSM6">
        <f>'Active Deashbord'!BSM6</f>
        <v>0</v>
      </c>
      <c r="BSN6">
        <f>'Active Deashbord'!BSN6</f>
        <v>0</v>
      </c>
      <c r="BSO6">
        <f>'Active Deashbord'!BSO6</f>
        <v>0</v>
      </c>
      <c r="BSP6">
        <f>'Active Deashbord'!BSP6</f>
        <v>0</v>
      </c>
      <c r="BSQ6">
        <f>'Active Deashbord'!BSQ6</f>
        <v>0</v>
      </c>
      <c r="BSR6">
        <f>'Active Deashbord'!BSR6</f>
        <v>0</v>
      </c>
      <c r="BSS6">
        <f>'Active Deashbord'!BSS6</f>
        <v>0</v>
      </c>
      <c r="BST6">
        <f>'Active Deashbord'!BST6</f>
        <v>0</v>
      </c>
      <c r="BSU6">
        <f>'Active Deashbord'!BSU6</f>
        <v>0</v>
      </c>
      <c r="BSV6">
        <f>'Active Deashbord'!BSV6</f>
        <v>0</v>
      </c>
      <c r="BSW6">
        <f>'Active Deashbord'!BSW6</f>
        <v>0</v>
      </c>
      <c r="BSX6">
        <f>'Active Deashbord'!BSX6</f>
        <v>0</v>
      </c>
      <c r="BSY6">
        <f>'Active Deashbord'!BSY6</f>
        <v>0</v>
      </c>
      <c r="BSZ6">
        <f>'Active Deashbord'!BSZ6</f>
        <v>0</v>
      </c>
      <c r="BTA6">
        <f>'Active Deashbord'!BTA6</f>
        <v>0</v>
      </c>
      <c r="BTB6">
        <f>'Active Deashbord'!BTB6</f>
        <v>0</v>
      </c>
      <c r="BTC6">
        <f>'Active Deashbord'!BTC6</f>
        <v>0</v>
      </c>
      <c r="BTD6">
        <f>'Active Deashbord'!BTD6</f>
        <v>0</v>
      </c>
      <c r="BTE6">
        <f>'Active Deashbord'!BTE6</f>
        <v>0</v>
      </c>
      <c r="BTF6">
        <f>'Active Deashbord'!BTF6</f>
        <v>0</v>
      </c>
      <c r="BTG6">
        <f>'Active Deashbord'!BTG6</f>
        <v>0</v>
      </c>
      <c r="BTH6">
        <f>'Active Deashbord'!BTH6</f>
        <v>0</v>
      </c>
      <c r="BTI6">
        <f>'Active Deashbord'!BTI6</f>
        <v>0</v>
      </c>
      <c r="BTJ6">
        <f>'Active Deashbord'!BTJ6</f>
        <v>0</v>
      </c>
      <c r="BTK6">
        <f>'Active Deashbord'!BTK6</f>
        <v>0</v>
      </c>
      <c r="BTL6">
        <f>'Active Deashbord'!BTL6</f>
        <v>0</v>
      </c>
      <c r="BTM6">
        <f>'Active Deashbord'!BTM6</f>
        <v>0</v>
      </c>
      <c r="BTN6">
        <f>'Active Deashbord'!BTN6</f>
        <v>0</v>
      </c>
      <c r="BTO6">
        <f>'Active Deashbord'!BTO6</f>
        <v>0</v>
      </c>
      <c r="BTP6">
        <f>'Active Deashbord'!BTP6</f>
        <v>0</v>
      </c>
      <c r="BTQ6">
        <f>'Active Deashbord'!BTQ6</f>
        <v>0</v>
      </c>
      <c r="BTR6">
        <f>'Active Deashbord'!BTR6</f>
        <v>0</v>
      </c>
      <c r="BTS6">
        <f>'Active Deashbord'!BTS6</f>
        <v>0</v>
      </c>
      <c r="BTT6">
        <f>'Active Deashbord'!BTT6</f>
        <v>0</v>
      </c>
      <c r="BTU6">
        <f>'Active Deashbord'!BTU6</f>
        <v>0</v>
      </c>
      <c r="BTV6">
        <f>'Active Deashbord'!BTV6</f>
        <v>0</v>
      </c>
      <c r="BTW6">
        <f>'Active Deashbord'!BTW6</f>
        <v>0</v>
      </c>
      <c r="BTX6">
        <f>'Active Deashbord'!BTX6</f>
        <v>0</v>
      </c>
      <c r="BTY6">
        <f>'Active Deashbord'!BTY6</f>
        <v>0</v>
      </c>
      <c r="BTZ6">
        <f>'Active Deashbord'!BTZ6</f>
        <v>0</v>
      </c>
      <c r="BUA6">
        <f>'Active Deashbord'!BUA6</f>
        <v>0</v>
      </c>
      <c r="BUB6">
        <f>'Active Deashbord'!BUB6</f>
        <v>0</v>
      </c>
      <c r="BUC6">
        <f>'Active Deashbord'!BUC6</f>
        <v>0</v>
      </c>
      <c r="BUD6">
        <f>'Active Deashbord'!BUD6</f>
        <v>0</v>
      </c>
      <c r="BUE6">
        <f>'Active Deashbord'!BUE6</f>
        <v>0</v>
      </c>
      <c r="BUF6">
        <f>'Active Deashbord'!BUF6</f>
        <v>0</v>
      </c>
      <c r="BUG6">
        <f>'Active Deashbord'!BUG6</f>
        <v>0</v>
      </c>
      <c r="BUH6">
        <f>'Active Deashbord'!BUH6</f>
        <v>0</v>
      </c>
      <c r="BUI6">
        <f>'Active Deashbord'!BUI6</f>
        <v>0</v>
      </c>
      <c r="BUJ6">
        <f>'Active Deashbord'!BUJ6</f>
        <v>0</v>
      </c>
      <c r="BUK6">
        <f>'Active Deashbord'!BUK6</f>
        <v>0</v>
      </c>
      <c r="BUL6">
        <f>'Active Deashbord'!BUL6</f>
        <v>0</v>
      </c>
      <c r="BUM6">
        <f>'Active Deashbord'!BUM6</f>
        <v>0</v>
      </c>
      <c r="BUN6">
        <f>'Active Deashbord'!BUN6</f>
        <v>0</v>
      </c>
      <c r="BUO6">
        <f>'Active Deashbord'!BUO6</f>
        <v>0</v>
      </c>
      <c r="BUP6">
        <f>'Active Deashbord'!BUP6</f>
        <v>0</v>
      </c>
      <c r="BUQ6">
        <f>'Active Deashbord'!BUQ6</f>
        <v>0</v>
      </c>
      <c r="BUR6">
        <f>'Active Deashbord'!BUR6</f>
        <v>0</v>
      </c>
      <c r="BUS6">
        <f>'Active Deashbord'!BUS6</f>
        <v>0</v>
      </c>
      <c r="BUT6">
        <f>'Active Deashbord'!BUT6</f>
        <v>0</v>
      </c>
      <c r="BUU6">
        <f>'Active Deashbord'!BUU6</f>
        <v>0</v>
      </c>
      <c r="BUV6">
        <f>'Active Deashbord'!BUV6</f>
        <v>0</v>
      </c>
      <c r="BUW6">
        <f>'Active Deashbord'!BUW6</f>
        <v>0</v>
      </c>
      <c r="BUX6">
        <f>'Active Deashbord'!BUX6</f>
        <v>0</v>
      </c>
      <c r="BUY6">
        <f>'Active Deashbord'!BUY6</f>
        <v>0</v>
      </c>
      <c r="BUZ6">
        <f>'Active Deashbord'!BUZ6</f>
        <v>0</v>
      </c>
      <c r="BVA6">
        <f>'Active Deashbord'!BVA6</f>
        <v>0</v>
      </c>
      <c r="BVB6">
        <f>'Active Deashbord'!BVB6</f>
        <v>0</v>
      </c>
      <c r="BVC6">
        <f>'Active Deashbord'!BVC6</f>
        <v>0</v>
      </c>
      <c r="BVD6">
        <f>'Active Deashbord'!BVD6</f>
        <v>0</v>
      </c>
      <c r="BVE6">
        <f>'Active Deashbord'!BVE6</f>
        <v>0</v>
      </c>
      <c r="BVF6">
        <f>'Active Deashbord'!BVF6</f>
        <v>0</v>
      </c>
      <c r="BVG6">
        <f>'Active Deashbord'!BVG6</f>
        <v>0</v>
      </c>
      <c r="BVH6">
        <f>'Active Deashbord'!BVH6</f>
        <v>0</v>
      </c>
      <c r="BVI6">
        <f>'Active Deashbord'!BVI6</f>
        <v>0</v>
      </c>
      <c r="BVJ6">
        <f>'Active Deashbord'!BVJ6</f>
        <v>0</v>
      </c>
      <c r="BVK6">
        <f>'Active Deashbord'!BVK6</f>
        <v>0</v>
      </c>
      <c r="BVL6">
        <f>'Active Deashbord'!BVL6</f>
        <v>0</v>
      </c>
      <c r="BVM6">
        <f>'Active Deashbord'!BVM6</f>
        <v>0</v>
      </c>
      <c r="BVN6">
        <f>'Active Deashbord'!BVN6</f>
        <v>0</v>
      </c>
      <c r="BVO6">
        <f>'Active Deashbord'!BVO6</f>
        <v>0</v>
      </c>
      <c r="BVP6">
        <f>'Active Deashbord'!BVP6</f>
        <v>0</v>
      </c>
      <c r="BVQ6">
        <f>'Active Deashbord'!BVQ6</f>
        <v>0</v>
      </c>
      <c r="BVR6">
        <f>'Active Deashbord'!BVR6</f>
        <v>0</v>
      </c>
      <c r="BVS6">
        <f>'Active Deashbord'!BVS6</f>
        <v>0</v>
      </c>
      <c r="BVT6">
        <f>'Active Deashbord'!BVT6</f>
        <v>0</v>
      </c>
      <c r="BVU6">
        <f>'Active Deashbord'!BVU6</f>
        <v>0</v>
      </c>
      <c r="BVV6">
        <f>'Active Deashbord'!BVV6</f>
        <v>0</v>
      </c>
      <c r="BVW6">
        <f>'Active Deashbord'!BVW6</f>
        <v>0</v>
      </c>
      <c r="BVX6">
        <f>'Active Deashbord'!BVX6</f>
        <v>0</v>
      </c>
      <c r="BVY6">
        <f>'Active Deashbord'!BVY6</f>
        <v>0</v>
      </c>
      <c r="BVZ6">
        <f>'Active Deashbord'!BVZ6</f>
        <v>0</v>
      </c>
      <c r="BWA6">
        <f>'Active Deashbord'!BWA6</f>
        <v>0</v>
      </c>
      <c r="BWB6">
        <f>'Active Deashbord'!BWB6</f>
        <v>0</v>
      </c>
      <c r="BWC6">
        <f>'Active Deashbord'!BWC6</f>
        <v>0</v>
      </c>
      <c r="BWD6">
        <f>'Active Deashbord'!BWD6</f>
        <v>0</v>
      </c>
      <c r="BWE6">
        <f>'Active Deashbord'!BWE6</f>
        <v>0</v>
      </c>
      <c r="BWF6">
        <f>'Active Deashbord'!BWF6</f>
        <v>0</v>
      </c>
      <c r="BWG6">
        <f>'Active Deashbord'!BWG6</f>
        <v>0</v>
      </c>
      <c r="BWH6">
        <f>'Active Deashbord'!BWH6</f>
        <v>0</v>
      </c>
      <c r="BWI6">
        <f>'Active Deashbord'!BWI6</f>
        <v>0</v>
      </c>
      <c r="BWJ6">
        <f>'Active Deashbord'!BWJ6</f>
        <v>0</v>
      </c>
      <c r="BWK6">
        <f>'Active Deashbord'!BWK6</f>
        <v>0</v>
      </c>
      <c r="BWL6">
        <f>'Active Deashbord'!BWL6</f>
        <v>0</v>
      </c>
      <c r="BWM6">
        <f>'Active Deashbord'!BWM6</f>
        <v>0</v>
      </c>
      <c r="BWN6">
        <f>'Active Deashbord'!BWN6</f>
        <v>0</v>
      </c>
      <c r="BWO6">
        <f>'Active Deashbord'!BWO6</f>
        <v>0</v>
      </c>
      <c r="BWP6">
        <f>'Active Deashbord'!BWP6</f>
        <v>0</v>
      </c>
      <c r="BWQ6">
        <f>'Active Deashbord'!BWQ6</f>
        <v>0</v>
      </c>
      <c r="BWR6">
        <f>'Active Deashbord'!BWR6</f>
        <v>0</v>
      </c>
      <c r="BWS6">
        <f>'Active Deashbord'!BWS6</f>
        <v>0</v>
      </c>
      <c r="BWT6">
        <f>'Active Deashbord'!BWT6</f>
        <v>0</v>
      </c>
      <c r="BWU6">
        <f>'Active Deashbord'!BWU6</f>
        <v>0</v>
      </c>
      <c r="BWV6">
        <f>'Active Deashbord'!BWV6</f>
        <v>0</v>
      </c>
      <c r="BWW6">
        <f>'Active Deashbord'!BWW6</f>
        <v>0</v>
      </c>
      <c r="BWX6">
        <f>'Active Deashbord'!BWX6</f>
        <v>0</v>
      </c>
      <c r="BWY6">
        <f>'Active Deashbord'!BWY6</f>
        <v>0</v>
      </c>
      <c r="BWZ6">
        <f>'Active Deashbord'!BWZ6</f>
        <v>0</v>
      </c>
      <c r="BXA6">
        <f>'Active Deashbord'!BXA6</f>
        <v>0</v>
      </c>
      <c r="BXB6">
        <f>'Active Deashbord'!BXB6</f>
        <v>0</v>
      </c>
      <c r="BXC6">
        <f>'Active Deashbord'!BXC6</f>
        <v>0</v>
      </c>
      <c r="BXD6">
        <f>'Active Deashbord'!BXD6</f>
        <v>0</v>
      </c>
      <c r="BXE6">
        <f>'Active Deashbord'!BXE6</f>
        <v>0</v>
      </c>
      <c r="BXF6">
        <f>'Active Deashbord'!BXF6</f>
        <v>0</v>
      </c>
      <c r="BXG6">
        <f>'Active Deashbord'!BXG6</f>
        <v>0</v>
      </c>
      <c r="BXH6">
        <f>'Active Deashbord'!BXH6</f>
        <v>0</v>
      </c>
      <c r="BXI6">
        <f>'Active Deashbord'!BXI6</f>
        <v>0</v>
      </c>
      <c r="BXJ6">
        <f>'Active Deashbord'!BXJ6</f>
        <v>0</v>
      </c>
      <c r="BXK6">
        <f>'Active Deashbord'!BXK6</f>
        <v>0</v>
      </c>
      <c r="BXL6">
        <f>'Active Deashbord'!BXL6</f>
        <v>0</v>
      </c>
      <c r="BXM6">
        <f>'Active Deashbord'!BXM6</f>
        <v>0</v>
      </c>
      <c r="BXN6">
        <f>'Active Deashbord'!BXN6</f>
        <v>0</v>
      </c>
      <c r="BXO6">
        <f>'Active Deashbord'!BXO6</f>
        <v>0</v>
      </c>
      <c r="BXP6">
        <f>'Active Deashbord'!BXP6</f>
        <v>0</v>
      </c>
      <c r="BXQ6">
        <f>'Active Deashbord'!BXQ6</f>
        <v>0</v>
      </c>
      <c r="BXR6">
        <f>'Active Deashbord'!BXR6</f>
        <v>0</v>
      </c>
      <c r="BXS6">
        <f>'Active Deashbord'!BXS6</f>
        <v>0</v>
      </c>
      <c r="BXT6">
        <f>'Active Deashbord'!BXT6</f>
        <v>0</v>
      </c>
      <c r="BXU6">
        <f>'Active Deashbord'!BXU6</f>
        <v>0</v>
      </c>
      <c r="BXV6">
        <f>'Active Deashbord'!BXV6</f>
        <v>0</v>
      </c>
      <c r="BXW6">
        <f>'Active Deashbord'!BXW6</f>
        <v>0</v>
      </c>
      <c r="BXX6">
        <f>'Active Deashbord'!BXX6</f>
        <v>0</v>
      </c>
      <c r="BXY6">
        <f>'Active Deashbord'!BXY6</f>
        <v>0</v>
      </c>
      <c r="BXZ6">
        <f>'Active Deashbord'!BXZ6</f>
        <v>0</v>
      </c>
      <c r="BYA6">
        <f>'Active Deashbord'!BYA6</f>
        <v>0</v>
      </c>
      <c r="BYB6">
        <f>'Active Deashbord'!BYB6</f>
        <v>0</v>
      </c>
      <c r="BYC6">
        <f>'Active Deashbord'!BYC6</f>
        <v>0</v>
      </c>
      <c r="BYD6">
        <f>'Active Deashbord'!BYD6</f>
        <v>0</v>
      </c>
      <c r="BYE6">
        <f>'Active Deashbord'!BYE6</f>
        <v>0</v>
      </c>
      <c r="BYF6">
        <f>'Active Deashbord'!BYF6</f>
        <v>0</v>
      </c>
      <c r="BYG6">
        <f>'Active Deashbord'!BYG6</f>
        <v>0</v>
      </c>
      <c r="BYH6">
        <f>'Active Deashbord'!BYH6</f>
        <v>0</v>
      </c>
      <c r="BYI6">
        <f>'Active Deashbord'!BYI6</f>
        <v>0</v>
      </c>
      <c r="BYJ6">
        <f>'Active Deashbord'!BYJ6</f>
        <v>0</v>
      </c>
      <c r="BYK6">
        <f>'Active Deashbord'!BYK6</f>
        <v>0</v>
      </c>
      <c r="BYL6">
        <f>'Active Deashbord'!BYL6</f>
        <v>0</v>
      </c>
      <c r="BYM6">
        <f>'Active Deashbord'!BYM6</f>
        <v>0</v>
      </c>
      <c r="BYN6">
        <f>'Active Deashbord'!BYN6</f>
        <v>0</v>
      </c>
      <c r="BYO6">
        <f>'Active Deashbord'!BYO6</f>
        <v>0</v>
      </c>
      <c r="BYP6">
        <f>'Active Deashbord'!BYP6</f>
        <v>0</v>
      </c>
      <c r="BYQ6">
        <f>'Active Deashbord'!BYQ6</f>
        <v>0</v>
      </c>
      <c r="BYR6">
        <f>'Active Deashbord'!BYR6</f>
        <v>0</v>
      </c>
      <c r="BYS6">
        <f>'Active Deashbord'!BYS6</f>
        <v>0</v>
      </c>
      <c r="BYT6">
        <f>'Active Deashbord'!BYT6</f>
        <v>0</v>
      </c>
      <c r="BYU6">
        <f>'Active Deashbord'!BYU6</f>
        <v>0</v>
      </c>
      <c r="BYV6">
        <f>'Active Deashbord'!BYV6</f>
        <v>0</v>
      </c>
      <c r="BYW6">
        <f>'Active Deashbord'!BYW6</f>
        <v>0</v>
      </c>
      <c r="BYX6">
        <f>'Active Deashbord'!BYX6</f>
        <v>0</v>
      </c>
      <c r="BYY6">
        <f>'Active Deashbord'!BYY6</f>
        <v>0</v>
      </c>
      <c r="BYZ6">
        <f>'Active Deashbord'!BYZ6</f>
        <v>0</v>
      </c>
      <c r="BZA6">
        <f>'Active Deashbord'!BZA6</f>
        <v>0</v>
      </c>
      <c r="BZB6">
        <f>'Active Deashbord'!BZB6</f>
        <v>0</v>
      </c>
      <c r="BZC6">
        <f>'Active Deashbord'!BZC6</f>
        <v>0</v>
      </c>
      <c r="BZD6">
        <f>'Active Deashbord'!BZD6</f>
        <v>0</v>
      </c>
      <c r="BZE6">
        <f>'Active Deashbord'!BZE6</f>
        <v>0</v>
      </c>
      <c r="BZF6">
        <f>'Active Deashbord'!BZF6</f>
        <v>0</v>
      </c>
      <c r="BZG6">
        <f>'Active Deashbord'!BZG6</f>
        <v>0</v>
      </c>
      <c r="BZH6">
        <f>'Active Deashbord'!BZH6</f>
        <v>0</v>
      </c>
      <c r="BZI6">
        <f>'Active Deashbord'!BZI6</f>
        <v>0</v>
      </c>
      <c r="BZJ6">
        <f>'Active Deashbord'!BZJ6</f>
        <v>0</v>
      </c>
      <c r="BZK6">
        <f>'Active Deashbord'!BZK6</f>
        <v>0</v>
      </c>
      <c r="BZL6">
        <f>'Active Deashbord'!BZL6</f>
        <v>0</v>
      </c>
      <c r="BZM6">
        <f>'Active Deashbord'!BZM6</f>
        <v>0</v>
      </c>
      <c r="BZN6">
        <f>'Active Deashbord'!BZN6</f>
        <v>0</v>
      </c>
      <c r="BZO6">
        <f>'Active Deashbord'!BZO6</f>
        <v>0</v>
      </c>
      <c r="BZP6">
        <f>'Active Deashbord'!BZP6</f>
        <v>0</v>
      </c>
      <c r="BZQ6">
        <f>'Active Deashbord'!BZQ6</f>
        <v>0</v>
      </c>
      <c r="BZR6">
        <f>'Active Deashbord'!BZR6</f>
        <v>0</v>
      </c>
      <c r="BZS6">
        <f>'Active Deashbord'!BZS6</f>
        <v>0</v>
      </c>
      <c r="BZT6">
        <f>'Active Deashbord'!BZT6</f>
        <v>0</v>
      </c>
      <c r="BZU6">
        <f>'Active Deashbord'!BZU6</f>
        <v>0</v>
      </c>
      <c r="BZV6">
        <f>'Active Deashbord'!BZV6</f>
        <v>0</v>
      </c>
      <c r="BZW6">
        <f>'Active Deashbord'!BZW6</f>
        <v>0</v>
      </c>
      <c r="BZX6">
        <f>'Active Deashbord'!BZX6</f>
        <v>0</v>
      </c>
      <c r="BZY6">
        <f>'Active Deashbord'!BZY6</f>
        <v>0</v>
      </c>
      <c r="BZZ6">
        <f>'Active Deashbord'!BZZ6</f>
        <v>0</v>
      </c>
      <c r="CAA6">
        <f>'Active Deashbord'!CAA6</f>
        <v>0</v>
      </c>
      <c r="CAB6">
        <f>'Active Deashbord'!CAB6</f>
        <v>0</v>
      </c>
      <c r="CAC6">
        <f>'Active Deashbord'!CAC6</f>
        <v>0</v>
      </c>
      <c r="CAD6">
        <f>'Active Deashbord'!CAD6</f>
        <v>0</v>
      </c>
      <c r="CAE6">
        <f>'Active Deashbord'!CAE6</f>
        <v>0</v>
      </c>
      <c r="CAF6">
        <f>'Active Deashbord'!CAF6</f>
        <v>0</v>
      </c>
      <c r="CAG6">
        <f>'Active Deashbord'!CAG6</f>
        <v>0</v>
      </c>
      <c r="CAH6">
        <f>'Active Deashbord'!CAH6</f>
        <v>0</v>
      </c>
      <c r="CAI6">
        <f>'Active Deashbord'!CAI6</f>
        <v>0</v>
      </c>
      <c r="CAJ6">
        <f>'Active Deashbord'!CAJ6</f>
        <v>0</v>
      </c>
      <c r="CAK6">
        <f>'Active Deashbord'!CAK6</f>
        <v>0</v>
      </c>
      <c r="CAL6">
        <f>'Active Deashbord'!CAL6</f>
        <v>0</v>
      </c>
      <c r="CAM6">
        <f>'Active Deashbord'!CAM6</f>
        <v>0</v>
      </c>
      <c r="CAN6">
        <f>'Active Deashbord'!CAN6</f>
        <v>0</v>
      </c>
      <c r="CAO6">
        <f>'Active Deashbord'!CAO6</f>
        <v>0</v>
      </c>
      <c r="CAP6">
        <f>'Active Deashbord'!CAP6</f>
        <v>0</v>
      </c>
      <c r="CAQ6">
        <f>'Active Deashbord'!CAQ6</f>
        <v>0</v>
      </c>
      <c r="CAR6">
        <f>'Active Deashbord'!CAR6</f>
        <v>0</v>
      </c>
      <c r="CAS6">
        <f>'Active Deashbord'!CAS6</f>
        <v>0</v>
      </c>
      <c r="CAT6">
        <f>'Active Deashbord'!CAT6</f>
        <v>0</v>
      </c>
      <c r="CAU6">
        <f>'Active Deashbord'!CAU6</f>
        <v>0</v>
      </c>
      <c r="CAV6">
        <f>'Active Deashbord'!CAV6</f>
        <v>0</v>
      </c>
      <c r="CAW6">
        <f>'Active Deashbord'!CAW6</f>
        <v>0</v>
      </c>
      <c r="CAX6">
        <f>'Active Deashbord'!CAX6</f>
        <v>0</v>
      </c>
      <c r="CAY6">
        <f>'Active Deashbord'!CAY6</f>
        <v>0</v>
      </c>
      <c r="CAZ6">
        <f>'Active Deashbord'!CAZ6</f>
        <v>0</v>
      </c>
      <c r="CBA6">
        <f>'Active Deashbord'!CBA6</f>
        <v>0</v>
      </c>
      <c r="CBB6">
        <f>'Active Deashbord'!CBB6</f>
        <v>0</v>
      </c>
      <c r="CBC6">
        <f>'Active Deashbord'!CBC6</f>
        <v>0</v>
      </c>
      <c r="CBD6">
        <f>'Active Deashbord'!CBD6</f>
        <v>0</v>
      </c>
      <c r="CBE6">
        <f>'Active Deashbord'!CBE6</f>
        <v>0</v>
      </c>
      <c r="CBF6">
        <f>'Active Deashbord'!CBF6</f>
        <v>0</v>
      </c>
      <c r="CBG6">
        <f>'Active Deashbord'!CBG6</f>
        <v>0</v>
      </c>
      <c r="CBH6">
        <f>'Active Deashbord'!CBH6</f>
        <v>0</v>
      </c>
      <c r="CBI6">
        <f>'Active Deashbord'!CBI6</f>
        <v>0</v>
      </c>
      <c r="CBJ6">
        <f>'Active Deashbord'!CBJ6</f>
        <v>0</v>
      </c>
      <c r="CBK6">
        <f>'Active Deashbord'!CBK6</f>
        <v>0</v>
      </c>
      <c r="CBL6">
        <f>'Active Deashbord'!CBL6</f>
        <v>0</v>
      </c>
      <c r="CBM6">
        <f>'Active Deashbord'!CBM6</f>
        <v>0</v>
      </c>
      <c r="CBN6">
        <f>'Active Deashbord'!CBN6</f>
        <v>0</v>
      </c>
      <c r="CBO6">
        <f>'Active Deashbord'!CBO6</f>
        <v>0</v>
      </c>
      <c r="CBP6">
        <f>'Active Deashbord'!CBP6</f>
        <v>0</v>
      </c>
      <c r="CBQ6">
        <f>'Active Deashbord'!CBQ6</f>
        <v>0</v>
      </c>
      <c r="CBR6">
        <f>'Active Deashbord'!CBR6</f>
        <v>0</v>
      </c>
      <c r="CBS6">
        <f>'Active Deashbord'!CBS6</f>
        <v>0</v>
      </c>
      <c r="CBT6">
        <f>'Active Deashbord'!CBT6</f>
        <v>0</v>
      </c>
      <c r="CBU6">
        <f>'Active Deashbord'!CBU6</f>
        <v>0</v>
      </c>
      <c r="CBV6">
        <f>'Active Deashbord'!CBV6</f>
        <v>0</v>
      </c>
      <c r="CBW6">
        <f>'Active Deashbord'!CBW6</f>
        <v>0</v>
      </c>
      <c r="CBX6">
        <f>'Active Deashbord'!CBX6</f>
        <v>0</v>
      </c>
      <c r="CBY6">
        <f>'Active Deashbord'!CBY6</f>
        <v>0</v>
      </c>
      <c r="CBZ6">
        <f>'Active Deashbord'!CBZ6</f>
        <v>0</v>
      </c>
      <c r="CCA6">
        <f>'Active Deashbord'!CCA6</f>
        <v>0</v>
      </c>
      <c r="CCB6">
        <f>'Active Deashbord'!CCB6</f>
        <v>0</v>
      </c>
      <c r="CCC6">
        <f>'Active Deashbord'!CCC6</f>
        <v>0</v>
      </c>
      <c r="CCD6">
        <f>'Active Deashbord'!CCD6</f>
        <v>0</v>
      </c>
      <c r="CCE6">
        <f>'Active Deashbord'!CCE6</f>
        <v>0</v>
      </c>
      <c r="CCF6">
        <f>'Active Deashbord'!CCF6</f>
        <v>0</v>
      </c>
      <c r="CCG6">
        <f>'Active Deashbord'!CCG6</f>
        <v>0</v>
      </c>
      <c r="CCH6">
        <f>'Active Deashbord'!CCH6</f>
        <v>0</v>
      </c>
      <c r="CCI6">
        <f>'Active Deashbord'!CCI6</f>
        <v>0</v>
      </c>
      <c r="CCJ6">
        <f>'Active Deashbord'!CCJ6</f>
        <v>0</v>
      </c>
      <c r="CCK6">
        <f>'Active Deashbord'!CCK6</f>
        <v>0</v>
      </c>
      <c r="CCL6">
        <f>'Active Deashbord'!CCL6</f>
        <v>0</v>
      </c>
      <c r="CCM6">
        <f>'Active Deashbord'!CCM6</f>
        <v>0</v>
      </c>
      <c r="CCN6">
        <f>'Active Deashbord'!CCN6</f>
        <v>0</v>
      </c>
      <c r="CCO6">
        <f>'Active Deashbord'!CCO6</f>
        <v>0</v>
      </c>
      <c r="CCP6">
        <f>'Active Deashbord'!CCP6</f>
        <v>0</v>
      </c>
      <c r="CCQ6">
        <f>'Active Deashbord'!CCQ6</f>
        <v>0</v>
      </c>
      <c r="CCR6">
        <f>'Active Deashbord'!CCR6</f>
        <v>0</v>
      </c>
      <c r="CCS6">
        <f>'Active Deashbord'!CCS6</f>
        <v>0</v>
      </c>
      <c r="CCT6">
        <f>'Active Deashbord'!CCT6</f>
        <v>0</v>
      </c>
      <c r="CCU6">
        <f>'Active Deashbord'!CCU6</f>
        <v>0</v>
      </c>
      <c r="CCV6">
        <f>'Active Deashbord'!CCV6</f>
        <v>0</v>
      </c>
      <c r="CCW6">
        <f>'Active Deashbord'!CCW6</f>
        <v>0</v>
      </c>
      <c r="CCX6">
        <f>'Active Deashbord'!CCX6</f>
        <v>0</v>
      </c>
      <c r="CCY6">
        <f>'Active Deashbord'!CCY6</f>
        <v>0</v>
      </c>
      <c r="CCZ6">
        <f>'Active Deashbord'!CCZ6</f>
        <v>0</v>
      </c>
      <c r="CDA6">
        <f>'Active Deashbord'!CDA6</f>
        <v>0</v>
      </c>
      <c r="CDB6">
        <f>'Active Deashbord'!CDB6</f>
        <v>0</v>
      </c>
      <c r="CDC6">
        <f>'Active Deashbord'!CDC6</f>
        <v>0</v>
      </c>
      <c r="CDD6">
        <f>'Active Deashbord'!CDD6</f>
        <v>0</v>
      </c>
      <c r="CDE6">
        <f>'Active Deashbord'!CDE6</f>
        <v>0</v>
      </c>
      <c r="CDF6">
        <f>'Active Deashbord'!CDF6</f>
        <v>0</v>
      </c>
      <c r="CDG6">
        <f>'Active Deashbord'!CDG6</f>
        <v>0</v>
      </c>
      <c r="CDH6">
        <f>'Active Deashbord'!CDH6</f>
        <v>0</v>
      </c>
      <c r="CDI6">
        <f>'Active Deashbord'!CDI6</f>
        <v>0</v>
      </c>
      <c r="CDJ6">
        <f>'Active Deashbord'!CDJ6</f>
        <v>0</v>
      </c>
      <c r="CDK6">
        <f>'Active Deashbord'!CDK6</f>
        <v>0</v>
      </c>
      <c r="CDL6">
        <f>'Active Deashbord'!CDL6</f>
        <v>0</v>
      </c>
      <c r="CDM6">
        <f>'Active Deashbord'!CDM6</f>
        <v>0</v>
      </c>
      <c r="CDN6">
        <f>'Active Deashbord'!CDN6</f>
        <v>0</v>
      </c>
      <c r="CDO6">
        <f>'Active Deashbord'!CDO6</f>
        <v>0</v>
      </c>
      <c r="CDP6">
        <f>'Active Deashbord'!CDP6</f>
        <v>0</v>
      </c>
      <c r="CDQ6">
        <f>'Active Deashbord'!CDQ6</f>
        <v>0</v>
      </c>
      <c r="CDR6">
        <f>'Active Deashbord'!CDR6</f>
        <v>0</v>
      </c>
      <c r="CDS6">
        <f>'Active Deashbord'!CDS6</f>
        <v>0</v>
      </c>
      <c r="CDT6">
        <f>'Active Deashbord'!CDT6</f>
        <v>0</v>
      </c>
      <c r="CDU6">
        <f>'Active Deashbord'!CDU6</f>
        <v>0</v>
      </c>
      <c r="CDV6">
        <f>'Active Deashbord'!CDV6</f>
        <v>0</v>
      </c>
      <c r="CDW6">
        <f>'Active Deashbord'!CDW6</f>
        <v>0</v>
      </c>
      <c r="CDX6">
        <f>'Active Deashbord'!CDX6</f>
        <v>0</v>
      </c>
      <c r="CDY6">
        <f>'Active Deashbord'!CDY6</f>
        <v>0</v>
      </c>
      <c r="CDZ6">
        <f>'Active Deashbord'!CDZ6</f>
        <v>0</v>
      </c>
      <c r="CEA6">
        <f>'Active Deashbord'!CEA6</f>
        <v>0</v>
      </c>
      <c r="CEB6">
        <f>'Active Deashbord'!CEB6</f>
        <v>0</v>
      </c>
      <c r="CEC6">
        <f>'Active Deashbord'!CEC6</f>
        <v>0</v>
      </c>
      <c r="CED6">
        <f>'Active Deashbord'!CED6</f>
        <v>0</v>
      </c>
      <c r="CEE6">
        <f>'Active Deashbord'!CEE6</f>
        <v>0</v>
      </c>
      <c r="CEF6">
        <f>'Active Deashbord'!CEF6</f>
        <v>0</v>
      </c>
      <c r="CEG6">
        <f>'Active Deashbord'!CEG6</f>
        <v>0</v>
      </c>
      <c r="CEH6">
        <f>'Active Deashbord'!CEH6</f>
        <v>0</v>
      </c>
      <c r="CEI6">
        <f>'Active Deashbord'!CEI6</f>
        <v>0</v>
      </c>
      <c r="CEJ6">
        <f>'Active Deashbord'!CEJ6</f>
        <v>0</v>
      </c>
      <c r="CEK6">
        <f>'Active Deashbord'!CEK6</f>
        <v>0</v>
      </c>
      <c r="CEL6">
        <f>'Active Deashbord'!CEL6</f>
        <v>0</v>
      </c>
      <c r="CEM6">
        <f>'Active Deashbord'!CEM6</f>
        <v>0</v>
      </c>
      <c r="CEN6">
        <f>'Active Deashbord'!CEN6</f>
        <v>0</v>
      </c>
      <c r="CEO6">
        <f>'Active Deashbord'!CEO6</f>
        <v>0</v>
      </c>
      <c r="CEP6">
        <f>'Active Deashbord'!CEP6</f>
        <v>0</v>
      </c>
      <c r="CEQ6">
        <f>'Active Deashbord'!CEQ6</f>
        <v>0</v>
      </c>
      <c r="CER6">
        <f>'Active Deashbord'!CER6</f>
        <v>0</v>
      </c>
      <c r="CES6">
        <f>'Active Deashbord'!CES6</f>
        <v>0</v>
      </c>
      <c r="CET6">
        <f>'Active Deashbord'!CET6</f>
        <v>0</v>
      </c>
      <c r="CEU6">
        <f>'Active Deashbord'!CEU6</f>
        <v>0</v>
      </c>
      <c r="CEV6">
        <f>'Active Deashbord'!CEV6</f>
        <v>0</v>
      </c>
      <c r="CEW6">
        <f>'Active Deashbord'!CEW6</f>
        <v>0</v>
      </c>
      <c r="CEX6">
        <f>'Active Deashbord'!CEX6</f>
        <v>0</v>
      </c>
      <c r="CEY6">
        <f>'Active Deashbord'!CEY6</f>
        <v>0</v>
      </c>
      <c r="CEZ6">
        <f>'Active Deashbord'!CEZ6</f>
        <v>0</v>
      </c>
      <c r="CFA6">
        <f>'Active Deashbord'!CFA6</f>
        <v>0</v>
      </c>
      <c r="CFB6">
        <f>'Active Deashbord'!CFB6</f>
        <v>0</v>
      </c>
      <c r="CFC6">
        <f>'Active Deashbord'!CFC6</f>
        <v>0</v>
      </c>
      <c r="CFD6">
        <f>'Active Deashbord'!CFD6</f>
        <v>0</v>
      </c>
      <c r="CFE6">
        <f>'Active Deashbord'!CFE6</f>
        <v>0</v>
      </c>
      <c r="CFF6">
        <f>'Active Deashbord'!CFF6</f>
        <v>0</v>
      </c>
      <c r="CFG6">
        <f>'Active Deashbord'!CFG6</f>
        <v>0</v>
      </c>
      <c r="CFH6">
        <f>'Active Deashbord'!CFH6</f>
        <v>0</v>
      </c>
      <c r="CFI6">
        <f>'Active Deashbord'!CFI6</f>
        <v>0</v>
      </c>
      <c r="CFJ6">
        <f>'Active Deashbord'!CFJ6</f>
        <v>0</v>
      </c>
      <c r="CFK6">
        <f>'Active Deashbord'!CFK6</f>
        <v>0</v>
      </c>
      <c r="CFL6">
        <f>'Active Deashbord'!CFL6</f>
        <v>0</v>
      </c>
      <c r="CFM6">
        <f>'Active Deashbord'!CFM6</f>
        <v>0</v>
      </c>
      <c r="CFN6">
        <f>'Active Deashbord'!CFN6</f>
        <v>0</v>
      </c>
      <c r="CFO6">
        <f>'Active Deashbord'!CFO6</f>
        <v>0</v>
      </c>
      <c r="CFP6">
        <f>'Active Deashbord'!CFP6</f>
        <v>0</v>
      </c>
      <c r="CFQ6">
        <f>'Active Deashbord'!CFQ6</f>
        <v>0</v>
      </c>
      <c r="CFR6">
        <f>'Active Deashbord'!CFR6</f>
        <v>0</v>
      </c>
      <c r="CFS6">
        <f>'Active Deashbord'!CFS6</f>
        <v>0</v>
      </c>
      <c r="CFT6">
        <f>'Active Deashbord'!CFT6</f>
        <v>0</v>
      </c>
      <c r="CFU6">
        <f>'Active Deashbord'!CFU6</f>
        <v>0</v>
      </c>
      <c r="CFV6">
        <f>'Active Deashbord'!CFV6</f>
        <v>0</v>
      </c>
      <c r="CFW6">
        <f>'Active Deashbord'!CFW6</f>
        <v>0</v>
      </c>
      <c r="CFX6">
        <f>'Active Deashbord'!CFX6</f>
        <v>0</v>
      </c>
      <c r="CFY6">
        <f>'Active Deashbord'!CFY6</f>
        <v>0</v>
      </c>
      <c r="CFZ6">
        <f>'Active Deashbord'!CFZ6</f>
        <v>0</v>
      </c>
      <c r="CGA6">
        <f>'Active Deashbord'!CGA6</f>
        <v>0</v>
      </c>
      <c r="CGB6">
        <f>'Active Deashbord'!CGB6</f>
        <v>0</v>
      </c>
      <c r="CGC6">
        <f>'Active Deashbord'!CGC6</f>
        <v>0</v>
      </c>
      <c r="CGD6">
        <f>'Active Deashbord'!CGD6</f>
        <v>0</v>
      </c>
      <c r="CGE6">
        <f>'Active Deashbord'!CGE6</f>
        <v>0</v>
      </c>
      <c r="CGF6">
        <f>'Active Deashbord'!CGF6</f>
        <v>0</v>
      </c>
      <c r="CGG6">
        <f>'Active Deashbord'!CGG6</f>
        <v>0</v>
      </c>
      <c r="CGH6">
        <f>'Active Deashbord'!CGH6</f>
        <v>0</v>
      </c>
      <c r="CGI6">
        <f>'Active Deashbord'!CGI6</f>
        <v>0</v>
      </c>
      <c r="CGJ6">
        <f>'Active Deashbord'!CGJ6</f>
        <v>0</v>
      </c>
      <c r="CGK6">
        <f>'Active Deashbord'!CGK6</f>
        <v>0</v>
      </c>
      <c r="CGL6">
        <f>'Active Deashbord'!CGL6</f>
        <v>0</v>
      </c>
      <c r="CGM6">
        <f>'Active Deashbord'!CGM6</f>
        <v>0</v>
      </c>
      <c r="CGN6">
        <f>'Active Deashbord'!CGN6</f>
        <v>0</v>
      </c>
      <c r="CGO6">
        <f>'Active Deashbord'!CGO6</f>
        <v>0</v>
      </c>
      <c r="CGP6">
        <f>'Active Deashbord'!CGP6</f>
        <v>0</v>
      </c>
      <c r="CGQ6">
        <f>'Active Deashbord'!CGQ6</f>
        <v>0</v>
      </c>
      <c r="CGR6">
        <f>'Active Deashbord'!CGR6</f>
        <v>0</v>
      </c>
      <c r="CGS6">
        <f>'Active Deashbord'!CGS6</f>
        <v>0</v>
      </c>
      <c r="CGT6">
        <f>'Active Deashbord'!CGT6</f>
        <v>0</v>
      </c>
      <c r="CGU6">
        <f>'Active Deashbord'!CGU6</f>
        <v>0</v>
      </c>
      <c r="CGV6">
        <f>'Active Deashbord'!CGV6</f>
        <v>0</v>
      </c>
      <c r="CGW6">
        <f>'Active Deashbord'!CGW6</f>
        <v>0</v>
      </c>
      <c r="CGX6">
        <f>'Active Deashbord'!CGX6</f>
        <v>0</v>
      </c>
      <c r="CGY6">
        <f>'Active Deashbord'!CGY6</f>
        <v>0</v>
      </c>
      <c r="CGZ6">
        <f>'Active Deashbord'!CGZ6</f>
        <v>0</v>
      </c>
      <c r="CHA6">
        <f>'Active Deashbord'!CHA6</f>
        <v>0</v>
      </c>
      <c r="CHB6">
        <f>'Active Deashbord'!CHB6</f>
        <v>0</v>
      </c>
      <c r="CHC6">
        <f>'Active Deashbord'!CHC6</f>
        <v>0</v>
      </c>
      <c r="CHD6">
        <f>'Active Deashbord'!CHD6</f>
        <v>0</v>
      </c>
      <c r="CHE6">
        <f>'Active Deashbord'!CHE6</f>
        <v>0</v>
      </c>
      <c r="CHF6">
        <f>'Active Deashbord'!CHF6</f>
        <v>0</v>
      </c>
      <c r="CHG6">
        <f>'Active Deashbord'!CHG6</f>
        <v>0</v>
      </c>
      <c r="CHH6">
        <f>'Active Deashbord'!CHH6</f>
        <v>0</v>
      </c>
      <c r="CHI6">
        <f>'Active Deashbord'!CHI6</f>
        <v>0</v>
      </c>
      <c r="CHJ6">
        <f>'Active Deashbord'!CHJ6</f>
        <v>0</v>
      </c>
      <c r="CHK6">
        <f>'Active Deashbord'!CHK6</f>
        <v>0</v>
      </c>
      <c r="CHL6">
        <f>'Active Deashbord'!CHL6</f>
        <v>0</v>
      </c>
      <c r="CHM6">
        <f>'Active Deashbord'!CHM6</f>
        <v>0</v>
      </c>
      <c r="CHN6">
        <f>'Active Deashbord'!CHN6</f>
        <v>0</v>
      </c>
      <c r="CHO6">
        <f>'Active Deashbord'!CHO6</f>
        <v>0</v>
      </c>
      <c r="CHP6">
        <f>'Active Deashbord'!CHP6</f>
        <v>0</v>
      </c>
      <c r="CHQ6">
        <f>'Active Deashbord'!CHQ6</f>
        <v>0</v>
      </c>
      <c r="CHR6">
        <f>'Active Deashbord'!CHR6</f>
        <v>0</v>
      </c>
      <c r="CHS6">
        <f>'Active Deashbord'!CHS6</f>
        <v>0</v>
      </c>
      <c r="CHT6">
        <f>'Active Deashbord'!CHT6</f>
        <v>0</v>
      </c>
      <c r="CHU6">
        <f>'Active Deashbord'!CHU6</f>
        <v>0</v>
      </c>
      <c r="CHV6">
        <f>'Active Deashbord'!CHV6</f>
        <v>0</v>
      </c>
      <c r="CHW6">
        <f>'Active Deashbord'!CHW6</f>
        <v>0</v>
      </c>
      <c r="CHX6">
        <f>'Active Deashbord'!CHX6</f>
        <v>0</v>
      </c>
      <c r="CHY6">
        <f>'Active Deashbord'!CHY6</f>
        <v>0</v>
      </c>
      <c r="CHZ6">
        <f>'Active Deashbord'!CHZ6</f>
        <v>0</v>
      </c>
      <c r="CIA6">
        <f>'Active Deashbord'!CIA6</f>
        <v>0</v>
      </c>
      <c r="CIB6">
        <f>'Active Deashbord'!CIB6</f>
        <v>0</v>
      </c>
      <c r="CIC6">
        <f>'Active Deashbord'!CIC6</f>
        <v>0</v>
      </c>
      <c r="CID6">
        <f>'Active Deashbord'!CID6</f>
        <v>0</v>
      </c>
      <c r="CIE6">
        <f>'Active Deashbord'!CIE6</f>
        <v>0</v>
      </c>
      <c r="CIF6">
        <f>'Active Deashbord'!CIF6</f>
        <v>0</v>
      </c>
      <c r="CIG6">
        <f>'Active Deashbord'!CIG6</f>
        <v>0</v>
      </c>
      <c r="CIH6">
        <f>'Active Deashbord'!CIH6</f>
        <v>0</v>
      </c>
      <c r="CII6">
        <f>'Active Deashbord'!CII6</f>
        <v>0</v>
      </c>
      <c r="CIJ6">
        <f>'Active Deashbord'!CIJ6</f>
        <v>0</v>
      </c>
      <c r="CIK6">
        <f>'Active Deashbord'!CIK6</f>
        <v>0</v>
      </c>
      <c r="CIL6">
        <f>'Active Deashbord'!CIL6</f>
        <v>0</v>
      </c>
      <c r="CIM6">
        <f>'Active Deashbord'!CIM6</f>
        <v>0</v>
      </c>
      <c r="CIN6">
        <f>'Active Deashbord'!CIN6</f>
        <v>0</v>
      </c>
      <c r="CIO6">
        <f>'Active Deashbord'!CIO6</f>
        <v>0</v>
      </c>
      <c r="CIP6">
        <f>'Active Deashbord'!CIP6</f>
        <v>0</v>
      </c>
      <c r="CIQ6">
        <f>'Active Deashbord'!CIQ6</f>
        <v>0</v>
      </c>
      <c r="CIR6">
        <f>'Active Deashbord'!CIR6</f>
        <v>0</v>
      </c>
      <c r="CIS6">
        <f>'Active Deashbord'!CIS6</f>
        <v>0</v>
      </c>
      <c r="CIT6">
        <f>'Active Deashbord'!CIT6</f>
        <v>0</v>
      </c>
      <c r="CIU6">
        <f>'Active Deashbord'!CIU6</f>
        <v>0</v>
      </c>
      <c r="CIV6">
        <f>'Active Deashbord'!CIV6</f>
        <v>0</v>
      </c>
      <c r="CIW6">
        <f>'Active Deashbord'!CIW6</f>
        <v>0</v>
      </c>
      <c r="CIX6">
        <f>'Active Deashbord'!CIX6</f>
        <v>0</v>
      </c>
      <c r="CIY6">
        <f>'Active Deashbord'!CIY6</f>
        <v>0</v>
      </c>
      <c r="CIZ6">
        <f>'Active Deashbord'!CIZ6</f>
        <v>0</v>
      </c>
      <c r="CJA6">
        <f>'Active Deashbord'!CJA6</f>
        <v>0</v>
      </c>
      <c r="CJB6">
        <f>'Active Deashbord'!CJB6</f>
        <v>0</v>
      </c>
      <c r="CJC6">
        <f>'Active Deashbord'!CJC6</f>
        <v>0</v>
      </c>
      <c r="CJD6">
        <f>'Active Deashbord'!CJD6</f>
        <v>0</v>
      </c>
      <c r="CJE6">
        <f>'Active Deashbord'!CJE6</f>
        <v>0</v>
      </c>
      <c r="CJF6">
        <f>'Active Deashbord'!CJF6</f>
        <v>0</v>
      </c>
      <c r="CJG6">
        <f>'Active Deashbord'!CJG6</f>
        <v>0</v>
      </c>
      <c r="CJH6">
        <f>'Active Deashbord'!CJH6</f>
        <v>0</v>
      </c>
      <c r="CJI6">
        <f>'Active Deashbord'!CJI6</f>
        <v>0</v>
      </c>
      <c r="CJJ6">
        <f>'Active Deashbord'!CJJ6</f>
        <v>0</v>
      </c>
      <c r="CJK6">
        <f>'Active Deashbord'!CJK6</f>
        <v>0</v>
      </c>
      <c r="CJL6">
        <f>'Active Deashbord'!CJL6</f>
        <v>0</v>
      </c>
      <c r="CJM6">
        <f>'Active Deashbord'!CJM6</f>
        <v>0</v>
      </c>
      <c r="CJN6">
        <f>'Active Deashbord'!CJN6</f>
        <v>0</v>
      </c>
      <c r="CJO6">
        <f>'Active Deashbord'!CJO6</f>
        <v>0</v>
      </c>
      <c r="CJP6">
        <f>'Active Deashbord'!CJP6</f>
        <v>0</v>
      </c>
      <c r="CJQ6">
        <f>'Active Deashbord'!CJQ6</f>
        <v>0</v>
      </c>
      <c r="CJR6">
        <f>'Active Deashbord'!CJR6</f>
        <v>0</v>
      </c>
      <c r="CJS6">
        <f>'Active Deashbord'!CJS6</f>
        <v>0</v>
      </c>
      <c r="CJT6">
        <f>'Active Deashbord'!CJT6</f>
        <v>0</v>
      </c>
      <c r="CJU6">
        <f>'Active Deashbord'!CJU6</f>
        <v>0</v>
      </c>
      <c r="CJV6">
        <f>'Active Deashbord'!CJV6</f>
        <v>0</v>
      </c>
      <c r="CJW6">
        <f>'Active Deashbord'!CJW6</f>
        <v>0</v>
      </c>
      <c r="CJX6">
        <f>'Active Deashbord'!CJX6</f>
        <v>0</v>
      </c>
      <c r="CJY6">
        <f>'Active Deashbord'!CJY6</f>
        <v>0</v>
      </c>
      <c r="CJZ6">
        <f>'Active Deashbord'!CJZ6</f>
        <v>0</v>
      </c>
      <c r="CKA6">
        <f>'Active Deashbord'!CKA6</f>
        <v>0</v>
      </c>
      <c r="CKB6">
        <f>'Active Deashbord'!CKB6</f>
        <v>0</v>
      </c>
      <c r="CKC6">
        <f>'Active Deashbord'!CKC6</f>
        <v>0</v>
      </c>
      <c r="CKD6">
        <f>'Active Deashbord'!CKD6</f>
        <v>0</v>
      </c>
      <c r="CKE6">
        <f>'Active Deashbord'!CKE6</f>
        <v>0</v>
      </c>
      <c r="CKF6">
        <f>'Active Deashbord'!CKF6</f>
        <v>0</v>
      </c>
      <c r="CKG6">
        <f>'Active Deashbord'!CKG6</f>
        <v>0</v>
      </c>
      <c r="CKH6">
        <f>'Active Deashbord'!CKH6</f>
        <v>0</v>
      </c>
      <c r="CKI6">
        <f>'Active Deashbord'!CKI6</f>
        <v>0</v>
      </c>
      <c r="CKJ6">
        <f>'Active Deashbord'!CKJ6</f>
        <v>0</v>
      </c>
      <c r="CKK6">
        <f>'Active Deashbord'!CKK6</f>
        <v>0</v>
      </c>
      <c r="CKL6">
        <f>'Active Deashbord'!CKL6</f>
        <v>0</v>
      </c>
      <c r="CKM6">
        <f>'Active Deashbord'!CKM6</f>
        <v>0</v>
      </c>
      <c r="CKN6">
        <f>'Active Deashbord'!CKN6</f>
        <v>0</v>
      </c>
      <c r="CKO6">
        <f>'Active Deashbord'!CKO6</f>
        <v>0</v>
      </c>
      <c r="CKP6">
        <f>'Active Deashbord'!CKP6</f>
        <v>0</v>
      </c>
      <c r="CKQ6">
        <f>'Active Deashbord'!CKQ6</f>
        <v>0</v>
      </c>
      <c r="CKR6">
        <f>'Active Deashbord'!CKR6</f>
        <v>0</v>
      </c>
      <c r="CKS6">
        <f>'Active Deashbord'!CKS6</f>
        <v>0</v>
      </c>
      <c r="CKT6">
        <f>'Active Deashbord'!CKT6</f>
        <v>0</v>
      </c>
      <c r="CKU6">
        <f>'Active Deashbord'!CKU6</f>
        <v>0</v>
      </c>
      <c r="CKV6">
        <f>'Active Deashbord'!CKV6</f>
        <v>0</v>
      </c>
      <c r="CKW6">
        <f>'Active Deashbord'!CKW6</f>
        <v>0</v>
      </c>
      <c r="CKX6">
        <f>'Active Deashbord'!CKX6</f>
        <v>0</v>
      </c>
      <c r="CKY6">
        <f>'Active Deashbord'!CKY6</f>
        <v>0</v>
      </c>
      <c r="CKZ6">
        <f>'Active Deashbord'!CKZ6</f>
        <v>0</v>
      </c>
      <c r="CLA6">
        <f>'Active Deashbord'!CLA6</f>
        <v>0</v>
      </c>
      <c r="CLB6">
        <f>'Active Deashbord'!CLB6</f>
        <v>0</v>
      </c>
      <c r="CLC6">
        <f>'Active Deashbord'!CLC6</f>
        <v>0</v>
      </c>
      <c r="CLD6">
        <f>'Active Deashbord'!CLD6</f>
        <v>0</v>
      </c>
      <c r="CLE6">
        <f>'Active Deashbord'!CLE6</f>
        <v>0</v>
      </c>
      <c r="CLF6">
        <f>'Active Deashbord'!CLF6</f>
        <v>0</v>
      </c>
      <c r="CLG6">
        <f>'Active Deashbord'!CLG6</f>
        <v>0</v>
      </c>
      <c r="CLH6">
        <f>'Active Deashbord'!CLH6</f>
        <v>0</v>
      </c>
      <c r="CLI6">
        <f>'Active Deashbord'!CLI6</f>
        <v>0</v>
      </c>
      <c r="CLJ6">
        <f>'Active Deashbord'!CLJ6</f>
        <v>0</v>
      </c>
      <c r="CLK6">
        <f>'Active Deashbord'!CLK6</f>
        <v>0</v>
      </c>
      <c r="CLL6">
        <f>'Active Deashbord'!CLL6</f>
        <v>0</v>
      </c>
      <c r="CLM6">
        <f>'Active Deashbord'!CLM6</f>
        <v>0</v>
      </c>
      <c r="CLN6">
        <f>'Active Deashbord'!CLN6</f>
        <v>0</v>
      </c>
      <c r="CLO6">
        <f>'Active Deashbord'!CLO6</f>
        <v>0</v>
      </c>
      <c r="CLP6">
        <f>'Active Deashbord'!CLP6</f>
        <v>0</v>
      </c>
      <c r="CLQ6">
        <f>'Active Deashbord'!CLQ6</f>
        <v>0</v>
      </c>
      <c r="CLR6">
        <f>'Active Deashbord'!CLR6</f>
        <v>0</v>
      </c>
      <c r="CLS6">
        <f>'Active Deashbord'!CLS6</f>
        <v>0</v>
      </c>
      <c r="CLT6">
        <f>'Active Deashbord'!CLT6</f>
        <v>0</v>
      </c>
      <c r="CLU6">
        <f>'Active Deashbord'!CLU6</f>
        <v>0</v>
      </c>
      <c r="CLV6">
        <f>'Active Deashbord'!CLV6</f>
        <v>0</v>
      </c>
      <c r="CLW6">
        <f>'Active Deashbord'!CLW6</f>
        <v>0</v>
      </c>
      <c r="CLX6">
        <f>'Active Deashbord'!CLX6</f>
        <v>0</v>
      </c>
      <c r="CLY6">
        <f>'Active Deashbord'!CLY6</f>
        <v>0</v>
      </c>
      <c r="CLZ6">
        <f>'Active Deashbord'!CLZ6</f>
        <v>0</v>
      </c>
      <c r="CMA6">
        <f>'Active Deashbord'!CMA6</f>
        <v>0</v>
      </c>
      <c r="CMB6">
        <f>'Active Deashbord'!CMB6</f>
        <v>0</v>
      </c>
      <c r="CMC6">
        <f>'Active Deashbord'!CMC6</f>
        <v>0</v>
      </c>
      <c r="CMD6">
        <f>'Active Deashbord'!CMD6</f>
        <v>0</v>
      </c>
      <c r="CME6">
        <f>'Active Deashbord'!CME6</f>
        <v>0</v>
      </c>
      <c r="CMF6">
        <f>'Active Deashbord'!CMF6</f>
        <v>0</v>
      </c>
      <c r="CMG6">
        <f>'Active Deashbord'!CMG6</f>
        <v>0</v>
      </c>
      <c r="CMH6">
        <f>'Active Deashbord'!CMH6</f>
        <v>0</v>
      </c>
      <c r="CMI6">
        <f>'Active Deashbord'!CMI6</f>
        <v>0</v>
      </c>
      <c r="CMJ6">
        <f>'Active Deashbord'!CMJ6</f>
        <v>0</v>
      </c>
      <c r="CMK6">
        <f>'Active Deashbord'!CMK6</f>
        <v>0</v>
      </c>
      <c r="CML6">
        <f>'Active Deashbord'!CML6</f>
        <v>0</v>
      </c>
      <c r="CMM6">
        <f>'Active Deashbord'!CMM6</f>
        <v>0</v>
      </c>
      <c r="CMN6">
        <f>'Active Deashbord'!CMN6</f>
        <v>0</v>
      </c>
      <c r="CMO6">
        <f>'Active Deashbord'!CMO6</f>
        <v>0</v>
      </c>
      <c r="CMP6">
        <f>'Active Deashbord'!CMP6</f>
        <v>0</v>
      </c>
      <c r="CMQ6">
        <f>'Active Deashbord'!CMQ6</f>
        <v>0</v>
      </c>
      <c r="CMR6">
        <f>'Active Deashbord'!CMR6</f>
        <v>0</v>
      </c>
      <c r="CMS6">
        <f>'Active Deashbord'!CMS6</f>
        <v>0</v>
      </c>
      <c r="CMT6">
        <f>'Active Deashbord'!CMT6</f>
        <v>0</v>
      </c>
      <c r="CMU6">
        <f>'Active Deashbord'!CMU6</f>
        <v>0</v>
      </c>
      <c r="CMV6">
        <f>'Active Deashbord'!CMV6</f>
        <v>0</v>
      </c>
      <c r="CMW6">
        <f>'Active Deashbord'!CMW6</f>
        <v>0</v>
      </c>
      <c r="CMX6">
        <f>'Active Deashbord'!CMX6</f>
        <v>0</v>
      </c>
      <c r="CMY6">
        <f>'Active Deashbord'!CMY6</f>
        <v>0</v>
      </c>
      <c r="CMZ6">
        <f>'Active Deashbord'!CMZ6</f>
        <v>0</v>
      </c>
      <c r="CNA6">
        <f>'Active Deashbord'!CNA6</f>
        <v>0</v>
      </c>
      <c r="CNB6">
        <f>'Active Deashbord'!CNB6</f>
        <v>0</v>
      </c>
      <c r="CNC6">
        <f>'Active Deashbord'!CNC6</f>
        <v>0</v>
      </c>
      <c r="CND6">
        <f>'Active Deashbord'!CND6</f>
        <v>0</v>
      </c>
      <c r="CNE6">
        <f>'Active Deashbord'!CNE6</f>
        <v>0</v>
      </c>
      <c r="CNF6">
        <f>'Active Deashbord'!CNF6</f>
        <v>0</v>
      </c>
      <c r="CNG6">
        <f>'Active Deashbord'!CNG6</f>
        <v>0</v>
      </c>
      <c r="CNH6">
        <f>'Active Deashbord'!CNH6</f>
        <v>0</v>
      </c>
      <c r="CNI6">
        <f>'Active Deashbord'!CNI6</f>
        <v>0</v>
      </c>
      <c r="CNJ6">
        <f>'Active Deashbord'!CNJ6</f>
        <v>0</v>
      </c>
      <c r="CNK6">
        <f>'Active Deashbord'!CNK6</f>
        <v>0</v>
      </c>
      <c r="CNL6">
        <f>'Active Deashbord'!CNL6</f>
        <v>0</v>
      </c>
      <c r="CNM6">
        <f>'Active Deashbord'!CNM6</f>
        <v>0</v>
      </c>
      <c r="CNN6">
        <f>'Active Deashbord'!CNN6</f>
        <v>0</v>
      </c>
      <c r="CNO6">
        <f>'Active Deashbord'!CNO6</f>
        <v>0</v>
      </c>
      <c r="CNP6">
        <f>'Active Deashbord'!CNP6</f>
        <v>0</v>
      </c>
      <c r="CNQ6">
        <f>'Active Deashbord'!CNQ6</f>
        <v>0</v>
      </c>
      <c r="CNR6">
        <f>'Active Deashbord'!CNR6</f>
        <v>0</v>
      </c>
      <c r="CNS6">
        <f>'Active Deashbord'!CNS6</f>
        <v>0</v>
      </c>
      <c r="CNT6">
        <f>'Active Deashbord'!CNT6</f>
        <v>0</v>
      </c>
      <c r="CNU6">
        <f>'Active Deashbord'!CNU6</f>
        <v>0</v>
      </c>
      <c r="CNV6">
        <f>'Active Deashbord'!CNV6</f>
        <v>0</v>
      </c>
      <c r="CNW6">
        <f>'Active Deashbord'!CNW6</f>
        <v>0</v>
      </c>
      <c r="CNX6">
        <f>'Active Deashbord'!CNX6</f>
        <v>0</v>
      </c>
      <c r="CNY6">
        <f>'Active Deashbord'!CNY6</f>
        <v>0</v>
      </c>
      <c r="CNZ6">
        <f>'Active Deashbord'!CNZ6</f>
        <v>0</v>
      </c>
      <c r="COA6">
        <f>'Active Deashbord'!COA6</f>
        <v>0</v>
      </c>
      <c r="COB6">
        <f>'Active Deashbord'!COB6</f>
        <v>0</v>
      </c>
      <c r="COC6">
        <f>'Active Deashbord'!COC6</f>
        <v>0</v>
      </c>
      <c r="COD6">
        <f>'Active Deashbord'!COD6</f>
        <v>0</v>
      </c>
      <c r="COE6">
        <f>'Active Deashbord'!COE6</f>
        <v>0</v>
      </c>
      <c r="COF6">
        <f>'Active Deashbord'!COF6</f>
        <v>0</v>
      </c>
      <c r="COG6">
        <f>'Active Deashbord'!COG6</f>
        <v>0</v>
      </c>
      <c r="COH6">
        <f>'Active Deashbord'!COH6</f>
        <v>0</v>
      </c>
      <c r="COI6">
        <f>'Active Deashbord'!COI6</f>
        <v>0</v>
      </c>
      <c r="COJ6">
        <f>'Active Deashbord'!COJ6</f>
        <v>0</v>
      </c>
      <c r="COK6">
        <f>'Active Deashbord'!COK6</f>
        <v>0</v>
      </c>
      <c r="COL6">
        <f>'Active Deashbord'!COL6</f>
        <v>0</v>
      </c>
      <c r="COM6">
        <f>'Active Deashbord'!COM6</f>
        <v>0</v>
      </c>
      <c r="CON6">
        <f>'Active Deashbord'!CON6</f>
        <v>0</v>
      </c>
      <c r="COO6">
        <f>'Active Deashbord'!COO6</f>
        <v>0</v>
      </c>
      <c r="COP6">
        <f>'Active Deashbord'!COP6</f>
        <v>0</v>
      </c>
      <c r="COQ6">
        <f>'Active Deashbord'!COQ6</f>
        <v>0</v>
      </c>
      <c r="COR6">
        <f>'Active Deashbord'!COR6</f>
        <v>0</v>
      </c>
      <c r="COS6">
        <f>'Active Deashbord'!COS6</f>
        <v>0</v>
      </c>
      <c r="COT6">
        <f>'Active Deashbord'!COT6</f>
        <v>0</v>
      </c>
      <c r="COU6">
        <f>'Active Deashbord'!COU6</f>
        <v>0</v>
      </c>
      <c r="COV6">
        <f>'Active Deashbord'!COV6</f>
        <v>0</v>
      </c>
      <c r="COW6">
        <f>'Active Deashbord'!COW6</f>
        <v>0</v>
      </c>
      <c r="COX6">
        <f>'Active Deashbord'!COX6</f>
        <v>0</v>
      </c>
      <c r="COY6">
        <f>'Active Deashbord'!COY6</f>
        <v>0</v>
      </c>
      <c r="COZ6">
        <f>'Active Deashbord'!COZ6</f>
        <v>0</v>
      </c>
      <c r="CPA6">
        <f>'Active Deashbord'!CPA6</f>
        <v>0</v>
      </c>
      <c r="CPB6">
        <f>'Active Deashbord'!CPB6</f>
        <v>0</v>
      </c>
      <c r="CPC6">
        <f>'Active Deashbord'!CPC6</f>
        <v>0</v>
      </c>
      <c r="CPD6">
        <f>'Active Deashbord'!CPD6</f>
        <v>0</v>
      </c>
      <c r="CPE6">
        <f>'Active Deashbord'!CPE6</f>
        <v>0</v>
      </c>
      <c r="CPF6">
        <f>'Active Deashbord'!CPF6</f>
        <v>0</v>
      </c>
      <c r="CPG6">
        <f>'Active Deashbord'!CPG6</f>
        <v>0</v>
      </c>
      <c r="CPH6">
        <f>'Active Deashbord'!CPH6</f>
        <v>0</v>
      </c>
      <c r="CPI6">
        <f>'Active Deashbord'!CPI6</f>
        <v>0</v>
      </c>
      <c r="CPJ6">
        <f>'Active Deashbord'!CPJ6</f>
        <v>0</v>
      </c>
      <c r="CPK6">
        <f>'Active Deashbord'!CPK6</f>
        <v>0</v>
      </c>
      <c r="CPL6">
        <f>'Active Deashbord'!CPL6</f>
        <v>0</v>
      </c>
      <c r="CPM6">
        <f>'Active Deashbord'!CPM6</f>
        <v>0</v>
      </c>
      <c r="CPN6">
        <f>'Active Deashbord'!CPN6</f>
        <v>0</v>
      </c>
      <c r="CPO6">
        <f>'Active Deashbord'!CPO6</f>
        <v>0</v>
      </c>
      <c r="CPP6">
        <f>'Active Deashbord'!CPP6</f>
        <v>0</v>
      </c>
      <c r="CPQ6">
        <f>'Active Deashbord'!CPQ6</f>
        <v>0</v>
      </c>
      <c r="CPR6">
        <f>'Active Deashbord'!CPR6</f>
        <v>0</v>
      </c>
      <c r="CPS6">
        <f>'Active Deashbord'!CPS6</f>
        <v>0</v>
      </c>
      <c r="CPT6">
        <f>'Active Deashbord'!CPT6</f>
        <v>0</v>
      </c>
      <c r="CPU6">
        <f>'Active Deashbord'!CPU6</f>
        <v>0</v>
      </c>
      <c r="CPV6">
        <f>'Active Deashbord'!CPV6</f>
        <v>0</v>
      </c>
      <c r="CPW6">
        <f>'Active Deashbord'!CPW6</f>
        <v>0</v>
      </c>
      <c r="CPX6">
        <f>'Active Deashbord'!CPX6</f>
        <v>0</v>
      </c>
      <c r="CPY6">
        <f>'Active Deashbord'!CPY6</f>
        <v>0</v>
      </c>
      <c r="CPZ6">
        <f>'Active Deashbord'!CPZ6</f>
        <v>0</v>
      </c>
      <c r="CQA6">
        <f>'Active Deashbord'!CQA6</f>
        <v>0</v>
      </c>
      <c r="CQB6">
        <f>'Active Deashbord'!CQB6</f>
        <v>0</v>
      </c>
      <c r="CQC6">
        <f>'Active Deashbord'!CQC6</f>
        <v>0</v>
      </c>
      <c r="CQD6">
        <f>'Active Deashbord'!CQD6</f>
        <v>0</v>
      </c>
      <c r="CQE6">
        <f>'Active Deashbord'!CQE6</f>
        <v>0</v>
      </c>
      <c r="CQF6">
        <f>'Active Deashbord'!CQF6</f>
        <v>0</v>
      </c>
      <c r="CQG6">
        <f>'Active Deashbord'!CQG6</f>
        <v>0</v>
      </c>
      <c r="CQH6">
        <f>'Active Deashbord'!CQH6</f>
        <v>0</v>
      </c>
      <c r="CQI6">
        <f>'Active Deashbord'!CQI6</f>
        <v>0</v>
      </c>
      <c r="CQJ6">
        <f>'Active Deashbord'!CQJ6</f>
        <v>0</v>
      </c>
      <c r="CQK6">
        <f>'Active Deashbord'!CQK6</f>
        <v>0</v>
      </c>
      <c r="CQL6">
        <f>'Active Deashbord'!CQL6</f>
        <v>0</v>
      </c>
      <c r="CQM6">
        <f>'Active Deashbord'!CQM6</f>
        <v>0</v>
      </c>
      <c r="CQN6">
        <f>'Active Deashbord'!CQN6</f>
        <v>0</v>
      </c>
      <c r="CQO6">
        <f>'Active Deashbord'!CQO6</f>
        <v>0</v>
      </c>
      <c r="CQP6">
        <f>'Active Deashbord'!CQP6</f>
        <v>0</v>
      </c>
      <c r="CQQ6">
        <f>'Active Deashbord'!CQQ6</f>
        <v>0</v>
      </c>
      <c r="CQR6">
        <f>'Active Deashbord'!CQR6</f>
        <v>0</v>
      </c>
      <c r="CQS6">
        <f>'Active Deashbord'!CQS6</f>
        <v>0</v>
      </c>
      <c r="CQT6">
        <f>'Active Deashbord'!CQT6</f>
        <v>0</v>
      </c>
      <c r="CQU6">
        <f>'Active Deashbord'!CQU6</f>
        <v>0</v>
      </c>
      <c r="CQV6">
        <f>'Active Deashbord'!CQV6</f>
        <v>0</v>
      </c>
      <c r="CQW6">
        <f>'Active Deashbord'!CQW6</f>
        <v>0</v>
      </c>
      <c r="CQX6">
        <f>'Active Deashbord'!CQX6</f>
        <v>0</v>
      </c>
      <c r="CQY6">
        <f>'Active Deashbord'!CQY6</f>
        <v>0</v>
      </c>
      <c r="CQZ6">
        <f>'Active Deashbord'!CQZ6</f>
        <v>0</v>
      </c>
      <c r="CRA6">
        <f>'Active Deashbord'!CRA6</f>
        <v>0</v>
      </c>
      <c r="CRB6">
        <f>'Active Deashbord'!CRB6</f>
        <v>0</v>
      </c>
      <c r="CRC6">
        <f>'Active Deashbord'!CRC6</f>
        <v>0</v>
      </c>
      <c r="CRD6">
        <f>'Active Deashbord'!CRD6</f>
        <v>0</v>
      </c>
      <c r="CRE6">
        <f>'Active Deashbord'!CRE6</f>
        <v>0</v>
      </c>
      <c r="CRF6">
        <f>'Active Deashbord'!CRF6</f>
        <v>0</v>
      </c>
      <c r="CRG6">
        <f>'Active Deashbord'!CRG6</f>
        <v>0</v>
      </c>
      <c r="CRH6">
        <f>'Active Deashbord'!CRH6</f>
        <v>0</v>
      </c>
      <c r="CRI6">
        <f>'Active Deashbord'!CRI6</f>
        <v>0</v>
      </c>
      <c r="CRJ6">
        <f>'Active Deashbord'!CRJ6</f>
        <v>0</v>
      </c>
      <c r="CRK6">
        <f>'Active Deashbord'!CRK6</f>
        <v>0</v>
      </c>
      <c r="CRL6">
        <f>'Active Deashbord'!CRL6</f>
        <v>0</v>
      </c>
      <c r="CRM6">
        <f>'Active Deashbord'!CRM6</f>
        <v>0</v>
      </c>
      <c r="CRN6">
        <f>'Active Deashbord'!CRN6</f>
        <v>0</v>
      </c>
      <c r="CRO6">
        <f>'Active Deashbord'!CRO6</f>
        <v>0</v>
      </c>
      <c r="CRP6">
        <f>'Active Deashbord'!CRP6</f>
        <v>0</v>
      </c>
      <c r="CRQ6">
        <f>'Active Deashbord'!CRQ6</f>
        <v>0</v>
      </c>
      <c r="CRR6">
        <f>'Active Deashbord'!CRR6</f>
        <v>0</v>
      </c>
      <c r="CRS6">
        <f>'Active Deashbord'!CRS6</f>
        <v>0</v>
      </c>
      <c r="CRT6">
        <f>'Active Deashbord'!CRT6</f>
        <v>0</v>
      </c>
      <c r="CRU6">
        <f>'Active Deashbord'!CRU6</f>
        <v>0</v>
      </c>
      <c r="CRV6">
        <f>'Active Deashbord'!CRV6</f>
        <v>0</v>
      </c>
      <c r="CRW6">
        <f>'Active Deashbord'!CRW6</f>
        <v>0</v>
      </c>
      <c r="CRX6">
        <f>'Active Deashbord'!CRX6</f>
        <v>0</v>
      </c>
      <c r="CRY6">
        <f>'Active Deashbord'!CRY6</f>
        <v>0</v>
      </c>
      <c r="CRZ6">
        <f>'Active Deashbord'!CRZ6</f>
        <v>0</v>
      </c>
      <c r="CSA6">
        <f>'Active Deashbord'!CSA6</f>
        <v>0</v>
      </c>
      <c r="CSB6">
        <f>'Active Deashbord'!CSB6</f>
        <v>0</v>
      </c>
      <c r="CSC6">
        <f>'Active Deashbord'!CSC6</f>
        <v>0</v>
      </c>
      <c r="CSD6">
        <f>'Active Deashbord'!CSD6</f>
        <v>0</v>
      </c>
      <c r="CSE6">
        <f>'Active Deashbord'!CSE6</f>
        <v>0</v>
      </c>
      <c r="CSF6">
        <f>'Active Deashbord'!CSF6</f>
        <v>0</v>
      </c>
      <c r="CSG6">
        <f>'Active Deashbord'!CSG6</f>
        <v>0</v>
      </c>
      <c r="CSH6">
        <f>'Active Deashbord'!CSH6</f>
        <v>0</v>
      </c>
      <c r="CSI6">
        <f>'Active Deashbord'!CSI6</f>
        <v>0</v>
      </c>
      <c r="CSJ6">
        <f>'Active Deashbord'!CSJ6</f>
        <v>0</v>
      </c>
      <c r="CSK6">
        <f>'Active Deashbord'!CSK6</f>
        <v>0</v>
      </c>
      <c r="CSL6">
        <f>'Active Deashbord'!CSL6</f>
        <v>0</v>
      </c>
      <c r="CSM6">
        <f>'Active Deashbord'!CSM6</f>
        <v>0</v>
      </c>
      <c r="CSN6">
        <f>'Active Deashbord'!CSN6</f>
        <v>0</v>
      </c>
      <c r="CSO6">
        <f>'Active Deashbord'!CSO6</f>
        <v>0</v>
      </c>
      <c r="CSP6">
        <f>'Active Deashbord'!CSP6</f>
        <v>0</v>
      </c>
      <c r="CSQ6">
        <f>'Active Deashbord'!CSQ6</f>
        <v>0</v>
      </c>
      <c r="CSR6">
        <f>'Active Deashbord'!CSR6</f>
        <v>0</v>
      </c>
      <c r="CSS6">
        <f>'Active Deashbord'!CSS6</f>
        <v>0</v>
      </c>
      <c r="CST6">
        <f>'Active Deashbord'!CST6</f>
        <v>0</v>
      </c>
      <c r="CSU6">
        <f>'Active Deashbord'!CSU6</f>
        <v>0</v>
      </c>
      <c r="CSV6">
        <f>'Active Deashbord'!CSV6</f>
        <v>0</v>
      </c>
      <c r="CSW6">
        <f>'Active Deashbord'!CSW6</f>
        <v>0</v>
      </c>
      <c r="CSX6">
        <f>'Active Deashbord'!CSX6</f>
        <v>0</v>
      </c>
      <c r="CSY6">
        <f>'Active Deashbord'!CSY6</f>
        <v>0</v>
      </c>
      <c r="CSZ6">
        <f>'Active Deashbord'!CSZ6</f>
        <v>0</v>
      </c>
      <c r="CTA6">
        <f>'Active Deashbord'!CTA6</f>
        <v>0</v>
      </c>
      <c r="CTB6">
        <f>'Active Deashbord'!CTB6</f>
        <v>0</v>
      </c>
      <c r="CTC6">
        <f>'Active Deashbord'!CTC6</f>
        <v>0</v>
      </c>
      <c r="CTD6">
        <f>'Active Deashbord'!CTD6</f>
        <v>0</v>
      </c>
      <c r="CTE6">
        <f>'Active Deashbord'!CTE6</f>
        <v>0</v>
      </c>
      <c r="CTF6">
        <f>'Active Deashbord'!CTF6</f>
        <v>0</v>
      </c>
      <c r="CTG6">
        <f>'Active Deashbord'!CTG6</f>
        <v>0</v>
      </c>
      <c r="CTH6">
        <f>'Active Deashbord'!CTH6</f>
        <v>0</v>
      </c>
      <c r="CTI6">
        <f>'Active Deashbord'!CTI6</f>
        <v>0</v>
      </c>
      <c r="CTJ6">
        <f>'Active Deashbord'!CTJ6</f>
        <v>0</v>
      </c>
      <c r="CTK6">
        <f>'Active Deashbord'!CTK6</f>
        <v>0</v>
      </c>
      <c r="CTL6">
        <f>'Active Deashbord'!CTL6</f>
        <v>0</v>
      </c>
      <c r="CTM6">
        <f>'Active Deashbord'!CTM6</f>
        <v>0</v>
      </c>
      <c r="CTN6">
        <f>'Active Deashbord'!CTN6</f>
        <v>0</v>
      </c>
      <c r="CTO6">
        <f>'Active Deashbord'!CTO6</f>
        <v>0</v>
      </c>
      <c r="CTP6">
        <f>'Active Deashbord'!CTP6</f>
        <v>0</v>
      </c>
      <c r="CTQ6">
        <f>'Active Deashbord'!CTQ6</f>
        <v>0</v>
      </c>
      <c r="CTR6">
        <f>'Active Deashbord'!CTR6</f>
        <v>0</v>
      </c>
      <c r="CTS6">
        <f>'Active Deashbord'!CTS6</f>
        <v>0</v>
      </c>
      <c r="CTT6">
        <f>'Active Deashbord'!CTT6</f>
        <v>0</v>
      </c>
      <c r="CTU6">
        <f>'Active Deashbord'!CTU6</f>
        <v>0</v>
      </c>
      <c r="CTV6">
        <f>'Active Deashbord'!CTV6</f>
        <v>0</v>
      </c>
      <c r="CTW6">
        <f>'Active Deashbord'!CTW6</f>
        <v>0</v>
      </c>
      <c r="CTX6">
        <f>'Active Deashbord'!CTX6</f>
        <v>0</v>
      </c>
      <c r="CTY6">
        <f>'Active Deashbord'!CTY6</f>
        <v>0</v>
      </c>
      <c r="CTZ6">
        <f>'Active Deashbord'!CTZ6</f>
        <v>0</v>
      </c>
      <c r="CUA6">
        <f>'Active Deashbord'!CUA6</f>
        <v>0</v>
      </c>
      <c r="CUB6">
        <f>'Active Deashbord'!CUB6</f>
        <v>0</v>
      </c>
      <c r="CUC6">
        <f>'Active Deashbord'!CUC6</f>
        <v>0</v>
      </c>
      <c r="CUD6">
        <f>'Active Deashbord'!CUD6</f>
        <v>0</v>
      </c>
      <c r="CUE6">
        <f>'Active Deashbord'!CUE6</f>
        <v>0</v>
      </c>
      <c r="CUF6">
        <f>'Active Deashbord'!CUF6</f>
        <v>0</v>
      </c>
      <c r="CUG6">
        <f>'Active Deashbord'!CUG6</f>
        <v>0</v>
      </c>
      <c r="CUH6">
        <f>'Active Deashbord'!CUH6</f>
        <v>0</v>
      </c>
      <c r="CUI6">
        <f>'Active Deashbord'!CUI6</f>
        <v>0</v>
      </c>
      <c r="CUJ6">
        <f>'Active Deashbord'!CUJ6</f>
        <v>0</v>
      </c>
      <c r="CUK6">
        <f>'Active Deashbord'!CUK6</f>
        <v>0</v>
      </c>
      <c r="CUL6">
        <f>'Active Deashbord'!CUL6</f>
        <v>0</v>
      </c>
      <c r="CUM6">
        <f>'Active Deashbord'!CUM6</f>
        <v>0</v>
      </c>
      <c r="CUN6">
        <f>'Active Deashbord'!CUN6</f>
        <v>0</v>
      </c>
      <c r="CUO6">
        <f>'Active Deashbord'!CUO6</f>
        <v>0</v>
      </c>
      <c r="CUP6">
        <f>'Active Deashbord'!CUP6</f>
        <v>0</v>
      </c>
      <c r="CUQ6">
        <f>'Active Deashbord'!CUQ6</f>
        <v>0</v>
      </c>
      <c r="CUR6">
        <f>'Active Deashbord'!CUR6</f>
        <v>0</v>
      </c>
      <c r="CUS6">
        <f>'Active Deashbord'!CUS6</f>
        <v>0</v>
      </c>
      <c r="CUT6">
        <f>'Active Deashbord'!CUT6</f>
        <v>0</v>
      </c>
      <c r="CUU6">
        <f>'Active Deashbord'!CUU6</f>
        <v>0</v>
      </c>
      <c r="CUV6">
        <f>'Active Deashbord'!CUV6</f>
        <v>0</v>
      </c>
      <c r="CUW6">
        <f>'Active Deashbord'!CUW6</f>
        <v>0</v>
      </c>
      <c r="CUX6">
        <f>'Active Deashbord'!CUX6</f>
        <v>0</v>
      </c>
      <c r="CUY6">
        <f>'Active Deashbord'!CUY6</f>
        <v>0</v>
      </c>
      <c r="CUZ6">
        <f>'Active Deashbord'!CUZ6</f>
        <v>0</v>
      </c>
      <c r="CVA6">
        <f>'Active Deashbord'!CVA6</f>
        <v>0</v>
      </c>
      <c r="CVB6">
        <f>'Active Deashbord'!CVB6</f>
        <v>0</v>
      </c>
      <c r="CVC6">
        <f>'Active Deashbord'!CVC6</f>
        <v>0</v>
      </c>
      <c r="CVD6">
        <f>'Active Deashbord'!CVD6</f>
        <v>0</v>
      </c>
      <c r="CVE6">
        <f>'Active Deashbord'!CVE6</f>
        <v>0</v>
      </c>
      <c r="CVF6">
        <f>'Active Deashbord'!CVF6</f>
        <v>0</v>
      </c>
      <c r="CVG6">
        <f>'Active Deashbord'!CVG6</f>
        <v>0</v>
      </c>
      <c r="CVH6">
        <f>'Active Deashbord'!CVH6</f>
        <v>0</v>
      </c>
      <c r="CVI6">
        <f>'Active Deashbord'!CVI6</f>
        <v>0</v>
      </c>
      <c r="CVJ6">
        <f>'Active Deashbord'!CVJ6</f>
        <v>0</v>
      </c>
      <c r="CVK6">
        <f>'Active Deashbord'!CVK6</f>
        <v>0</v>
      </c>
      <c r="CVL6">
        <f>'Active Deashbord'!CVL6</f>
        <v>0</v>
      </c>
      <c r="CVM6">
        <f>'Active Deashbord'!CVM6</f>
        <v>0</v>
      </c>
      <c r="CVN6">
        <f>'Active Deashbord'!CVN6</f>
        <v>0</v>
      </c>
      <c r="CVO6">
        <f>'Active Deashbord'!CVO6</f>
        <v>0</v>
      </c>
      <c r="CVP6">
        <f>'Active Deashbord'!CVP6</f>
        <v>0</v>
      </c>
      <c r="CVQ6">
        <f>'Active Deashbord'!CVQ6</f>
        <v>0</v>
      </c>
      <c r="CVR6">
        <f>'Active Deashbord'!CVR6</f>
        <v>0</v>
      </c>
      <c r="CVS6">
        <f>'Active Deashbord'!CVS6</f>
        <v>0</v>
      </c>
      <c r="CVT6">
        <f>'Active Deashbord'!CVT6</f>
        <v>0</v>
      </c>
      <c r="CVU6">
        <f>'Active Deashbord'!CVU6</f>
        <v>0</v>
      </c>
      <c r="CVV6">
        <f>'Active Deashbord'!CVV6</f>
        <v>0</v>
      </c>
      <c r="CVW6">
        <f>'Active Deashbord'!CVW6</f>
        <v>0</v>
      </c>
      <c r="CVX6">
        <f>'Active Deashbord'!CVX6</f>
        <v>0</v>
      </c>
      <c r="CVY6">
        <f>'Active Deashbord'!CVY6</f>
        <v>0</v>
      </c>
      <c r="CVZ6">
        <f>'Active Deashbord'!CVZ6</f>
        <v>0</v>
      </c>
      <c r="CWA6">
        <f>'Active Deashbord'!CWA6</f>
        <v>0</v>
      </c>
      <c r="CWB6">
        <f>'Active Deashbord'!CWB6</f>
        <v>0</v>
      </c>
      <c r="CWC6">
        <f>'Active Deashbord'!CWC6</f>
        <v>0</v>
      </c>
      <c r="CWD6">
        <f>'Active Deashbord'!CWD6</f>
        <v>0</v>
      </c>
      <c r="CWE6">
        <f>'Active Deashbord'!CWE6</f>
        <v>0</v>
      </c>
      <c r="CWF6">
        <f>'Active Deashbord'!CWF6</f>
        <v>0</v>
      </c>
      <c r="CWG6">
        <f>'Active Deashbord'!CWG6</f>
        <v>0</v>
      </c>
      <c r="CWH6">
        <f>'Active Deashbord'!CWH6</f>
        <v>0</v>
      </c>
      <c r="CWI6">
        <f>'Active Deashbord'!CWI6</f>
        <v>0</v>
      </c>
      <c r="CWJ6">
        <f>'Active Deashbord'!CWJ6</f>
        <v>0</v>
      </c>
      <c r="CWK6">
        <f>'Active Deashbord'!CWK6</f>
        <v>0</v>
      </c>
      <c r="CWL6">
        <f>'Active Deashbord'!CWL6</f>
        <v>0</v>
      </c>
      <c r="CWM6">
        <f>'Active Deashbord'!CWM6</f>
        <v>0</v>
      </c>
      <c r="CWN6">
        <f>'Active Deashbord'!CWN6</f>
        <v>0</v>
      </c>
      <c r="CWO6">
        <f>'Active Deashbord'!CWO6</f>
        <v>0</v>
      </c>
      <c r="CWP6">
        <f>'Active Deashbord'!CWP6</f>
        <v>0</v>
      </c>
      <c r="CWQ6">
        <f>'Active Deashbord'!CWQ6</f>
        <v>0</v>
      </c>
      <c r="CWR6">
        <f>'Active Deashbord'!CWR6</f>
        <v>0</v>
      </c>
      <c r="CWS6">
        <f>'Active Deashbord'!CWS6</f>
        <v>0</v>
      </c>
      <c r="CWT6">
        <f>'Active Deashbord'!CWT6</f>
        <v>0</v>
      </c>
      <c r="CWU6">
        <f>'Active Deashbord'!CWU6</f>
        <v>0</v>
      </c>
      <c r="CWV6">
        <f>'Active Deashbord'!CWV6</f>
        <v>0</v>
      </c>
      <c r="CWW6">
        <f>'Active Deashbord'!CWW6</f>
        <v>0</v>
      </c>
      <c r="CWX6">
        <f>'Active Deashbord'!CWX6</f>
        <v>0</v>
      </c>
      <c r="CWY6">
        <f>'Active Deashbord'!CWY6</f>
        <v>0</v>
      </c>
      <c r="CWZ6">
        <f>'Active Deashbord'!CWZ6</f>
        <v>0</v>
      </c>
      <c r="CXA6">
        <f>'Active Deashbord'!CXA6</f>
        <v>0</v>
      </c>
      <c r="CXB6">
        <f>'Active Deashbord'!CXB6</f>
        <v>0</v>
      </c>
      <c r="CXC6">
        <f>'Active Deashbord'!CXC6</f>
        <v>0</v>
      </c>
      <c r="CXD6">
        <f>'Active Deashbord'!CXD6</f>
        <v>0</v>
      </c>
      <c r="CXE6">
        <f>'Active Deashbord'!CXE6</f>
        <v>0</v>
      </c>
      <c r="CXF6">
        <f>'Active Deashbord'!CXF6</f>
        <v>0</v>
      </c>
      <c r="CXG6">
        <f>'Active Deashbord'!CXG6</f>
        <v>0</v>
      </c>
      <c r="CXH6">
        <f>'Active Deashbord'!CXH6</f>
        <v>0</v>
      </c>
      <c r="CXI6">
        <f>'Active Deashbord'!CXI6</f>
        <v>0</v>
      </c>
      <c r="CXJ6">
        <f>'Active Deashbord'!CXJ6</f>
        <v>0</v>
      </c>
      <c r="CXK6">
        <f>'Active Deashbord'!CXK6</f>
        <v>0</v>
      </c>
      <c r="CXL6">
        <f>'Active Deashbord'!CXL6</f>
        <v>0</v>
      </c>
      <c r="CXM6">
        <f>'Active Deashbord'!CXM6</f>
        <v>0</v>
      </c>
      <c r="CXN6">
        <f>'Active Deashbord'!CXN6</f>
        <v>0</v>
      </c>
      <c r="CXO6">
        <f>'Active Deashbord'!CXO6</f>
        <v>0</v>
      </c>
      <c r="CXP6">
        <f>'Active Deashbord'!CXP6</f>
        <v>0</v>
      </c>
      <c r="CXQ6">
        <f>'Active Deashbord'!CXQ6</f>
        <v>0</v>
      </c>
      <c r="CXR6">
        <f>'Active Deashbord'!CXR6</f>
        <v>0</v>
      </c>
      <c r="CXS6">
        <f>'Active Deashbord'!CXS6</f>
        <v>0</v>
      </c>
      <c r="CXT6">
        <f>'Active Deashbord'!CXT6</f>
        <v>0</v>
      </c>
      <c r="CXU6">
        <f>'Active Deashbord'!CXU6</f>
        <v>0</v>
      </c>
      <c r="CXV6">
        <f>'Active Deashbord'!CXV6</f>
        <v>0</v>
      </c>
      <c r="CXW6">
        <f>'Active Deashbord'!CXW6</f>
        <v>0</v>
      </c>
      <c r="CXX6">
        <f>'Active Deashbord'!CXX6</f>
        <v>0</v>
      </c>
      <c r="CXY6">
        <f>'Active Deashbord'!CXY6</f>
        <v>0</v>
      </c>
      <c r="CXZ6">
        <f>'Active Deashbord'!CXZ6</f>
        <v>0</v>
      </c>
      <c r="CYA6">
        <f>'Active Deashbord'!CYA6</f>
        <v>0</v>
      </c>
      <c r="CYB6">
        <f>'Active Deashbord'!CYB6</f>
        <v>0</v>
      </c>
      <c r="CYC6">
        <f>'Active Deashbord'!CYC6</f>
        <v>0</v>
      </c>
      <c r="CYD6">
        <f>'Active Deashbord'!CYD6</f>
        <v>0</v>
      </c>
      <c r="CYE6">
        <f>'Active Deashbord'!CYE6</f>
        <v>0</v>
      </c>
      <c r="CYF6">
        <f>'Active Deashbord'!CYF6</f>
        <v>0</v>
      </c>
      <c r="CYG6">
        <f>'Active Deashbord'!CYG6</f>
        <v>0</v>
      </c>
      <c r="CYH6">
        <f>'Active Deashbord'!CYH6</f>
        <v>0</v>
      </c>
      <c r="CYI6">
        <f>'Active Deashbord'!CYI6</f>
        <v>0</v>
      </c>
      <c r="CYJ6">
        <f>'Active Deashbord'!CYJ6</f>
        <v>0</v>
      </c>
      <c r="CYK6">
        <f>'Active Deashbord'!CYK6</f>
        <v>0</v>
      </c>
      <c r="CYL6">
        <f>'Active Deashbord'!CYL6</f>
        <v>0</v>
      </c>
      <c r="CYM6">
        <f>'Active Deashbord'!CYM6</f>
        <v>0</v>
      </c>
      <c r="CYN6">
        <f>'Active Deashbord'!CYN6</f>
        <v>0</v>
      </c>
      <c r="CYO6">
        <f>'Active Deashbord'!CYO6</f>
        <v>0</v>
      </c>
      <c r="CYP6">
        <f>'Active Deashbord'!CYP6</f>
        <v>0</v>
      </c>
      <c r="CYQ6">
        <f>'Active Deashbord'!CYQ6</f>
        <v>0</v>
      </c>
      <c r="CYR6">
        <f>'Active Deashbord'!CYR6</f>
        <v>0</v>
      </c>
      <c r="CYS6">
        <f>'Active Deashbord'!CYS6</f>
        <v>0</v>
      </c>
      <c r="CYT6">
        <f>'Active Deashbord'!CYT6</f>
        <v>0</v>
      </c>
      <c r="CYU6">
        <f>'Active Deashbord'!CYU6</f>
        <v>0</v>
      </c>
      <c r="CYV6">
        <f>'Active Deashbord'!CYV6</f>
        <v>0</v>
      </c>
      <c r="CYW6">
        <f>'Active Deashbord'!CYW6</f>
        <v>0</v>
      </c>
      <c r="CYX6">
        <f>'Active Deashbord'!CYX6</f>
        <v>0</v>
      </c>
      <c r="CYY6">
        <f>'Active Deashbord'!CYY6</f>
        <v>0</v>
      </c>
      <c r="CYZ6">
        <f>'Active Deashbord'!CYZ6</f>
        <v>0</v>
      </c>
      <c r="CZA6">
        <f>'Active Deashbord'!CZA6</f>
        <v>0</v>
      </c>
      <c r="CZB6">
        <f>'Active Deashbord'!CZB6</f>
        <v>0</v>
      </c>
      <c r="CZC6">
        <f>'Active Deashbord'!CZC6</f>
        <v>0</v>
      </c>
      <c r="CZD6">
        <f>'Active Deashbord'!CZD6</f>
        <v>0</v>
      </c>
      <c r="CZE6">
        <f>'Active Deashbord'!CZE6</f>
        <v>0</v>
      </c>
      <c r="CZF6">
        <f>'Active Deashbord'!CZF6</f>
        <v>0</v>
      </c>
      <c r="CZG6">
        <f>'Active Deashbord'!CZG6</f>
        <v>0</v>
      </c>
      <c r="CZH6">
        <f>'Active Deashbord'!CZH6</f>
        <v>0</v>
      </c>
      <c r="CZI6">
        <f>'Active Deashbord'!CZI6</f>
        <v>0</v>
      </c>
      <c r="CZJ6">
        <f>'Active Deashbord'!CZJ6</f>
        <v>0</v>
      </c>
      <c r="CZK6">
        <f>'Active Deashbord'!CZK6</f>
        <v>0</v>
      </c>
      <c r="CZL6">
        <f>'Active Deashbord'!CZL6</f>
        <v>0</v>
      </c>
      <c r="CZM6">
        <f>'Active Deashbord'!CZM6</f>
        <v>0</v>
      </c>
      <c r="CZN6">
        <f>'Active Deashbord'!CZN6</f>
        <v>0</v>
      </c>
      <c r="CZO6">
        <f>'Active Deashbord'!CZO6</f>
        <v>0</v>
      </c>
      <c r="CZP6">
        <f>'Active Deashbord'!CZP6</f>
        <v>0</v>
      </c>
      <c r="CZQ6">
        <f>'Active Deashbord'!CZQ6</f>
        <v>0</v>
      </c>
      <c r="CZR6">
        <f>'Active Deashbord'!CZR6</f>
        <v>0</v>
      </c>
      <c r="CZS6">
        <f>'Active Deashbord'!CZS6</f>
        <v>0</v>
      </c>
      <c r="CZT6">
        <f>'Active Deashbord'!CZT6</f>
        <v>0</v>
      </c>
      <c r="CZU6">
        <f>'Active Deashbord'!CZU6</f>
        <v>0</v>
      </c>
      <c r="CZV6">
        <f>'Active Deashbord'!CZV6</f>
        <v>0</v>
      </c>
      <c r="CZW6">
        <f>'Active Deashbord'!CZW6</f>
        <v>0</v>
      </c>
      <c r="CZX6">
        <f>'Active Deashbord'!CZX6</f>
        <v>0</v>
      </c>
      <c r="CZY6">
        <f>'Active Deashbord'!CZY6</f>
        <v>0</v>
      </c>
      <c r="CZZ6">
        <f>'Active Deashbord'!CZZ6</f>
        <v>0</v>
      </c>
      <c r="DAA6">
        <f>'Active Deashbord'!DAA6</f>
        <v>0</v>
      </c>
      <c r="DAB6">
        <f>'Active Deashbord'!DAB6</f>
        <v>0</v>
      </c>
      <c r="DAC6">
        <f>'Active Deashbord'!DAC6</f>
        <v>0</v>
      </c>
      <c r="DAD6">
        <f>'Active Deashbord'!DAD6</f>
        <v>0</v>
      </c>
      <c r="DAE6">
        <f>'Active Deashbord'!DAE6</f>
        <v>0</v>
      </c>
      <c r="DAF6">
        <f>'Active Deashbord'!DAF6</f>
        <v>0</v>
      </c>
      <c r="DAG6">
        <f>'Active Deashbord'!DAG6</f>
        <v>0</v>
      </c>
      <c r="DAH6">
        <f>'Active Deashbord'!DAH6</f>
        <v>0</v>
      </c>
      <c r="DAI6">
        <f>'Active Deashbord'!DAI6</f>
        <v>0</v>
      </c>
      <c r="DAJ6">
        <f>'Active Deashbord'!DAJ6</f>
        <v>0</v>
      </c>
      <c r="DAK6">
        <f>'Active Deashbord'!DAK6</f>
        <v>0</v>
      </c>
      <c r="DAL6">
        <f>'Active Deashbord'!DAL6</f>
        <v>0</v>
      </c>
      <c r="DAM6">
        <f>'Active Deashbord'!DAM6</f>
        <v>0</v>
      </c>
      <c r="DAN6">
        <f>'Active Deashbord'!DAN6</f>
        <v>0</v>
      </c>
      <c r="DAO6">
        <f>'Active Deashbord'!DAO6</f>
        <v>0</v>
      </c>
      <c r="DAP6">
        <f>'Active Deashbord'!DAP6</f>
        <v>0</v>
      </c>
      <c r="DAQ6">
        <f>'Active Deashbord'!DAQ6</f>
        <v>0</v>
      </c>
      <c r="DAR6">
        <f>'Active Deashbord'!DAR6</f>
        <v>0</v>
      </c>
      <c r="DAS6">
        <f>'Active Deashbord'!DAS6</f>
        <v>0</v>
      </c>
      <c r="DAT6">
        <f>'Active Deashbord'!DAT6</f>
        <v>0</v>
      </c>
      <c r="DAU6">
        <f>'Active Deashbord'!DAU6</f>
        <v>0</v>
      </c>
      <c r="DAV6">
        <f>'Active Deashbord'!DAV6</f>
        <v>0</v>
      </c>
      <c r="DAW6">
        <f>'Active Deashbord'!DAW6</f>
        <v>0</v>
      </c>
      <c r="DAX6">
        <f>'Active Deashbord'!DAX6</f>
        <v>0</v>
      </c>
      <c r="DAY6">
        <f>'Active Deashbord'!DAY6</f>
        <v>0</v>
      </c>
      <c r="DAZ6">
        <f>'Active Deashbord'!DAZ6</f>
        <v>0</v>
      </c>
      <c r="DBA6">
        <f>'Active Deashbord'!DBA6</f>
        <v>0</v>
      </c>
      <c r="DBB6">
        <f>'Active Deashbord'!DBB6</f>
        <v>0</v>
      </c>
      <c r="DBC6">
        <f>'Active Deashbord'!DBC6</f>
        <v>0</v>
      </c>
      <c r="DBD6">
        <f>'Active Deashbord'!DBD6</f>
        <v>0</v>
      </c>
      <c r="DBE6">
        <f>'Active Deashbord'!DBE6</f>
        <v>0</v>
      </c>
      <c r="DBF6">
        <f>'Active Deashbord'!DBF6</f>
        <v>0</v>
      </c>
      <c r="DBG6">
        <f>'Active Deashbord'!DBG6</f>
        <v>0</v>
      </c>
      <c r="DBH6">
        <f>'Active Deashbord'!DBH6</f>
        <v>0</v>
      </c>
      <c r="DBI6">
        <f>'Active Deashbord'!DBI6</f>
        <v>0</v>
      </c>
      <c r="DBJ6">
        <f>'Active Deashbord'!DBJ6</f>
        <v>0</v>
      </c>
      <c r="DBK6">
        <f>'Active Deashbord'!DBK6</f>
        <v>0</v>
      </c>
      <c r="DBL6">
        <f>'Active Deashbord'!DBL6</f>
        <v>0</v>
      </c>
      <c r="DBM6">
        <f>'Active Deashbord'!DBM6</f>
        <v>0</v>
      </c>
      <c r="DBN6">
        <f>'Active Deashbord'!DBN6</f>
        <v>0</v>
      </c>
      <c r="DBO6">
        <f>'Active Deashbord'!DBO6</f>
        <v>0</v>
      </c>
      <c r="DBP6">
        <f>'Active Deashbord'!DBP6</f>
        <v>0</v>
      </c>
      <c r="DBQ6">
        <f>'Active Deashbord'!DBQ6</f>
        <v>0</v>
      </c>
      <c r="DBR6">
        <f>'Active Deashbord'!DBR6</f>
        <v>0</v>
      </c>
      <c r="DBS6">
        <f>'Active Deashbord'!DBS6</f>
        <v>0</v>
      </c>
      <c r="DBT6">
        <f>'Active Deashbord'!DBT6</f>
        <v>0</v>
      </c>
      <c r="DBU6">
        <f>'Active Deashbord'!DBU6</f>
        <v>0</v>
      </c>
      <c r="DBV6">
        <f>'Active Deashbord'!DBV6</f>
        <v>0</v>
      </c>
      <c r="DBW6">
        <f>'Active Deashbord'!DBW6</f>
        <v>0</v>
      </c>
      <c r="DBX6">
        <f>'Active Deashbord'!DBX6</f>
        <v>0</v>
      </c>
      <c r="DBY6">
        <f>'Active Deashbord'!DBY6</f>
        <v>0</v>
      </c>
      <c r="DBZ6">
        <f>'Active Deashbord'!DBZ6</f>
        <v>0</v>
      </c>
      <c r="DCA6">
        <f>'Active Deashbord'!DCA6</f>
        <v>0</v>
      </c>
      <c r="DCB6">
        <f>'Active Deashbord'!DCB6</f>
        <v>0</v>
      </c>
      <c r="DCC6">
        <f>'Active Deashbord'!DCC6</f>
        <v>0</v>
      </c>
      <c r="DCD6">
        <f>'Active Deashbord'!DCD6</f>
        <v>0</v>
      </c>
      <c r="DCE6">
        <f>'Active Deashbord'!DCE6</f>
        <v>0</v>
      </c>
      <c r="DCF6">
        <f>'Active Deashbord'!DCF6</f>
        <v>0</v>
      </c>
      <c r="DCG6">
        <f>'Active Deashbord'!DCG6</f>
        <v>0</v>
      </c>
      <c r="DCH6">
        <f>'Active Deashbord'!DCH6</f>
        <v>0</v>
      </c>
      <c r="DCI6">
        <f>'Active Deashbord'!DCI6</f>
        <v>0</v>
      </c>
      <c r="DCJ6">
        <f>'Active Deashbord'!DCJ6</f>
        <v>0</v>
      </c>
      <c r="DCK6">
        <f>'Active Deashbord'!DCK6</f>
        <v>0</v>
      </c>
      <c r="DCL6">
        <f>'Active Deashbord'!DCL6</f>
        <v>0</v>
      </c>
      <c r="DCM6">
        <f>'Active Deashbord'!DCM6</f>
        <v>0</v>
      </c>
      <c r="DCN6">
        <f>'Active Deashbord'!DCN6</f>
        <v>0</v>
      </c>
      <c r="DCO6">
        <f>'Active Deashbord'!DCO6</f>
        <v>0</v>
      </c>
      <c r="DCP6">
        <f>'Active Deashbord'!DCP6</f>
        <v>0</v>
      </c>
      <c r="DCQ6">
        <f>'Active Deashbord'!DCQ6</f>
        <v>0</v>
      </c>
      <c r="DCR6">
        <f>'Active Deashbord'!DCR6</f>
        <v>0</v>
      </c>
      <c r="DCS6">
        <f>'Active Deashbord'!DCS6</f>
        <v>0</v>
      </c>
      <c r="DCT6">
        <f>'Active Deashbord'!DCT6</f>
        <v>0</v>
      </c>
      <c r="DCU6">
        <f>'Active Deashbord'!DCU6</f>
        <v>0</v>
      </c>
      <c r="DCV6">
        <f>'Active Deashbord'!DCV6</f>
        <v>0</v>
      </c>
      <c r="DCW6">
        <f>'Active Deashbord'!DCW6</f>
        <v>0</v>
      </c>
      <c r="DCX6">
        <f>'Active Deashbord'!DCX6</f>
        <v>0</v>
      </c>
      <c r="DCY6">
        <f>'Active Deashbord'!DCY6</f>
        <v>0</v>
      </c>
      <c r="DCZ6">
        <f>'Active Deashbord'!DCZ6</f>
        <v>0</v>
      </c>
      <c r="DDA6">
        <f>'Active Deashbord'!DDA6</f>
        <v>0</v>
      </c>
      <c r="DDB6">
        <f>'Active Deashbord'!DDB6</f>
        <v>0</v>
      </c>
      <c r="DDC6">
        <f>'Active Deashbord'!DDC6</f>
        <v>0</v>
      </c>
      <c r="DDD6">
        <f>'Active Deashbord'!DDD6</f>
        <v>0</v>
      </c>
      <c r="DDE6">
        <f>'Active Deashbord'!DDE6</f>
        <v>0</v>
      </c>
      <c r="DDF6">
        <f>'Active Deashbord'!DDF6</f>
        <v>0</v>
      </c>
      <c r="DDG6">
        <f>'Active Deashbord'!DDG6</f>
        <v>0</v>
      </c>
      <c r="DDH6">
        <f>'Active Deashbord'!DDH6</f>
        <v>0</v>
      </c>
      <c r="DDI6">
        <f>'Active Deashbord'!DDI6</f>
        <v>0</v>
      </c>
      <c r="DDJ6">
        <f>'Active Deashbord'!DDJ6</f>
        <v>0</v>
      </c>
      <c r="DDK6">
        <f>'Active Deashbord'!DDK6</f>
        <v>0</v>
      </c>
      <c r="DDL6">
        <f>'Active Deashbord'!DDL6</f>
        <v>0</v>
      </c>
      <c r="DDM6">
        <f>'Active Deashbord'!DDM6</f>
        <v>0</v>
      </c>
      <c r="DDN6">
        <f>'Active Deashbord'!DDN6</f>
        <v>0</v>
      </c>
      <c r="DDO6">
        <f>'Active Deashbord'!DDO6</f>
        <v>0</v>
      </c>
      <c r="DDP6">
        <f>'Active Deashbord'!DDP6</f>
        <v>0</v>
      </c>
      <c r="DDQ6">
        <f>'Active Deashbord'!DDQ6</f>
        <v>0</v>
      </c>
      <c r="DDR6">
        <f>'Active Deashbord'!DDR6</f>
        <v>0</v>
      </c>
      <c r="DDS6">
        <f>'Active Deashbord'!DDS6</f>
        <v>0</v>
      </c>
      <c r="DDT6">
        <f>'Active Deashbord'!DDT6</f>
        <v>0</v>
      </c>
      <c r="DDU6">
        <f>'Active Deashbord'!DDU6</f>
        <v>0</v>
      </c>
      <c r="DDV6">
        <f>'Active Deashbord'!DDV6</f>
        <v>0</v>
      </c>
      <c r="DDW6">
        <f>'Active Deashbord'!DDW6</f>
        <v>0</v>
      </c>
      <c r="DDX6">
        <f>'Active Deashbord'!DDX6</f>
        <v>0</v>
      </c>
      <c r="DDY6">
        <f>'Active Deashbord'!DDY6</f>
        <v>0</v>
      </c>
      <c r="DDZ6">
        <f>'Active Deashbord'!DDZ6</f>
        <v>0</v>
      </c>
      <c r="DEA6">
        <f>'Active Deashbord'!DEA6</f>
        <v>0</v>
      </c>
      <c r="DEB6">
        <f>'Active Deashbord'!DEB6</f>
        <v>0</v>
      </c>
      <c r="DEC6">
        <f>'Active Deashbord'!DEC6</f>
        <v>0</v>
      </c>
      <c r="DED6">
        <f>'Active Deashbord'!DED6</f>
        <v>0</v>
      </c>
      <c r="DEE6">
        <f>'Active Deashbord'!DEE6</f>
        <v>0</v>
      </c>
      <c r="DEF6">
        <f>'Active Deashbord'!DEF6</f>
        <v>0</v>
      </c>
      <c r="DEG6">
        <f>'Active Deashbord'!DEG6</f>
        <v>0</v>
      </c>
      <c r="DEH6">
        <f>'Active Deashbord'!DEH6</f>
        <v>0</v>
      </c>
      <c r="DEI6">
        <f>'Active Deashbord'!DEI6</f>
        <v>0</v>
      </c>
      <c r="DEJ6">
        <f>'Active Deashbord'!DEJ6</f>
        <v>0</v>
      </c>
      <c r="DEK6">
        <f>'Active Deashbord'!DEK6</f>
        <v>0</v>
      </c>
      <c r="DEL6">
        <f>'Active Deashbord'!DEL6</f>
        <v>0</v>
      </c>
      <c r="DEM6">
        <f>'Active Deashbord'!DEM6</f>
        <v>0</v>
      </c>
      <c r="DEN6">
        <f>'Active Deashbord'!DEN6</f>
        <v>0</v>
      </c>
      <c r="DEO6">
        <f>'Active Deashbord'!DEO6</f>
        <v>0</v>
      </c>
      <c r="DEP6">
        <f>'Active Deashbord'!DEP6</f>
        <v>0</v>
      </c>
      <c r="DEQ6">
        <f>'Active Deashbord'!DEQ6</f>
        <v>0</v>
      </c>
      <c r="DER6">
        <f>'Active Deashbord'!DER6</f>
        <v>0</v>
      </c>
      <c r="DES6">
        <f>'Active Deashbord'!DES6</f>
        <v>0</v>
      </c>
      <c r="DET6">
        <f>'Active Deashbord'!DET6</f>
        <v>0</v>
      </c>
      <c r="DEU6">
        <f>'Active Deashbord'!DEU6</f>
        <v>0</v>
      </c>
      <c r="DEV6">
        <f>'Active Deashbord'!DEV6</f>
        <v>0</v>
      </c>
      <c r="DEW6">
        <f>'Active Deashbord'!DEW6</f>
        <v>0</v>
      </c>
      <c r="DEX6">
        <f>'Active Deashbord'!DEX6</f>
        <v>0</v>
      </c>
      <c r="DEY6">
        <f>'Active Deashbord'!DEY6</f>
        <v>0</v>
      </c>
      <c r="DEZ6">
        <f>'Active Deashbord'!DEZ6</f>
        <v>0</v>
      </c>
      <c r="DFA6">
        <f>'Active Deashbord'!DFA6</f>
        <v>0</v>
      </c>
      <c r="DFB6">
        <f>'Active Deashbord'!DFB6</f>
        <v>0</v>
      </c>
      <c r="DFC6">
        <f>'Active Deashbord'!DFC6</f>
        <v>0</v>
      </c>
      <c r="DFD6">
        <f>'Active Deashbord'!DFD6</f>
        <v>0</v>
      </c>
      <c r="DFE6">
        <f>'Active Deashbord'!DFE6</f>
        <v>0</v>
      </c>
      <c r="DFF6">
        <f>'Active Deashbord'!DFF6</f>
        <v>0</v>
      </c>
      <c r="DFG6">
        <f>'Active Deashbord'!DFG6</f>
        <v>0</v>
      </c>
      <c r="DFH6">
        <f>'Active Deashbord'!DFH6</f>
        <v>0</v>
      </c>
      <c r="DFI6">
        <f>'Active Deashbord'!DFI6</f>
        <v>0</v>
      </c>
      <c r="DFJ6">
        <f>'Active Deashbord'!DFJ6</f>
        <v>0</v>
      </c>
      <c r="DFK6">
        <f>'Active Deashbord'!DFK6</f>
        <v>0</v>
      </c>
      <c r="DFL6">
        <f>'Active Deashbord'!DFL6</f>
        <v>0</v>
      </c>
      <c r="DFM6">
        <f>'Active Deashbord'!DFM6</f>
        <v>0</v>
      </c>
      <c r="DFN6">
        <f>'Active Deashbord'!DFN6</f>
        <v>0</v>
      </c>
      <c r="DFO6">
        <f>'Active Deashbord'!DFO6</f>
        <v>0</v>
      </c>
      <c r="DFP6">
        <f>'Active Deashbord'!DFP6</f>
        <v>0</v>
      </c>
      <c r="DFQ6">
        <f>'Active Deashbord'!DFQ6</f>
        <v>0</v>
      </c>
      <c r="DFR6">
        <f>'Active Deashbord'!DFR6</f>
        <v>0</v>
      </c>
      <c r="DFS6">
        <f>'Active Deashbord'!DFS6</f>
        <v>0</v>
      </c>
      <c r="DFT6">
        <f>'Active Deashbord'!DFT6</f>
        <v>0</v>
      </c>
      <c r="DFU6">
        <f>'Active Deashbord'!DFU6</f>
        <v>0</v>
      </c>
      <c r="DFV6">
        <f>'Active Deashbord'!DFV6</f>
        <v>0</v>
      </c>
      <c r="DFW6">
        <f>'Active Deashbord'!DFW6</f>
        <v>0</v>
      </c>
      <c r="DFX6">
        <f>'Active Deashbord'!DFX6</f>
        <v>0</v>
      </c>
      <c r="DFY6">
        <f>'Active Deashbord'!DFY6</f>
        <v>0</v>
      </c>
      <c r="DFZ6">
        <f>'Active Deashbord'!DFZ6</f>
        <v>0</v>
      </c>
      <c r="DGA6">
        <f>'Active Deashbord'!DGA6</f>
        <v>0</v>
      </c>
      <c r="DGB6">
        <f>'Active Deashbord'!DGB6</f>
        <v>0</v>
      </c>
      <c r="DGC6">
        <f>'Active Deashbord'!DGC6</f>
        <v>0</v>
      </c>
      <c r="DGD6">
        <f>'Active Deashbord'!DGD6</f>
        <v>0</v>
      </c>
      <c r="DGE6">
        <f>'Active Deashbord'!DGE6</f>
        <v>0</v>
      </c>
      <c r="DGF6">
        <f>'Active Deashbord'!DGF6</f>
        <v>0</v>
      </c>
      <c r="DGG6">
        <f>'Active Deashbord'!DGG6</f>
        <v>0</v>
      </c>
      <c r="DGH6">
        <f>'Active Deashbord'!DGH6</f>
        <v>0</v>
      </c>
      <c r="DGI6">
        <f>'Active Deashbord'!DGI6</f>
        <v>0</v>
      </c>
      <c r="DGJ6">
        <f>'Active Deashbord'!DGJ6</f>
        <v>0</v>
      </c>
      <c r="DGK6">
        <f>'Active Deashbord'!DGK6</f>
        <v>0</v>
      </c>
      <c r="DGL6">
        <f>'Active Deashbord'!DGL6</f>
        <v>0</v>
      </c>
      <c r="DGM6">
        <f>'Active Deashbord'!DGM6</f>
        <v>0</v>
      </c>
      <c r="DGN6">
        <f>'Active Deashbord'!DGN6</f>
        <v>0</v>
      </c>
      <c r="DGO6">
        <f>'Active Deashbord'!DGO6</f>
        <v>0</v>
      </c>
      <c r="DGP6">
        <f>'Active Deashbord'!DGP6</f>
        <v>0</v>
      </c>
      <c r="DGQ6">
        <f>'Active Deashbord'!DGQ6</f>
        <v>0</v>
      </c>
      <c r="DGR6">
        <f>'Active Deashbord'!DGR6</f>
        <v>0</v>
      </c>
      <c r="DGS6">
        <f>'Active Deashbord'!DGS6</f>
        <v>0</v>
      </c>
      <c r="DGT6">
        <f>'Active Deashbord'!DGT6</f>
        <v>0</v>
      </c>
      <c r="DGU6">
        <f>'Active Deashbord'!DGU6</f>
        <v>0</v>
      </c>
      <c r="DGV6">
        <f>'Active Deashbord'!DGV6</f>
        <v>0</v>
      </c>
      <c r="DGW6">
        <f>'Active Deashbord'!DGW6</f>
        <v>0</v>
      </c>
      <c r="DGX6">
        <f>'Active Deashbord'!DGX6</f>
        <v>0</v>
      </c>
      <c r="DGY6">
        <f>'Active Deashbord'!DGY6</f>
        <v>0</v>
      </c>
      <c r="DGZ6">
        <f>'Active Deashbord'!DGZ6</f>
        <v>0</v>
      </c>
      <c r="DHA6">
        <f>'Active Deashbord'!DHA6</f>
        <v>0</v>
      </c>
      <c r="DHB6">
        <f>'Active Deashbord'!DHB6</f>
        <v>0</v>
      </c>
      <c r="DHC6">
        <f>'Active Deashbord'!DHC6</f>
        <v>0</v>
      </c>
      <c r="DHD6">
        <f>'Active Deashbord'!DHD6</f>
        <v>0</v>
      </c>
      <c r="DHE6">
        <f>'Active Deashbord'!DHE6</f>
        <v>0</v>
      </c>
      <c r="DHF6">
        <f>'Active Deashbord'!DHF6</f>
        <v>0</v>
      </c>
      <c r="DHG6">
        <f>'Active Deashbord'!DHG6</f>
        <v>0</v>
      </c>
      <c r="DHH6">
        <f>'Active Deashbord'!DHH6</f>
        <v>0</v>
      </c>
      <c r="DHI6">
        <f>'Active Deashbord'!DHI6</f>
        <v>0</v>
      </c>
      <c r="DHJ6">
        <f>'Active Deashbord'!DHJ6</f>
        <v>0</v>
      </c>
      <c r="DHK6">
        <f>'Active Deashbord'!DHK6</f>
        <v>0</v>
      </c>
      <c r="DHL6">
        <f>'Active Deashbord'!DHL6</f>
        <v>0</v>
      </c>
      <c r="DHM6">
        <f>'Active Deashbord'!DHM6</f>
        <v>0</v>
      </c>
      <c r="DHN6">
        <f>'Active Deashbord'!DHN6</f>
        <v>0</v>
      </c>
      <c r="DHO6">
        <f>'Active Deashbord'!DHO6</f>
        <v>0</v>
      </c>
      <c r="DHP6">
        <f>'Active Deashbord'!DHP6</f>
        <v>0</v>
      </c>
      <c r="DHQ6">
        <f>'Active Deashbord'!DHQ6</f>
        <v>0</v>
      </c>
      <c r="DHR6">
        <f>'Active Deashbord'!DHR6</f>
        <v>0</v>
      </c>
      <c r="DHS6">
        <f>'Active Deashbord'!DHS6</f>
        <v>0</v>
      </c>
      <c r="DHT6">
        <f>'Active Deashbord'!DHT6</f>
        <v>0</v>
      </c>
      <c r="DHU6">
        <f>'Active Deashbord'!DHU6</f>
        <v>0</v>
      </c>
      <c r="DHV6">
        <f>'Active Deashbord'!DHV6</f>
        <v>0</v>
      </c>
      <c r="DHW6">
        <f>'Active Deashbord'!DHW6</f>
        <v>0</v>
      </c>
      <c r="DHX6">
        <f>'Active Deashbord'!DHX6</f>
        <v>0</v>
      </c>
      <c r="DHY6">
        <f>'Active Deashbord'!DHY6</f>
        <v>0</v>
      </c>
      <c r="DHZ6">
        <f>'Active Deashbord'!DHZ6</f>
        <v>0</v>
      </c>
      <c r="DIA6">
        <f>'Active Deashbord'!DIA6</f>
        <v>0</v>
      </c>
      <c r="DIB6">
        <f>'Active Deashbord'!DIB6</f>
        <v>0</v>
      </c>
      <c r="DIC6">
        <f>'Active Deashbord'!DIC6</f>
        <v>0</v>
      </c>
      <c r="DID6">
        <f>'Active Deashbord'!DID6</f>
        <v>0</v>
      </c>
      <c r="DIE6">
        <f>'Active Deashbord'!DIE6</f>
        <v>0</v>
      </c>
      <c r="DIF6">
        <f>'Active Deashbord'!DIF6</f>
        <v>0</v>
      </c>
      <c r="DIG6">
        <f>'Active Deashbord'!DIG6</f>
        <v>0</v>
      </c>
      <c r="DIH6">
        <f>'Active Deashbord'!DIH6</f>
        <v>0</v>
      </c>
      <c r="DII6">
        <f>'Active Deashbord'!DII6</f>
        <v>0</v>
      </c>
      <c r="DIJ6">
        <f>'Active Deashbord'!DIJ6</f>
        <v>0</v>
      </c>
      <c r="DIK6">
        <f>'Active Deashbord'!DIK6</f>
        <v>0</v>
      </c>
      <c r="DIL6">
        <f>'Active Deashbord'!DIL6</f>
        <v>0</v>
      </c>
      <c r="DIM6">
        <f>'Active Deashbord'!DIM6</f>
        <v>0</v>
      </c>
      <c r="DIN6">
        <f>'Active Deashbord'!DIN6</f>
        <v>0</v>
      </c>
      <c r="DIO6">
        <f>'Active Deashbord'!DIO6</f>
        <v>0</v>
      </c>
      <c r="DIP6">
        <f>'Active Deashbord'!DIP6</f>
        <v>0</v>
      </c>
      <c r="DIQ6">
        <f>'Active Deashbord'!DIQ6</f>
        <v>0</v>
      </c>
      <c r="DIR6">
        <f>'Active Deashbord'!DIR6</f>
        <v>0</v>
      </c>
      <c r="DIS6">
        <f>'Active Deashbord'!DIS6</f>
        <v>0</v>
      </c>
      <c r="DIT6">
        <f>'Active Deashbord'!DIT6</f>
        <v>0</v>
      </c>
      <c r="DIU6">
        <f>'Active Deashbord'!DIU6</f>
        <v>0</v>
      </c>
      <c r="DIV6">
        <f>'Active Deashbord'!DIV6</f>
        <v>0</v>
      </c>
      <c r="DIW6">
        <f>'Active Deashbord'!DIW6</f>
        <v>0</v>
      </c>
      <c r="DIX6">
        <f>'Active Deashbord'!DIX6</f>
        <v>0</v>
      </c>
      <c r="DIY6">
        <f>'Active Deashbord'!DIY6</f>
        <v>0</v>
      </c>
      <c r="DIZ6">
        <f>'Active Deashbord'!DIZ6</f>
        <v>0</v>
      </c>
      <c r="DJA6">
        <f>'Active Deashbord'!DJA6</f>
        <v>0</v>
      </c>
      <c r="DJB6">
        <f>'Active Deashbord'!DJB6</f>
        <v>0</v>
      </c>
      <c r="DJC6">
        <f>'Active Deashbord'!DJC6</f>
        <v>0</v>
      </c>
      <c r="DJD6">
        <f>'Active Deashbord'!DJD6</f>
        <v>0</v>
      </c>
      <c r="DJE6">
        <f>'Active Deashbord'!DJE6</f>
        <v>0</v>
      </c>
      <c r="DJF6">
        <f>'Active Deashbord'!DJF6</f>
        <v>0</v>
      </c>
      <c r="DJG6">
        <f>'Active Deashbord'!DJG6</f>
        <v>0</v>
      </c>
      <c r="DJH6">
        <f>'Active Deashbord'!DJH6</f>
        <v>0</v>
      </c>
      <c r="DJI6">
        <f>'Active Deashbord'!DJI6</f>
        <v>0</v>
      </c>
      <c r="DJJ6">
        <f>'Active Deashbord'!DJJ6</f>
        <v>0</v>
      </c>
      <c r="DJK6">
        <f>'Active Deashbord'!DJK6</f>
        <v>0</v>
      </c>
      <c r="DJL6">
        <f>'Active Deashbord'!DJL6</f>
        <v>0</v>
      </c>
      <c r="DJM6">
        <f>'Active Deashbord'!DJM6</f>
        <v>0</v>
      </c>
      <c r="DJN6">
        <f>'Active Deashbord'!DJN6</f>
        <v>0</v>
      </c>
      <c r="DJO6">
        <f>'Active Deashbord'!DJO6</f>
        <v>0</v>
      </c>
      <c r="DJP6">
        <f>'Active Deashbord'!DJP6</f>
        <v>0</v>
      </c>
      <c r="DJQ6">
        <f>'Active Deashbord'!DJQ6</f>
        <v>0</v>
      </c>
      <c r="DJR6">
        <f>'Active Deashbord'!DJR6</f>
        <v>0</v>
      </c>
      <c r="DJS6">
        <f>'Active Deashbord'!DJS6</f>
        <v>0</v>
      </c>
      <c r="DJT6">
        <f>'Active Deashbord'!DJT6</f>
        <v>0</v>
      </c>
      <c r="DJU6">
        <f>'Active Deashbord'!DJU6</f>
        <v>0</v>
      </c>
      <c r="DJV6">
        <f>'Active Deashbord'!DJV6</f>
        <v>0</v>
      </c>
      <c r="DJW6">
        <f>'Active Deashbord'!DJW6</f>
        <v>0</v>
      </c>
      <c r="DJX6">
        <f>'Active Deashbord'!DJX6</f>
        <v>0</v>
      </c>
      <c r="DJY6">
        <f>'Active Deashbord'!DJY6</f>
        <v>0</v>
      </c>
      <c r="DJZ6">
        <f>'Active Deashbord'!DJZ6</f>
        <v>0</v>
      </c>
      <c r="DKA6">
        <f>'Active Deashbord'!DKA6</f>
        <v>0</v>
      </c>
      <c r="DKB6">
        <f>'Active Deashbord'!DKB6</f>
        <v>0</v>
      </c>
      <c r="DKC6">
        <f>'Active Deashbord'!DKC6</f>
        <v>0</v>
      </c>
      <c r="DKD6">
        <f>'Active Deashbord'!DKD6</f>
        <v>0</v>
      </c>
      <c r="DKE6">
        <f>'Active Deashbord'!DKE6</f>
        <v>0</v>
      </c>
      <c r="DKF6">
        <f>'Active Deashbord'!DKF6</f>
        <v>0</v>
      </c>
      <c r="DKG6">
        <f>'Active Deashbord'!DKG6</f>
        <v>0</v>
      </c>
      <c r="DKH6">
        <f>'Active Deashbord'!DKH6</f>
        <v>0</v>
      </c>
      <c r="DKI6">
        <f>'Active Deashbord'!DKI6</f>
        <v>0</v>
      </c>
      <c r="DKJ6">
        <f>'Active Deashbord'!DKJ6</f>
        <v>0</v>
      </c>
      <c r="DKK6">
        <f>'Active Deashbord'!DKK6</f>
        <v>0</v>
      </c>
      <c r="DKL6">
        <f>'Active Deashbord'!DKL6</f>
        <v>0</v>
      </c>
      <c r="DKM6">
        <f>'Active Deashbord'!DKM6</f>
        <v>0</v>
      </c>
      <c r="DKN6">
        <f>'Active Deashbord'!DKN6</f>
        <v>0</v>
      </c>
      <c r="DKO6">
        <f>'Active Deashbord'!DKO6</f>
        <v>0</v>
      </c>
      <c r="DKP6">
        <f>'Active Deashbord'!DKP6</f>
        <v>0</v>
      </c>
      <c r="DKQ6">
        <f>'Active Deashbord'!DKQ6</f>
        <v>0</v>
      </c>
      <c r="DKR6">
        <f>'Active Deashbord'!DKR6</f>
        <v>0</v>
      </c>
      <c r="DKS6">
        <f>'Active Deashbord'!DKS6</f>
        <v>0</v>
      </c>
      <c r="DKT6">
        <f>'Active Deashbord'!DKT6</f>
        <v>0</v>
      </c>
      <c r="DKU6">
        <f>'Active Deashbord'!DKU6</f>
        <v>0</v>
      </c>
      <c r="DKV6">
        <f>'Active Deashbord'!DKV6</f>
        <v>0</v>
      </c>
      <c r="DKW6">
        <f>'Active Deashbord'!DKW6</f>
        <v>0</v>
      </c>
      <c r="DKX6">
        <f>'Active Deashbord'!DKX6</f>
        <v>0</v>
      </c>
      <c r="DKY6">
        <f>'Active Deashbord'!DKY6</f>
        <v>0</v>
      </c>
      <c r="DKZ6">
        <f>'Active Deashbord'!DKZ6</f>
        <v>0</v>
      </c>
      <c r="DLA6">
        <f>'Active Deashbord'!DLA6</f>
        <v>0</v>
      </c>
      <c r="DLB6">
        <f>'Active Deashbord'!DLB6</f>
        <v>0</v>
      </c>
      <c r="DLC6">
        <f>'Active Deashbord'!DLC6</f>
        <v>0</v>
      </c>
      <c r="DLD6">
        <f>'Active Deashbord'!DLD6</f>
        <v>0</v>
      </c>
      <c r="DLE6">
        <f>'Active Deashbord'!DLE6</f>
        <v>0</v>
      </c>
      <c r="DLF6">
        <f>'Active Deashbord'!DLF6</f>
        <v>0</v>
      </c>
      <c r="DLG6">
        <f>'Active Deashbord'!DLG6</f>
        <v>0</v>
      </c>
      <c r="DLH6">
        <f>'Active Deashbord'!DLH6</f>
        <v>0</v>
      </c>
      <c r="DLI6">
        <f>'Active Deashbord'!DLI6</f>
        <v>0</v>
      </c>
      <c r="DLJ6">
        <f>'Active Deashbord'!DLJ6</f>
        <v>0</v>
      </c>
      <c r="DLK6">
        <f>'Active Deashbord'!DLK6</f>
        <v>0</v>
      </c>
      <c r="DLL6">
        <f>'Active Deashbord'!DLL6</f>
        <v>0</v>
      </c>
      <c r="DLM6">
        <f>'Active Deashbord'!DLM6</f>
        <v>0</v>
      </c>
      <c r="DLN6">
        <f>'Active Deashbord'!DLN6</f>
        <v>0</v>
      </c>
      <c r="DLO6">
        <f>'Active Deashbord'!DLO6</f>
        <v>0</v>
      </c>
      <c r="DLP6">
        <f>'Active Deashbord'!DLP6</f>
        <v>0</v>
      </c>
      <c r="DLQ6">
        <f>'Active Deashbord'!DLQ6</f>
        <v>0</v>
      </c>
      <c r="DLR6">
        <f>'Active Deashbord'!DLR6</f>
        <v>0</v>
      </c>
      <c r="DLS6">
        <f>'Active Deashbord'!DLS6</f>
        <v>0</v>
      </c>
      <c r="DLT6">
        <f>'Active Deashbord'!DLT6</f>
        <v>0</v>
      </c>
      <c r="DLU6">
        <f>'Active Deashbord'!DLU6</f>
        <v>0</v>
      </c>
      <c r="DLV6">
        <f>'Active Deashbord'!DLV6</f>
        <v>0</v>
      </c>
      <c r="DLW6">
        <f>'Active Deashbord'!DLW6</f>
        <v>0</v>
      </c>
      <c r="DLX6">
        <f>'Active Deashbord'!DLX6</f>
        <v>0</v>
      </c>
      <c r="DLY6">
        <f>'Active Deashbord'!DLY6</f>
        <v>0</v>
      </c>
      <c r="DLZ6">
        <f>'Active Deashbord'!DLZ6</f>
        <v>0</v>
      </c>
      <c r="DMA6">
        <f>'Active Deashbord'!DMA6</f>
        <v>0</v>
      </c>
      <c r="DMB6">
        <f>'Active Deashbord'!DMB6</f>
        <v>0</v>
      </c>
      <c r="DMC6">
        <f>'Active Deashbord'!DMC6</f>
        <v>0</v>
      </c>
      <c r="DMD6">
        <f>'Active Deashbord'!DMD6</f>
        <v>0</v>
      </c>
      <c r="DME6">
        <f>'Active Deashbord'!DME6</f>
        <v>0</v>
      </c>
      <c r="DMF6">
        <f>'Active Deashbord'!DMF6</f>
        <v>0</v>
      </c>
      <c r="DMG6">
        <f>'Active Deashbord'!DMG6</f>
        <v>0</v>
      </c>
      <c r="DMH6">
        <f>'Active Deashbord'!DMH6</f>
        <v>0</v>
      </c>
      <c r="DMI6">
        <f>'Active Deashbord'!DMI6</f>
        <v>0</v>
      </c>
      <c r="DMJ6">
        <f>'Active Deashbord'!DMJ6</f>
        <v>0</v>
      </c>
      <c r="DMK6">
        <f>'Active Deashbord'!DMK6</f>
        <v>0</v>
      </c>
      <c r="DML6">
        <f>'Active Deashbord'!DML6</f>
        <v>0</v>
      </c>
      <c r="DMM6">
        <f>'Active Deashbord'!DMM6</f>
        <v>0</v>
      </c>
      <c r="DMN6">
        <f>'Active Deashbord'!DMN6</f>
        <v>0</v>
      </c>
      <c r="DMO6">
        <f>'Active Deashbord'!DMO6</f>
        <v>0</v>
      </c>
      <c r="DMP6">
        <f>'Active Deashbord'!DMP6</f>
        <v>0</v>
      </c>
      <c r="DMQ6">
        <f>'Active Deashbord'!DMQ6</f>
        <v>0</v>
      </c>
      <c r="DMR6">
        <f>'Active Deashbord'!DMR6</f>
        <v>0</v>
      </c>
      <c r="DMS6">
        <f>'Active Deashbord'!DMS6</f>
        <v>0</v>
      </c>
      <c r="DMT6">
        <f>'Active Deashbord'!DMT6</f>
        <v>0</v>
      </c>
      <c r="DMU6">
        <f>'Active Deashbord'!DMU6</f>
        <v>0</v>
      </c>
      <c r="DMV6">
        <f>'Active Deashbord'!DMV6</f>
        <v>0</v>
      </c>
      <c r="DMW6">
        <f>'Active Deashbord'!DMW6</f>
        <v>0</v>
      </c>
      <c r="DMX6">
        <f>'Active Deashbord'!DMX6</f>
        <v>0</v>
      </c>
      <c r="DMY6">
        <f>'Active Deashbord'!DMY6</f>
        <v>0</v>
      </c>
      <c r="DMZ6">
        <f>'Active Deashbord'!DMZ6</f>
        <v>0</v>
      </c>
      <c r="DNA6">
        <f>'Active Deashbord'!DNA6</f>
        <v>0</v>
      </c>
      <c r="DNB6">
        <f>'Active Deashbord'!DNB6</f>
        <v>0</v>
      </c>
      <c r="DNC6">
        <f>'Active Deashbord'!DNC6</f>
        <v>0</v>
      </c>
      <c r="DND6">
        <f>'Active Deashbord'!DND6</f>
        <v>0</v>
      </c>
      <c r="DNE6">
        <f>'Active Deashbord'!DNE6</f>
        <v>0</v>
      </c>
      <c r="DNF6">
        <f>'Active Deashbord'!DNF6</f>
        <v>0</v>
      </c>
      <c r="DNG6">
        <f>'Active Deashbord'!DNG6</f>
        <v>0</v>
      </c>
      <c r="DNH6">
        <f>'Active Deashbord'!DNH6</f>
        <v>0</v>
      </c>
      <c r="DNI6">
        <f>'Active Deashbord'!DNI6</f>
        <v>0</v>
      </c>
      <c r="DNJ6">
        <f>'Active Deashbord'!DNJ6</f>
        <v>0</v>
      </c>
      <c r="DNK6">
        <f>'Active Deashbord'!DNK6</f>
        <v>0</v>
      </c>
      <c r="DNL6">
        <f>'Active Deashbord'!DNL6</f>
        <v>0</v>
      </c>
      <c r="DNM6">
        <f>'Active Deashbord'!DNM6</f>
        <v>0</v>
      </c>
      <c r="DNN6">
        <f>'Active Deashbord'!DNN6</f>
        <v>0</v>
      </c>
      <c r="DNO6">
        <f>'Active Deashbord'!DNO6</f>
        <v>0</v>
      </c>
      <c r="DNP6">
        <f>'Active Deashbord'!DNP6</f>
        <v>0</v>
      </c>
      <c r="DNQ6">
        <f>'Active Deashbord'!DNQ6</f>
        <v>0</v>
      </c>
      <c r="DNR6">
        <f>'Active Deashbord'!DNR6</f>
        <v>0</v>
      </c>
      <c r="DNS6">
        <f>'Active Deashbord'!DNS6</f>
        <v>0</v>
      </c>
      <c r="DNT6">
        <f>'Active Deashbord'!DNT6</f>
        <v>0</v>
      </c>
      <c r="DNU6">
        <f>'Active Deashbord'!DNU6</f>
        <v>0</v>
      </c>
      <c r="DNV6">
        <f>'Active Deashbord'!DNV6</f>
        <v>0</v>
      </c>
      <c r="DNW6">
        <f>'Active Deashbord'!DNW6</f>
        <v>0</v>
      </c>
      <c r="DNX6">
        <f>'Active Deashbord'!DNX6</f>
        <v>0</v>
      </c>
      <c r="DNY6">
        <f>'Active Deashbord'!DNY6</f>
        <v>0</v>
      </c>
      <c r="DNZ6">
        <f>'Active Deashbord'!DNZ6</f>
        <v>0</v>
      </c>
      <c r="DOA6">
        <f>'Active Deashbord'!DOA6</f>
        <v>0</v>
      </c>
      <c r="DOB6">
        <f>'Active Deashbord'!DOB6</f>
        <v>0</v>
      </c>
      <c r="DOC6">
        <f>'Active Deashbord'!DOC6</f>
        <v>0</v>
      </c>
      <c r="DOD6">
        <f>'Active Deashbord'!DOD6</f>
        <v>0</v>
      </c>
      <c r="DOE6">
        <f>'Active Deashbord'!DOE6</f>
        <v>0</v>
      </c>
      <c r="DOF6">
        <f>'Active Deashbord'!DOF6</f>
        <v>0</v>
      </c>
      <c r="DOG6">
        <f>'Active Deashbord'!DOG6</f>
        <v>0</v>
      </c>
      <c r="DOH6">
        <f>'Active Deashbord'!DOH6</f>
        <v>0</v>
      </c>
      <c r="DOI6">
        <f>'Active Deashbord'!DOI6</f>
        <v>0</v>
      </c>
      <c r="DOJ6">
        <f>'Active Deashbord'!DOJ6</f>
        <v>0</v>
      </c>
      <c r="DOK6">
        <f>'Active Deashbord'!DOK6</f>
        <v>0</v>
      </c>
      <c r="DOL6">
        <f>'Active Deashbord'!DOL6</f>
        <v>0</v>
      </c>
      <c r="DOM6">
        <f>'Active Deashbord'!DOM6</f>
        <v>0</v>
      </c>
      <c r="DON6">
        <f>'Active Deashbord'!DON6</f>
        <v>0</v>
      </c>
      <c r="DOO6">
        <f>'Active Deashbord'!DOO6</f>
        <v>0</v>
      </c>
      <c r="DOP6">
        <f>'Active Deashbord'!DOP6</f>
        <v>0</v>
      </c>
      <c r="DOQ6">
        <f>'Active Deashbord'!DOQ6</f>
        <v>0</v>
      </c>
      <c r="DOR6">
        <f>'Active Deashbord'!DOR6</f>
        <v>0</v>
      </c>
      <c r="DOS6">
        <f>'Active Deashbord'!DOS6</f>
        <v>0</v>
      </c>
      <c r="DOT6">
        <f>'Active Deashbord'!DOT6</f>
        <v>0</v>
      </c>
      <c r="DOU6">
        <f>'Active Deashbord'!DOU6</f>
        <v>0</v>
      </c>
      <c r="DOV6">
        <f>'Active Deashbord'!DOV6</f>
        <v>0</v>
      </c>
      <c r="DOW6">
        <f>'Active Deashbord'!DOW6</f>
        <v>0</v>
      </c>
      <c r="DOX6">
        <f>'Active Deashbord'!DOX6</f>
        <v>0</v>
      </c>
      <c r="DOY6">
        <f>'Active Deashbord'!DOY6</f>
        <v>0</v>
      </c>
      <c r="DOZ6">
        <f>'Active Deashbord'!DOZ6</f>
        <v>0</v>
      </c>
      <c r="DPA6">
        <f>'Active Deashbord'!DPA6</f>
        <v>0</v>
      </c>
      <c r="DPB6">
        <f>'Active Deashbord'!DPB6</f>
        <v>0</v>
      </c>
      <c r="DPC6">
        <f>'Active Deashbord'!DPC6</f>
        <v>0</v>
      </c>
      <c r="DPD6">
        <f>'Active Deashbord'!DPD6</f>
        <v>0</v>
      </c>
      <c r="DPE6">
        <f>'Active Deashbord'!DPE6</f>
        <v>0</v>
      </c>
      <c r="DPF6">
        <f>'Active Deashbord'!DPF6</f>
        <v>0</v>
      </c>
      <c r="DPG6">
        <f>'Active Deashbord'!DPG6</f>
        <v>0</v>
      </c>
      <c r="DPH6">
        <f>'Active Deashbord'!DPH6</f>
        <v>0</v>
      </c>
      <c r="DPI6">
        <f>'Active Deashbord'!DPI6</f>
        <v>0</v>
      </c>
      <c r="DPJ6">
        <f>'Active Deashbord'!DPJ6</f>
        <v>0</v>
      </c>
      <c r="DPK6">
        <f>'Active Deashbord'!DPK6</f>
        <v>0</v>
      </c>
      <c r="DPL6">
        <f>'Active Deashbord'!DPL6</f>
        <v>0</v>
      </c>
      <c r="DPM6">
        <f>'Active Deashbord'!DPM6</f>
        <v>0</v>
      </c>
      <c r="DPN6">
        <f>'Active Deashbord'!DPN6</f>
        <v>0</v>
      </c>
      <c r="DPO6">
        <f>'Active Deashbord'!DPO6</f>
        <v>0</v>
      </c>
      <c r="DPP6">
        <f>'Active Deashbord'!DPP6</f>
        <v>0</v>
      </c>
      <c r="DPQ6">
        <f>'Active Deashbord'!DPQ6</f>
        <v>0</v>
      </c>
      <c r="DPR6">
        <f>'Active Deashbord'!DPR6</f>
        <v>0</v>
      </c>
      <c r="DPS6">
        <f>'Active Deashbord'!DPS6</f>
        <v>0</v>
      </c>
      <c r="DPT6">
        <f>'Active Deashbord'!DPT6</f>
        <v>0</v>
      </c>
      <c r="DPU6">
        <f>'Active Deashbord'!DPU6</f>
        <v>0</v>
      </c>
      <c r="DPV6">
        <f>'Active Deashbord'!DPV6</f>
        <v>0</v>
      </c>
      <c r="DPW6">
        <f>'Active Deashbord'!DPW6</f>
        <v>0</v>
      </c>
      <c r="DPX6">
        <f>'Active Deashbord'!DPX6</f>
        <v>0</v>
      </c>
      <c r="DPY6">
        <f>'Active Deashbord'!DPY6</f>
        <v>0</v>
      </c>
      <c r="DPZ6">
        <f>'Active Deashbord'!DPZ6</f>
        <v>0</v>
      </c>
      <c r="DQA6">
        <f>'Active Deashbord'!DQA6</f>
        <v>0</v>
      </c>
      <c r="DQB6">
        <f>'Active Deashbord'!DQB6</f>
        <v>0</v>
      </c>
      <c r="DQC6">
        <f>'Active Deashbord'!DQC6</f>
        <v>0</v>
      </c>
      <c r="DQD6">
        <f>'Active Deashbord'!DQD6</f>
        <v>0</v>
      </c>
      <c r="DQE6">
        <f>'Active Deashbord'!DQE6</f>
        <v>0</v>
      </c>
      <c r="DQF6">
        <f>'Active Deashbord'!DQF6</f>
        <v>0</v>
      </c>
      <c r="DQG6">
        <f>'Active Deashbord'!DQG6</f>
        <v>0</v>
      </c>
      <c r="DQH6">
        <f>'Active Deashbord'!DQH6</f>
        <v>0</v>
      </c>
      <c r="DQI6">
        <f>'Active Deashbord'!DQI6</f>
        <v>0</v>
      </c>
      <c r="DQJ6">
        <f>'Active Deashbord'!DQJ6</f>
        <v>0</v>
      </c>
      <c r="DQK6">
        <f>'Active Deashbord'!DQK6</f>
        <v>0</v>
      </c>
      <c r="DQL6">
        <f>'Active Deashbord'!DQL6</f>
        <v>0</v>
      </c>
      <c r="DQM6">
        <f>'Active Deashbord'!DQM6</f>
        <v>0</v>
      </c>
      <c r="DQN6">
        <f>'Active Deashbord'!DQN6</f>
        <v>0</v>
      </c>
      <c r="DQO6">
        <f>'Active Deashbord'!DQO6</f>
        <v>0</v>
      </c>
      <c r="DQP6">
        <f>'Active Deashbord'!DQP6</f>
        <v>0</v>
      </c>
      <c r="DQQ6">
        <f>'Active Deashbord'!DQQ6</f>
        <v>0</v>
      </c>
      <c r="DQR6">
        <f>'Active Deashbord'!DQR6</f>
        <v>0</v>
      </c>
      <c r="DQS6">
        <f>'Active Deashbord'!DQS6</f>
        <v>0</v>
      </c>
      <c r="DQT6">
        <f>'Active Deashbord'!DQT6</f>
        <v>0</v>
      </c>
      <c r="DQU6">
        <f>'Active Deashbord'!DQU6</f>
        <v>0</v>
      </c>
      <c r="DQV6">
        <f>'Active Deashbord'!DQV6</f>
        <v>0</v>
      </c>
      <c r="DQW6">
        <f>'Active Deashbord'!DQW6</f>
        <v>0</v>
      </c>
      <c r="DQX6">
        <f>'Active Deashbord'!DQX6</f>
        <v>0</v>
      </c>
      <c r="DQY6">
        <f>'Active Deashbord'!DQY6</f>
        <v>0</v>
      </c>
      <c r="DQZ6">
        <f>'Active Deashbord'!DQZ6</f>
        <v>0</v>
      </c>
      <c r="DRA6">
        <f>'Active Deashbord'!DRA6</f>
        <v>0</v>
      </c>
      <c r="DRB6">
        <f>'Active Deashbord'!DRB6</f>
        <v>0</v>
      </c>
      <c r="DRC6">
        <f>'Active Deashbord'!DRC6</f>
        <v>0</v>
      </c>
      <c r="DRD6">
        <f>'Active Deashbord'!DRD6</f>
        <v>0</v>
      </c>
      <c r="DRE6">
        <f>'Active Deashbord'!DRE6</f>
        <v>0</v>
      </c>
      <c r="DRF6">
        <f>'Active Deashbord'!DRF6</f>
        <v>0</v>
      </c>
      <c r="DRG6">
        <f>'Active Deashbord'!DRG6</f>
        <v>0</v>
      </c>
      <c r="DRH6">
        <f>'Active Deashbord'!DRH6</f>
        <v>0</v>
      </c>
      <c r="DRI6">
        <f>'Active Deashbord'!DRI6</f>
        <v>0</v>
      </c>
      <c r="DRJ6">
        <f>'Active Deashbord'!DRJ6</f>
        <v>0</v>
      </c>
      <c r="DRK6">
        <f>'Active Deashbord'!DRK6</f>
        <v>0</v>
      </c>
      <c r="DRL6">
        <f>'Active Deashbord'!DRL6</f>
        <v>0</v>
      </c>
      <c r="DRM6">
        <f>'Active Deashbord'!DRM6</f>
        <v>0</v>
      </c>
      <c r="DRN6">
        <f>'Active Deashbord'!DRN6</f>
        <v>0</v>
      </c>
      <c r="DRO6">
        <f>'Active Deashbord'!DRO6</f>
        <v>0</v>
      </c>
      <c r="DRP6">
        <f>'Active Deashbord'!DRP6</f>
        <v>0</v>
      </c>
      <c r="DRQ6">
        <f>'Active Deashbord'!DRQ6</f>
        <v>0</v>
      </c>
      <c r="DRR6">
        <f>'Active Deashbord'!DRR6</f>
        <v>0</v>
      </c>
      <c r="DRS6">
        <f>'Active Deashbord'!DRS6</f>
        <v>0</v>
      </c>
      <c r="DRT6">
        <f>'Active Deashbord'!DRT6</f>
        <v>0</v>
      </c>
      <c r="DRU6">
        <f>'Active Deashbord'!DRU6</f>
        <v>0</v>
      </c>
      <c r="DRV6">
        <f>'Active Deashbord'!DRV6</f>
        <v>0</v>
      </c>
      <c r="DRW6">
        <f>'Active Deashbord'!DRW6</f>
        <v>0</v>
      </c>
      <c r="DRX6">
        <f>'Active Deashbord'!DRX6</f>
        <v>0</v>
      </c>
      <c r="DRY6">
        <f>'Active Deashbord'!DRY6</f>
        <v>0</v>
      </c>
      <c r="DRZ6">
        <f>'Active Deashbord'!DRZ6</f>
        <v>0</v>
      </c>
      <c r="DSA6">
        <f>'Active Deashbord'!DSA6</f>
        <v>0</v>
      </c>
      <c r="DSB6">
        <f>'Active Deashbord'!DSB6</f>
        <v>0</v>
      </c>
      <c r="DSC6">
        <f>'Active Deashbord'!DSC6</f>
        <v>0</v>
      </c>
      <c r="DSD6">
        <f>'Active Deashbord'!DSD6</f>
        <v>0</v>
      </c>
      <c r="DSE6">
        <f>'Active Deashbord'!DSE6</f>
        <v>0</v>
      </c>
      <c r="DSF6">
        <f>'Active Deashbord'!DSF6</f>
        <v>0</v>
      </c>
      <c r="DSG6">
        <f>'Active Deashbord'!DSG6</f>
        <v>0</v>
      </c>
      <c r="DSH6">
        <f>'Active Deashbord'!DSH6</f>
        <v>0</v>
      </c>
      <c r="DSI6">
        <f>'Active Deashbord'!DSI6</f>
        <v>0</v>
      </c>
      <c r="DSJ6">
        <f>'Active Deashbord'!DSJ6</f>
        <v>0</v>
      </c>
      <c r="DSK6">
        <f>'Active Deashbord'!DSK6</f>
        <v>0</v>
      </c>
      <c r="DSL6">
        <f>'Active Deashbord'!DSL6</f>
        <v>0</v>
      </c>
      <c r="DSM6">
        <f>'Active Deashbord'!DSM6</f>
        <v>0</v>
      </c>
      <c r="DSN6">
        <f>'Active Deashbord'!DSN6</f>
        <v>0</v>
      </c>
      <c r="DSO6">
        <f>'Active Deashbord'!DSO6</f>
        <v>0</v>
      </c>
      <c r="DSP6">
        <f>'Active Deashbord'!DSP6</f>
        <v>0</v>
      </c>
      <c r="DSQ6">
        <f>'Active Deashbord'!DSQ6</f>
        <v>0</v>
      </c>
      <c r="DSR6">
        <f>'Active Deashbord'!DSR6</f>
        <v>0</v>
      </c>
      <c r="DSS6">
        <f>'Active Deashbord'!DSS6</f>
        <v>0</v>
      </c>
      <c r="DST6">
        <f>'Active Deashbord'!DST6</f>
        <v>0</v>
      </c>
      <c r="DSU6">
        <f>'Active Deashbord'!DSU6</f>
        <v>0</v>
      </c>
      <c r="DSV6">
        <f>'Active Deashbord'!DSV6</f>
        <v>0</v>
      </c>
      <c r="DSW6">
        <f>'Active Deashbord'!DSW6</f>
        <v>0</v>
      </c>
      <c r="DSX6">
        <f>'Active Deashbord'!DSX6</f>
        <v>0</v>
      </c>
      <c r="DSY6">
        <f>'Active Deashbord'!DSY6</f>
        <v>0</v>
      </c>
      <c r="DSZ6">
        <f>'Active Deashbord'!DSZ6</f>
        <v>0</v>
      </c>
      <c r="DTA6">
        <f>'Active Deashbord'!DTA6</f>
        <v>0</v>
      </c>
      <c r="DTB6">
        <f>'Active Deashbord'!DTB6</f>
        <v>0</v>
      </c>
      <c r="DTC6">
        <f>'Active Deashbord'!DTC6</f>
        <v>0</v>
      </c>
      <c r="DTD6">
        <f>'Active Deashbord'!DTD6</f>
        <v>0</v>
      </c>
      <c r="DTE6">
        <f>'Active Deashbord'!DTE6</f>
        <v>0</v>
      </c>
      <c r="DTF6">
        <f>'Active Deashbord'!DTF6</f>
        <v>0</v>
      </c>
      <c r="DTG6">
        <f>'Active Deashbord'!DTG6</f>
        <v>0</v>
      </c>
      <c r="DTH6">
        <f>'Active Deashbord'!DTH6</f>
        <v>0</v>
      </c>
      <c r="DTI6">
        <f>'Active Deashbord'!DTI6</f>
        <v>0</v>
      </c>
      <c r="DTJ6">
        <f>'Active Deashbord'!DTJ6</f>
        <v>0</v>
      </c>
      <c r="DTK6">
        <f>'Active Deashbord'!DTK6</f>
        <v>0</v>
      </c>
      <c r="DTL6">
        <f>'Active Deashbord'!DTL6</f>
        <v>0</v>
      </c>
      <c r="DTM6">
        <f>'Active Deashbord'!DTM6</f>
        <v>0</v>
      </c>
      <c r="DTN6">
        <f>'Active Deashbord'!DTN6</f>
        <v>0</v>
      </c>
      <c r="DTO6">
        <f>'Active Deashbord'!DTO6</f>
        <v>0</v>
      </c>
      <c r="DTP6">
        <f>'Active Deashbord'!DTP6</f>
        <v>0</v>
      </c>
      <c r="DTQ6">
        <f>'Active Deashbord'!DTQ6</f>
        <v>0</v>
      </c>
      <c r="DTR6">
        <f>'Active Deashbord'!DTR6</f>
        <v>0</v>
      </c>
      <c r="DTS6">
        <f>'Active Deashbord'!DTS6</f>
        <v>0</v>
      </c>
      <c r="DTT6">
        <f>'Active Deashbord'!DTT6</f>
        <v>0</v>
      </c>
      <c r="DTU6">
        <f>'Active Deashbord'!DTU6</f>
        <v>0</v>
      </c>
      <c r="DTV6">
        <f>'Active Deashbord'!DTV6</f>
        <v>0</v>
      </c>
      <c r="DTW6">
        <f>'Active Deashbord'!DTW6</f>
        <v>0</v>
      </c>
      <c r="DTX6">
        <f>'Active Deashbord'!DTX6</f>
        <v>0</v>
      </c>
      <c r="DTY6">
        <f>'Active Deashbord'!DTY6</f>
        <v>0</v>
      </c>
      <c r="DTZ6">
        <f>'Active Deashbord'!DTZ6</f>
        <v>0</v>
      </c>
      <c r="DUA6">
        <f>'Active Deashbord'!DUA6</f>
        <v>0</v>
      </c>
      <c r="DUB6">
        <f>'Active Deashbord'!DUB6</f>
        <v>0</v>
      </c>
      <c r="DUC6">
        <f>'Active Deashbord'!DUC6</f>
        <v>0</v>
      </c>
      <c r="DUD6">
        <f>'Active Deashbord'!DUD6</f>
        <v>0</v>
      </c>
      <c r="DUE6">
        <f>'Active Deashbord'!DUE6</f>
        <v>0</v>
      </c>
      <c r="DUF6">
        <f>'Active Deashbord'!DUF6</f>
        <v>0</v>
      </c>
      <c r="DUG6">
        <f>'Active Deashbord'!DUG6</f>
        <v>0</v>
      </c>
      <c r="DUH6">
        <f>'Active Deashbord'!DUH6</f>
        <v>0</v>
      </c>
      <c r="DUI6">
        <f>'Active Deashbord'!DUI6</f>
        <v>0</v>
      </c>
      <c r="DUJ6">
        <f>'Active Deashbord'!DUJ6</f>
        <v>0</v>
      </c>
      <c r="DUK6">
        <f>'Active Deashbord'!DUK6</f>
        <v>0</v>
      </c>
      <c r="DUL6">
        <f>'Active Deashbord'!DUL6</f>
        <v>0</v>
      </c>
      <c r="DUM6">
        <f>'Active Deashbord'!DUM6</f>
        <v>0</v>
      </c>
      <c r="DUN6">
        <f>'Active Deashbord'!DUN6</f>
        <v>0</v>
      </c>
      <c r="DUO6">
        <f>'Active Deashbord'!DUO6</f>
        <v>0</v>
      </c>
      <c r="DUP6">
        <f>'Active Deashbord'!DUP6</f>
        <v>0</v>
      </c>
      <c r="DUQ6">
        <f>'Active Deashbord'!DUQ6</f>
        <v>0</v>
      </c>
      <c r="DUR6">
        <f>'Active Deashbord'!DUR6</f>
        <v>0</v>
      </c>
      <c r="DUS6">
        <f>'Active Deashbord'!DUS6</f>
        <v>0</v>
      </c>
      <c r="DUT6">
        <f>'Active Deashbord'!DUT6</f>
        <v>0</v>
      </c>
      <c r="DUU6">
        <f>'Active Deashbord'!DUU6</f>
        <v>0</v>
      </c>
      <c r="DUV6">
        <f>'Active Deashbord'!DUV6</f>
        <v>0</v>
      </c>
      <c r="DUW6">
        <f>'Active Deashbord'!DUW6</f>
        <v>0</v>
      </c>
      <c r="DUX6">
        <f>'Active Deashbord'!DUX6</f>
        <v>0</v>
      </c>
      <c r="DUY6">
        <f>'Active Deashbord'!DUY6</f>
        <v>0</v>
      </c>
      <c r="DUZ6">
        <f>'Active Deashbord'!DUZ6</f>
        <v>0</v>
      </c>
      <c r="DVA6">
        <f>'Active Deashbord'!DVA6</f>
        <v>0</v>
      </c>
      <c r="DVB6">
        <f>'Active Deashbord'!DVB6</f>
        <v>0</v>
      </c>
      <c r="DVC6">
        <f>'Active Deashbord'!DVC6</f>
        <v>0</v>
      </c>
      <c r="DVD6">
        <f>'Active Deashbord'!DVD6</f>
        <v>0</v>
      </c>
      <c r="DVE6">
        <f>'Active Deashbord'!DVE6</f>
        <v>0</v>
      </c>
      <c r="DVF6">
        <f>'Active Deashbord'!DVF6</f>
        <v>0</v>
      </c>
      <c r="DVG6">
        <f>'Active Deashbord'!DVG6</f>
        <v>0</v>
      </c>
      <c r="DVH6">
        <f>'Active Deashbord'!DVH6</f>
        <v>0</v>
      </c>
      <c r="DVI6">
        <f>'Active Deashbord'!DVI6</f>
        <v>0</v>
      </c>
      <c r="DVJ6">
        <f>'Active Deashbord'!DVJ6</f>
        <v>0</v>
      </c>
      <c r="DVK6">
        <f>'Active Deashbord'!DVK6</f>
        <v>0</v>
      </c>
      <c r="DVL6">
        <f>'Active Deashbord'!DVL6</f>
        <v>0</v>
      </c>
      <c r="DVM6">
        <f>'Active Deashbord'!DVM6</f>
        <v>0</v>
      </c>
      <c r="DVN6">
        <f>'Active Deashbord'!DVN6</f>
        <v>0</v>
      </c>
      <c r="DVO6">
        <f>'Active Deashbord'!DVO6</f>
        <v>0</v>
      </c>
      <c r="DVP6">
        <f>'Active Deashbord'!DVP6</f>
        <v>0</v>
      </c>
      <c r="DVQ6">
        <f>'Active Deashbord'!DVQ6</f>
        <v>0</v>
      </c>
      <c r="DVR6">
        <f>'Active Deashbord'!DVR6</f>
        <v>0</v>
      </c>
      <c r="DVS6">
        <f>'Active Deashbord'!DVS6</f>
        <v>0</v>
      </c>
      <c r="DVT6">
        <f>'Active Deashbord'!DVT6</f>
        <v>0</v>
      </c>
      <c r="DVU6">
        <f>'Active Deashbord'!DVU6</f>
        <v>0</v>
      </c>
      <c r="DVV6">
        <f>'Active Deashbord'!DVV6</f>
        <v>0</v>
      </c>
      <c r="DVW6">
        <f>'Active Deashbord'!DVW6</f>
        <v>0</v>
      </c>
      <c r="DVX6">
        <f>'Active Deashbord'!DVX6</f>
        <v>0</v>
      </c>
      <c r="DVY6">
        <f>'Active Deashbord'!DVY6</f>
        <v>0</v>
      </c>
      <c r="DVZ6">
        <f>'Active Deashbord'!DVZ6</f>
        <v>0</v>
      </c>
      <c r="DWA6">
        <f>'Active Deashbord'!DWA6</f>
        <v>0</v>
      </c>
      <c r="DWB6">
        <f>'Active Deashbord'!DWB6</f>
        <v>0</v>
      </c>
      <c r="DWC6">
        <f>'Active Deashbord'!DWC6</f>
        <v>0</v>
      </c>
      <c r="DWD6">
        <f>'Active Deashbord'!DWD6</f>
        <v>0</v>
      </c>
      <c r="DWE6">
        <f>'Active Deashbord'!DWE6</f>
        <v>0</v>
      </c>
      <c r="DWF6">
        <f>'Active Deashbord'!DWF6</f>
        <v>0</v>
      </c>
      <c r="DWG6">
        <f>'Active Deashbord'!DWG6</f>
        <v>0</v>
      </c>
      <c r="DWH6">
        <f>'Active Deashbord'!DWH6</f>
        <v>0</v>
      </c>
      <c r="DWI6">
        <f>'Active Deashbord'!DWI6</f>
        <v>0</v>
      </c>
      <c r="DWJ6">
        <f>'Active Deashbord'!DWJ6</f>
        <v>0</v>
      </c>
      <c r="DWK6">
        <f>'Active Deashbord'!DWK6</f>
        <v>0</v>
      </c>
      <c r="DWL6">
        <f>'Active Deashbord'!DWL6</f>
        <v>0</v>
      </c>
      <c r="DWM6">
        <f>'Active Deashbord'!DWM6</f>
        <v>0</v>
      </c>
      <c r="DWN6">
        <f>'Active Deashbord'!DWN6</f>
        <v>0</v>
      </c>
      <c r="DWO6">
        <f>'Active Deashbord'!DWO6</f>
        <v>0</v>
      </c>
      <c r="DWP6">
        <f>'Active Deashbord'!DWP6</f>
        <v>0</v>
      </c>
      <c r="DWQ6">
        <f>'Active Deashbord'!DWQ6</f>
        <v>0</v>
      </c>
      <c r="DWR6">
        <f>'Active Deashbord'!DWR6</f>
        <v>0</v>
      </c>
      <c r="DWS6">
        <f>'Active Deashbord'!DWS6</f>
        <v>0</v>
      </c>
      <c r="DWT6">
        <f>'Active Deashbord'!DWT6</f>
        <v>0</v>
      </c>
      <c r="DWU6">
        <f>'Active Deashbord'!DWU6</f>
        <v>0</v>
      </c>
      <c r="DWV6">
        <f>'Active Deashbord'!DWV6</f>
        <v>0</v>
      </c>
      <c r="DWW6">
        <f>'Active Deashbord'!DWW6</f>
        <v>0</v>
      </c>
      <c r="DWX6">
        <f>'Active Deashbord'!DWX6</f>
        <v>0</v>
      </c>
      <c r="DWY6">
        <f>'Active Deashbord'!DWY6</f>
        <v>0</v>
      </c>
      <c r="DWZ6">
        <f>'Active Deashbord'!DWZ6</f>
        <v>0</v>
      </c>
      <c r="DXA6">
        <f>'Active Deashbord'!DXA6</f>
        <v>0</v>
      </c>
      <c r="DXB6">
        <f>'Active Deashbord'!DXB6</f>
        <v>0</v>
      </c>
      <c r="DXC6">
        <f>'Active Deashbord'!DXC6</f>
        <v>0</v>
      </c>
      <c r="DXD6">
        <f>'Active Deashbord'!DXD6</f>
        <v>0</v>
      </c>
      <c r="DXE6">
        <f>'Active Deashbord'!DXE6</f>
        <v>0</v>
      </c>
      <c r="DXF6">
        <f>'Active Deashbord'!DXF6</f>
        <v>0</v>
      </c>
      <c r="DXG6">
        <f>'Active Deashbord'!DXG6</f>
        <v>0</v>
      </c>
      <c r="DXH6">
        <f>'Active Deashbord'!DXH6</f>
        <v>0</v>
      </c>
      <c r="DXI6">
        <f>'Active Deashbord'!DXI6</f>
        <v>0</v>
      </c>
      <c r="DXJ6">
        <f>'Active Deashbord'!DXJ6</f>
        <v>0</v>
      </c>
      <c r="DXK6">
        <f>'Active Deashbord'!DXK6</f>
        <v>0</v>
      </c>
      <c r="DXL6">
        <f>'Active Deashbord'!DXL6</f>
        <v>0</v>
      </c>
      <c r="DXM6">
        <f>'Active Deashbord'!DXM6</f>
        <v>0</v>
      </c>
      <c r="DXN6">
        <f>'Active Deashbord'!DXN6</f>
        <v>0</v>
      </c>
      <c r="DXO6">
        <f>'Active Deashbord'!DXO6</f>
        <v>0</v>
      </c>
      <c r="DXP6">
        <f>'Active Deashbord'!DXP6</f>
        <v>0</v>
      </c>
      <c r="DXQ6">
        <f>'Active Deashbord'!DXQ6</f>
        <v>0</v>
      </c>
      <c r="DXR6">
        <f>'Active Deashbord'!DXR6</f>
        <v>0</v>
      </c>
      <c r="DXS6">
        <f>'Active Deashbord'!DXS6</f>
        <v>0</v>
      </c>
      <c r="DXT6">
        <f>'Active Deashbord'!DXT6</f>
        <v>0</v>
      </c>
      <c r="DXU6">
        <f>'Active Deashbord'!DXU6</f>
        <v>0</v>
      </c>
      <c r="DXV6">
        <f>'Active Deashbord'!DXV6</f>
        <v>0</v>
      </c>
      <c r="DXW6">
        <f>'Active Deashbord'!DXW6</f>
        <v>0</v>
      </c>
      <c r="DXX6">
        <f>'Active Deashbord'!DXX6</f>
        <v>0</v>
      </c>
      <c r="DXY6">
        <f>'Active Deashbord'!DXY6</f>
        <v>0</v>
      </c>
      <c r="DXZ6">
        <f>'Active Deashbord'!DXZ6</f>
        <v>0</v>
      </c>
      <c r="DYA6">
        <f>'Active Deashbord'!DYA6</f>
        <v>0</v>
      </c>
      <c r="DYB6">
        <f>'Active Deashbord'!DYB6</f>
        <v>0</v>
      </c>
      <c r="DYC6">
        <f>'Active Deashbord'!DYC6</f>
        <v>0</v>
      </c>
      <c r="DYD6">
        <f>'Active Deashbord'!DYD6</f>
        <v>0</v>
      </c>
      <c r="DYE6">
        <f>'Active Deashbord'!DYE6</f>
        <v>0</v>
      </c>
      <c r="DYF6">
        <f>'Active Deashbord'!DYF6</f>
        <v>0</v>
      </c>
      <c r="DYG6">
        <f>'Active Deashbord'!DYG6</f>
        <v>0</v>
      </c>
      <c r="DYH6">
        <f>'Active Deashbord'!DYH6</f>
        <v>0</v>
      </c>
      <c r="DYI6">
        <f>'Active Deashbord'!DYI6</f>
        <v>0</v>
      </c>
      <c r="DYJ6">
        <f>'Active Deashbord'!DYJ6</f>
        <v>0</v>
      </c>
      <c r="DYK6">
        <f>'Active Deashbord'!DYK6</f>
        <v>0</v>
      </c>
      <c r="DYL6">
        <f>'Active Deashbord'!DYL6</f>
        <v>0</v>
      </c>
      <c r="DYM6">
        <f>'Active Deashbord'!DYM6</f>
        <v>0</v>
      </c>
      <c r="DYN6">
        <f>'Active Deashbord'!DYN6</f>
        <v>0</v>
      </c>
      <c r="DYO6">
        <f>'Active Deashbord'!DYO6</f>
        <v>0</v>
      </c>
      <c r="DYP6">
        <f>'Active Deashbord'!DYP6</f>
        <v>0</v>
      </c>
      <c r="DYQ6">
        <f>'Active Deashbord'!DYQ6</f>
        <v>0</v>
      </c>
      <c r="DYR6">
        <f>'Active Deashbord'!DYR6</f>
        <v>0</v>
      </c>
      <c r="DYS6">
        <f>'Active Deashbord'!DYS6</f>
        <v>0</v>
      </c>
      <c r="DYT6">
        <f>'Active Deashbord'!DYT6</f>
        <v>0</v>
      </c>
      <c r="DYU6">
        <f>'Active Deashbord'!DYU6</f>
        <v>0</v>
      </c>
      <c r="DYV6">
        <f>'Active Deashbord'!DYV6</f>
        <v>0</v>
      </c>
      <c r="DYW6">
        <f>'Active Deashbord'!DYW6</f>
        <v>0</v>
      </c>
      <c r="DYX6">
        <f>'Active Deashbord'!DYX6</f>
        <v>0</v>
      </c>
      <c r="DYY6">
        <f>'Active Deashbord'!DYY6</f>
        <v>0</v>
      </c>
      <c r="DYZ6">
        <f>'Active Deashbord'!DYZ6</f>
        <v>0</v>
      </c>
      <c r="DZA6">
        <f>'Active Deashbord'!DZA6</f>
        <v>0</v>
      </c>
      <c r="DZB6">
        <f>'Active Deashbord'!DZB6</f>
        <v>0</v>
      </c>
      <c r="DZC6">
        <f>'Active Deashbord'!DZC6</f>
        <v>0</v>
      </c>
      <c r="DZD6">
        <f>'Active Deashbord'!DZD6</f>
        <v>0</v>
      </c>
      <c r="DZE6">
        <f>'Active Deashbord'!DZE6</f>
        <v>0</v>
      </c>
      <c r="DZF6">
        <f>'Active Deashbord'!DZF6</f>
        <v>0</v>
      </c>
      <c r="DZG6">
        <f>'Active Deashbord'!DZG6</f>
        <v>0</v>
      </c>
      <c r="DZH6">
        <f>'Active Deashbord'!DZH6</f>
        <v>0</v>
      </c>
      <c r="DZI6">
        <f>'Active Deashbord'!DZI6</f>
        <v>0</v>
      </c>
      <c r="DZJ6">
        <f>'Active Deashbord'!DZJ6</f>
        <v>0</v>
      </c>
      <c r="DZK6">
        <f>'Active Deashbord'!DZK6</f>
        <v>0</v>
      </c>
      <c r="DZL6">
        <f>'Active Deashbord'!DZL6</f>
        <v>0</v>
      </c>
      <c r="DZM6">
        <f>'Active Deashbord'!DZM6</f>
        <v>0</v>
      </c>
      <c r="DZN6">
        <f>'Active Deashbord'!DZN6</f>
        <v>0</v>
      </c>
      <c r="DZO6">
        <f>'Active Deashbord'!DZO6</f>
        <v>0</v>
      </c>
      <c r="DZP6">
        <f>'Active Deashbord'!DZP6</f>
        <v>0</v>
      </c>
      <c r="DZQ6">
        <f>'Active Deashbord'!DZQ6</f>
        <v>0</v>
      </c>
      <c r="DZR6">
        <f>'Active Deashbord'!DZR6</f>
        <v>0</v>
      </c>
      <c r="DZS6">
        <f>'Active Deashbord'!DZS6</f>
        <v>0</v>
      </c>
      <c r="DZT6">
        <f>'Active Deashbord'!DZT6</f>
        <v>0</v>
      </c>
      <c r="DZU6">
        <f>'Active Deashbord'!DZU6</f>
        <v>0</v>
      </c>
      <c r="DZV6">
        <f>'Active Deashbord'!DZV6</f>
        <v>0</v>
      </c>
      <c r="DZW6">
        <f>'Active Deashbord'!DZW6</f>
        <v>0</v>
      </c>
      <c r="DZX6">
        <f>'Active Deashbord'!DZX6</f>
        <v>0</v>
      </c>
      <c r="DZY6">
        <f>'Active Deashbord'!DZY6</f>
        <v>0</v>
      </c>
      <c r="DZZ6">
        <f>'Active Deashbord'!DZZ6</f>
        <v>0</v>
      </c>
      <c r="EAA6">
        <f>'Active Deashbord'!EAA6</f>
        <v>0</v>
      </c>
      <c r="EAB6">
        <f>'Active Deashbord'!EAB6</f>
        <v>0</v>
      </c>
      <c r="EAC6">
        <f>'Active Deashbord'!EAC6</f>
        <v>0</v>
      </c>
      <c r="EAD6">
        <f>'Active Deashbord'!EAD6</f>
        <v>0</v>
      </c>
      <c r="EAE6">
        <f>'Active Deashbord'!EAE6</f>
        <v>0</v>
      </c>
      <c r="EAF6">
        <f>'Active Deashbord'!EAF6</f>
        <v>0</v>
      </c>
      <c r="EAG6">
        <f>'Active Deashbord'!EAG6</f>
        <v>0</v>
      </c>
      <c r="EAH6">
        <f>'Active Deashbord'!EAH6</f>
        <v>0</v>
      </c>
      <c r="EAI6">
        <f>'Active Deashbord'!EAI6</f>
        <v>0</v>
      </c>
      <c r="EAJ6">
        <f>'Active Deashbord'!EAJ6</f>
        <v>0</v>
      </c>
      <c r="EAK6">
        <f>'Active Deashbord'!EAK6</f>
        <v>0</v>
      </c>
      <c r="EAL6">
        <f>'Active Deashbord'!EAL6</f>
        <v>0</v>
      </c>
      <c r="EAM6">
        <f>'Active Deashbord'!EAM6</f>
        <v>0</v>
      </c>
      <c r="EAN6">
        <f>'Active Deashbord'!EAN6</f>
        <v>0</v>
      </c>
      <c r="EAO6">
        <f>'Active Deashbord'!EAO6</f>
        <v>0</v>
      </c>
      <c r="EAP6">
        <f>'Active Deashbord'!EAP6</f>
        <v>0</v>
      </c>
      <c r="EAQ6">
        <f>'Active Deashbord'!EAQ6</f>
        <v>0</v>
      </c>
      <c r="EAR6">
        <f>'Active Deashbord'!EAR6</f>
        <v>0</v>
      </c>
      <c r="EAS6">
        <f>'Active Deashbord'!EAS6</f>
        <v>0</v>
      </c>
      <c r="EAT6">
        <f>'Active Deashbord'!EAT6</f>
        <v>0</v>
      </c>
      <c r="EAU6">
        <f>'Active Deashbord'!EAU6</f>
        <v>0</v>
      </c>
      <c r="EAV6">
        <f>'Active Deashbord'!EAV6</f>
        <v>0</v>
      </c>
      <c r="EAW6">
        <f>'Active Deashbord'!EAW6</f>
        <v>0</v>
      </c>
      <c r="EAX6">
        <f>'Active Deashbord'!EAX6</f>
        <v>0</v>
      </c>
      <c r="EAY6">
        <f>'Active Deashbord'!EAY6</f>
        <v>0</v>
      </c>
      <c r="EAZ6">
        <f>'Active Deashbord'!EAZ6</f>
        <v>0</v>
      </c>
      <c r="EBA6">
        <f>'Active Deashbord'!EBA6</f>
        <v>0</v>
      </c>
      <c r="EBB6">
        <f>'Active Deashbord'!EBB6</f>
        <v>0</v>
      </c>
      <c r="EBC6">
        <f>'Active Deashbord'!EBC6</f>
        <v>0</v>
      </c>
      <c r="EBD6">
        <f>'Active Deashbord'!EBD6</f>
        <v>0</v>
      </c>
      <c r="EBE6">
        <f>'Active Deashbord'!EBE6</f>
        <v>0</v>
      </c>
      <c r="EBF6">
        <f>'Active Deashbord'!EBF6</f>
        <v>0</v>
      </c>
      <c r="EBG6">
        <f>'Active Deashbord'!EBG6</f>
        <v>0</v>
      </c>
      <c r="EBH6">
        <f>'Active Deashbord'!EBH6</f>
        <v>0</v>
      </c>
      <c r="EBI6">
        <f>'Active Deashbord'!EBI6</f>
        <v>0</v>
      </c>
      <c r="EBJ6">
        <f>'Active Deashbord'!EBJ6</f>
        <v>0</v>
      </c>
      <c r="EBK6">
        <f>'Active Deashbord'!EBK6</f>
        <v>0</v>
      </c>
      <c r="EBL6">
        <f>'Active Deashbord'!EBL6</f>
        <v>0</v>
      </c>
      <c r="EBM6">
        <f>'Active Deashbord'!EBM6</f>
        <v>0</v>
      </c>
      <c r="EBN6">
        <f>'Active Deashbord'!EBN6</f>
        <v>0</v>
      </c>
      <c r="EBO6">
        <f>'Active Deashbord'!EBO6</f>
        <v>0</v>
      </c>
      <c r="EBP6">
        <f>'Active Deashbord'!EBP6</f>
        <v>0</v>
      </c>
      <c r="EBQ6">
        <f>'Active Deashbord'!EBQ6</f>
        <v>0</v>
      </c>
      <c r="EBR6">
        <f>'Active Deashbord'!EBR6</f>
        <v>0</v>
      </c>
      <c r="EBS6">
        <f>'Active Deashbord'!EBS6</f>
        <v>0</v>
      </c>
      <c r="EBT6">
        <f>'Active Deashbord'!EBT6</f>
        <v>0</v>
      </c>
      <c r="EBU6">
        <f>'Active Deashbord'!EBU6</f>
        <v>0</v>
      </c>
      <c r="EBV6">
        <f>'Active Deashbord'!EBV6</f>
        <v>0</v>
      </c>
      <c r="EBW6">
        <f>'Active Deashbord'!EBW6</f>
        <v>0</v>
      </c>
      <c r="EBX6">
        <f>'Active Deashbord'!EBX6</f>
        <v>0</v>
      </c>
      <c r="EBY6">
        <f>'Active Deashbord'!EBY6</f>
        <v>0</v>
      </c>
      <c r="EBZ6">
        <f>'Active Deashbord'!EBZ6</f>
        <v>0</v>
      </c>
      <c r="ECA6">
        <f>'Active Deashbord'!ECA6</f>
        <v>0</v>
      </c>
      <c r="ECB6">
        <f>'Active Deashbord'!ECB6</f>
        <v>0</v>
      </c>
      <c r="ECC6">
        <f>'Active Deashbord'!ECC6</f>
        <v>0</v>
      </c>
      <c r="ECD6">
        <f>'Active Deashbord'!ECD6</f>
        <v>0</v>
      </c>
      <c r="ECE6">
        <f>'Active Deashbord'!ECE6</f>
        <v>0</v>
      </c>
      <c r="ECF6">
        <f>'Active Deashbord'!ECF6</f>
        <v>0</v>
      </c>
      <c r="ECG6">
        <f>'Active Deashbord'!ECG6</f>
        <v>0</v>
      </c>
      <c r="ECH6">
        <f>'Active Deashbord'!ECH6</f>
        <v>0</v>
      </c>
      <c r="ECI6">
        <f>'Active Deashbord'!ECI6</f>
        <v>0</v>
      </c>
      <c r="ECJ6">
        <f>'Active Deashbord'!ECJ6</f>
        <v>0</v>
      </c>
      <c r="ECK6">
        <f>'Active Deashbord'!ECK6</f>
        <v>0</v>
      </c>
      <c r="ECL6">
        <f>'Active Deashbord'!ECL6</f>
        <v>0</v>
      </c>
      <c r="ECM6">
        <f>'Active Deashbord'!ECM6</f>
        <v>0</v>
      </c>
      <c r="ECN6">
        <f>'Active Deashbord'!ECN6</f>
        <v>0</v>
      </c>
      <c r="ECO6">
        <f>'Active Deashbord'!ECO6</f>
        <v>0</v>
      </c>
      <c r="ECP6">
        <f>'Active Deashbord'!ECP6</f>
        <v>0</v>
      </c>
      <c r="ECQ6">
        <f>'Active Deashbord'!ECQ6</f>
        <v>0</v>
      </c>
      <c r="ECR6">
        <f>'Active Deashbord'!ECR6</f>
        <v>0</v>
      </c>
      <c r="ECS6">
        <f>'Active Deashbord'!ECS6</f>
        <v>0</v>
      </c>
      <c r="ECT6">
        <f>'Active Deashbord'!ECT6</f>
        <v>0</v>
      </c>
      <c r="ECU6">
        <f>'Active Deashbord'!ECU6</f>
        <v>0</v>
      </c>
      <c r="ECV6">
        <f>'Active Deashbord'!ECV6</f>
        <v>0</v>
      </c>
      <c r="ECW6">
        <f>'Active Deashbord'!ECW6</f>
        <v>0</v>
      </c>
      <c r="ECX6">
        <f>'Active Deashbord'!ECX6</f>
        <v>0</v>
      </c>
      <c r="ECY6">
        <f>'Active Deashbord'!ECY6</f>
        <v>0</v>
      </c>
      <c r="ECZ6">
        <f>'Active Deashbord'!ECZ6</f>
        <v>0</v>
      </c>
      <c r="EDA6">
        <f>'Active Deashbord'!EDA6</f>
        <v>0</v>
      </c>
      <c r="EDB6">
        <f>'Active Deashbord'!EDB6</f>
        <v>0</v>
      </c>
      <c r="EDC6">
        <f>'Active Deashbord'!EDC6</f>
        <v>0</v>
      </c>
      <c r="EDD6">
        <f>'Active Deashbord'!EDD6</f>
        <v>0</v>
      </c>
      <c r="EDE6">
        <f>'Active Deashbord'!EDE6</f>
        <v>0</v>
      </c>
      <c r="EDF6">
        <f>'Active Deashbord'!EDF6</f>
        <v>0</v>
      </c>
      <c r="EDG6">
        <f>'Active Deashbord'!EDG6</f>
        <v>0</v>
      </c>
      <c r="EDH6">
        <f>'Active Deashbord'!EDH6</f>
        <v>0</v>
      </c>
      <c r="EDI6">
        <f>'Active Deashbord'!EDI6</f>
        <v>0</v>
      </c>
      <c r="EDJ6">
        <f>'Active Deashbord'!EDJ6</f>
        <v>0</v>
      </c>
      <c r="EDK6">
        <f>'Active Deashbord'!EDK6</f>
        <v>0</v>
      </c>
      <c r="EDL6">
        <f>'Active Deashbord'!EDL6</f>
        <v>0</v>
      </c>
      <c r="EDM6">
        <f>'Active Deashbord'!EDM6</f>
        <v>0</v>
      </c>
      <c r="EDN6">
        <f>'Active Deashbord'!EDN6</f>
        <v>0</v>
      </c>
      <c r="EDO6">
        <f>'Active Deashbord'!EDO6</f>
        <v>0</v>
      </c>
      <c r="EDP6">
        <f>'Active Deashbord'!EDP6</f>
        <v>0</v>
      </c>
      <c r="EDQ6">
        <f>'Active Deashbord'!EDQ6</f>
        <v>0</v>
      </c>
      <c r="EDR6">
        <f>'Active Deashbord'!EDR6</f>
        <v>0</v>
      </c>
      <c r="EDS6">
        <f>'Active Deashbord'!EDS6</f>
        <v>0</v>
      </c>
      <c r="EDT6">
        <f>'Active Deashbord'!EDT6</f>
        <v>0</v>
      </c>
      <c r="EDU6">
        <f>'Active Deashbord'!EDU6</f>
        <v>0</v>
      </c>
      <c r="EDV6">
        <f>'Active Deashbord'!EDV6</f>
        <v>0</v>
      </c>
      <c r="EDW6">
        <f>'Active Deashbord'!EDW6</f>
        <v>0</v>
      </c>
      <c r="EDX6">
        <f>'Active Deashbord'!EDX6</f>
        <v>0</v>
      </c>
      <c r="EDY6">
        <f>'Active Deashbord'!EDY6</f>
        <v>0</v>
      </c>
      <c r="EDZ6">
        <f>'Active Deashbord'!EDZ6</f>
        <v>0</v>
      </c>
      <c r="EEA6">
        <f>'Active Deashbord'!EEA6</f>
        <v>0</v>
      </c>
      <c r="EEB6">
        <f>'Active Deashbord'!EEB6</f>
        <v>0</v>
      </c>
      <c r="EEC6">
        <f>'Active Deashbord'!EEC6</f>
        <v>0</v>
      </c>
      <c r="EED6">
        <f>'Active Deashbord'!EED6</f>
        <v>0</v>
      </c>
      <c r="EEE6">
        <f>'Active Deashbord'!EEE6</f>
        <v>0</v>
      </c>
      <c r="EEF6">
        <f>'Active Deashbord'!EEF6</f>
        <v>0</v>
      </c>
      <c r="EEG6">
        <f>'Active Deashbord'!EEG6</f>
        <v>0</v>
      </c>
      <c r="EEH6">
        <f>'Active Deashbord'!EEH6</f>
        <v>0</v>
      </c>
      <c r="EEI6">
        <f>'Active Deashbord'!EEI6</f>
        <v>0</v>
      </c>
      <c r="EEJ6">
        <f>'Active Deashbord'!EEJ6</f>
        <v>0</v>
      </c>
      <c r="EEK6">
        <f>'Active Deashbord'!EEK6</f>
        <v>0</v>
      </c>
      <c r="EEL6">
        <f>'Active Deashbord'!EEL6</f>
        <v>0</v>
      </c>
      <c r="EEM6">
        <f>'Active Deashbord'!EEM6</f>
        <v>0</v>
      </c>
      <c r="EEN6">
        <f>'Active Deashbord'!EEN6</f>
        <v>0</v>
      </c>
      <c r="EEO6">
        <f>'Active Deashbord'!EEO6</f>
        <v>0</v>
      </c>
      <c r="EEP6">
        <f>'Active Deashbord'!EEP6</f>
        <v>0</v>
      </c>
      <c r="EEQ6">
        <f>'Active Deashbord'!EEQ6</f>
        <v>0</v>
      </c>
      <c r="EER6">
        <f>'Active Deashbord'!EER6</f>
        <v>0</v>
      </c>
      <c r="EES6">
        <f>'Active Deashbord'!EES6</f>
        <v>0</v>
      </c>
      <c r="EET6">
        <f>'Active Deashbord'!EET6</f>
        <v>0</v>
      </c>
      <c r="EEU6">
        <f>'Active Deashbord'!EEU6</f>
        <v>0</v>
      </c>
      <c r="EEV6">
        <f>'Active Deashbord'!EEV6</f>
        <v>0</v>
      </c>
      <c r="EEW6">
        <f>'Active Deashbord'!EEW6</f>
        <v>0</v>
      </c>
      <c r="EEX6">
        <f>'Active Deashbord'!EEX6</f>
        <v>0</v>
      </c>
      <c r="EEY6">
        <f>'Active Deashbord'!EEY6</f>
        <v>0</v>
      </c>
      <c r="EEZ6">
        <f>'Active Deashbord'!EEZ6</f>
        <v>0</v>
      </c>
      <c r="EFA6">
        <f>'Active Deashbord'!EFA6</f>
        <v>0</v>
      </c>
      <c r="EFB6">
        <f>'Active Deashbord'!EFB6</f>
        <v>0</v>
      </c>
      <c r="EFC6">
        <f>'Active Deashbord'!EFC6</f>
        <v>0</v>
      </c>
      <c r="EFD6">
        <f>'Active Deashbord'!EFD6</f>
        <v>0</v>
      </c>
      <c r="EFE6">
        <f>'Active Deashbord'!EFE6</f>
        <v>0</v>
      </c>
      <c r="EFF6">
        <f>'Active Deashbord'!EFF6</f>
        <v>0</v>
      </c>
      <c r="EFG6">
        <f>'Active Deashbord'!EFG6</f>
        <v>0</v>
      </c>
      <c r="EFH6">
        <f>'Active Deashbord'!EFH6</f>
        <v>0</v>
      </c>
      <c r="EFI6">
        <f>'Active Deashbord'!EFI6</f>
        <v>0</v>
      </c>
      <c r="EFJ6">
        <f>'Active Deashbord'!EFJ6</f>
        <v>0</v>
      </c>
      <c r="EFK6">
        <f>'Active Deashbord'!EFK6</f>
        <v>0</v>
      </c>
      <c r="EFL6">
        <f>'Active Deashbord'!EFL6</f>
        <v>0</v>
      </c>
      <c r="EFM6">
        <f>'Active Deashbord'!EFM6</f>
        <v>0</v>
      </c>
      <c r="EFN6">
        <f>'Active Deashbord'!EFN6</f>
        <v>0</v>
      </c>
      <c r="EFO6">
        <f>'Active Deashbord'!EFO6</f>
        <v>0</v>
      </c>
      <c r="EFP6">
        <f>'Active Deashbord'!EFP6</f>
        <v>0</v>
      </c>
      <c r="EFQ6">
        <f>'Active Deashbord'!EFQ6</f>
        <v>0</v>
      </c>
      <c r="EFR6">
        <f>'Active Deashbord'!EFR6</f>
        <v>0</v>
      </c>
      <c r="EFS6">
        <f>'Active Deashbord'!EFS6</f>
        <v>0</v>
      </c>
      <c r="EFT6">
        <f>'Active Deashbord'!EFT6</f>
        <v>0</v>
      </c>
      <c r="EFU6">
        <f>'Active Deashbord'!EFU6</f>
        <v>0</v>
      </c>
      <c r="EFV6">
        <f>'Active Deashbord'!EFV6</f>
        <v>0</v>
      </c>
      <c r="EFW6">
        <f>'Active Deashbord'!EFW6</f>
        <v>0</v>
      </c>
      <c r="EFX6">
        <f>'Active Deashbord'!EFX6</f>
        <v>0</v>
      </c>
      <c r="EFY6">
        <f>'Active Deashbord'!EFY6</f>
        <v>0</v>
      </c>
      <c r="EFZ6">
        <f>'Active Deashbord'!EFZ6</f>
        <v>0</v>
      </c>
      <c r="EGA6">
        <f>'Active Deashbord'!EGA6</f>
        <v>0</v>
      </c>
      <c r="EGB6">
        <f>'Active Deashbord'!EGB6</f>
        <v>0</v>
      </c>
      <c r="EGC6">
        <f>'Active Deashbord'!EGC6</f>
        <v>0</v>
      </c>
      <c r="EGD6">
        <f>'Active Deashbord'!EGD6</f>
        <v>0</v>
      </c>
      <c r="EGE6">
        <f>'Active Deashbord'!EGE6</f>
        <v>0</v>
      </c>
      <c r="EGF6">
        <f>'Active Deashbord'!EGF6</f>
        <v>0</v>
      </c>
      <c r="EGG6">
        <f>'Active Deashbord'!EGG6</f>
        <v>0</v>
      </c>
      <c r="EGH6">
        <f>'Active Deashbord'!EGH6</f>
        <v>0</v>
      </c>
      <c r="EGI6">
        <f>'Active Deashbord'!EGI6</f>
        <v>0</v>
      </c>
      <c r="EGJ6">
        <f>'Active Deashbord'!EGJ6</f>
        <v>0</v>
      </c>
      <c r="EGK6">
        <f>'Active Deashbord'!EGK6</f>
        <v>0</v>
      </c>
      <c r="EGL6">
        <f>'Active Deashbord'!EGL6</f>
        <v>0</v>
      </c>
      <c r="EGM6">
        <f>'Active Deashbord'!EGM6</f>
        <v>0</v>
      </c>
      <c r="EGN6">
        <f>'Active Deashbord'!EGN6</f>
        <v>0</v>
      </c>
      <c r="EGO6">
        <f>'Active Deashbord'!EGO6</f>
        <v>0</v>
      </c>
      <c r="EGP6">
        <f>'Active Deashbord'!EGP6</f>
        <v>0</v>
      </c>
      <c r="EGQ6">
        <f>'Active Deashbord'!EGQ6</f>
        <v>0</v>
      </c>
      <c r="EGR6">
        <f>'Active Deashbord'!EGR6</f>
        <v>0</v>
      </c>
      <c r="EGS6">
        <f>'Active Deashbord'!EGS6</f>
        <v>0</v>
      </c>
      <c r="EGT6">
        <f>'Active Deashbord'!EGT6</f>
        <v>0</v>
      </c>
      <c r="EGU6">
        <f>'Active Deashbord'!EGU6</f>
        <v>0</v>
      </c>
      <c r="EGV6">
        <f>'Active Deashbord'!EGV6</f>
        <v>0</v>
      </c>
      <c r="EGW6">
        <f>'Active Deashbord'!EGW6</f>
        <v>0</v>
      </c>
      <c r="EGX6">
        <f>'Active Deashbord'!EGX6</f>
        <v>0</v>
      </c>
      <c r="EGY6">
        <f>'Active Deashbord'!EGY6</f>
        <v>0</v>
      </c>
      <c r="EGZ6">
        <f>'Active Deashbord'!EGZ6</f>
        <v>0</v>
      </c>
      <c r="EHA6">
        <f>'Active Deashbord'!EHA6</f>
        <v>0</v>
      </c>
      <c r="EHB6">
        <f>'Active Deashbord'!EHB6</f>
        <v>0</v>
      </c>
      <c r="EHC6">
        <f>'Active Deashbord'!EHC6</f>
        <v>0</v>
      </c>
      <c r="EHD6">
        <f>'Active Deashbord'!EHD6</f>
        <v>0</v>
      </c>
      <c r="EHE6">
        <f>'Active Deashbord'!EHE6</f>
        <v>0</v>
      </c>
      <c r="EHF6">
        <f>'Active Deashbord'!EHF6</f>
        <v>0</v>
      </c>
      <c r="EHG6">
        <f>'Active Deashbord'!EHG6</f>
        <v>0</v>
      </c>
      <c r="EHH6">
        <f>'Active Deashbord'!EHH6</f>
        <v>0</v>
      </c>
      <c r="EHI6">
        <f>'Active Deashbord'!EHI6</f>
        <v>0</v>
      </c>
      <c r="EHJ6">
        <f>'Active Deashbord'!EHJ6</f>
        <v>0</v>
      </c>
      <c r="EHK6">
        <f>'Active Deashbord'!EHK6</f>
        <v>0</v>
      </c>
      <c r="EHL6">
        <f>'Active Deashbord'!EHL6</f>
        <v>0</v>
      </c>
      <c r="EHM6">
        <f>'Active Deashbord'!EHM6</f>
        <v>0</v>
      </c>
      <c r="EHN6">
        <f>'Active Deashbord'!EHN6</f>
        <v>0</v>
      </c>
      <c r="EHO6">
        <f>'Active Deashbord'!EHO6</f>
        <v>0</v>
      </c>
      <c r="EHP6">
        <f>'Active Deashbord'!EHP6</f>
        <v>0</v>
      </c>
      <c r="EHQ6">
        <f>'Active Deashbord'!EHQ6</f>
        <v>0</v>
      </c>
      <c r="EHR6">
        <f>'Active Deashbord'!EHR6</f>
        <v>0</v>
      </c>
      <c r="EHS6">
        <f>'Active Deashbord'!EHS6</f>
        <v>0</v>
      </c>
      <c r="EHT6">
        <f>'Active Deashbord'!EHT6</f>
        <v>0</v>
      </c>
      <c r="EHU6">
        <f>'Active Deashbord'!EHU6</f>
        <v>0</v>
      </c>
      <c r="EHV6">
        <f>'Active Deashbord'!EHV6</f>
        <v>0</v>
      </c>
      <c r="EHW6">
        <f>'Active Deashbord'!EHW6</f>
        <v>0</v>
      </c>
      <c r="EHX6">
        <f>'Active Deashbord'!EHX6</f>
        <v>0</v>
      </c>
      <c r="EHY6">
        <f>'Active Deashbord'!EHY6</f>
        <v>0</v>
      </c>
      <c r="EHZ6">
        <f>'Active Deashbord'!EHZ6</f>
        <v>0</v>
      </c>
      <c r="EIA6">
        <f>'Active Deashbord'!EIA6</f>
        <v>0</v>
      </c>
      <c r="EIB6">
        <f>'Active Deashbord'!EIB6</f>
        <v>0</v>
      </c>
      <c r="EIC6">
        <f>'Active Deashbord'!EIC6</f>
        <v>0</v>
      </c>
      <c r="EID6">
        <f>'Active Deashbord'!EID6</f>
        <v>0</v>
      </c>
      <c r="EIE6">
        <f>'Active Deashbord'!EIE6</f>
        <v>0</v>
      </c>
      <c r="EIF6">
        <f>'Active Deashbord'!EIF6</f>
        <v>0</v>
      </c>
      <c r="EIG6">
        <f>'Active Deashbord'!EIG6</f>
        <v>0</v>
      </c>
      <c r="EIH6">
        <f>'Active Deashbord'!EIH6</f>
        <v>0</v>
      </c>
      <c r="EII6">
        <f>'Active Deashbord'!EII6</f>
        <v>0</v>
      </c>
      <c r="EIJ6">
        <f>'Active Deashbord'!EIJ6</f>
        <v>0</v>
      </c>
      <c r="EIK6">
        <f>'Active Deashbord'!EIK6</f>
        <v>0</v>
      </c>
      <c r="EIL6">
        <f>'Active Deashbord'!EIL6</f>
        <v>0</v>
      </c>
      <c r="EIM6">
        <f>'Active Deashbord'!EIM6</f>
        <v>0</v>
      </c>
      <c r="EIN6">
        <f>'Active Deashbord'!EIN6</f>
        <v>0</v>
      </c>
      <c r="EIO6">
        <f>'Active Deashbord'!EIO6</f>
        <v>0</v>
      </c>
      <c r="EIP6">
        <f>'Active Deashbord'!EIP6</f>
        <v>0</v>
      </c>
      <c r="EIQ6">
        <f>'Active Deashbord'!EIQ6</f>
        <v>0</v>
      </c>
      <c r="EIR6">
        <f>'Active Deashbord'!EIR6</f>
        <v>0</v>
      </c>
      <c r="EIS6">
        <f>'Active Deashbord'!EIS6</f>
        <v>0</v>
      </c>
      <c r="EIT6">
        <f>'Active Deashbord'!EIT6</f>
        <v>0</v>
      </c>
      <c r="EIU6">
        <f>'Active Deashbord'!EIU6</f>
        <v>0</v>
      </c>
      <c r="EIV6">
        <f>'Active Deashbord'!EIV6</f>
        <v>0</v>
      </c>
      <c r="EIW6">
        <f>'Active Deashbord'!EIW6</f>
        <v>0</v>
      </c>
      <c r="EIX6">
        <f>'Active Deashbord'!EIX6</f>
        <v>0</v>
      </c>
      <c r="EIY6">
        <f>'Active Deashbord'!EIY6</f>
        <v>0</v>
      </c>
      <c r="EIZ6">
        <f>'Active Deashbord'!EIZ6</f>
        <v>0</v>
      </c>
      <c r="EJA6">
        <f>'Active Deashbord'!EJA6</f>
        <v>0</v>
      </c>
      <c r="EJB6">
        <f>'Active Deashbord'!EJB6</f>
        <v>0</v>
      </c>
      <c r="EJC6">
        <f>'Active Deashbord'!EJC6</f>
        <v>0</v>
      </c>
      <c r="EJD6">
        <f>'Active Deashbord'!EJD6</f>
        <v>0</v>
      </c>
      <c r="EJE6">
        <f>'Active Deashbord'!EJE6</f>
        <v>0</v>
      </c>
      <c r="EJF6">
        <f>'Active Deashbord'!EJF6</f>
        <v>0</v>
      </c>
      <c r="EJG6">
        <f>'Active Deashbord'!EJG6</f>
        <v>0</v>
      </c>
      <c r="EJH6">
        <f>'Active Deashbord'!EJH6</f>
        <v>0</v>
      </c>
      <c r="EJI6">
        <f>'Active Deashbord'!EJI6</f>
        <v>0</v>
      </c>
      <c r="EJJ6">
        <f>'Active Deashbord'!EJJ6</f>
        <v>0</v>
      </c>
      <c r="EJK6">
        <f>'Active Deashbord'!EJK6</f>
        <v>0</v>
      </c>
      <c r="EJL6">
        <f>'Active Deashbord'!EJL6</f>
        <v>0</v>
      </c>
      <c r="EJM6">
        <f>'Active Deashbord'!EJM6</f>
        <v>0</v>
      </c>
      <c r="EJN6">
        <f>'Active Deashbord'!EJN6</f>
        <v>0</v>
      </c>
      <c r="EJO6">
        <f>'Active Deashbord'!EJO6</f>
        <v>0</v>
      </c>
      <c r="EJP6">
        <f>'Active Deashbord'!EJP6</f>
        <v>0</v>
      </c>
      <c r="EJQ6">
        <f>'Active Deashbord'!EJQ6</f>
        <v>0</v>
      </c>
      <c r="EJR6">
        <f>'Active Deashbord'!EJR6</f>
        <v>0</v>
      </c>
      <c r="EJS6">
        <f>'Active Deashbord'!EJS6</f>
        <v>0</v>
      </c>
      <c r="EJT6">
        <f>'Active Deashbord'!EJT6</f>
        <v>0</v>
      </c>
      <c r="EJU6">
        <f>'Active Deashbord'!EJU6</f>
        <v>0</v>
      </c>
      <c r="EJV6">
        <f>'Active Deashbord'!EJV6</f>
        <v>0</v>
      </c>
      <c r="EJW6">
        <f>'Active Deashbord'!EJW6</f>
        <v>0</v>
      </c>
      <c r="EJX6">
        <f>'Active Deashbord'!EJX6</f>
        <v>0</v>
      </c>
      <c r="EJY6">
        <f>'Active Deashbord'!EJY6</f>
        <v>0</v>
      </c>
      <c r="EJZ6">
        <f>'Active Deashbord'!EJZ6</f>
        <v>0</v>
      </c>
      <c r="EKA6">
        <f>'Active Deashbord'!EKA6</f>
        <v>0</v>
      </c>
      <c r="EKB6">
        <f>'Active Deashbord'!EKB6</f>
        <v>0</v>
      </c>
      <c r="EKC6">
        <f>'Active Deashbord'!EKC6</f>
        <v>0</v>
      </c>
      <c r="EKD6">
        <f>'Active Deashbord'!EKD6</f>
        <v>0</v>
      </c>
      <c r="EKE6">
        <f>'Active Deashbord'!EKE6</f>
        <v>0</v>
      </c>
      <c r="EKF6">
        <f>'Active Deashbord'!EKF6</f>
        <v>0</v>
      </c>
      <c r="EKG6">
        <f>'Active Deashbord'!EKG6</f>
        <v>0</v>
      </c>
      <c r="EKH6">
        <f>'Active Deashbord'!EKH6</f>
        <v>0</v>
      </c>
      <c r="EKI6">
        <f>'Active Deashbord'!EKI6</f>
        <v>0</v>
      </c>
      <c r="EKJ6">
        <f>'Active Deashbord'!EKJ6</f>
        <v>0</v>
      </c>
      <c r="EKK6">
        <f>'Active Deashbord'!EKK6</f>
        <v>0</v>
      </c>
      <c r="EKL6">
        <f>'Active Deashbord'!EKL6</f>
        <v>0</v>
      </c>
      <c r="EKM6">
        <f>'Active Deashbord'!EKM6</f>
        <v>0</v>
      </c>
      <c r="EKN6">
        <f>'Active Deashbord'!EKN6</f>
        <v>0</v>
      </c>
      <c r="EKO6">
        <f>'Active Deashbord'!EKO6</f>
        <v>0</v>
      </c>
      <c r="EKP6">
        <f>'Active Deashbord'!EKP6</f>
        <v>0</v>
      </c>
      <c r="EKQ6">
        <f>'Active Deashbord'!EKQ6</f>
        <v>0</v>
      </c>
      <c r="EKR6">
        <f>'Active Deashbord'!EKR6</f>
        <v>0</v>
      </c>
      <c r="EKS6">
        <f>'Active Deashbord'!EKS6</f>
        <v>0</v>
      </c>
      <c r="EKT6">
        <f>'Active Deashbord'!EKT6</f>
        <v>0</v>
      </c>
      <c r="EKU6">
        <f>'Active Deashbord'!EKU6</f>
        <v>0</v>
      </c>
      <c r="EKV6">
        <f>'Active Deashbord'!EKV6</f>
        <v>0</v>
      </c>
      <c r="EKW6">
        <f>'Active Deashbord'!EKW6</f>
        <v>0</v>
      </c>
      <c r="EKX6">
        <f>'Active Deashbord'!EKX6</f>
        <v>0</v>
      </c>
      <c r="EKY6">
        <f>'Active Deashbord'!EKY6</f>
        <v>0</v>
      </c>
      <c r="EKZ6">
        <f>'Active Deashbord'!EKZ6</f>
        <v>0</v>
      </c>
      <c r="ELA6">
        <f>'Active Deashbord'!ELA6</f>
        <v>0</v>
      </c>
      <c r="ELB6">
        <f>'Active Deashbord'!ELB6</f>
        <v>0</v>
      </c>
      <c r="ELC6">
        <f>'Active Deashbord'!ELC6</f>
        <v>0</v>
      </c>
      <c r="ELD6">
        <f>'Active Deashbord'!ELD6</f>
        <v>0</v>
      </c>
      <c r="ELE6">
        <f>'Active Deashbord'!ELE6</f>
        <v>0</v>
      </c>
      <c r="ELF6">
        <f>'Active Deashbord'!ELF6</f>
        <v>0</v>
      </c>
      <c r="ELG6">
        <f>'Active Deashbord'!ELG6</f>
        <v>0</v>
      </c>
      <c r="ELH6">
        <f>'Active Deashbord'!ELH6</f>
        <v>0</v>
      </c>
      <c r="ELI6">
        <f>'Active Deashbord'!ELI6</f>
        <v>0</v>
      </c>
      <c r="ELJ6">
        <f>'Active Deashbord'!ELJ6</f>
        <v>0</v>
      </c>
      <c r="ELK6">
        <f>'Active Deashbord'!ELK6</f>
        <v>0</v>
      </c>
      <c r="ELL6">
        <f>'Active Deashbord'!ELL6</f>
        <v>0</v>
      </c>
      <c r="ELM6">
        <f>'Active Deashbord'!ELM6</f>
        <v>0</v>
      </c>
      <c r="ELN6">
        <f>'Active Deashbord'!ELN6</f>
        <v>0</v>
      </c>
      <c r="ELO6">
        <f>'Active Deashbord'!ELO6</f>
        <v>0</v>
      </c>
      <c r="ELP6">
        <f>'Active Deashbord'!ELP6</f>
        <v>0</v>
      </c>
      <c r="ELQ6">
        <f>'Active Deashbord'!ELQ6</f>
        <v>0</v>
      </c>
      <c r="ELR6">
        <f>'Active Deashbord'!ELR6</f>
        <v>0</v>
      </c>
      <c r="ELS6">
        <f>'Active Deashbord'!ELS6</f>
        <v>0</v>
      </c>
      <c r="ELT6">
        <f>'Active Deashbord'!ELT6</f>
        <v>0</v>
      </c>
      <c r="ELU6">
        <f>'Active Deashbord'!ELU6</f>
        <v>0</v>
      </c>
      <c r="ELV6">
        <f>'Active Deashbord'!ELV6</f>
        <v>0</v>
      </c>
      <c r="ELW6">
        <f>'Active Deashbord'!ELW6</f>
        <v>0</v>
      </c>
      <c r="ELX6">
        <f>'Active Deashbord'!ELX6</f>
        <v>0</v>
      </c>
      <c r="ELY6">
        <f>'Active Deashbord'!ELY6</f>
        <v>0</v>
      </c>
      <c r="ELZ6">
        <f>'Active Deashbord'!ELZ6</f>
        <v>0</v>
      </c>
      <c r="EMA6">
        <f>'Active Deashbord'!EMA6</f>
        <v>0</v>
      </c>
      <c r="EMB6">
        <f>'Active Deashbord'!EMB6</f>
        <v>0</v>
      </c>
      <c r="EMC6">
        <f>'Active Deashbord'!EMC6</f>
        <v>0</v>
      </c>
      <c r="EMD6">
        <f>'Active Deashbord'!EMD6</f>
        <v>0</v>
      </c>
      <c r="EME6">
        <f>'Active Deashbord'!EME6</f>
        <v>0</v>
      </c>
      <c r="EMF6">
        <f>'Active Deashbord'!EMF6</f>
        <v>0</v>
      </c>
      <c r="EMG6">
        <f>'Active Deashbord'!EMG6</f>
        <v>0</v>
      </c>
      <c r="EMH6">
        <f>'Active Deashbord'!EMH6</f>
        <v>0</v>
      </c>
      <c r="EMI6">
        <f>'Active Deashbord'!EMI6</f>
        <v>0</v>
      </c>
      <c r="EMJ6">
        <f>'Active Deashbord'!EMJ6</f>
        <v>0</v>
      </c>
      <c r="EMK6">
        <f>'Active Deashbord'!EMK6</f>
        <v>0</v>
      </c>
      <c r="EML6">
        <f>'Active Deashbord'!EML6</f>
        <v>0</v>
      </c>
      <c r="EMM6">
        <f>'Active Deashbord'!EMM6</f>
        <v>0</v>
      </c>
      <c r="EMN6">
        <f>'Active Deashbord'!EMN6</f>
        <v>0</v>
      </c>
      <c r="EMO6">
        <f>'Active Deashbord'!EMO6</f>
        <v>0</v>
      </c>
      <c r="EMP6">
        <f>'Active Deashbord'!EMP6</f>
        <v>0</v>
      </c>
      <c r="EMQ6">
        <f>'Active Deashbord'!EMQ6</f>
        <v>0</v>
      </c>
      <c r="EMR6">
        <f>'Active Deashbord'!EMR6</f>
        <v>0</v>
      </c>
      <c r="EMS6">
        <f>'Active Deashbord'!EMS6</f>
        <v>0</v>
      </c>
      <c r="EMT6">
        <f>'Active Deashbord'!EMT6</f>
        <v>0</v>
      </c>
      <c r="EMU6">
        <f>'Active Deashbord'!EMU6</f>
        <v>0</v>
      </c>
      <c r="EMV6">
        <f>'Active Deashbord'!EMV6</f>
        <v>0</v>
      </c>
      <c r="EMW6">
        <f>'Active Deashbord'!EMW6</f>
        <v>0</v>
      </c>
      <c r="EMX6">
        <f>'Active Deashbord'!EMX6</f>
        <v>0</v>
      </c>
      <c r="EMY6">
        <f>'Active Deashbord'!EMY6</f>
        <v>0</v>
      </c>
      <c r="EMZ6">
        <f>'Active Deashbord'!EMZ6</f>
        <v>0</v>
      </c>
      <c r="ENA6">
        <f>'Active Deashbord'!ENA6</f>
        <v>0</v>
      </c>
      <c r="ENB6">
        <f>'Active Deashbord'!ENB6</f>
        <v>0</v>
      </c>
      <c r="ENC6">
        <f>'Active Deashbord'!ENC6</f>
        <v>0</v>
      </c>
      <c r="END6">
        <f>'Active Deashbord'!END6</f>
        <v>0</v>
      </c>
      <c r="ENE6">
        <f>'Active Deashbord'!ENE6</f>
        <v>0</v>
      </c>
      <c r="ENF6">
        <f>'Active Deashbord'!ENF6</f>
        <v>0</v>
      </c>
      <c r="ENG6">
        <f>'Active Deashbord'!ENG6</f>
        <v>0</v>
      </c>
      <c r="ENH6">
        <f>'Active Deashbord'!ENH6</f>
        <v>0</v>
      </c>
      <c r="ENI6">
        <f>'Active Deashbord'!ENI6</f>
        <v>0</v>
      </c>
      <c r="ENJ6">
        <f>'Active Deashbord'!ENJ6</f>
        <v>0</v>
      </c>
      <c r="ENK6">
        <f>'Active Deashbord'!ENK6</f>
        <v>0</v>
      </c>
      <c r="ENL6">
        <f>'Active Deashbord'!ENL6</f>
        <v>0</v>
      </c>
      <c r="ENM6">
        <f>'Active Deashbord'!ENM6</f>
        <v>0</v>
      </c>
      <c r="ENN6">
        <f>'Active Deashbord'!ENN6</f>
        <v>0</v>
      </c>
      <c r="ENO6">
        <f>'Active Deashbord'!ENO6</f>
        <v>0</v>
      </c>
      <c r="ENP6">
        <f>'Active Deashbord'!ENP6</f>
        <v>0</v>
      </c>
      <c r="ENQ6">
        <f>'Active Deashbord'!ENQ6</f>
        <v>0</v>
      </c>
      <c r="ENR6">
        <f>'Active Deashbord'!ENR6</f>
        <v>0</v>
      </c>
      <c r="ENS6">
        <f>'Active Deashbord'!ENS6</f>
        <v>0</v>
      </c>
      <c r="ENT6">
        <f>'Active Deashbord'!ENT6</f>
        <v>0</v>
      </c>
      <c r="ENU6">
        <f>'Active Deashbord'!ENU6</f>
        <v>0</v>
      </c>
      <c r="ENV6">
        <f>'Active Deashbord'!ENV6</f>
        <v>0</v>
      </c>
      <c r="ENW6">
        <f>'Active Deashbord'!ENW6</f>
        <v>0</v>
      </c>
      <c r="ENX6">
        <f>'Active Deashbord'!ENX6</f>
        <v>0</v>
      </c>
      <c r="ENY6">
        <f>'Active Deashbord'!ENY6</f>
        <v>0</v>
      </c>
      <c r="ENZ6">
        <f>'Active Deashbord'!ENZ6</f>
        <v>0</v>
      </c>
      <c r="EOA6">
        <f>'Active Deashbord'!EOA6</f>
        <v>0</v>
      </c>
      <c r="EOB6">
        <f>'Active Deashbord'!EOB6</f>
        <v>0</v>
      </c>
      <c r="EOC6">
        <f>'Active Deashbord'!EOC6</f>
        <v>0</v>
      </c>
      <c r="EOD6">
        <f>'Active Deashbord'!EOD6</f>
        <v>0</v>
      </c>
      <c r="EOE6">
        <f>'Active Deashbord'!EOE6</f>
        <v>0</v>
      </c>
      <c r="EOF6">
        <f>'Active Deashbord'!EOF6</f>
        <v>0</v>
      </c>
      <c r="EOG6">
        <f>'Active Deashbord'!EOG6</f>
        <v>0</v>
      </c>
      <c r="EOH6">
        <f>'Active Deashbord'!EOH6</f>
        <v>0</v>
      </c>
      <c r="EOI6">
        <f>'Active Deashbord'!EOI6</f>
        <v>0</v>
      </c>
      <c r="EOJ6">
        <f>'Active Deashbord'!EOJ6</f>
        <v>0</v>
      </c>
      <c r="EOK6">
        <f>'Active Deashbord'!EOK6</f>
        <v>0</v>
      </c>
      <c r="EOL6">
        <f>'Active Deashbord'!EOL6</f>
        <v>0</v>
      </c>
      <c r="EOM6">
        <f>'Active Deashbord'!EOM6</f>
        <v>0</v>
      </c>
      <c r="EON6">
        <f>'Active Deashbord'!EON6</f>
        <v>0</v>
      </c>
      <c r="EOO6">
        <f>'Active Deashbord'!EOO6</f>
        <v>0</v>
      </c>
      <c r="EOP6">
        <f>'Active Deashbord'!EOP6</f>
        <v>0</v>
      </c>
      <c r="EOQ6">
        <f>'Active Deashbord'!EOQ6</f>
        <v>0</v>
      </c>
      <c r="EOR6">
        <f>'Active Deashbord'!EOR6</f>
        <v>0</v>
      </c>
      <c r="EOS6">
        <f>'Active Deashbord'!EOS6</f>
        <v>0</v>
      </c>
      <c r="EOT6">
        <f>'Active Deashbord'!EOT6</f>
        <v>0</v>
      </c>
      <c r="EOU6">
        <f>'Active Deashbord'!EOU6</f>
        <v>0</v>
      </c>
      <c r="EOV6">
        <f>'Active Deashbord'!EOV6</f>
        <v>0</v>
      </c>
      <c r="EOW6">
        <f>'Active Deashbord'!EOW6</f>
        <v>0</v>
      </c>
      <c r="EOX6">
        <f>'Active Deashbord'!EOX6</f>
        <v>0</v>
      </c>
      <c r="EOY6">
        <f>'Active Deashbord'!EOY6</f>
        <v>0</v>
      </c>
      <c r="EOZ6">
        <f>'Active Deashbord'!EOZ6</f>
        <v>0</v>
      </c>
      <c r="EPA6">
        <f>'Active Deashbord'!EPA6</f>
        <v>0</v>
      </c>
      <c r="EPB6">
        <f>'Active Deashbord'!EPB6</f>
        <v>0</v>
      </c>
      <c r="EPC6">
        <f>'Active Deashbord'!EPC6</f>
        <v>0</v>
      </c>
      <c r="EPD6">
        <f>'Active Deashbord'!EPD6</f>
        <v>0</v>
      </c>
      <c r="EPE6">
        <f>'Active Deashbord'!EPE6</f>
        <v>0</v>
      </c>
      <c r="EPF6">
        <f>'Active Deashbord'!EPF6</f>
        <v>0</v>
      </c>
      <c r="EPG6">
        <f>'Active Deashbord'!EPG6</f>
        <v>0</v>
      </c>
      <c r="EPH6">
        <f>'Active Deashbord'!EPH6</f>
        <v>0</v>
      </c>
      <c r="EPI6">
        <f>'Active Deashbord'!EPI6</f>
        <v>0</v>
      </c>
      <c r="EPJ6">
        <f>'Active Deashbord'!EPJ6</f>
        <v>0</v>
      </c>
      <c r="EPK6">
        <f>'Active Deashbord'!EPK6</f>
        <v>0</v>
      </c>
      <c r="EPL6">
        <f>'Active Deashbord'!EPL6</f>
        <v>0</v>
      </c>
      <c r="EPM6">
        <f>'Active Deashbord'!EPM6</f>
        <v>0</v>
      </c>
      <c r="EPN6">
        <f>'Active Deashbord'!EPN6</f>
        <v>0</v>
      </c>
      <c r="EPO6">
        <f>'Active Deashbord'!EPO6</f>
        <v>0</v>
      </c>
      <c r="EPP6">
        <f>'Active Deashbord'!EPP6</f>
        <v>0</v>
      </c>
      <c r="EPQ6">
        <f>'Active Deashbord'!EPQ6</f>
        <v>0</v>
      </c>
      <c r="EPR6">
        <f>'Active Deashbord'!EPR6</f>
        <v>0</v>
      </c>
      <c r="EPS6">
        <f>'Active Deashbord'!EPS6</f>
        <v>0</v>
      </c>
      <c r="EPT6">
        <f>'Active Deashbord'!EPT6</f>
        <v>0</v>
      </c>
      <c r="EPU6">
        <f>'Active Deashbord'!EPU6</f>
        <v>0</v>
      </c>
      <c r="EPV6">
        <f>'Active Deashbord'!EPV6</f>
        <v>0</v>
      </c>
      <c r="EPW6">
        <f>'Active Deashbord'!EPW6</f>
        <v>0</v>
      </c>
      <c r="EPX6">
        <f>'Active Deashbord'!EPX6</f>
        <v>0</v>
      </c>
      <c r="EPY6">
        <f>'Active Deashbord'!EPY6</f>
        <v>0</v>
      </c>
      <c r="EPZ6">
        <f>'Active Deashbord'!EPZ6</f>
        <v>0</v>
      </c>
      <c r="EQA6">
        <f>'Active Deashbord'!EQA6</f>
        <v>0</v>
      </c>
      <c r="EQB6">
        <f>'Active Deashbord'!EQB6</f>
        <v>0</v>
      </c>
      <c r="EQC6">
        <f>'Active Deashbord'!EQC6</f>
        <v>0</v>
      </c>
      <c r="EQD6">
        <f>'Active Deashbord'!EQD6</f>
        <v>0</v>
      </c>
      <c r="EQE6">
        <f>'Active Deashbord'!EQE6</f>
        <v>0</v>
      </c>
      <c r="EQF6">
        <f>'Active Deashbord'!EQF6</f>
        <v>0</v>
      </c>
      <c r="EQG6">
        <f>'Active Deashbord'!EQG6</f>
        <v>0</v>
      </c>
      <c r="EQH6">
        <f>'Active Deashbord'!EQH6</f>
        <v>0</v>
      </c>
      <c r="EQI6">
        <f>'Active Deashbord'!EQI6</f>
        <v>0</v>
      </c>
      <c r="EQJ6">
        <f>'Active Deashbord'!EQJ6</f>
        <v>0</v>
      </c>
      <c r="EQK6">
        <f>'Active Deashbord'!EQK6</f>
        <v>0</v>
      </c>
      <c r="EQL6">
        <f>'Active Deashbord'!EQL6</f>
        <v>0</v>
      </c>
      <c r="EQM6">
        <f>'Active Deashbord'!EQM6</f>
        <v>0</v>
      </c>
      <c r="EQN6">
        <f>'Active Deashbord'!EQN6</f>
        <v>0</v>
      </c>
      <c r="EQO6">
        <f>'Active Deashbord'!EQO6</f>
        <v>0</v>
      </c>
      <c r="EQP6">
        <f>'Active Deashbord'!EQP6</f>
        <v>0</v>
      </c>
      <c r="EQQ6">
        <f>'Active Deashbord'!EQQ6</f>
        <v>0</v>
      </c>
      <c r="EQR6">
        <f>'Active Deashbord'!EQR6</f>
        <v>0</v>
      </c>
      <c r="EQS6">
        <f>'Active Deashbord'!EQS6</f>
        <v>0</v>
      </c>
      <c r="EQT6">
        <f>'Active Deashbord'!EQT6</f>
        <v>0</v>
      </c>
      <c r="EQU6">
        <f>'Active Deashbord'!EQU6</f>
        <v>0</v>
      </c>
      <c r="EQV6">
        <f>'Active Deashbord'!EQV6</f>
        <v>0</v>
      </c>
      <c r="EQW6">
        <f>'Active Deashbord'!EQW6</f>
        <v>0</v>
      </c>
      <c r="EQX6">
        <f>'Active Deashbord'!EQX6</f>
        <v>0</v>
      </c>
      <c r="EQY6">
        <f>'Active Deashbord'!EQY6</f>
        <v>0</v>
      </c>
      <c r="EQZ6">
        <f>'Active Deashbord'!EQZ6</f>
        <v>0</v>
      </c>
      <c r="ERA6">
        <f>'Active Deashbord'!ERA6</f>
        <v>0</v>
      </c>
      <c r="ERB6">
        <f>'Active Deashbord'!ERB6</f>
        <v>0</v>
      </c>
      <c r="ERC6">
        <f>'Active Deashbord'!ERC6</f>
        <v>0</v>
      </c>
      <c r="ERD6">
        <f>'Active Deashbord'!ERD6</f>
        <v>0</v>
      </c>
      <c r="ERE6">
        <f>'Active Deashbord'!ERE6</f>
        <v>0</v>
      </c>
      <c r="ERF6">
        <f>'Active Deashbord'!ERF6</f>
        <v>0</v>
      </c>
      <c r="ERG6">
        <f>'Active Deashbord'!ERG6</f>
        <v>0</v>
      </c>
      <c r="ERH6">
        <f>'Active Deashbord'!ERH6</f>
        <v>0</v>
      </c>
      <c r="ERI6">
        <f>'Active Deashbord'!ERI6</f>
        <v>0</v>
      </c>
      <c r="ERJ6">
        <f>'Active Deashbord'!ERJ6</f>
        <v>0</v>
      </c>
      <c r="ERK6">
        <f>'Active Deashbord'!ERK6</f>
        <v>0</v>
      </c>
      <c r="ERL6">
        <f>'Active Deashbord'!ERL6</f>
        <v>0</v>
      </c>
      <c r="ERM6">
        <f>'Active Deashbord'!ERM6</f>
        <v>0</v>
      </c>
      <c r="ERN6">
        <f>'Active Deashbord'!ERN6</f>
        <v>0</v>
      </c>
      <c r="ERO6">
        <f>'Active Deashbord'!ERO6</f>
        <v>0</v>
      </c>
      <c r="ERP6">
        <f>'Active Deashbord'!ERP6</f>
        <v>0</v>
      </c>
      <c r="ERQ6">
        <f>'Active Deashbord'!ERQ6</f>
        <v>0</v>
      </c>
      <c r="ERR6">
        <f>'Active Deashbord'!ERR6</f>
        <v>0</v>
      </c>
      <c r="ERS6">
        <f>'Active Deashbord'!ERS6</f>
        <v>0</v>
      </c>
      <c r="ERT6">
        <f>'Active Deashbord'!ERT6</f>
        <v>0</v>
      </c>
      <c r="ERU6">
        <f>'Active Deashbord'!ERU6</f>
        <v>0</v>
      </c>
      <c r="ERV6">
        <f>'Active Deashbord'!ERV6</f>
        <v>0</v>
      </c>
      <c r="ERW6">
        <f>'Active Deashbord'!ERW6</f>
        <v>0</v>
      </c>
      <c r="ERX6">
        <f>'Active Deashbord'!ERX6</f>
        <v>0</v>
      </c>
      <c r="ERY6">
        <f>'Active Deashbord'!ERY6</f>
        <v>0</v>
      </c>
      <c r="ERZ6">
        <f>'Active Deashbord'!ERZ6</f>
        <v>0</v>
      </c>
      <c r="ESA6">
        <f>'Active Deashbord'!ESA6</f>
        <v>0</v>
      </c>
      <c r="ESB6">
        <f>'Active Deashbord'!ESB6</f>
        <v>0</v>
      </c>
      <c r="ESC6">
        <f>'Active Deashbord'!ESC6</f>
        <v>0</v>
      </c>
      <c r="ESD6">
        <f>'Active Deashbord'!ESD6</f>
        <v>0</v>
      </c>
      <c r="ESE6">
        <f>'Active Deashbord'!ESE6</f>
        <v>0</v>
      </c>
      <c r="ESF6">
        <f>'Active Deashbord'!ESF6</f>
        <v>0</v>
      </c>
      <c r="ESG6">
        <f>'Active Deashbord'!ESG6</f>
        <v>0</v>
      </c>
      <c r="ESH6">
        <f>'Active Deashbord'!ESH6</f>
        <v>0</v>
      </c>
      <c r="ESI6">
        <f>'Active Deashbord'!ESI6</f>
        <v>0</v>
      </c>
      <c r="ESJ6">
        <f>'Active Deashbord'!ESJ6</f>
        <v>0</v>
      </c>
      <c r="ESK6">
        <f>'Active Deashbord'!ESK6</f>
        <v>0</v>
      </c>
      <c r="ESL6">
        <f>'Active Deashbord'!ESL6</f>
        <v>0</v>
      </c>
      <c r="ESM6">
        <f>'Active Deashbord'!ESM6</f>
        <v>0</v>
      </c>
      <c r="ESN6">
        <f>'Active Deashbord'!ESN6</f>
        <v>0</v>
      </c>
      <c r="ESO6">
        <f>'Active Deashbord'!ESO6</f>
        <v>0</v>
      </c>
      <c r="ESP6">
        <f>'Active Deashbord'!ESP6</f>
        <v>0</v>
      </c>
      <c r="ESQ6">
        <f>'Active Deashbord'!ESQ6</f>
        <v>0</v>
      </c>
      <c r="ESR6">
        <f>'Active Deashbord'!ESR6</f>
        <v>0</v>
      </c>
      <c r="ESS6">
        <f>'Active Deashbord'!ESS6</f>
        <v>0</v>
      </c>
      <c r="EST6">
        <f>'Active Deashbord'!EST6</f>
        <v>0</v>
      </c>
      <c r="ESU6">
        <f>'Active Deashbord'!ESU6</f>
        <v>0</v>
      </c>
      <c r="ESV6">
        <f>'Active Deashbord'!ESV6</f>
        <v>0</v>
      </c>
      <c r="ESW6">
        <f>'Active Deashbord'!ESW6</f>
        <v>0</v>
      </c>
      <c r="ESX6">
        <f>'Active Deashbord'!ESX6</f>
        <v>0</v>
      </c>
      <c r="ESY6">
        <f>'Active Deashbord'!ESY6</f>
        <v>0</v>
      </c>
      <c r="ESZ6">
        <f>'Active Deashbord'!ESZ6</f>
        <v>0</v>
      </c>
      <c r="ETA6">
        <f>'Active Deashbord'!ETA6</f>
        <v>0</v>
      </c>
      <c r="ETB6">
        <f>'Active Deashbord'!ETB6</f>
        <v>0</v>
      </c>
      <c r="ETC6">
        <f>'Active Deashbord'!ETC6</f>
        <v>0</v>
      </c>
      <c r="ETD6">
        <f>'Active Deashbord'!ETD6</f>
        <v>0</v>
      </c>
      <c r="ETE6">
        <f>'Active Deashbord'!ETE6</f>
        <v>0</v>
      </c>
      <c r="ETF6">
        <f>'Active Deashbord'!ETF6</f>
        <v>0</v>
      </c>
      <c r="ETG6">
        <f>'Active Deashbord'!ETG6</f>
        <v>0</v>
      </c>
      <c r="ETH6">
        <f>'Active Deashbord'!ETH6</f>
        <v>0</v>
      </c>
      <c r="ETI6">
        <f>'Active Deashbord'!ETI6</f>
        <v>0</v>
      </c>
      <c r="ETJ6">
        <f>'Active Deashbord'!ETJ6</f>
        <v>0</v>
      </c>
      <c r="ETK6">
        <f>'Active Deashbord'!ETK6</f>
        <v>0</v>
      </c>
      <c r="ETL6">
        <f>'Active Deashbord'!ETL6</f>
        <v>0</v>
      </c>
      <c r="ETM6">
        <f>'Active Deashbord'!ETM6</f>
        <v>0</v>
      </c>
      <c r="ETN6">
        <f>'Active Deashbord'!ETN6</f>
        <v>0</v>
      </c>
      <c r="ETO6">
        <f>'Active Deashbord'!ETO6</f>
        <v>0</v>
      </c>
      <c r="ETP6">
        <f>'Active Deashbord'!ETP6</f>
        <v>0</v>
      </c>
      <c r="ETQ6">
        <f>'Active Deashbord'!ETQ6</f>
        <v>0</v>
      </c>
      <c r="ETR6">
        <f>'Active Deashbord'!ETR6</f>
        <v>0</v>
      </c>
      <c r="ETS6">
        <f>'Active Deashbord'!ETS6</f>
        <v>0</v>
      </c>
      <c r="ETT6">
        <f>'Active Deashbord'!ETT6</f>
        <v>0</v>
      </c>
      <c r="ETU6">
        <f>'Active Deashbord'!ETU6</f>
        <v>0</v>
      </c>
      <c r="ETV6">
        <f>'Active Deashbord'!ETV6</f>
        <v>0</v>
      </c>
      <c r="ETW6">
        <f>'Active Deashbord'!ETW6</f>
        <v>0</v>
      </c>
      <c r="ETX6">
        <f>'Active Deashbord'!ETX6</f>
        <v>0</v>
      </c>
      <c r="ETY6">
        <f>'Active Deashbord'!ETY6</f>
        <v>0</v>
      </c>
      <c r="ETZ6">
        <f>'Active Deashbord'!ETZ6</f>
        <v>0</v>
      </c>
      <c r="EUA6">
        <f>'Active Deashbord'!EUA6</f>
        <v>0</v>
      </c>
      <c r="EUB6">
        <f>'Active Deashbord'!EUB6</f>
        <v>0</v>
      </c>
      <c r="EUC6">
        <f>'Active Deashbord'!EUC6</f>
        <v>0</v>
      </c>
      <c r="EUD6">
        <f>'Active Deashbord'!EUD6</f>
        <v>0</v>
      </c>
      <c r="EUE6">
        <f>'Active Deashbord'!EUE6</f>
        <v>0</v>
      </c>
      <c r="EUF6">
        <f>'Active Deashbord'!EUF6</f>
        <v>0</v>
      </c>
      <c r="EUG6">
        <f>'Active Deashbord'!EUG6</f>
        <v>0</v>
      </c>
      <c r="EUH6">
        <f>'Active Deashbord'!EUH6</f>
        <v>0</v>
      </c>
      <c r="EUI6">
        <f>'Active Deashbord'!EUI6</f>
        <v>0</v>
      </c>
      <c r="EUJ6">
        <f>'Active Deashbord'!EUJ6</f>
        <v>0</v>
      </c>
      <c r="EUK6">
        <f>'Active Deashbord'!EUK6</f>
        <v>0</v>
      </c>
      <c r="EUL6">
        <f>'Active Deashbord'!EUL6</f>
        <v>0</v>
      </c>
      <c r="EUM6">
        <f>'Active Deashbord'!EUM6</f>
        <v>0</v>
      </c>
      <c r="EUN6">
        <f>'Active Deashbord'!EUN6</f>
        <v>0</v>
      </c>
      <c r="EUO6">
        <f>'Active Deashbord'!EUO6</f>
        <v>0</v>
      </c>
      <c r="EUP6">
        <f>'Active Deashbord'!EUP6</f>
        <v>0</v>
      </c>
      <c r="EUQ6">
        <f>'Active Deashbord'!EUQ6</f>
        <v>0</v>
      </c>
      <c r="EUR6">
        <f>'Active Deashbord'!EUR6</f>
        <v>0</v>
      </c>
      <c r="EUS6">
        <f>'Active Deashbord'!EUS6</f>
        <v>0</v>
      </c>
      <c r="EUT6">
        <f>'Active Deashbord'!EUT6</f>
        <v>0</v>
      </c>
      <c r="EUU6">
        <f>'Active Deashbord'!EUU6</f>
        <v>0</v>
      </c>
      <c r="EUV6">
        <f>'Active Deashbord'!EUV6</f>
        <v>0</v>
      </c>
      <c r="EUW6">
        <f>'Active Deashbord'!EUW6</f>
        <v>0</v>
      </c>
      <c r="EUX6">
        <f>'Active Deashbord'!EUX6</f>
        <v>0</v>
      </c>
      <c r="EUY6">
        <f>'Active Deashbord'!EUY6</f>
        <v>0</v>
      </c>
      <c r="EUZ6">
        <f>'Active Deashbord'!EUZ6</f>
        <v>0</v>
      </c>
      <c r="EVA6">
        <f>'Active Deashbord'!EVA6</f>
        <v>0</v>
      </c>
      <c r="EVB6">
        <f>'Active Deashbord'!EVB6</f>
        <v>0</v>
      </c>
      <c r="EVC6">
        <f>'Active Deashbord'!EVC6</f>
        <v>0</v>
      </c>
      <c r="EVD6">
        <f>'Active Deashbord'!EVD6</f>
        <v>0</v>
      </c>
      <c r="EVE6">
        <f>'Active Deashbord'!EVE6</f>
        <v>0</v>
      </c>
      <c r="EVF6">
        <f>'Active Deashbord'!EVF6</f>
        <v>0</v>
      </c>
      <c r="EVG6">
        <f>'Active Deashbord'!EVG6</f>
        <v>0</v>
      </c>
      <c r="EVH6">
        <f>'Active Deashbord'!EVH6</f>
        <v>0</v>
      </c>
      <c r="EVI6">
        <f>'Active Deashbord'!EVI6</f>
        <v>0</v>
      </c>
      <c r="EVJ6">
        <f>'Active Deashbord'!EVJ6</f>
        <v>0</v>
      </c>
      <c r="EVK6">
        <f>'Active Deashbord'!EVK6</f>
        <v>0</v>
      </c>
      <c r="EVL6">
        <f>'Active Deashbord'!EVL6</f>
        <v>0</v>
      </c>
      <c r="EVM6">
        <f>'Active Deashbord'!EVM6</f>
        <v>0</v>
      </c>
      <c r="EVN6">
        <f>'Active Deashbord'!EVN6</f>
        <v>0</v>
      </c>
      <c r="EVO6">
        <f>'Active Deashbord'!EVO6</f>
        <v>0</v>
      </c>
      <c r="EVP6">
        <f>'Active Deashbord'!EVP6</f>
        <v>0</v>
      </c>
      <c r="EVQ6">
        <f>'Active Deashbord'!EVQ6</f>
        <v>0</v>
      </c>
      <c r="EVR6">
        <f>'Active Deashbord'!EVR6</f>
        <v>0</v>
      </c>
      <c r="EVS6">
        <f>'Active Deashbord'!EVS6</f>
        <v>0</v>
      </c>
      <c r="EVT6">
        <f>'Active Deashbord'!EVT6</f>
        <v>0</v>
      </c>
      <c r="EVU6">
        <f>'Active Deashbord'!EVU6</f>
        <v>0</v>
      </c>
      <c r="EVV6">
        <f>'Active Deashbord'!EVV6</f>
        <v>0</v>
      </c>
      <c r="EVW6">
        <f>'Active Deashbord'!EVW6</f>
        <v>0</v>
      </c>
      <c r="EVX6">
        <f>'Active Deashbord'!EVX6</f>
        <v>0</v>
      </c>
      <c r="EVY6">
        <f>'Active Deashbord'!EVY6</f>
        <v>0</v>
      </c>
      <c r="EVZ6">
        <f>'Active Deashbord'!EVZ6</f>
        <v>0</v>
      </c>
      <c r="EWA6">
        <f>'Active Deashbord'!EWA6</f>
        <v>0</v>
      </c>
      <c r="EWB6">
        <f>'Active Deashbord'!EWB6</f>
        <v>0</v>
      </c>
      <c r="EWC6">
        <f>'Active Deashbord'!EWC6</f>
        <v>0</v>
      </c>
      <c r="EWD6">
        <f>'Active Deashbord'!EWD6</f>
        <v>0</v>
      </c>
      <c r="EWE6">
        <f>'Active Deashbord'!EWE6</f>
        <v>0</v>
      </c>
      <c r="EWF6">
        <f>'Active Deashbord'!EWF6</f>
        <v>0</v>
      </c>
      <c r="EWG6">
        <f>'Active Deashbord'!EWG6</f>
        <v>0</v>
      </c>
      <c r="EWH6">
        <f>'Active Deashbord'!EWH6</f>
        <v>0</v>
      </c>
      <c r="EWI6">
        <f>'Active Deashbord'!EWI6</f>
        <v>0</v>
      </c>
      <c r="EWJ6">
        <f>'Active Deashbord'!EWJ6</f>
        <v>0</v>
      </c>
      <c r="EWK6">
        <f>'Active Deashbord'!EWK6</f>
        <v>0</v>
      </c>
      <c r="EWL6">
        <f>'Active Deashbord'!EWL6</f>
        <v>0</v>
      </c>
      <c r="EWM6">
        <f>'Active Deashbord'!EWM6</f>
        <v>0</v>
      </c>
      <c r="EWN6">
        <f>'Active Deashbord'!EWN6</f>
        <v>0</v>
      </c>
      <c r="EWO6">
        <f>'Active Deashbord'!EWO6</f>
        <v>0</v>
      </c>
      <c r="EWP6">
        <f>'Active Deashbord'!EWP6</f>
        <v>0</v>
      </c>
      <c r="EWQ6">
        <f>'Active Deashbord'!EWQ6</f>
        <v>0</v>
      </c>
      <c r="EWR6">
        <f>'Active Deashbord'!EWR6</f>
        <v>0</v>
      </c>
      <c r="EWS6">
        <f>'Active Deashbord'!EWS6</f>
        <v>0</v>
      </c>
      <c r="EWT6">
        <f>'Active Deashbord'!EWT6</f>
        <v>0</v>
      </c>
      <c r="EWU6">
        <f>'Active Deashbord'!EWU6</f>
        <v>0</v>
      </c>
      <c r="EWV6">
        <f>'Active Deashbord'!EWV6</f>
        <v>0</v>
      </c>
      <c r="EWW6">
        <f>'Active Deashbord'!EWW6</f>
        <v>0</v>
      </c>
      <c r="EWX6">
        <f>'Active Deashbord'!EWX6</f>
        <v>0</v>
      </c>
      <c r="EWY6">
        <f>'Active Deashbord'!EWY6</f>
        <v>0</v>
      </c>
      <c r="EWZ6">
        <f>'Active Deashbord'!EWZ6</f>
        <v>0</v>
      </c>
      <c r="EXA6">
        <f>'Active Deashbord'!EXA6</f>
        <v>0</v>
      </c>
      <c r="EXB6">
        <f>'Active Deashbord'!EXB6</f>
        <v>0</v>
      </c>
      <c r="EXC6">
        <f>'Active Deashbord'!EXC6</f>
        <v>0</v>
      </c>
      <c r="EXD6">
        <f>'Active Deashbord'!EXD6</f>
        <v>0</v>
      </c>
      <c r="EXE6">
        <f>'Active Deashbord'!EXE6</f>
        <v>0</v>
      </c>
      <c r="EXF6">
        <f>'Active Deashbord'!EXF6</f>
        <v>0</v>
      </c>
      <c r="EXG6">
        <f>'Active Deashbord'!EXG6</f>
        <v>0</v>
      </c>
      <c r="EXH6">
        <f>'Active Deashbord'!EXH6</f>
        <v>0</v>
      </c>
      <c r="EXI6">
        <f>'Active Deashbord'!EXI6</f>
        <v>0</v>
      </c>
      <c r="EXJ6">
        <f>'Active Deashbord'!EXJ6</f>
        <v>0</v>
      </c>
      <c r="EXK6">
        <f>'Active Deashbord'!EXK6</f>
        <v>0</v>
      </c>
      <c r="EXL6">
        <f>'Active Deashbord'!EXL6</f>
        <v>0</v>
      </c>
      <c r="EXM6">
        <f>'Active Deashbord'!EXM6</f>
        <v>0</v>
      </c>
      <c r="EXN6">
        <f>'Active Deashbord'!EXN6</f>
        <v>0</v>
      </c>
      <c r="EXO6">
        <f>'Active Deashbord'!EXO6</f>
        <v>0</v>
      </c>
      <c r="EXP6">
        <f>'Active Deashbord'!EXP6</f>
        <v>0</v>
      </c>
      <c r="EXQ6">
        <f>'Active Deashbord'!EXQ6</f>
        <v>0</v>
      </c>
      <c r="EXR6">
        <f>'Active Deashbord'!EXR6</f>
        <v>0</v>
      </c>
      <c r="EXS6">
        <f>'Active Deashbord'!EXS6</f>
        <v>0</v>
      </c>
      <c r="EXT6">
        <f>'Active Deashbord'!EXT6</f>
        <v>0</v>
      </c>
      <c r="EXU6">
        <f>'Active Deashbord'!EXU6</f>
        <v>0</v>
      </c>
      <c r="EXV6">
        <f>'Active Deashbord'!EXV6</f>
        <v>0</v>
      </c>
      <c r="EXW6">
        <f>'Active Deashbord'!EXW6</f>
        <v>0</v>
      </c>
      <c r="EXX6">
        <f>'Active Deashbord'!EXX6</f>
        <v>0</v>
      </c>
      <c r="EXY6">
        <f>'Active Deashbord'!EXY6</f>
        <v>0</v>
      </c>
      <c r="EXZ6">
        <f>'Active Deashbord'!EXZ6</f>
        <v>0</v>
      </c>
      <c r="EYA6">
        <f>'Active Deashbord'!EYA6</f>
        <v>0</v>
      </c>
      <c r="EYB6">
        <f>'Active Deashbord'!EYB6</f>
        <v>0</v>
      </c>
      <c r="EYC6">
        <f>'Active Deashbord'!EYC6</f>
        <v>0</v>
      </c>
      <c r="EYD6">
        <f>'Active Deashbord'!EYD6</f>
        <v>0</v>
      </c>
      <c r="EYE6">
        <f>'Active Deashbord'!EYE6</f>
        <v>0</v>
      </c>
      <c r="EYF6">
        <f>'Active Deashbord'!EYF6</f>
        <v>0</v>
      </c>
      <c r="EYG6">
        <f>'Active Deashbord'!EYG6</f>
        <v>0</v>
      </c>
      <c r="EYH6">
        <f>'Active Deashbord'!EYH6</f>
        <v>0</v>
      </c>
      <c r="EYI6">
        <f>'Active Deashbord'!EYI6</f>
        <v>0</v>
      </c>
      <c r="EYJ6">
        <f>'Active Deashbord'!EYJ6</f>
        <v>0</v>
      </c>
      <c r="EYK6">
        <f>'Active Deashbord'!EYK6</f>
        <v>0</v>
      </c>
      <c r="EYL6">
        <f>'Active Deashbord'!EYL6</f>
        <v>0</v>
      </c>
      <c r="EYM6">
        <f>'Active Deashbord'!EYM6</f>
        <v>0</v>
      </c>
      <c r="EYN6">
        <f>'Active Deashbord'!EYN6</f>
        <v>0</v>
      </c>
      <c r="EYO6">
        <f>'Active Deashbord'!EYO6</f>
        <v>0</v>
      </c>
      <c r="EYP6">
        <f>'Active Deashbord'!EYP6</f>
        <v>0</v>
      </c>
      <c r="EYQ6">
        <f>'Active Deashbord'!EYQ6</f>
        <v>0</v>
      </c>
      <c r="EYR6">
        <f>'Active Deashbord'!EYR6</f>
        <v>0</v>
      </c>
      <c r="EYS6">
        <f>'Active Deashbord'!EYS6</f>
        <v>0</v>
      </c>
      <c r="EYT6">
        <f>'Active Deashbord'!EYT6</f>
        <v>0</v>
      </c>
      <c r="EYU6">
        <f>'Active Deashbord'!EYU6</f>
        <v>0</v>
      </c>
      <c r="EYV6">
        <f>'Active Deashbord'!EYV6</f>
        <v>0</v>
      </c>
      <c r="EYW6">
        <f>'Active Deashbord'!EYW6</f>
        <v>0</v>
      </c>
      <c r="EYX6">
        <f>'Active Deashbord'!EYX6</f>
        <v>0</v>
      </c>
      <c r="EYY6">
        <f>'Active Deashbord'!EYY6</f>
        <v>0</v>
      </c>
      <c r="EYZ6">
        <f>'Active Deashbord'!EYZ6</f>
        <v>0</v>
      </c>
      <c r="EZA6">
        <f>'Active Deashbord'!EZA6</f>
        <v>0</v>
      </c>
      <c r="EZB6">
        <f>'Active Deashbord'!EZB6</f>
        <v>0</v>
      </c>
      <c r="EZC6">
        <f>'Active Deashbord'!EZC6</f>
        <v>0</v>
      </c>
      <c r="EZD6">
        <f>'Active Deashbord'!EZD6</f>
        <v>0</v>
      </c>
      <c r="EZE6">
        <f>'Active Deashbord'!EZE6</f>
        <v>0</v>
      </c>
      <c r="EZF6">
        <f>'Active Deashbord'!EZF6</f>
        <v>0</v>
      </c>
      <c r="EZG6">
        <f>'Active Deashbord'!EZG6</f>
        <v>0</v>
      </c>
      <c r="EZH6">
        <f>'Active Deashbord'!EZH6</f>
        <v>0</v>
      </c>
      <c r="EZI6">
        <f>'Active Deashbord'!EZI6</f>
        <v>0</v>
      </c>
      <c r="EZJ6">
        <f>'Active Deashbord'!EZJ6</f>
        <v>0</v>
      </c>
      <c r="EZK6">
        <f>'Active Deashbord'!EZK6</f>
        <v>0</v>
      </c>
      <c r="EZL6">
        <f>'Active Deashbord'!EZL6</f>
        <v>0</v>
      </c>
      <c r="EZM6">
        <f>'Active Deashbord'!EZM6</f>
        <v>0</v>
      </c>
      <c r="EZN6">
        <f>'Active Deashbord'!EZN6</f>
        <v>0</v>
      </c>
      <c r="EZO6">
        <f>'Active Deashbord'!EZO6</f>
        <v>0</v>
      </c>
      <c r="EZP6">
        <f>'Active Deashbord'!EZP6</f>
        <v>0</v>
      </c>
      <c r="EZQ6">
        <f>'Active Deashbord'!EZQ6</f>
        <v>0</v>
      </c>
      <c r="EZR6">
        <f>'Active Deashbord'!EZR6</f>
        <v>0</v>
      </c>
      <c r="EZS6">
        <f>'Active Deashbord'!EZS6</f>
        <v>0</v>
      </c>
      <c r="EZT6">
        <f>'Active Deashbord'!EZT6</f>
        <v>0</v>
      </c>
      <c r="EZU6">
        <f>'Active Deashbord'!EZU6</f>
        <v>0</v>
      </c>
      <c r="EZV6">
        <f>'Active Deashbord'!EZV6</f>
        <v>0</v>
      </c>
      <c r="EZW6">
        <f>'Active Deashbord'!EZW6</f>
        <v>0</v>
      </c>
      <c r="EZX6">
        <f>'Active Deashbord'!EZX6</f>
        <v>0</v>
      </c>
      <c r="EZY6">
        <f>'Active Deashbord'!EZY6</f>
        <v>0</v>
      </c>
      <c r="EZZ6">
        <f>'Active Deashbord'!EZZ6</f>
        <v>0</v>
      </c>
      <c r="FAA6">
        <f>'Active Deashbord'!FAA6</f>
        <v>0</v>
      </c>
      <c r="FAB6">
        <f>'Active Deashbord'!FAB6</f>
        <v>0</v>
      </c>
      <c r="FAC6">
        <f>'Active Deashbord'!FAC6</f>
        <v>0</v>
      </c>
      <c r="FAD6">
        <f>'Active Deashbord'!FAD6</f>
        <v>0</v>
      </c>
      <c r="FAE6">
        <f>'Active Deashbord'!FAE6</f>
        <v>0</v>
      </c>
      <c r="FAF6">
        <f>'Active Deashbord'!FAF6</f>
        <v>0</v>
      </c>
      <c r="FAG6">
        <f>'Active Deashbord'!FAG6</f>
        <v>0</v>
      </c>
      <c r="FAH6">
        <f>'Active Deashbord'!FAH6</f>
        <v>0</v>
      </c>
      <c r="FAI6">
        <f>'Active Deashbord'!FAI6</f>
        <v>0</v>
      </c>
      <c r="FAJ6">
        <f>'Active Deashbord'!FAJ6</f>
        <v>0</v>
      </c>
      <c r="FAK6">
        <f>'Active Deashbord'!FAK6</f>
        <v>0</v>
      </c>
      <c r="FAL6">
        <f>'Active Deashbord'!FAL6</f>
        <v>0</v>
      </c>
      <c r="FAM6">
        <f>'Active Deashbord'!FAM6</f>
        <v>0</v>
      </c>
      <c r="FAN6">
        <f>'Active Deashbord'!FAN6</f>
        <v>0</v>
      </c>
      <c r="FAO6">
        <f>'Active Deashbord'!FAO6</f>
        <v>0</v>
      </c>
      <c r="FAP6">
        <f>'Active Deashbord'!FAP6</f>
        <v>0</v>
      </c>
      <c r="FAQ6">
        <f>'Active Deashbord'!FAQ6</f>
        <v>0</v>
      </c>
      <c r="FAR6">
        <f>'Active Deashbord'!FAR6</f>
        <v>0</v>
      </c>
      <c r="FAS6">
        <f>'Active Deashbord'!FAS6</f>
        <v>0</v>
      </c>
      <c r="FAT6">
        <f>'Active Deashbord'!FAT6</f>
        <v>0</v>
      </c>
      <c r="FAU6">
        <f>'Active Deashbord'!FAU6</f>
        <v>0</v>
      </c>
      <c r="FAV6">
        <f>'Active Deashbord'!FAV6</f>
        <v>0</v>
      </c>
      <c r="FAW6">
        <f>'Active Deashbord'!FAW6</f>
        <v>0</v>
      </c>
      <c r="FAX6">
        <f>'Active Deashbord'!FAX6</f>
        <v>0</v>
      </c>
      <c r="FAY6">
        <f>'Active Deashbord'!FAY6</f>
        <v>0</v>
      </c>
      <c r="FAZ6">
        <f>'Active Deashbord'!FAZ6</f>
        <v>0</v>
      </c>
      <c r="FBA6">
        <f>'Active Deashbord'!FBA6</f>
        <v>0</v>
      </c>
      <c r="FBB6">
        <f>'Active Deashbord'!FBB6</f>
        <v>0</v>
      </c>
      <c r="FBC6">
        <f>'Active Deashbord'!FBC6</f>
        <v>0</v>
      </c>
      <c r="FBD6">
        <f>'Active Deashbord'!FBD6</f>
        <v>0</v>
      </c>
      <c r="FBE6">
        <f>'Active Deashbord'!FBE6</f>
        <v>0</v>
      </c>
      <c r="FBF6">
        <f>'Active Deashbord'!FBF6</f>
        <v>0</v>
      </c>
      <c r="FBG6">
        <f>'Active Deashbord'!FBG6</f>
        <v>0</v>
      </c>
      <c r="FBH6">
        <f>'Active Deashbord'!FBH6</f>
        <v>0</v>
      </c>
      <c r="FBI6">
        <f>'Active Deashbord'!FBI6</f>
        <v>0</v>
      </c>
      <c r="FBJ6">
        <f>'Active Deashbord'!FBJ6</f>
        <v>0</v>
      </c>
      <c r="FBK6">
        <f>'Active Deashbord'!FBK6</f>
        <v>0</v>
      </c>
      <c r="FBL6">
        <f>'Active Deashbord'!FBL6</f>
        <v>0</v>
      </c>
      <c r="FBM6">
        <f>'Active Deashbord'!FBM6</f>
        <v>0</v>
      </c>
      <c r="FBN6">
        <f>'Active Deashbord'!FBN6</f>
        <v>0</v>
      </c>
      <c r="FBO6">
        <f>'Active Deashbord'!FBO6</f>
        <v>0</v>
      </c>
      <c r="FBP6">
        <f>'Active Deashbord'!FBP6</f>
        <v>0</v>
      </c>
      <c r="FBQ6">
        <f>'Active Deashbord'!FBQ6</f>
        <v>0</v>
      </c>
      <c r="FBR6">
        <f>'Active Deashbord'!FBR6</f>
        <v>0</v>
      </c>
      <c r="FBS6">
        <f>'Active Deashbord'!FBS6</f>
        <v>0</v>
      </c>
      <c r="FBT6">
        <f>'Active Deashbord'!FBT6</f>
        <v>0</v>
      </c>
      <c r="FBU6">
        <f>'Active Deashbord'!FBU6</f>
        <v>0</v>
      </c>
      <c r="FBV6">
        <f>'Active Deashbord'!FBV6</f>
        <v>0</v>
      </c>
      <c r="FBW6">
        <f>'Active Deashbord'!FBW6</f>
        <v>0</v>
      </c>
      <c r="FBX6">
        <f>'Active Deashbord'!FBX6</f>
        <v>0</v>
      </c>
      <c r="FBY6">
        <f>'Active Deashbord'!FBY6</f>
        <v>0</v>
      </c>
      <c r="FBZ6">
        <f>'Active Deashbord'!FBZ6</f>
        <v>0</v>
      </c>
      <c r="FCA6">
        <f>'Active Deashbord'!FCA6</f>
        <v>0</v>
      </c>
      <c r="FCB6">
        <f>'Active Deashbord'!FCB6</f>
        <v>0</v>
      </c>
      <c r="FCC6">
        <f>'Active Deashbord'!FCC6</f>
        <v>0</v>
      </c>
      <c r="FCD6">
        <f>'Active Deashbord'!FCD6</f>
        <v>0</v>
      </c>
      <c r="FCE6">
        <f>'Active Deashbord'!FCE6</f>
        <v>0</v>
      </c>
      <c r="FCF6">
        <f>'Active Deashbord'!FCF6</f>
        <v>0</v>
      </c>
      <c r="FCG6">
        <f>'Active Deashbord'!FCG6</f>
        <v>0</v>
      </c>
      <c r="FCH6">
        <f>'Active Deashbord'!FCH6</f>
        <v>0</v>
      </c>
      <c r="FCI6">
        <f>'Active Deashbord'!FCI6</f>
        <v>0</v>
      </c>
      <c r="FCJ6">
        <f>'Active Deashbord'!FCJ6</f>
        <v>0</v>
      </c>
      <c r="FCK6">
        <f>'Active Deashbord'!FCK6</f>
        <v>0</v>
      </c>
      <c r="FCL6">
        <f>'Active Deashbord'!FCL6</f>
        <v>0</v>
      </c>
      <c r="FCM6">
        <f>'Active Deashbord'!FCM6</f>
        <v>0</v>
      </c>
      <c r="FCN6">
        <f>'Active Deashbord'!FCN6</f>
        <v>0</v>
      </c>
      <c r="FCO6">
        <f>'Active Deashbord'!FCO6</f>
        <v>0</v>
      </c>
      <c r="FCP6">
        <f>'Active Deashbord'!FCP6</f>
        <v>0</v>
      </c>
      <c r="FCQ6">
        <f>'Active Deashbord'!FCQ6</f>
        <v>0</v>
      </c>
      <c r="FCR6">
        <f>'Active Deashbord'!FCR6</f>
        <v>0</v>
      </c>
      <c r="FCS6">
        <f>'Active Deashbord'!FCS6</f>
        <v>0</v>
      </c>
      <c r="FCT6">
        <f>'Active Deashbord'!FCT6</f>
        <v>0</v>
      </c>
      <c r="FCU6">
        <f>'Active Deashbord'!FCU6</f>
        <v>0</v>
      </c>
      <c r="FCV6">
        <f>'Active Deashbord'!FCV6</f>
        <v>0</v>
      </c>
      <c r="FCW6">
        <f>'Active Deashbord'!FCW6</f>
        <v>0</v>
      </c>
      <c r="FCX6">
        <f>'Active Deashbord'!FCX6</f>
        <v>0</v>
      </c>
      <c r="FCY6">
        <f>'Active Deashbord'!FCY6</f>
        <v>0</v>
      </c>
      <c r="FCZ6">
        <f>'Active Deashbord'!FCZ6</f>
        <v>0</v>
      </c>
      <c r="FDA6">
        <f>'Active Deashbord'!FDA6</f>
        <v>0</v>
      </c>
      <c r="FDB6">
        <f>'Active Deashbord'!FDB6</f>
        <v>0</v>
      </c>
      <c r="FDC6">
        <f>'Active Deashbord'!FDC6</f>
        <v>0</v>
      </c>
      <c r="FDD6">
        <f>'Active Deashbord'!FDD6</f>
        <v>0</v>
      </c>
      <c r="FDE6">
        <f>'Active Deashbord'!FDE6</f>
        <v>0</v>
      </c>
      <c r="FDF6">
        <f>'Active Deashbord'!FDF6</f>
        <v>0</v>
      </c>
      <c r="FDG6">
        <f>'Active Deashbord'!FDG6</f>
        <v>0</v>
      </c>
      <c r="FDH6">
        <f>'Active Deashbord'!FDH6</f>
        <v>0</v>
      </c>
      <c r="FDI6">
        <f>'Active Deashbord'!FDI6</f>
        <v>0</v>
      </c>
      <c r="FDJ6">
        <f>'Active Deashbord'!FDJ6</f>
        <v>0</v>
      </c>
      <c r="FDK6">
        <f>'Active Deashbord'!FDK6</f>
        <v>0</v>
      </c>
      <c r="FDL6">
        <f>'Active Deashbord'!FDL6</f>
        <v>0</v>
      </c>
      <c r="FDM6">
        <f>'Active Deashbord'!FDM6</f>
        <v>0</v>
      </c>
      <c r="FDN6">
        <f>'Active Deashbord'!FDN6</f>
        <v>0</v>
      </c>
      <c r="FDO6">
        <f>'Active Deashbord'!FDO6</f>
        <v>0</v>
      </c>
      <c r="FDP6">
        <f>'Active Deashbord'!FDP6</f>
        <v>0</v>
      </c>
      <c r="FDQ6">
        <f>'Active Deashbord'!FDQ6</f>
        <v>0</v>
      </c>
      <c r="FDR6">
        <f>'Active Deashbord'!FDR6</f>
        <v>0</v>
      </c>
      <c r="FDS6">
        <f>'Active Deashbord'!FDS6</f>
        <v>0</v>
      </c>
      <c r="FDT6">
        <f>'Active Deashbord'!FDT6</f>
        <v>0</v>
      </c>
      <c r="FDU6">
        <f>'Active Deashbord'!FDU6</f>
        <v>0</v>
      </c>
      <c r="FDV6">
        <f>'Active Deashbord'!FDV6</f>
        <v>0</v>
      </c>
      <c r="FDW6">
        <f>'Active Deashbord'!FDW6</f>
        <v>0</v>
      </c>
      <c r="FDX6">
        <f>'Active Deashbord'!FDX6</f>
        <v>0</v>
      </c>
      <c r="FDY6">
        <f>'Active Deashbord'!FDY6</f>
        <v>0</v>
      </c>
      <c r="FDZ6">
        <f>'Active Deashbord'!FDZ6</f>
        <v>0</v>
      </c>
      <c r="FEA6">
        <f>'Active Deashbord'!FEA6</f>
        <v>0</v>
      </c>
      <c r="FEB6">
        <f>'Active Deashbord'!FEB6</f>
        <v>0</v>
      </c>
      <c r="FEC6">
        <f>'Active Deashbord'!FEC6</f>
        <v>0</v>
      </c>
      <c r="FED6">
        <f>'Active Deashbord'!FED6</f>
        <v>0</v>
      </c>
      <c r="FEE6">
        <f>'Active Deashbord'!FEE6</f>
        <v>0</v>
      </c>
      <c r="FEF6">
        <f>'Active Deashbord'!FEF6</f>
        <v>0</v>
      </c>
      <c r="FEG6">
        <f>'Active Deashbord'!FEG6</f>
        <v>0</v>
      </c>
      <c r="FEH6">
        <f>'Active Deashbord'!FEH6</f>
        <v>0</v>
      </c>
      <c r="FEI6">
        <f>'Active Deashbord'!FEI6</f>
        <v>0</v>
      </c>
      <c r="FEJ6">
        <f>'Active Deashbord'!FEJ6</f>
        <v>0</v>
      </c>
      <c r="FEK6">
        <f>'Active Deashbord'!FEK6</f>
        <v>0</v>
      </c>
      <c r="FEL6">
        <f>'Active Deashbord'!FEL6</f>
        <v>0</v>
      </c>
      <c r="FEM6">
        <f>'Active Deashbord'!FEM6</f>
        <v>0</v>
      </c>
      <c r="FEN6">
        <f>'Active Deashbord'!FEN6</f>
        <v>0</v>
      </c>
      <c r="FEO6">
        <f>'Active Deashbord'!FEO6</f>
        <v>0</v>
      </c>
      <c r="FEP6">
        <f>'Active Deashbord'!FEP6</f>
        <v>0</v>
      </c>
      <c r="FEQ6">
        <f>'Active Deashbord'!FEQ6</f>
        <v>0</v>
      </c>
      <c r="FER6">
        <f>'Active Deashbord'!FER6</f>
        <v>0</v>
      </c>
      <c r="FES6">
        <f>'Active Deashbord'!FES6</f>
        <v>0</v>
      </c>
      <c r="FET6">
        <f>'Active Deashbord'!FET6</f>
        <v>0</v>
      </c>
      <c r="FEU6">
        <f>'Active Deashbord'!FEU6</f>
        <v>0</v>
      </c>
      <c r="FEV6">
        <f>'Active Deashbord'!FEV6</f>
        <v>0</v>
      </c>
      <c r="FEW6">
        <f>'Active Deashbord'!FEW6</f>
        <v>0</v>
      </c>
      <c r="FEX6">
        <f>'Active Deashbord'!FEX6</f>
        <v>0</v>
      </c>
      <c r="FEY6">
        <f>'Active Deashbord'!FEY6</f>
        <v>0</v>
      </c>
      <c r="FEZ6">
        <f>'Active Deashbord'!FEZ6</f>
        <v>0</v>
      </c>
      <c r="FFA6">
        <f>'Active Deashbord'!FFA6</f>
        <v>0</v>
      </c>
      <c r="FFB6">
        <f>'Active Deashbord'!FFB6</f>
        <v>0</v>
      </c>
      <c r="FFC6">
        <f>'Active Deashbord'!FFC6</f>
        <v>0</v>
      </c>
      <c r="FFD6">
        <f>'Active Deashbord'!FFD6</f>
        <v>0</v>
      </c>
      <c r="FFE6">
        <f>'Active Deashbord'!FFE6</f>
        <v>0</v>
      </c>
      <c r="FFF6">
        <f>'Active Deashbord'!FFF6</f>
        <v>0</v>
      </c>
      <c r="FFG6">
        <f>'Active Deashbord'!FFG6</f>
        <v>0</v>
      </c>
      <c r="FFH6">
        <f>'Active Deashbord'!FFH6</f>
        <v>0</v>
      </c>
      <c r="FFI6">
        <f>'Active Deashbord'!FFI6</f>
        <v>0</v>
      </c>
      <c r="FFJ6">
        <f>'Active Deashbord'!FFJ6</f>
        <v>0</v>
      </c>
      <c r="FFK6">
        <f>'Active Deashbord'!FFK6</f>
        <v>0</v>
      </c>
      <c r="FFL6">
        <f>'Active Deashbord'!FFL6</f>
        <v>0</v>
      </c>
      <c r="FFM6">
        <f>'Active Deashbord'!FFM6</f>
        <v>0</v>
      </c>
      <c r="FFN6">
        <f>'Active Deashbord'!FFN6</f>
        <v>0</v>
      </c>
      <c r="FFO6">
        <f>'Active Deashbord'!FFO6</f>
        <v>0</v>
      </c>
      <c r="FFP6">
        <f>'Active Deashbord'!FFP6</f>
        <v>0</v>
      </c>
      <c r="FFQ6">
        <f>'Active Deashbord'!FFQ6</f>
        <v>0</v>
      </c>
      <c r="FFR6">
        <f>'Active Deashbord'!FFR6</f>
        <v>0</v>
      </c>
      <c r="FFS6">
        <f>'Active Deashbord'!FFS6</f>
        <v>0</v>
      </c>
      <c r="FFT6">
        <f>'Active Deashbord'!FFT6</f>
        <v>0</v>
      </c>
      <c r="FFU6">
        <f>'Active Deashbord'!FFU6</f>
        <v>0</v>
      </c>
      <c r="FFV6">
        <f>'Active Deashbord'!FFV6</f>
        <v>0</v>
      </c>
      <c r="FFW6">
        <f>'Active Deashbord'!FFW6</f>
        <v>0</v>
      </c>
      <c r="FFX6">
        <f>'Active Deashbord'!FFX6</f>
        <v>0</v>
      </c>
      <c r="FFY6">
        <f>'Active Deashbord'!FFY6</f>
        <v>0</v>
      </c>
      <c r="FFZ6">
        <f>'Active Deashbord'!FFZ6</f>
        <v>0</v>
      </c>
      <c r="FGA6">
        <f>'Active Deashbord'!FGA6</f>
        <v>0</v>
      </c>
      <c r="FGB6">
        <f>'Active Deashbord'!FGB6</f>
        <v>0</v>
      </c>
      <c r="FGC6">
        <f>'Active Deashbord'!FGC6</f>
        <v>0</v>
      </c>
      <c r="FGD6">
        <f>'Active Deashbord'!FGD6</f>
        <v>0</v>
      </c>
      <c r="FGE6">
        <f>'Active Deashbord'!FGE6</f>
        <v>0</v>
      </c>
      <c r="FGF6">
        <f>'Active Deashbord'!FGF6</f>
        <v>0</v>
      </c>
      <c r="FGG6">
        <f>'Active Deashbord'!FGG6</f>
        <v>0</v>
      </c>
      <c r="FGH6">
        <f>'Active Deashbord'!FGH6</f>
        <v>0</v>
      </c>
      <c r="FGI6">
        <f>'Active Deashbord'!FGI6</f>
        <v>0</v>
      </c>
      <c r="FGJ6">
        <f>'Active Deashbord'!FGJ6</f>
        <v>0</v>
      </c>
      <c r="FGK6">
        <f>'Active Deashbord'!FGK6</f>
        <v>0</v>
      </c>
      <c r="FGL6">
        <f>'Active Deashbord'!FGL6</f>
        <v>0</v>
      </c>
      <c r="FGM6">
        <f>'Active Deashbord'!FGM6</f>
        <v>0</v>
      </c>
      <c r="FGN6">
        <f>'Active Deashbord'!FGN6</f>
        <v>0</v>
      </c>
      <c r="FGO6">
        <f>'Active Deashbord'!FGO6</f>
        <v>0</v>
      </c>
      <c r="FGP6">
        <f>'Active Deashbord'!FGP6</f>
        <v>0</v>
      </c>
      <c r="FGQ6">
        <f>'Active Deashbord'!FGQ6</f>
        <v>0</v>
      </c>
      <c r="FGR6">
        <f>'Active Deashbord'!FGR6</f>
        <v>0</v>
      </c>
      <c r="FGS6">
        <f>'Active Deashbord'!FGS6</f>
        <v>0</v>
      </c>
      <c r="FGT6">
        <f>'Active Deashbord'!FGT6</f>
        <v>0</v>
      </c>
      <c r="FGU6">
        <f>'Active Deashbord'!FGU6</f>
        <v>0</v>
      </c>
      <c r="FGV6">
        <f>'Active Deashbord'!FGV6</f>
        <v>0</v>
      </c>
      <c r="FGW6">
        <f>'Active Deashbord'!FGW6</f>
        <v>0</v>
      </c>
      <c r="FGX6">
        <f>'Active Deashbord'!FGX6</f>
        <v>0</v>
      </c>
      <c r="FGY6">
        <f>'Active Deashbord'!FGY6</f>
        <v>0</v>
      </c>
      <c r="FGZ6">
        <f>'Active Deashbord'!FGZ6</f>
        <v>0</v>
      </c>
      <c r="FHA6">
        <f>'Active Deashbord'!FHA6</f>
        <v>0</v>
      </c>
      <c r="FHB6">
        <f>'Active Deashbord'!FHB6</f>
        <v>0</v>
      </c>
      <c r="FHC6">
        <f>'Active Deashbord'!FHC6</f>
        <v>0</v>
      </c>
      <c r="FHD6">
        <f>'Active Deashbord'!FHD6</f>
        <v>0</v>
      </c>
      <c r="FHE6">
        <f>'Active Deashbord'!FHE6</f>
        <v>0</v>
      </c>
      <c r="FHF6">
        <f>'Active Deashbord'!FHF6</f>
        <v>0</v>
      </c>
      <c r="FHG6">
        <f>'Active Deashbord'!FHG6</f>
        <v>0</v>
      </c>
      <c r="FHH6">
        <f>'Active Deashbord'!FHH6</f>
        <v>0</v>
      </c>
      <c r="FHI6">
        <f>'Active Deashbord'!FHI6</f>
        <v>0</v>
      </c>
      <c r="FHJ6">
        <f>'Active Deashbord'!FHJ6</f>
        <v>0</v>
      </c>
      <c r="FHK6">
        <f>'Active Deashbord'!FHK6</f>
        <v>0</v>
      </c>
      <c r="FHL6">
        <f>'Active Deashbord'!FHL6</f>
        <v>0</v>
      </c>
      <c r="FHM6">
        <f>'Active Deashbord'!FHM6</f>
        <v>0</v>
      </c>
      <c r="FHN6">
        <f>'Active Deashbord'!FHN6</f>
        <v>0</v>
      </c>
      <c r="FHO6">
        <f>'Active Deashbord'!FHO6</f>
        <v>0</v>
      </c>
      <c r="FHP6">
        <f>'Active Deashbord'!FHP6</f>
        <v>0</v>
      </c>
      <c r="FHQ6">
        <f>'Active Deashbord'!FHQ6</f>
        <v>0</v>
      </c>
      <c r="FHR6">
        <f>'Active Deashbord'!FHR6</f>
        <v>0</v>
      </c>
      <c r="FHS6">
        <f>'Active Deashbord'!FHS6</f>
        <v>0</v>
      </c>
      <c r="FHT6">
        <f>'Active Deashbord'!FHT6</f>
        <v>0</v>
      </c>
      <c r="FHU6">
        <f>'Active Deashbord'!FHU6</f>
        <v>0</v>
      </c>
      <c r="FHV6">
        <f>'Active Deashbord'!FHV6</f>
        <v>0</v>
      </c>
      <c r="FHW6">
        <f>'Active Deashbord'!FHW6</f>
        <v>0</v>
      </c>
      <c r="FHX6">
        <f>'Active Deashbord'!FHX6</f>
        <v>0</v>
      </c>
      <c r="FHY6">
        <f>'Active Deashbord'!FHY6</f>
        <v>0</v>
      </c>
      <c r="FHZ6">
        <f>'Active Deashbord'!FHZ6</f>
        <v>0</v>
      </c>
      <c r="FIA6">
        <f>'Active Deashbord'!FIA6</f>
        <v>0</v>
      </c>
      <c r="FIB6">
        <f>'Active Deashbord'!FIB6</f>
        <v>0</v>
      </c>
      <c r="FIC6">
        <f>'Active Deashbord'!FIC6</f>
        <v>0</v>
      </c>
      <c r="FID6">
        <f>'Active Deashbord'!FID6</f>
        <v>0</v>
      </c>
      <c r="FIE6">
        <f>'Active Deashbord'!FIE6</f>
        <v>0</v>
      </c>
      <c r="FIF6">
        <f>'Active Deashbord'!FIF6</f>
        <v>0</v>
      </c>
      <c r="FIG6">
        <f>'Active Deashbord'!FIG6</f>
        <v>0</v>
      </c>
      <c r="FIH6">
        <f>'Active Deashbord'!FIH6</f>
        <v>0</v>
      </c>
      <c r="FII6">
        <f>'Active Deashbord'!FII6</f>
        <v>0</v>
      </c>
      <c r="FIJ6">
        <f>'Active Deashbord'!FIJ6</f>
        <v>0</v>
      </c>
      <c r="FIK6">
        <f>'Active Deashbord'!FIK6</f>
        <v>0</v>
      </c>
      <c r="FIL6">
        <f>'Active Deashbord'!FIL6</f>
        <v>0</v>
      </c>
      <c r="FIM6">
        <f>'Active Deashbord'!FIM6</f>
        <v>0</v>
      </c>
      <c r="FIN6">
        <f>'Active Deashbord'!FIN6</f>
        <v>0</v>
      </c>
      <c r="FIO6">
        <f>'Active Deashbord'!FIO6</f>
        <v>0</v>
      </c>
      <c r="FIP6">
        <f>'Active Deashbord'!FIP6</f>
        <v>0</v>
      </c>
      <c r="FIQ6">
        <f>'Active Deashbord'!FIQ6</f>
        <v>0</v>
      </c>
      <c r="FIR6">
        <f>'Active Deashbord'!FIR6</f>
        <v>0</v>
      </c>
      <c r="FIS6">
        <f>'Active Deashbord'!FIS6</f>
        <v>0</v>
      </c>
      <c r="FIT6">
        <f>'Active Deashbord'!FIT6</f>
        <v>0</v>
      </c>
      <c r="FIU6">
        <f>'Active Deashbord'!FIU6</f>
        <v>0</v>
      </c>
      <c r="FIV6">
        <f>'Active Deashbord'!FIV6</f>
        <v>0</v>
      </c>
      <c r="FIW6">
        <f>'Active Deashbord'!FIW6</f>
        <v>0</v>
      </c>
      <c r="FIX6">
        <f>'Active Deashbord'!FIX6</f>
        <v>0</v>
      </c>
      <c r="FIY6">
        <f>'Active Deashbord'!FIY6</f>
        <v>0</v>
      </c>
      <c r="FIZ6">
        <f>'Active Deashbord'!FIZ6</f>
        <v>0</v>
      </c>
      <c r="FJA6">
        <f>'Active Deashbord'!FJA6</f>
        <v>0</v>
      </c>
      <c r="FJB6">
        <f>'Active Deashbord'!FJB6</f>
        <v>0</v>
      </c>
      <c r="FJC6">
        <f>'Active Deashbord'!FJC6</f>
        <v>0</v>
      </c>
      <c r="FJD6">
        <f>'Active Deashbord'!FJD6</f>
        <v>0</v>
      </c>
      <c r="FJE6">
        <f>'Active Deashbord'!FJE6</f>
        <v>0</v>
      </c>
      <c r="FJF6">
        <f>'Active Deashbord'!FJF6</f>
        <v>0</v>
      </c>
      <c r="FJG6">
        <f>'Active Deashbord'!FJG6</f>
        <v>0</v>
      </c>
      <c r="FJH6">
        <f>'Active Deashbord'!FJH6</f>
        <v>0</v>
      </c>
      <c r="FJI6">
        <f>'Active Deashbord'!FJI6</f>
        <v>0</v>
      </c>
      <c r="FJJ6">
        <f>'Active Deashbord'!FJJ6</f>
        <v>0</v>
      </c>
      <c r="FJK6">
        <f>'Active Deashbord'!FJK6</f>
        <v>0</v>
      </c>
      <c r="FJL6">
        <f>'Active Deashbord'!FJL6</f>
        <v>0</v>
      </c>
      <c r="FJM6">
        <f>'Active Deashbord'!FJM6</f>
        <v>0</v>
      </c>
      <c r="FJN6">
        <f>'Active Deashbord'!FJN6</f>
        <v>0</v>
      </c>
      <c r="FJO6">
        <f>'Active Deashbord'!FJO6</f>
        <v>0</v>
      </c>
      <c r="FJP6">
        <f>'Active Deashbord'!FJP6</f>
        <v>0</v>
      </c>
      <c r="FJQ6">
        <f>'Active Deashbord'!FJQ6</f>
        <v>0</v>
      </c>
      <c r="FJR6">
        <f>'Active Deashbord'!FJR6</f>
        <v>0</v>
      </c>
      <c r="FJS6">
        <f>'Active Deashbord'!FJS6</f>
        <v>0</v>
      </c>
      <c r="FJT6">
        <f>'Active Deashbord'!FJT6</f>
        <v>0</v>
      </c>
      <c r="FJU6">
        <f>'Active Deashbord'!FJU6</f>
        <v>0</v>
      </c>
      <c r="FJV6">
        <f>'Active Deashbord'!FJV6</f>
        <v>0</v>
      </c>
      <c r="FJW6">
        <f>'Active Deashbord'!FJW6</f>
        <v>0</v>
      </c>
      <c r="FJX6">
        <f>'Active Deashbord'!FJX6</f>
        <v>0</v>
      </c>
      <c r="FJY6">
        <f>'Active Deashbord'!FJY6</f>
        <v>0</v>
      </c>
      <c r="FJZ6">
        <f>'Active Deashbord'!FJZ6</f>
        <v>0</v>
      </c>
      <c r="FKA6">
        <f>'Active Deashbord'!FKA6</f>
        <v>0</v>
      </c>
      <c r="FKB6">
        <f>'Active Deashbord'!FKB6</f>
        <v>0</v>
      </c>
      <c r="FKC6">
        <f>'Active Deashbord'!FKC6</f>
        <v>0</v>
      </c>
      <c r="FKD6">
        <f>'Active Deashbord'!FKD6</f>
        <v>0</v>
      </c>
      <c r="FKE6">
        <f>'Active Deashbord'!FKE6</f>
        <v>0</v>
      </c>
      <c r="FKF6">
        <f>'Active Deashbord'!FKF6</f>
        <v>0</v>
      </c>
      <c r="FKG6">
        <f>'Active Deashbord'!FKG6</f>
        <v>0</v>
      </c>
      <c r="FKH6">
        <f>'Active Deashbord'!FKH6</f>
        <v>0</v>
      </c>
      <c r="FKI6">
        <f>'Active Deashbord'!FKI6</f>
        <v>0</v>
      </c>
      <c r="FKJ6">
        <f>'Active Deashbord'!FKJ6</f>
        <v>0</v>
      </c>
      <c r="FKK6">
        <f>'Active Deashbord'!FKK6</f>
        <v>0</v>
      </c>
      <c r="FKL6">
        <f>'Active Deashbord'!FKL6</f>
        <v>0</v>
      </c>
      <c r="FKM6">
        <f>'Active Deashbord'!FKM6</f>
        <v>0</v>
      </c>
      <c r="FKN6">
        <f>'Active Deashbord'!FKN6</f>
        <v>0</v>
      </c>
      <c r="FKO6">
        <f>'Active Deashbord'!FKO6</f>
        <v>0</v>
      </c>
      <c r="FKP6">
        <f>'Active Deashbord'!FKP6</f>
        <v>0</v>
      </c>
      <c r="FKQ6">
        <f>'Active Deashbord'!FKQ6</f>
        <v>0</v>
      </c>
      <c r="FKR6">
        <f>'Active Deashbord'!FKR6</f>
        <v>0</v>
      </c>
      <c r="FKS6">
        <f>'Active Deashbord'!FKS6</f>
        <v>0</v>
      </c>
      <c r="FKT6">
        <f>'Active Deashbord'!FKT6</f>
        <v>0</v>
      </c>
      <c r="FKU6">
        <f>'Active Deashbord'!FKU6</f>
        <v>0</v>
      </c>
      <c r="FKV6">
        <f>'Active Deashbord'!FKV6</f>
        <v>0</v>
      </c>
      <c r="FKW6">
        <f>'Active Deashbord'!FKW6</f>
        <v>0</v>
      </c>
      <c r="FKX6">
        <f>'Active Deashbord'!FKX6</f>
        <v>0</v>
      </c>
      <c r="FKY6">
        <f>'Active Deashbord'!FKY6</f>
        <v>0</v>
      </c>
      <c r="FKZ6">
        <f>'Active Deashbord'!FKZ6</f>
        <v>0</v>
      </c>
      <c r="FLA6">
        <f>'Active Deashbord'!FLA6</f>
        <v>0</v>
      </c>
      <c r="FLB6">
        <f>'Active Deashbord'!FLB6</f>
        <v>0</v>
      </c>
      <c r="FLC6">
        <f>'Active Deashbord'!FLC6</f>
        <v>0</v>
      </c>
      <c r="FLD6">
        <f>'Active Deashbord'!FLD6</f>
        <v>0</v>
      </c>
      <c r="FLE6">
        <f>'Active Deashbord'!FLE6</f>
        <v>0</v>
      </c>
      <c r="FLF6">
        <f>'Active Deashbord'!FLF6</f>
        <v>0</v>
      </c>
      <c r="FLG6">
        <f>'Active Deashbord'!FLG6</f>
        <v>0</v>
      </c>
      <c r="FLH6">
        <f>'Active Deashbord'!FLH6</f>
        <v>0</v>
      </c>
      <c r="FLI6">
        <f>'Active Deashbord'!FLI6</f>
        <v>0</v>
      </c>
      <c r="FLJ6">
        <f>'Active Deashbord'!FLJ6</f>
        <v>0</v>
      </c>
      <c r="FLK6">
        <f>'Active Deashbord'!FLK6</f>
        <v>0</v>
      </c>
      <c r="FLL6">
        <f>'Active Deashbord'!FLL6</f>
        <v>0</v>
      </c>
      <c r="FLM6">
        <f>'Active Deashbord'!FLM6</f>
        <v>0</v>
      </c>
      <c r="FLN6">
        <f>'Active Deashbord'!FLN6</f>
        <v>0</v>
      </c>
      <c r="FLO6">
        <f>'Active Deashbord'!FLO6</f>
        <v>0</v>
      </c>
      <c r="FLP6">
        <f>'Active Deashbord'!FLP6</f>
        <v>0</v>
      </c>
      <c r="FLQ6">
        <f>'Active Deashbord'!FLQ6</f>
        <v>0</v>
      </c>
      <c r="FLR6">
        <f>'Active Deashbord'!FLR6</f>
        <v>0</v>
      </c>
      <c r="FLS6">
        <f>'Active Deashbord'!FLS6</f>
        <v>0</v>
      </c>
      <c r="FLT6">
        <f>'Active Deashbord'!FLT6</f>
        <v>0</v>
      </c>
      <c r="FLU6">
        <f>'Active Deashbord'!FLU6</f>
        <v>0</v>
      </c>
      <c r="FLV6">
        <f>'Active Deashbord'!FLV6</f>
        <v>0</v>
      </c>
      <c r="FLW6">
        <f>'Active Deashbord'!FLW6</f>
        <v>0</v>
      </c>
      <c r="FLX6">
        <f>'Active Deashbord'!FLX6</f>
        <v>0</v>
      </c>
      <c r="FLY6">
        <f>'Active Deashbord'!FLY6</f>
        <v>0</v>
      </c>
      <c r="FLZ6">
        <f>'Active Deashbord'!FLZ6</f>
        <v>0</v>
      </c>
      <c r="FMA6">
        <f>'Active Deashbord'!FMA6</f>
        <v>0</v>
      </c>
      <c r="FMB6">
        <f>'Active Deashbord'!FMB6</f>
        <v>0</v>
      </c>
      <c r="FMC6">
        <f>'Active Deashbord'!FMC6</f>
        <v>0</v>
      </c>
      <c r="FMD6">
        <f>'Active Deashbord'!FMD6</f>
        <v>0</v>
      </c>
      <c r="FME6">
        <f>'Active Deashbord'!FME6</f>
        <v>0</v>
      </c>
      <c r="FMF6">
        <f>'Active Deashbord'!FMF6</f>
        <v>0</v>
      </c>
      <c r="FMG6">
        <f>'Active Deashbord'!FMG6</f>
        <v>0</v>
      </c>
      <c r="FMH6">
        <f>'Active Deashbord'!FMH6</f>
        <v>0</v>
      </c>
      <c r="FMI6">
        <f>'Active Deashbord'!FMI6</f>
        <v>0</v>
      </c>
      <c r="FMJ6">
        <f>'Active Deashbord'!FMJ6</f>
        <v>0</v>
      </c>
      <c r="FMK6">
        <f>'Active Deashbord'!FMK6</f>
        <v>0</v>
      </c>
      <c r="FML6">
        <f>'Active Deashbord'!FML6</f>
        <v>0</v>
      </c>
      <c r="FMM6">
        <f>'Active Deashbord'!FMM6</f>
        <v>0</v>
      </c>
      <c r="FMN6">
        <f>'Active Deashbord'!FMN6</f>
        <v>0</v>
      </c>
      <c r="FMO6">
        <f>'Active Deashbord'!FMO6</f>
        <v>0</v>
      </c>
      <c r="FMP6">
        <f>'Active Deashbord'!FMP6</f>
        <v>0</v>
      </c>
      <c r="FMQ6">
        <f>'Active Deashbord'!FMQ6</f>
        <v>0</v>
      </c>
      <c r="FMR6">
        <f>'Active Deashbord'!FMR6</f>
        <v>0</v>
      </c>
      <c r="FMS6">
        <f>'Active Deashbord'!FMS6</f>
        <v>0</v>
      </c>
      <c r="FMT6">
        <f>'Active Deashbord'!FMT6</f>
        <v>0</v>
      </c>
      <c r="FMU6">
        <f>'Active Deashbord'!FMU6</f>
        <v>0</v>
      </c>
      <c r="FMV6">
        <f>'Active Deashbord'!FMV6</f>
        <v>0</v>
      </c>
      <c r="FMW6">
        <f>'Active Deashbord'!FMW6</f>
        <v>0</v>
      </c>
      <c r="FMX6">
        <f>'Active Deashbord'!FMX6</f>
        <v>0</v>
      </c>
      <c r="FMY6">
        <f>'Active Deashbord'!FMY6</f>
        <v>0</v>
      </c>
      <c r="FMZ6">
        <f>'Active Deashbord'!FMZ6</f>
        <v>0</v>
      </c>
      <c r="FNA6">
        <f>'Active Deashbord'!FNA6</f>
        <v>0</v>
      </c>
      <c r="FNB6">
        <f>'Active Deashbord'!FNB6</f>
        <v>0</v>
      </c>
      <c r="FNC6">
        <f>'Active Deashbord'!FNC6</f>
        <v>0</v>
      </c>
      <c r="FND6">
        <f>'Active Deashbord'!FND6</f>
        <v>0</v>
      </c>
      <c r="FNE6">
        <f>'Active Deashbord'!FNE6</f>
        <v>0</v>
      </c>
      <c r="FNF6">
        <f>'Active Deashbord'!FNF6</f>
        <v>0</v>
      </c>
      <c r="FNG6">
        <f>'Active Deashbord'!FNG6</f>
        <v>0</v>
      </c>
      <c r="FNH6">
        <f>'Active Deashbord'!FNH6</f>
        <v>0</v>
      </c>
      <c r="FNI6">
        <f>'Active Deashbord'!FNI6</f>
        <v>0</v>
      </c>
      <c r="FNJ6">
        <f>'Active Deashbord'!FNJ6</f>
        <v>0</v>
      </c>
      <c r="FNK6">
        <f>'Active Deashbord'!FNK6</f>
        <v>0</v>
      </c>
      <c r="FNL6">
        <f>'Active Deashbord'!FNL6</f>
        <v>0</v>
      </c>
      <c r="FNM6">
        <f>'Active Deashbord'!FNM6</f>
        <v>0</v>
      </c>
      <c r="FNN6">
        <f>'Active Deashbord'!FNN6</f>
        <v>0</v>
      </c>
      <c r="FNO6">
        <f>'Active Deashbord'!FNO6</f>
        <v>0</v>
      </c>
      <c r="FNP6">
        <f>'Active Deashbord'!FNP6</f>
        <v>0</v>
      </c>
      <c r="FNQ6">
        <f>'Active Deashbord'!FNQ6</f>
        <v>0</v>
      </c>
      <c r="FNR6">
        <f>'Active Deashbord'!FNR6</f>
        <v>0</v>
      </c>
      <c r="FNS6">
        <f>'Active Deashbord'!FNS6</f>
        <v>0</v>
      </c>
      <c r="FNT6">
        <f>'Active Deashbord'!FNT6</f>
        <v>0</v>
      </c>
      <c r="FNU6">
        <f>'Active Deashbord'!FNU6</f>
        <v>0</v>
      </c>
      <c r="FNV6">
        <f>'Active Deashbord'!FNV6</f>
        <v>0</v>
      </c>
      <c r="FNW6">
        <f>'Active Deashbord'!FNW6</f>
        <v>0</v>
      </c>
      <c r="FNX6">
        <f>'Active Deashbord'!FNX6</f>
        <v>0</v>
      </c>
      <c r="FNY6">
        <f>'Active Deashbord'!FNY6</f>
        <v>0</v>
      </c>
      <c r="FNZ6">
        <f>'Active Deashbord'!FNZ6</f>
        <v>0</v>
      </c>
      <c r="FOA6">
        <f>'Active Deashbord'!FOA6</f>
        <v>0</v>
      </c>
      <c r="FOB6">
        <f>'Active Deashbord'!FOB6</f>
        <v>0</v>
      </c>
      <c r="FOC6">
        <f>'Active Deashbord'!FOC6</f>
        <v>0</v>
      </c>
      <c r="FOD6">
        <f>'Active Deashbord'!FOD6</f>
        <v>0</v>
      </c>
      <c r="FOE6">
        <f>'Active Deashbord'!FOE6</f>
        <v>0</v>
      </c>
      <c r="FOF6">
        <f>'Active Deashbord'!FOF6</f>
        <v>0</v>
      </c>
      <c r="FOG6">
        <f>'Active Deashbord'!FOG6</f>
        <v>0</v>
      </c>
      <c r="FOH6">
        <f>'Active Deashbord'!FOH6</f>
        <v>0</v>
      </c>
      <c r="FOI6">
        <f>'Active Deashbord'!FOI6</f>
        <v>0</v>
      </c>
      <c r="FOJ6">
        <f>'Active Deashbord'!FOJ6</f>
        <v>0</v>
      </c>
      <c r="FOK6">
        <f>'Active Deashbord'!FOK6</f>
        <v>0</v>
      </c>
      <c r="FOL6">
        <f>'Active Deashbord'!FOL6</f>
        <v>0</v>
      </c>
      <c r="FOM6">
        <f>'Active Deashbord'!FOM6</f>
        <v>0</v>
      </c>
      <c r="FON6">
        <f>'Active Deashbord'!FON6</f>
        <v>0</v>
      </c>
      <c r="FOO6">
        <f>'Active Deashbord'!FOO6</f>
        <v>0</v>
      </c>
      <c r="FOP6">
        <f>'Active Deashbord'!FOP6</f>
        <v>0</v>
      </c>
      <c r="FOQ6">
        <f>'Active Deashbord'!FOQ6</f>
        <v>0</v>
      </c>
      <c r="FOR6">
        <f>'Active Deashbord'!FOR6</f>
        <v>0</v>
      </c>
      <c r="FOS6">
        <f>'Active Deashbord'!FOS6</f>
        <v>0</v>
      </c>
      <c r="FOT6">
        <f>'Active Deashbord'!FOT6</f>
        <v>0</v>
      </c>
      <c r="FOU6">
        <f>'Active Deashbord'!FOU6</f>
        <v>0</v>
      </c>
      <c r="FOV6">
        <f>'Active Deashbord'!FOV6</f>
        <v>0</v>
      </c>
      <c r="FOW6">
        <f>'Active Deashbord'!FOW6</f>
        <v>0</v>
      </c>
      <c r="FOX6">
        <f>'Active Deashbord'!FOX6</f>
        <v>0</v>
      </c>
      <c r="FOY6">
        <f>'Active Deashbord'!FOY6</f>
        <v>0</v>
      </c>
      <c r="FOZ6">
        <f>'Active Deashbord'!FOZ6</f>
        <v>0</v>
      </c>
      <c r="FPA6">
        <f>'Active Deashbord'!FPA6</f>
        <v>0</v>
      </c>
      <c r="FPB6">
        <f>'Active Deashbord'!FPB6</f>
        <v>0</v>
      </c>
      <c r="FPC6">
        <f>'Active Deashbord'!FPC6</f>
        <v>0</v>
      </c>
      <c r="FPD6">
        <f>'Active Deashbord'!FPD6</f>
        <v>0</v>
      </c>
      <c r="FPE6">
        <f>'Active Deashbord'!FPE6</f>
        <v>0</v>
      </c>
      <c r="FPF6">
        <f>'Active Deashbord'!FPF6</f>
        <v>0</v>
      </c>
      <c r="FPG6">
        <f>'Active Deashbord'!FPG6</f>
        <v>0</v>
      </c>
      <c r="FPH6">
        <f>'Active Deashbord'!FPH6</f>
        <v>0</v>
      </c>
      <c r="FPI6">
        <f>'Active Deashbord'!FPI6</f>
        <v>0</v>
      </c>
      <c r="FPJ6">
        <f>'Active Deashbord'!FPJ6</f>
        <v>0</v>
      </c>
      <c r="FPK6">
        <f>'Active Deashbord'!FPK6</f>
        <v>0</v>
      </c>
      <c r="FPL6">
        <f>'Active Deashbord'!FPL6</f>
        <v>0</v>
      </c>
      <c r="FPM6">
        <f>'Active Deashbord'!FPM6</f>
        <v>0</v>
      </c>
      <c r="FPN6">
        <f>'Active Deashbord'!FPN6</f>
        <v>0</v>
      </c>
      <c r="FPO6">
        <f>'Active Deashbord'!FPO6</f>
        <v>0</v>
      </c>
      <c r="FPP6">
        <f>'Active Deashbord'!FPP6</f>
        <v>0</v>
      </c>
      <c r="FPQ6">
        <f>'Active Deashbord'!FPQ6</f>
        <v>0</v>
      </c>
      <c r="FPR6">
        <f>'Active Deashbord'!FPR6</f>
        <v>0</v>
      </c>
      <c r="FPS6">
        <f>'Active Deashbord'!FPS6</f>
        <v>0</v>
      </c>
      <c r="FPT6">
        <f>'Active Deashbord'!FPT6</f>
        <v>0</v>
      </c>
      <c r="FPU6">
        <f>'Active Deashbord'!FPU6</f>
        <v>0</v>
      </c>
      <c r="FPV6">
        <f>'Active Deashbord'!FPV6</f>
        <v>0</v>
      </c>
      <c r="FPW6">
        <f>'Active Deashbord'!FPW6</f>
        <v>0</v>
      </c>
      <c r="FPX6">
        <f>'Active Deashbord'!FPX6</f>
        <v>0</v>
      </c>
      <c r="FPY6">
        <f>'Active Deashbord'!FPY6</f>
        <v>0</v>
      </c>
      <c r="FPZ6">
        <f>'Active Deashbord'!FPZ6</f>
        <v>0</v>
      </c>
      <c r="FQA6">
        <f>'Active Deashbord'!FQA6</f>
        <v>0</v>
      </c>
      <c r="FQB6">
        <f>'Active Deashbord'!FQB6</f>
        <v>0</v>
      </c>
      <c r="FQC6">
        <f>'Active Deashbord'!FQC6</f>
        <v>0</v>
      </c>
      <c r="FQD6">
        <f>'Active Deashbord'!FQD6</f>
        <v>0</v>
      </c>
      <c r="FQE6">
        <f>'Active Deashbord'!FQE6</f>
        <v>0</v>
      </c>
      <c r="FQF6">
        <f>'Active Deashbord'!FQF6</f>
        <v>0</v>
      </c>
      <c r="FQG6">
        <f>'Active Deashbord'!FQG6</f>
        <v>0</v>
      </c>
      <c r="FQH6">
        <f>'Active Deashbord'!FQH6</f>
        <v>0</v>
      </c>
      <c r="FQI6">
        <f>'Active Deashbord'!FQI6</f>
        <v>0</v>
      </c>
      <c r="FQJ6">
        <f>'Active Deashbord'!FQJ6</f>
        <v>0</v>
      </c>
      <c r="FQK6">
        <f>'Active Deashbord'!FQK6</f>
        <v>0</v>
      </c>
      <c r="FQL6">
        <f>'Active Deashbord'!FQL6</f>
        <v>0</v>
      </c>
      <c r="FQM6">
        <f>'Active Deashbord'!FQM6</f>
        <v>0</v>
      </c>
      <c r="FQN6">
        <f>'Active Deashbord'!FQN6</f>
        <v>0</v>
      </c>
      <c r="FQO6">
        <f>'Active Deashbord'!FQO6</f>
        <v>0</v>
      </c>
      <c r="FQP6">
        <f>'Active Deashbord'!FQP6</f>
        <v>0</v>
      </c>
      <c r="FQQ6">
        <f>'Active Deashbord'!FQQ6</f>
        <v>0</v>
      </c>
      <c r="FQR6">
        <f>'Active Deashbord'!FQR6</f>
        <v>0</v>
      </c>
      <c r="FQS6">
        <f>'Active Deashbord'!FQS6</f>
        <v>0</v>
      </c>
      <c r="FQT6">
        <f>'Active Deashbord'!FQT6</f>
        <v>0</v>
      </c>
      <c r="FQU6">
        <f>'Active Deashbord'!FQU6</f>
        <v>0</v>
      </c>
      <c r="FQV6">
        <f>'Active Deashbord'!FQV6</f>
        <v>0</v>
      </c>
      <c r="FQW6">
        <f>'Active Deashbord'!FQW6</f>
        <v>0</v>
      </c>
      <c r="FQX6">
        <f>'Active Deashbord'!FQX6</f>
        <v>0</v>
      </c>
      <c r="FQY6">
        <f>'Active Deashbord'!FQY6</f>
        <v>0</v>
      </c>
      <c r="FQZ6">
        <f>'Active Deashbord'!FQZ6</f>
        <v>0</v>
      </c>
      <c r="FRA6">
        <f>'Active Deashbord'!FRA6</f>
        <v>0</v>
      </c>
      <c r="FRB6">
        <f>'Active Deashbord'!FRB6</f>
        <v>0</v>
      </c>
      <c r="FRC6">
        <f>'Active Deashbord'!FRC6</f>
        <v>0</v>
      </c>
      <c r="FRD6">
        <f>'Active Deashbord'!FRD6</f>
        <v>0</v>
      </c>
      <c r="FRE6">
        <f>'Active Deashbord'!FRE6</f>
        <v>0</v>
      </c>
      <c r="FRF6">
        <f>'Active Deashbord'!FRF6</f>
        <v>0</v>
      </c>
      <c r="FRG6">
        <f>'Active Deashbord'!FRG6</f>
        <v>0</v>
      </c>
      <c r="FRH6">
        <f>'Active Deashbord'!FRH6</f>
        <v>0</v>
      </c>
      <c r="FRI6">
        <f>'Active Deashbord'!FRI6</f>
        <v>0</v>
      </c>
      <c r="FRJ6">
        <f>'Active Deashbord'!FRJ6</f>
        <v>0</v>
      </c>
      <c r="FRK6">
        <f>'Active Deashbord'!FRK6</f>
        <v>0</v>
      </c>
      <c r="FRL6">
        <f>'Active Deashbord'!FRL6</f>
        <v>0</v>
      </c>
      <c r="FRM6">
        <f>'Active Deashbord'!FRM6</f>
        <v>0</v>
      </c>
      <c r="FRN6">
        <f>'Active Deashbord'!FRN6</f>
        <v>0</v>
      </c>
      <c r="FRO6">
        <f>'Active Deashbord'!FRO6</f>
        <v>0</v>
      </c>
      <c r="FRP6">
        <f>'Active Deashbord'!FRP6</f>
        <v>0</v>
      </c>
      <c r="FRQ6">
        <f>'Active Deashbord'!FRQ6</f>
        <v>0</v>
      </c>
      <c r="FRR6">
        <f>'Active Deashbord'!FRR6</f>
        <v>0</v>
      </c>
      <c r="FRS6">
        <f>'Active Deashbord'!FRS6</f>
        <v>0</v>
      </c>
      <c r="FRT6">
        <f>'Active Deashbord'!FRT6</f>
        <v>0</v>
      </c>
      <c r="FRU6">
        <f>'Active Deashbord'!FRU6</f>
        <v>0</v>
      </c>
      <c r="FRV6">
        <f>'Active Deashbord'!FRV6</f>
        <v>0</v>
      </c>
      <c r="FRW6">
        <f>'Active Deashbord'!FRW6</f>
        <v>0</v>
      </c>
      <c r="FRX6">
        <f>'Active Deashbord'!FRX6</f>
        <v>0</v>
      </c>
      <c r="FRY6">
        <f>'Active Deashbord'!FRY6</f>
        <v>0</v>
      </c>
      <c r="FRZ6">
        <f>'Active Deashbord'!FRZ6</f>
        <v>0</v>
      </c>
      <c r="FSA6">
        <f>'Active Deashbord'!FSA6</f>
        <v>0</v>
      </c>
      <c r="FSB6">
        <f>'Active Deashbord'!FSB6</f>
        <v>0</v>
      </c>
      <c r="FSC6">
        <f>'Active Deashbord'!FSC6</f>
        <v>0</v>
      </c>
      <c r="FSD6">
        <f>'Active Deashbord'!FSD6</f>
        <v>0</v>
      </c>
      <c r="FSE6">
        <f>'Active Deashbord'!FSE6</f>
        <v>0</v>
      </c>
      <c r="FSF6">
        <f>'Active Deashbord'!FSF6</f>
        <v>0</v>
      </c>
      <c r="FSG6">
        <f>'Active Deashbord'!FSG6</f>
        <v>0</v>
      </c>
      <c r="FSH6">
        <f>'Active Deashbord'!FSH6</f>
        <v>0</v>
      </c>
      <c r="FSI6">
        <f>'Active Deashbord'!FSI6</f>
        <v>0</v>
      </c>
      <c r="FSJ6">
        <f>'Active Deashbord'!FSJ6</f>
        <v>0</v>
      </c>
      <c r="FSK6">
        <f>'Active Deashbord'!FSK6</f>
        <v>0</v>
      </c>
      <c r="FSL6">
        <f>'Active Deashbord'!FSL6</f>
        <v>0</v>
      </c>
      <c r="FSM6">
        <f>'Active Deashbord'!FSM6</f>
        <v>0</v>
      </c>
      <c r="FSN6">
        <f>'Active Deashbord'!FSN6</f>
        <v>0</v>
      </c>
      <c r="FSO6">
        <f>'Active Deashbord'!FSO6</f>
        <v>0</v>
      </c>
      <c r="FSP6">
        <f>'Active Deashbord'!FSP6</f>
        <v>0</v>
      </c>
      <c r="FSQ6">
        <f>'Active Deashbord'!FSQ6</f>
        <v>0</v>
      </c>
      <c r="FSR6">
        <f>'Active Deashbord'!FSR6</f>
        <v>0</v>
      </c>
      <c r="FSS6">
        <f>'Active Deashbord'!FSS6</f>
        <v>0</v>
      </c>
      <c r="FST6">
        <f>'Active Deashbord'!FST6</f>
        <v>0</v>
      </c>
      <c r="FSU6">
        <f>'Active Deashbord'!FSU6</f>
        <v>0</v>
      </c>
      <c r="FSV6">
        <f>'Active Deashbord'!FSV6</f>
        <v>0</v>
      </c>
      <c r="FSW6">
        <f>'Active Deashbord'!FSW6</f>
        <v>0</v>
      </c>
      <c r="FSX6">
        <f>'Active Deashbord'!FSX6</f>
        <v>0</v>
      </c>
      <c r="FSY6">
        <f>'Active Deashbord'!FSY6</f>
        <v>0</v>
      </c>
      <c r="FSZ6">
        <f>'Active Deashbord'!FSZ6</f>
        <v>0</v>
      </c>
      <c r="FTA6">
        <f>'Active Deashbord'!FTA6</f>
        <v>0</v>
      </c>
      <c r="FTB6">
        <f>'Active Deashbord'!FTB6</f>
        <v>0</v>
      </c>
      <c r="FTC6">
        <f>'Active Deashbord'!FTC6</f>
        <v>0</v>
      </c>
      <c r="FTD6">
        <f>'Active Deashbord'!FTD6</f>
        <v>0</v>
      </c>
      <c r="FTE6">
        <f>'Active Deashbord'!FTE6</f>
        <v>0</v>
      </c>
      <c r="FTF6">
        <f>'Active Deashbord'!FTF6</f>
        <v>0</v>
      </c>
      <c r="FTG6">
        <f>'Active Deashbord'!FTG6</f>
        <v>0</v>
      </c>
      <c r="FTH6">
        <f>'Active Deashbord'!FTH6</f>
        <v>0</v>
      </c>
      <c r="FTI6">
        <f>'Active Deashbord'!FTI6</f>
        <v>0</v>
      </c>
      <c r="FTJ6">
        <f>'Active Deashbord'!FTJ6</f>
        <v>0</v>
      </c>
      <c r="FTK6">
        <f>'Active Deashbord'!FTK6</f>
        <v>0</v>
      </c>
      <c r="FTL6">
        <f>'Active Deashbord'!FTL6</f>
        <v>0</v>
      </c>
      <c r="FTM6">
        <f>'Active Deashbord'!FTM6</f>
        <v>0</v>
      </c>
      <c r="FTN6">
        <f>'Active Deashbord'!FTN6</f>
        <v>0</v>
      </c>
      <c r="FTO6">
        <f>'Active Deashbord'!FTO6</f>
        <v>0</v>
      </c>
      <c r="FTP6">
        <f>'Active Deashbord'!FTP6</f>
        <v>0</v>
      </c>
      <c r="FTQ6">
        <f>'Active Deashbord'!FTQ6</f>
        <v>0</v>
      </c>
      <c r="FTR6">
        <f>'Active Deashbord'!FTR6</f>
        <v>0</v>
      </c>
      <c r="FTS6">
        <f>'Active Deashbord'!FTS6</f>
        <v>0</v>
      </c>
      <c r="FTT6">
        <f>'Active Deashbord'!FTT6</f>
        <v>0</v>
      </c>
      <c r="FTU6">
        <f>'Active Deashbord'!FTU6</f>
        <v>0</v>
      </c>
      <c r="FTV6">
        <f>'Active Deashbord'!FTV6</f>
        <v>0</v>
      </c>
      <c r="FTW6">
        <f>'Active Deashbord'!FTW6</f>
        <v>0</v>
      </c>
      <c r="FTX6">
        <f>'Active Deashbord'!FTX6</f>
        <v>0</v>
      </c>
      <c r="FTY6">
        <f>'Active Deashbord'!FTY6</f>
        <v>0</v>
      </c>
      <c r="FTZ6">
        <f>'Active Deashbord'!FTZ6</f>
        <v>0</v>
      </c>
      <c r="FUA6">
        <f>'Active Deashbord'!FUA6</f>
        <v>0</v>
      </c>
      <c r="FUB6">
        <f>'Active Deashbord'!FUB6</f>
        <v>0</v>
      </c>
      <c r="FUC6">
        <f>'Active Deashbord'!FUC6</f>
        <v>0</v>
      </c>
      <c r="FUD6">
        <f>'Active Deashbord'!FUD6</f>
        <v>0</v>
      </c>
      <c r="FUE6">
        <f>'Active Deashbord'!FUE6</f>
        <v>0</v>
      </c>
      <c r="FUF6">
        <f>'Active Deashbord'!FUF6</f>
        <v>0</v>
      </c>
      <c r="FUG6">
        <f>'Active Deashbord'!FUG6</f>
        <v>0</v>
      </c>
      <c r="FUH6">
        <f>'Active Deashbord'!FUH6</f>
        <v>0</v>
      </c>
      <c r="FUI6">
        <f>'Active Deashbord'!FUI6</f>
        <v>0</v>
      </c>
      <c r="FUJ6">
        <f>'Active Deashbord'!FUJ6</f>
        <v>0</v>
      </c>
      <c r="FUK6">
        <f>'Active Deashbord'!FUK6</f>
        <v>0</v>
      </c>
      <c r="FUL6">
        <f>'Active Deashbord'!FUL6</f>
        <v>0</v>
      </c>
      <c r="FUM6">
        <f>'Active Deashbord'!FUM6</f>
        <v>0</v>
      </c>
      <c r="FUN6">
        <f>'Active Deashbord'!FUN6</f>
        <v>0</v>
      </c>
      <c r="FUO6">
        <f>'Active Deashbord'!FUO6</f>
        <v>0</v>
      </c>
      <c r="FUP6">
        <f>'Active Deashbord'!FUP6</f>
        <v>0</v>
      </c>
      <c r="FUQ6">
        <f>'Active Deashbord'!FUQ6</f>
        <v>0</v>
      </c>
      <c r="FUR6">
        <f>'Active Deashbord'!FUR6</f>
        <v>0</v>
      </c>
      <c r="FUS6">
        <f>'Active Deashbord'!FUS6</f>
        <v>0</v>
      </c>
      <c r="FUT6">
        <f>'Active Deashbord'!FUT6</f>
        <v>0</v>
      </c>
      <c r="FUU6">
        <f>'Active Deashbord'!FUU6</f>
        <v>0</v>
      </c>
      <c r="FUV6">
        <f>'Active Deashbord'!FUV6</f>
        <v>0</v>
      </c>
      <c r="FUW6">
        <f>'Active Deashbord'!FUW6</f>
        <v>0</v>
      </c>
      <c r="FUX6">
        <f>'Active Deashbord'!FUX6</f>
        <v>0</v>
      </c>
      <c r="FUY6">
        <f>'Active Deashbord'!FUY6</f>
        <v>0</v>
      </c>
      <c r="FUZ6">
        <f>'Active Deashbord'!FUZ6</f>
        <v>0</v>
      </c>
      <c r="FVA6">
        <f>'Active Deashbord'!FVA6</f>
        <v>0</v>
      </c>
      <c r="FVB6">
        <f>'Active Deashbord'!FVB6</f>
        <v>0</v>
      </c>
      <c r="FVC6">
        <f>'Active Deashbord'!FVC6</f>
        <v>0</v>
      </c>
      <c r="FVD6">
        <f>'Active Deashbord'!FVD6</f>
        <v>0</v>
      </c>
      <c r="FVE6">
        <f>'Active Deashbord'!FVE6</f>
        <v>0</v>
      </c>
      <c r="FVF6">
        <f>'Active Deashbord'!FVF6</f>
        <v>0</v>
      </c>
      <c r="FVG6">
        <f>'Active Deashbord'!FVG6</f>
        <v>0</v>
      </c>
      <c r="FVH6">
        <f>'Active Deashbord'!FVH6</f>
        <v>0</v>
      </c>
      <c r="FVI6">
        <f>'Active Deashbord'!FVI6</f>
        <v>0</v>
      </c>
      <c r="FVJ6">
        <f>'Active Deashbord'!FVJ6</f>
        <v>0</v>
      </c>
      <c r="FVK6">
        <f>'Active Deashbord'!FVK6</f>
        <v>0</v>
      </c>
      <c r="FVL6">
        <f>'Active Deashbord'!FVL6</f>
        <v>0</v>
      </c>
      <c r="FVM6">
        <f>'Active Deashbord'!FVM6</f>
        <v>0</v>
      </c>
      <c r="FVN6">
        <f>'Active Deashbord'!FVN6</f>
        <v>0</v>
      </c>
      <c r="FVO6">
        <f>'Active Deashbord'!FVO6</f>
        <v>0</v>
      </c>
      <c r="FVP6">
        <f>'Active Deashbord'!FVP6</f>
        <v>0</v>
      </c>
      <c r="FVQ6">
        <f>'Active Deashbord'!FVQ6</f>
        <v>0</v>
      </c>
      <c r="FVR6">
        <f>'Active Deashbord'!FVR6</f>
        <v>0</v>
      </c>
      <c r="FVS6">
        <f>'Active Deashbord'!FVS6</f>
        <v>0</v>
      </c>
      <c r="FVT6">
        <f>'Active Deashbord'!FVT6</f>
        <v>0</v>
      </c>
      <c r="FVU6">
        <f>'Active Deashbord'!FVU6</f>
        <v>0</v>
      </c>
      <c r="FVV6">
        <f>'Active Deashbord'!FVV6</f>
        <v>0</v>
      </c>
      <c r="FVW6">
        <f>'Active Deashbord'!FVW6</f>
        <v>0</v>
      </c>
      <c r="FVX6">
        <f>'Active Deashbord'!FVX6</f>
        <v>0</v>
      </c>
      <c r="FVY6">
        <f>'Active Deashbord'!FVY6</f>
        <v>0</v>
      </c>
      <c r="FVZ6">
        <f>'Active Deashbord'!FVZ6</f>
        <v>0</v>
      </c>
      <c r="FWA6">
        <f>'Active Deashbord'!FWA6</f>
        <v>0</v>
      </c>
      <c r="FWB6">
        <f>'Active Deashbord'!FWB6</f>
        <v>0</v>
      </c>
      <c r="FWC6">
        <f>'Active Deashbord'!FWC6</f>
        <v>0</v>
      </c>
      <c r="FWD6">
        <f>'Active Deashbord'!FWD6</f>
        <v>0</v>
      </c>
      <c r="FWE6">
        <f>'Active Deashbord'!FWE6</f>
        <v>0</v>
      </c>
      <c r="FWF6">
        <f>'Active Deashbord'!FWF6</f>
        <v>0</v>
      </c>
      <c r="FWG6">
        <f>'Active Deashbord'!FWG6</f>
        <v>0</v>
      </c>
      <c r="FWH6">
        <f>'Active Deashbord'!FWH6</f>
        <v>0</v>
      </c>
      <c r="FWI6">
        <f>'Active Deashbord'!FWI6</f>
        <v>0</v>
      </c>
      <c r="FWJ6">
        <f>'Active Deashbord'!FWJ6</f>
        <v>0</v>
      </c>
      <c r="FWK6">
        <f>'Active Deashbord'!FWK6</f>
        <v>0</v>
      </c>
      <c r="FWL6">
        <f>'Active Deashbord'!FWL6</f>
        <v>0</v>
      </c>
      <c r="FWM6">
        <f>'Active Deashbord'!FWM6</f>
        <v>0</v>
      </c>
      <c r="FWN6">
        <f>'Active Deashbord'!FWN6</f>
        <v>0</v>
      </c>
      <c r="FWO6">
        <f>'Active Deashbord'!FWO6</f>
        <v>0</v>
      </c>
      <c r="FWP6">
        <f>'Active Deashbord'!FWP6</f>
        <v>0</v>
      </c>
      <c r="FWQ6">
        <f>'Active Deashbord'!FWQ6</f>
        <v>0</v>
      </c>
      <c r="FWR6">
        <f>'Active Deashbord'!FWR6</f>
        <v>0</v>
      </c>
      <c r="FWS6">
        <f>'Active Deashbord'!FWS6</f>
        <v>0</v>
      </c>
      <c r="FWT6">
        <f>'Active Deashbord'!FWT6</f>
        <v>0</v>
      </c>
      <c r="FWU6">
        <f>'Active Deashbord'!FWU6</f>
        <v>0</v>
      </c>
      <c r="FWV6">
        <f>'Active Deashbord'!FWV6</f>
        <v>0</v>
      </c>
      <c r="FWW6">
        <f>'Active Deashbord'!FWW6</f>
        <v>0</v>
      </c>
      <c r="FWX6">
        <f>'Active Deashbord'!FWX6</f>
        <v>0</v>
      </c>
      <c r="FWY6">
        <f>'Active Deashbord'!FWY6</f>
        <v>0</v>
      </c>
      <c r="FWZ6">
        <f>'Active Deashbord'!FWZ6</f>
        <v>0</v>
      </c>
      <c r="FXA6">
        <f>'Active Deashbord'!FXA6</f>
        <v>0</v>
      </c>
      <c r="FXB6">
        <f>'Active Deashbord'!FXB6</f>
        <v>0</v>
      </c>
      <c r="FXC6">
        <f>'Active Deashbord'!FXC6</f>
        <v>0</v>
      </c>
      <c r="FXD6">
        <f>'Active Deashbord'!FXD6</f>
        <v>0</v>
      </c>
      <c r="FXE6">
        <f>'Active Deashbord'!FXE6</f>
        <v>0</v>
      </c>
      <c r="FXF6">
        <f>'Active Deashbord'!FXF6</f>
        <v>0</v>
      </c>
      <c r="FXG6">
        <f>'Active Deashbord'!FXG6</f>
        <v>0</v>
      </c>
      <c r="FXH6">
        <f>'Active Deashbord'!FXH6</f>
        <v>0</v>
      </c>
      <c r="FXI6">
        <f>'Active Deashbord'!FXI6</f>
        <v>0</v>
      </c>
      <c r="FXJ6">
        <f>'Active Deashbord'!FXJ6</f>
        <v>0</v>
      </c>
      <c r="FXK6">
        <f>'Active Deashbord'!FXK6</f>
        <v>0</v>
      </c>
      <c r="FXL6">
        <f>'Active Deashbord'!FXL6</f>
        <v>0</v>
      </c>
      <c r="FXM6">
        <f>'Active Deashbord'!FXM6</f>
        <v>0</v>
      </c>
      <c r="FXN6">
        <f>'Active Deashbord'!FXN6</f>
        <v>0</v>
      </c>
      <c r="FXO6">
        <f>'Active Deashbord'!FXO6</f>
        <v>0</v>
      </c>
      <c r="FXP6">
        <f>'Active Deashbord'!FXP6</f>
        <v>0</v>
      </c>
      <c r="FXQ6">
        <f>'Active Deashbord'!FXQ6</f>
        <v>0</v>
      </c>
      <c r="FXR6">
        <f>'Active Deashbord'!FXR6</f>
        <v>0</v>
      </c>
      <c r="FXS6">
        <f>'Active Deashbord'!FXS6</f>
        <v>0</v>
      </c>
      <c r="FXT6">
        <f>'Active Deashbord'!FXT6</f>
        <v>0</v>
      </c>
      <c r="FXU6">
        <f>'Active Deashbord'!FXU6</f>
        <v>0</v>
      </c>
      <c r="FXV6">
        <f>'Active Deashbord'!FXV6</f>
        <v>0</v>
      </c>
      <c r="FXW6">
        <f>'Active Deashbord'!FXW6</f>
        <v>0</v>
      </c>
      <c r="FXX6">
        <f>'Active Deashbord'!FXX6</f>
        <v>0</v>
      </c>
      <c r="FXY6">
        <f>'Active Deashbord'!FXY6</f>
        <v>0</v>
      </c>
      <c r="FXZ6">
        <f>'Active Deashbord'!FXZ6</f>
        <v>0</v>
      </c>
      <c r="FYA6">
        <f>'Active Deashbord'!FYA6</f>
        <v>0</v>
      </c>
      <c r="FYB6">
        <f>'Active Deashbord'!FYB6</f>
        <v>0</v>
      </c>
      <c r="FYC6">
        <f>'Active Deashbord'!FYC6</f>
        <v>0</v>
      </c>
      <c r="FYD6">
        <f>'Active Deashbord'!FYD6</f>
        <v>0</v>
      </c>
      <c r="FYE6">
        <f>'Active Deashbord'!FYE6</f>
        <v>0</v>
      </c>
      <c r="FYF6">
        <f>'Active Deashbord'!FYF6</f>
        <v>0</v>
      </c>
      <c r="FYG6">
        <f>'Active Deashbord'!FYG6</f>
        <v>0</v>
      </c>
      <c r="FYH6">
        <f>'Active Deashbord'!FYH6</f>
        <v>0</v>
      </c>
      <c r="FYI6">
        <f>'Active Deashbord'!FYI6</f>
        <v>0</v>
      </c>
      <c r="FYJ6">
        <f>'Active Deashbord'!FYJ6</f>
        <v>0</v>
      </c>
      <c r="FYK6">
        <f>'Active Deashbord'!FYK6</f>
        <v>0</v>
      </c>
      <c r="FYL6">
        <f>'Active Deashbord'!FYL6</f>
        <v>0</v>
      </c>
      <c r="FYM6">
        <f>'Active Deashbord'!FYM6</f>
        <v>0</v>
      </c>
      <c r="FYN6">
        <f>'Active Deashbord'!FYN6</f>
        <v>0</v>
      </c>
      <c r="FYO6">
        <f>'Active Deashbord'!FYO6</f>
        <v>0</v>
      </c>
      <c r="FYP6">
        <f>'Active Deashbord'!FYP6</f>
        <v>0</v>
      </c>
      <c r="FYQ6">
        <f>'Active Deashbord'!FYQ6</f>
        <v>0</v>
      </c>
      <c r="FYR6">
        <f>'Active Deashbord'!FYR6</f>
        <v>0</v>
      </c>
      <c r="FYS6">
        <f>'Active Deashbord'!FYS6</f>
        <v>0</v>
      </c>
      <c r="FYT6">
        <f>'Active Deashbord'!FYT6</f>
        <v>0</v>
      </c>
      <c r="FYU6">
        <f>'Active Deashbord'!FYU6</f>
        <v>0</v>
      </c>
      <c r="FYV6">
        <f>'Active Deashbord'!FYV6</f>
        <v>0</v>
      </c>
      <c r="FYW6">
        <f>'Active Deashbord'!FYW6</f>
        <v>0</v>
      </c>
      <c r="FYX6">
        <f>'Active Deashbord'!FYX6</f>
        <v>0</v>
      </c>
      <c r="FYY6">
        <f>'Active Deashbord'!FYY6</f>
        <v>0</v>
      </c>
      <c r="FYZ6">
        <f>'Active Deashbord'!FYZ6</f>
        <v>0</v>
      </c>
      <c r="FZA6">
        <f>'Active Deashbord'!FZA6</f>
        <v>0</v>
      </c>
      <c r="FZB6">
        <f>'Active Deashbord'!FZB6</f>
        <v>0</v>
      </c>
      <c r="FZC6">
        <f>'Active Deashbord'!FZC6</f>
        <v>0</v>
      </c>
      <c r="FZD6">
        <f>'Active Deashbord'!FZD6</f>
        <v>0</v>
      </c>
      <c r="FZE6">
        <f>'Active Deashbord'!FZE6</f>
        <v>0</v>
      </c>
      <c r="FZF6">
        <f>'Active Deashbord'!FZF6</f>
        <v>0</v>
      </c>
      <c r="FZG6">
        <f>'Active Deashbord'!FZG6</f>
        <v>0</v>
      </c>
      <c r="FZH6">
        <f>'Active Deashbord'!FZH6</f>
        <v>0</v>
      </c>
      <c r="FZI6">
        <f>'Active Deashbord'!FZI6</f>
        <v>0</v>
      </c>
      <c r="FZJ6">
        <f>'Active Deashbord'!FZJ6</f>
        <v>0</v>
      </c>
      <c r="FZK6">
        <f>'Active Deashbord'!FZK6</f>
        <v>0</v>
      </c>
      <c r="FZL6">
        <f>'Active Deashbord'!FZL6</f>
        <v>0</v>
      </c>
      <c r="FZM6">
        <f>'Active Deashbord'!FZM6</f>
        <v>0</v>
      </c>
      <c r="FZN6">
        <f>'Active Deashbord'!FZN6</f>
        <v>0</v>
      </c>
      <c r="FZO6">
        <f>'Active Deashbord'!FZO6</f>
        <v>0</v>
      </c>
      <c r="FZP6">
        <f>'Active Deashbord'!FZP6</f>
        <v>0</v>
      </c>
      <c r="FZQ6">
        <f>'Active Deashbord'!FZQ6</f>
        <v>0</v>
      </c>
      <c r="FZR6">
        <f>'Active Deashbord'!FZR6</f>
        <v>0</v>
      </c>
      <c r="FZS6">
        <f>'Active Deashbord'!FZS6</f>
        <v>0</v>
      </c>
      <c r="FZT6">
        <f>'Active Deashbord'!FZT6</f>
        <v>0</v>
      </c>
      <c r="FZU6">
        <f>'Active Deashbord'!FZU6</f>
        <v>0</v>
      </c>
      <c r="FZV6">
        <f>'Active Deashbord'!FZV6</f>
        <v>0</v>
      </c>
      <c r="FZW6">
        <f>'Active Deashbord'!FZW6</f>
        <v>0</v>
      </c>
      <c r="FZX6">
        <f>'Active Deashbord'!FZX6</f>
        <v>0</v>
      </c>
      <c r="FZY6">
        <f>'Active Deashbord'!FZY6</f>
        <v>0</v>
      </c>
      <c r="FZZ6">
        <f>'Active Deashbord'!FZZ6</f>
        <v>0</v>
      </c>
      <c r="GAA6">
        <f>'Active Deashbord'!GAA6</f>
        <v>0</v>
      </c>
      <c r="GAB6">
        <f>'Active Deashbord'!GAB6</f>
        <v>0</v>
      </c>
      <c r="GAC6">
        <f>'Active Deashbord'!GAC6</f>
        <v>0</v>
      </c>
      <c r="GAD6">
        <f>'Active Deashbord'!GAD6</f>
        <v>0</v>
      </c>
      <c r="GAE6">
        <f>'Active Deashbord'!GAE6</f>
        <v>0</v>
      </c>
      <c r="GAF6">
        <f>'Active Deashbord'!GAF6</f>
        <v>0</v>
      </c>
      <c r="GAG6">
        <f>'Active Deashbord'!GAG6</f>
        <v>0</v>
      </c>
      <c r="GAH6">
        <f>'Active Deashbord'!GAH6</f>
        <v>0</v>
      </c>
      <c r="GAI6">
        <f>'Active Deashbord'!GAI6</f>
        <v>0</v>
      </c>
      <c r="GAJ6">
        <f>'Active Deashbord'!GAJ6</f>
        <v>0</v>
      </c>
      <c r="GAK6">
        <f>'Active Deashbord'!GAK6</f>
        <v>0</v>
      </c>
      <c r="GAL6">
        <f>'Active Deashbord'!GAL6</f>
        <v>0</v>
      </c>
      <c r="GAM6">
        <f>'Active Deashbord'!GAM6</f>
        <v>0</v>
      </c>
      <c r="GAN6">
        <f>'Active Deashbord'!GAN6</f>
        <v>0</v>
      </c>
      <c r="GAO6">
        <f>'Active Deashbord'!GAO6</f>
        <v>0</v>
      </c>
      <c r="GAP6">
        <f>'Active Deashbord'!GAP6</f>
        <v>0</v>
      </c>
      <c r="GAQ6">
        <f>'Active Deashbord'!GAQ6</f>
        <v>0</v>
      </c>
      <c r="GAR6">
        <f>'Active Deashbord'!GAR6</f>
        <v>0</v>
      </c>
      <c r="GAS6">
        <f>'Active Deashbord'!GAS6</f>
        <v>0</v>
      </c>
      <c r="GAT6">
        <f>'Active Deashbord'!GAT6</f>
        <v>0</v>
      </c>
      <c r="GAU6">
        <f>'Active Deashbord'!GAU6</f>
        <v>0</v>
      </c>
      <c r="GAV6">
        <f>'Active Deashbord'!GAV6</f>
        <v>0</v>
      </c>
      <c r="GAW6">
        <f>'Active Deashbord'!GAW6</f>
        <v>0</v>
      </c>
      <c r="GAX6">
        <f>'Active Deashbord'!GAX6</f>
        <v>0</v>
      </c>
      <c r="GAY6">
        <f>'Active Deashbord'!GAY6</f>
        <v>0</v>
      </c>
      <c r="GAZ6">
        <f>'Active Deashbord'!GAZ6</f>
        <v>0</v>
      </c>
      <c r="GBA6">
        <f>'Active Deashbord'!GBA6</f>
        <v>0</v>
      </c>
      <c r="GBB6">
        <f>'Active Deashbord'!GBB6</f>
        <v>0</v>
      </c>
      <c r="GBC6">
        <f>'Active Deashbord'!GBC6</f>
        <v>0</v>
      </c>
      <c r="GBD6">
        <f>'Active Deashbord'!GBD6</f>
        <v>0</v>
      </c>
      <c r="GBE6">
        <f>'Active Deashbord'!GBE6</f>
        <v>0</v>
      </c>
      <c r="GBF6">
        <f>'Active Deashbord'!GBF6</f>
        <v>0</v>
      </c>
      <c r="GBG6">
        <f>'Active Deashbord'!GBG6</f>
        <v>0</v>
      </c>
      <c r="GBH6">
        <f>'Active Deashbord'!GBH6</f>
        <v>0</v>
      </c>
      <c r="GBI6">
        <f>'Active Deashbord'!GBI6</f>
        <v>0</v>
      </c>
      <c r="GBJ6">
        <f>'Active Deashbord'!GBJ6</f>
        <v>0</v>
      </c>
      <c r="GBK6">
        <f>'Active Deashbord'!GBK6</f>
        <v>0</v>
      </c>
      <c r="GBL6">
        <f>'Active Deashbord'!GBL6</f>
        <v>0</v>
      </c>
      <c r="GBM6">
        <f>'Active Deashbord'!GBM6</f>
        <v>0</v>
      </c>
      <c r="GBN6">
        <f>'Active Deashbord'!GBN6</f>
        <v>0</v>
      </c>
      <c r="GBO6">
        <f>'Active Deashbord'!GBO6</f>
        <v>0</v>
      </c>
      <c r="GBP6">
        <f>'Active Deashbord'!GBP6</f>
        <v>0</v>
      </c>
      <c r="GBQ6">
        <f>'Active Deashbord'!GBQ6</f>
        <v>0</v>
      </c>
      <c r="GBR6">
        <f>'Active Deashbord'!GBR6</f>
        <v>0</v>
      </c>
      <c r="GBS6">
        <f>'Active Deashbord'!GBS6</f>
        <v>0</v>
      </c>
      <c r="GBT6">
        <f>'Active Deashbord'!GBT6</f>
        <v>0</v>
      </c>
      <c r="GBU6">
        <f>'Active Deashbord'!GBU6</f>
        <v>0</v>
      </c>
      <c r="GBV6">
        <f>'Active Deashbord'!GBV6</f>
        <v>0</v>
      </c>
      <c r="GBW6">
        <f>'Active Deashbord'!GBW6</f>
        <v>0</v>
      </c>
      <c r="GBX6">
        <f>'Active Deashbord'!GBX6</f>
        <v>0</v>
      </c>
      <c r="GBY6">
        <f>'Active Deashbord'!GBY6</f>
        <v>0</v>
      </c>
      <c r="GBZ6">
        <f>'Active Deashbord'!GBZ6</f>
        <v>0</v>
      </c>
      <c r="GCA6">
        <f>'Active Deashbord'!GCA6</f>
        <v>0</v>
      </c>
      <c r="GCB6">
        <f>'Active Deashbord'!GCB6</f>
        <v>0</v>
      </c>
      <c r="GCC6">
        <f>'Active Deashbord'!GCC6</f>
        <v>0</v>
      </c>
      <c r="GCD6">
        <f>'Active Deashbord'!GCD6</f>
        <v>0</v>
      </c>
      <c r="GCE6">
        <f>'Active Deashbord'!GCE6</f>
        <v>0</v>
      </c>
      <c r="GCF6">
        <f>'Active Deashbord'!GCF6</f>
        <v>0</v>
      </c>
      <c r="GCG6">
        <f>'Active Deashbord'!GCG6</f>
        <v>0</v>
      </c>
      <c r="GCH6">
        <f>'Active Deashbord'!GCH6</f>
        <v>0</v>
      </c>
      <c r="GCI6">
        <f>'Active Deashbord'!GCI6</f>
        <v>0</v>
      </c>
      <c r="GCJ6">
        <f>'Active Deashbord'!GCJ6</f>
        <v>0</v>
      </c>
      <c r="GCK6">
        <f>'Active Deashbord'!GCK6</f>
        <v>0</v>
      </c>
      <c r="GCL6">
        <f>'Active Deashbord'!GCL6</f>
        <v>0</v>
      </c>
      <c r="GCM6">
        <f>'Active Deashbord'!GCM6</f>
        <v>0</v>
      </c>
      <c r="GCN6">
        <f>'Active Deashbord'!GCN6</f>
        <v>0</v>
      </c>
      <c r="GCO6">
        <f>'Active Deashbord'!GCO6</f>
        <v>0</v>
      </c>
      <c r="GCP6">
        <f>'Active Deashbord'!GCP6</f>
        <v>0</v>
      </c>
      <c r="GCQ6">
        <f>'Active Deashbord'!GCQ6</f>
        <v>0</v>
      </c>
      <c r="GCR6">
        <f>'Active Deashbord'!GCR6</f>
        <v>0</v>
      </c>
      <c r="GCS6">
        <f>'Active Deashbord'!GCS6</f>
        <v>0</v>
      </c>
      <c r="GCT6">
        <f>'Active Deashbord'!GCT6</f>
        <v>0</v>
      </c>
      <c r="GCU6">
        <f>'Active Deashbord'!GCU6</f>
        <v>0</v>
      </c>
      <c r="GCV6">
        <f>'Active Deashbord'!GCV6</f>
        <v>0</v>
      </c>
      <c r="GCW6">
        <f>'Active Deashbord'!GCW6</f>
        <v>0</v>
      </c>
      <c r="GCX6">
        <f>'Active Deashbord'!GCX6</f>
        <v>0</v>
      </c>
      <c r="GCY6">
        <f>'Active Deashbord'!GCY6</f>
        <v>0</v>
      </c>
      <c r="GCZ6">
        <f>'Active Deashbord'!GCZ6</f>
        <v>0</v>
      </c>
      <c r="GDA6">
        <f>'Active Deashbord'!GDA6</f>
        <v>0</v>
      </c>
      <c r="GDB6">
        <f>'Active Deashbord'!GDB6</f>
        <v>0</v>
      </c>
      <c r="GDC6">
        <f>'Active Deashbord'!GDC6</f>
        <v>0</v>
      </c>
      <c r="GDD6">
        <f>'Active Deashbord'!GDD6</f>
        <v>0</v>
      </c>
      <c r="GDE6">
        <f>'Active Deashbord'!GDE6</f>
        <v>0</v>
      </c>
      <c r="GDF6">
        <f>'Active Deashbord'!GDF6</f>
        <v>0</v>
      </c>
      <c r="GDG6">
        <f>'Active Deashbord'!GDG6</f>
        <v>0</v>
      </c>
      <c r="GDH6">
        <f>'Active Deashbord'!GDH6</f>
        <v>0</v>
      </c>
      <c r="GDI6">
        <f>'Active Deashbord'!GDI6</f>
        <v>0</v>
      </c>
      <c r="GDJ6">
        <f>'Active Deashbord'!GDJ6</f>
        <v>0</v>
      </c>
      <c r="GDK6">
        <f>'Active Deashbord'!GDK6</f>
        <v>0</v>
      </c>
      <c r="GDL6">
        <f>'Active Deashbord'!GDL6</f>
        <v>0</v>
      </c>
      <c r="GDM6">
        <f>'Active Deashbord'!GDM6</f>
        <v>0</v>
      </c>
      <c r="GDN6">
        <f>'Active Deashbord'!GDN6</f>
        <v>0</v>
      </c>
      <c r="GDO6">
        <f>'Active Deashbord'!GDO6</f>
        <v>0</v>
      </c>
      <c r="GDP6">
        <f>'Active Deashbord'!GDP6</f>
        <v>0</v>
      </c>
      <c r="GDQ6">
        <f>'Active Deashbord'!GDQ6</f>
        <v>0</v>
      </c>
      <c r="GDR6">
        <f>'Active Deashbord'!GDR6</f>
        <v>0</v>
      </c>
      <c r="GDS6">
        <f>'Active Deashbord'!GDS6</f>
        <v>0</v>
      </c>
      <c r="GDT6">
        <f>'Active Deashbord'!GDT6</f>
        <v>0</v>
      </c>
      <c r="GDU6">
        <f>'Active Deashbord'!GDU6</f>
        <v>0</v>
      </c>
      <c r="GDV6">
        <f>'Active Deashbord'!GDV6</f>
        <v>0</v>
      </c>
      <c r="GDW6">
        <f>'Active Deashbord'!GDW6</f>
        <v>0</v>
      </c>
      <c r="GDX6">
        <f>'Active Deashbord'!GDX6</f>
        <v>0</v>
      </c>
      <c r="GDY6">
        <f>'Active Deashbord'!GDY6</f>
        <v>0</v>
      </c>
      <c r="GDZ6">
        <f>'Active Deashbord'!GDZ6</f>
        <v>0</v>
      </c>
      <c r="GEA6">
        <f>'Active Deashbord'!GEA6</f>
        <v>0</v>
      </c>
      <c r="GEB6">
        <f>'Active Deashbord'!GEB6</f>
        <v>0</v>
      </c>
      <c r="GEC6">
        <f>'Active Deashbord'!GEC6</f>
        <v>0</v>
      </c>
      <c r="GED6">
        <f>'Active Deashbord'!GED6</f>
        <v>0</v>
      </c>
      <c r="GEE6">
        <f>'Active Deashbord'!GEE6</f>
        <v>0</v>
      </c>
      <c r="GEF6">
        <f>'Active Deashbord'!GEF6</f>
        <v>0</v>
      </c>
      <c r="GEG6">
        <f>'Active Deashbord'!GEG6</f>
        <v>0</v>
      </c>
      <c r="GEH6">
        <f>'Active Deashbord'!GEH6</f>
        <v>0</v>
      </c>
      <c r="GEI6">
        <f>'Active Deashbord'!GEI6</f>
        <v>0</v>
      </c>
      <c r="GEJ6">
        <f>'Active Deashbord'!GEJ6</f>
        <v>0</v>
      </c>
      <c r="GEK6">
        <f>'Active Deashbord'!GEK6</f>
        <v>0</v>
      </c>
      <c r="GEL6">
        <f>'Active Deashbord'!GEL6</f>
        <v>0</v>
      </c>
      <c r="GEM6">
        <f>'Active Deashbord'!GEM6</f>
        <v>0</v>
      </c>
      <c r="GEN6">
        <f>'Active Deashbord'!GEN6</f>
        <v>0</v>
      </c>
      <c r="GEO6">
        <f>'Active Deashbord'!GEO6</f>
        <v>0</v>
      </c>
      <c r="GEP6">
        <f>'Active Deashbord'!GEP6</f>
        <v>0</v>
      </c>
      <c r="GEQ6">
        <f>'Active Deashbord'!GEQ6</f>
        <v>0</v>
      </c>
      <c r="GER6">
        <f>'Active Deashbord'!GER6</f>
        <v>0</v>
      </c>
      <c r="GES6">
        <f>'Active Deashbord'!GES6</f>
        <v>0</v>
      </c>
      <c r="GET6">
        <f>'Active Deashbord'!GET6</f>
        <v>0</v>
      </c>
      <c r="GEU6">
        <f>'Active Deashbord'!GEU6</f>
        <v>0</v>
      </c>
      <c r="GEV6">
        <f>'Active Deashbord'!GEV6</f>
        <v>0</v>
      </c>
      <c r="GEW6">
        <f>'Active Deashbord'!GEW6</f>
        <v>0</v>
      </c>
      <c r="GEX6">
        <f>'Active Deashbord'!GEX6</f>
        <v>0</v>
      </c>
      <c r="GEY6">
        <f>'Active Deashbord'!GEY6</f>
        <v>0</v>
      </c>
      <c r="GEZ6">
        <f>'Active Deashbord'!GEZ6</f>
        <v>0</v>
      </c>
      <c r="GFA6">
        <f>'Active Deashbord'!GFA6</f>
        <v>0</v>
      </c>
      <c r="GFB6">
        <f>'Active Deashbord'!GFB6</f>
        <v>0</v>
      </c>
      <c r="GFC6">
        <f>'Active Deashbord'!GFC6</f>
        <v>0</v>
      </c>
      <c r="GFD6">
        <f>'Active Deashbord'!GFD6</f>
        <v>0</v>
      </c>
      <c r="GFE6">
        <f>'Active Deashbord'!GFE6</f>
        <v>0</v>
      </c>
      <c r="GFF6">
        <f>'Active Deashbord'!GFF6</f>
        <v>0</v>
      </c>
      <c r="GFG6">
        <f>'Active Deashbord'!GFG6</f>
        <v>0</v>
      </c>
      <c r="GFH6">
        <f>'Active Deashbord'!GFH6</f>
        <v>0</v>
      </c>
      <c r="GFI6">
        <f>'Active Deashbord'!GFI6</f>
        <v>0</v>
      </c>
      <c r="GFJ6">
        <f>'Active Deashbord'!GFJ6</f>
        <v>0</v>
      </c>
      <c r="GFK6">
        <f>'Active Deashbord'!GFK6</f>
        <v>0</v>
      </c>
      <c r="GFL6">
        <f>'Active Deashbord'!GFL6</f>
        <v>0</v>
      </c>
      <c r="GFM6">
        <f>'Active Deashbord'!GFM6</f>
        <v>0</v>
      </c>
      <c r="GFN6">
        <f>'Active Deashbord'!GFN6</f>
        <v>0</v>
      </c>
      <c r="GFO6">
        <f>'Active Deashbord'!GFO6</f>
        <v>0</v>
      </c>
      <c r="GFP6">
        <f>'Active Deashbord'!GFP6</f>
        <v>0</v>
      </c>
      <c r="GFQ6">
        <f>'Active Deashbord'!GFQ6</f>
        <v>0</v>
      </c>
      <c r="GFR6">
        <f>'Active Deashbord'!GFR6</f>
        <v>0</v>
      </c>
      <c r="GFS6">
        <f>'Active Deashbord'!GFS6</f>
        <v>0</v>
      </c>
      <c r="GFT6">
        <f>'Active Deashbord'!GFT6</f>
        <v>0</v>
      </c>
      <c r="GFU6">
        <f>'Active Deashbord'!GFU6</f>
        <v>0</v>
      </c>
      <c r="GFV6">
        <f>'Active Deashbord'!GFV6</f>
        <v>0</v>
      </c>
      <c r="GFW6">
        <f>'Active Deashbord'!GFW6</f>
        <v>0</v>
      </c>
      <c r="GFX6">
        <f>'Active Deashbord'!GFX6</f>
        <v>0</v>
      </c>
      <c r="GFY6">
        <f>'Active Deashbord'!GFY6</f>
        <v>0</v>
      </c>
      <c r="GFZ6">
        <f>'Active Deashbord'!GFZ6</f>
        <v>0</v>
      </c>
      <c r="GGA6">
        <f>'Active Deashbord'!GGA6</f>
        <v>0</v>
      </c>
      <c r="GGB6">
        <f>'Active Deashbord'!GGB6</f>
        <v>0</v>
      </c>
      <c r="GGC6">
        <f>'Active Deashbord'!GGC6</f>
        <v>0</v>
      </c>
      <c r="GGD6">
        <f>'Active Deashbord'!GGD6</f>
        <v>0</v>
      </c>
      <c r="GGE6">
        <f>'Active Deashbord'!GGE6</f>
        <v>0</v>
      </c>
      <c r="GGF6">
        <f>'Active Deashbord'!GGF6</f>
        <v>0</v>
      </c>
      <c r="GGG6">
        <f>'Active Deashbord'!GGG6</f>
        <v>0</v>
      </c>
      <c r="GGH6">
        <f>'Active Deashbord'!GGH6</f>
        <v>0</v>
      </c>
      <c r="GGI6">
        <f>'Active Deashbord'!GGI6</f>
        <v>0</v>
      </c>
      <c r="GGJ6">
        <f>'Active Deashbord'!GGJ6</f>
        <v>0</v>
      </c>
      <c r="GGK6">
        <f>'Active Deashbord'!GGK6</f>
        <v>0</v>
      </c>
      <c r="GGL6">
        <f>'Active Deashbord'!GGL6</f>
        <v>0</v>
      </c>
      <c r="GGM6">
        <f>'Active Deashbord'!GGM6</f>
        <v>0</v>
      </c>
      <c r="GGN6">
        <f>'Active Deashbord'!GGN6</f>
        <v>0</v>
      </c>
      <c r="GGO6">
        <f>'Active Deashbord'!GGO6</f>
        <v>0</v>
      </c>
      <c r="GGP6">
        <f>'Active Deashbord'!GGP6</f>
        <v>0</v>
      </c>
      <c r="GGQ6">
        <f>'Active Deashbord'!GGQ6</f>
        <v>0</v>
      </c>
      <c r="GGR6">
        <f>'Active Deashbord'!GGR6</f>
        <v>0</v>
      </c>
      <c r="GGS6">
        <f>'Active Deashbord'!GGS6</f>
        <v>0</v>
      </c>
      <c r="GGT6">
        <f>'Active Deashbord'!GGT6</f>
        <v>0</v>
      </c>
      <c r="GGU6">
        <f>'Active Deashbord'!GGU6</f>
        <v>0</v>
      </c>
      <c r="GGV6">
        <f>'Active Deashbord'!GGV6</f>
        <v>0</v>
      </c>
      <c r="GGW6">
        <f>'Active Deashbord'!GGW6</f>
        <v>0</v>
      </c>
      <c r="GGX6">
        <f>'Active Deashbord'!GGX6</f>
        <v>0</v>
      </c>
      <c r="GGY6">
        <f>'Active Deashbord'!GGY6</f>
        <v>0</v>
      </c>
      <c r="GGZ6">
        <f>'Active Deashbord'!GGZ6</f>
        <v>0</v>
      </c>
      <c r="GHA6">
        <f>'Active Deashbord'!GHA6</f>
        <v>0</v>
      </c>
      <c r="GHB6">
        <f>'Active Deashbord'!GHB6</f>
        <v>0</v>
      </c>
      <c r="GHC6">
        <f>'Active Deashbord'!GHC6</f>
        <v>0</v>
      </c>
      <c r="GHD6">
        <f>'Active Deashbord'!GHD6</f>
        <v>0</v>
      </c>
      <c r="GHE6">
        <f>'Active Deashbord'!GHE6</f>
        <v>0</v>
      </c>
      <c r="GHF6">
        <f>'Active Deashbord'!GHF6</f>
        <v>0</v>
      </c>
      <c r="GHG6">
        <f>'Active Deashbord'!GHG6</f>
        <v>0</v>
      </c>
      <c r="GHH6">
        <f>'Active Deashbord'!GHH6</f>
        <v>0</v>
      </c>
      <c r="GHI6">
        <f>'Active Deashbord'!GHI6</f>
        <v>0</v>
      </c>
      <c r="GHJ6">
        <f>'Active Deashbord'!GHJ6</f>
        <v>0</v>
      </c>
      <c r="GHK6">
        <f>'Active Deashbord'!GHK6</f>
        <v>0</v>
      </c>
      <c r="GHL6">
        <f>'Active Deashbord'!GHL6</f>
        <v>0</v>
      </c>
      <c r="GHM6">
        <f>'Active Deashbord'!GHM6</f>
        <v>0</v>
      </c>
      <c r="GHN6">
        <f>'Active Deashbord'!GHN6</f>
        <v>0</v>
      </c>
      <c r="GHO6">
        <f>'Active Deashbord'!GHO6</f>
        <v>0</v>
      </c>
      <c r="GHP6">
        <f>'Active Deashbord'!GHP6</f>
        <v>0</v>
      </c>
      <c r="GHQ6">
        <f>'Active Deashbord'!GHQ6</f>
        <v>0</v>
      </c>
      <c r="GHR6">
        <f>'Active Deashbord'!GHR6</f>
        <v>0</v>
      </c>
      <c r="GHS6">
        <f>'Active Deashbord'!GHS6</f>
        <v>0</v>
      </c>
      <c r="GHT6">
        <f>'Active Deashbord'!GHT6</f>
        <v>0</v>
      </c>
      <c r="GHU6">
        <f>'Active Deashbord'!GHU6</f>
        <v>0</v>
      </c>
      <c r="GHV6">
        <f>'Active Deashbord'!GHV6</f>
        <v>0</v>
      </c>
      <c r="GHW6">
        <f>'Active Deashbord'!GHW6</f>
        <v>0</v>
      </c>
      <c r="GHX6">
        <f>'Active Deashbord'!GHX6</f>
        <v>0</v>
      </c>
      <c r="GHY6">
        <f>'Active Deashbord'!GHY6</f>
        <v>0</v>
      </c>
      <c r="GHZ6">
        <f>'Active Deashbord'!GHZ6</f>
        <v>0</v>
      </c>
      <c r="GIA6">
        <f>'Active Deashbord'!GIA6</f>
        <v>0</v>
      </c>
      <c r="GIB6">
        <f>'Active Deashbord'!GIB6</f>
        <v>0</v>
      </c>
      <c r="GIC6">
        <f>'Active Deashbord'!GIC6</f>
        <v>0</v>
      </c>
      <c r="GID6">
        <f>'Active Deashbord'!GID6</f>
        <v>0</v>
      </c>
      <c r="GIE6">
        <f>'Active Deashbord'!GIE6</f>
        <v>0</v>
      </c>
      <c r="GIF6">
        <f>'Active Deashbord'!GIF6</f>
        <v>0</v>
      </c>
      <c r="GIG6">
        <f>'Active Deashbord'!GIG6</f>
        <v>0</v>
      </c>
      <c r="GIH6">
        <f>'Active Deashbord'!GIH6</f>
        <v>0</v>
      </c>
      <c r="GII6">
        <f>'Active Deashbord'!GII6</f>
        <v>0</v>
      </c>
      <c r="GIJ6">
        <f>'Active Deashbord'!GIJ6</f>
        <v>0</v>
      </c>
      <c r="GIK6">
        <f>'Active Deashbord'!GIK6</f>
        <v>0</v>
      </c>
      <c r="GIL6">
        <f>'Active Deashbord'!GIL6</f>
        <v>0</v>
      </c>
      <c r="GIM6">
        <f>'Active Deashbord'!GIM6</f>
        <v>0</v>
      </c>
      <c r="GIN6">
        <f>'Active Deashbord'!GIN6</f>
        <v>0</v>
      </c>
      <c r="GIO6">
        <f>'Active Deashbord'!GIO6</f>
        <v>0</v>
      </c>
      <c r="GIP6">
        <f>'Active Deashbord'!GIP6</f>
        <v>0</v>
      </c>
      <c r="GIQ6">
        <f>'Active Deashbord'!GIQ6</f>
        <v>0</v>
      </c>
      <c r="GIR6">
        <f>'Active Deashbord'!GIR6</f>
        <v>0</v>
      </c>
      <c r="GIS6">
        <f>'Active Deashbord'!GIS6</f>
        <v>0</v>
      </c>
      <c r="GIT6">
        <f>'Active Deashbord'!GIT6</f>
        <v>0</v>
      </c>
      <c r="GIU6">
        <f>'Active Deashbord'!GIU6</f>
        <v>0</v>
      </c>
      <c r="GIV6">
        <f>'Active Deashbord'!GIV6</f>
        <v>0</v>
      </c>
      <c r="GIW6">
        <f>'Active Deashbord'!GIW6</f>
        <v>0</v>
      </c>
      <c r="GIX6">
        <f>'Active Deashbord'!GIX6</f>
        <v>0</v>
      </c>
      <c r="GIY6">
        <f>'Active Deashbord'!GIY6</f>
        <v>0</v>
      </c>
      <c r="GIZ6">
        <f>'Active Deashbord'!GIZ6</f>
        <v>0</v>
      </c>
      <c r="GJA6">
        <f>'Active Deashbord'!GJA6</f>
        <v>0</v>
      </c>
      <c r="GJB6">
        <f>'Active Deashbord'!GJB6</f>
        <v>0</v>
      </c>
      <c r="GJC6">
        <f>'Active Deashbord'!GJC6</f>
        <v>0</v>
      </c>
      <c r="GJD6">
        <f>'Active Deashbord'!GJD6</f>
        <v>0</v>
      </c>
      <c r="GJE6">
        <f>'Active Deashbord'!GJE6</f>
        <v>0</v>
      </c>
      <c r="GJF6">
        <f>'Active Deashbord'!GJF6</f>
        <v>0</v>
      </c>
      <c r="GJG6">
        <f>'Active Deashbord'!GJG6</f>
        <v>0</v>
      </c>
      <c r="GJH6">
        <f>'Active Deashbord'!GJH6</f>
        <v>0</v>
      </c>
      <c r="GJI6">
        <f>'Active Deashbord'!GJI6</f>
        <v>0</v>
      </c>
      <c r="GJJ6">
        <f>'Active Deashbord'!GJJ6</f>
        <v>0</v>
      </c>
      <c r="GJK6">
        <f>'Active Deashbord'!GJK6</f>
        <v>0</v>
      </c>
      <c r="GJL6">
        <f>'Active Deashbord'!GJL6</f>
        <v>0</v>
      </c>
      <c r="GJM6">
        <f>'Active Deashbord'!GJM6</f>
        <v>0</v>
      </c>
      <c r="GJN6">
        <f>'Active Deashbord'!GJN6</f>
        <v>0</v>
      </c>
      <c r="GJO6">
        <f>'Active Deashbord'!GJO6</f>
        <v>0</v>
      </c>
      <c r="GJP6">
        <f>'Active Deashbord'!GJP6</f>
        <v>0</v>
      </c>
      <c r="GJQ6">
        <f>'Active Deashbord'!GJQ6</f>
        <v>0</v>
      </c>
      <c r="GJR6">
        <f>'Active Deashbord'!GJR6</f>
        <v>0</v>
      </c>
      <c r="GJS6">
        <f>'Active Deashbord'!GJS6</f>
        <v>0</v>
      </c>
      <c r="GJT6">
        <f>'Active Deashbord'!GJT6</f>
        <v>0</v>
      </c>
      <c r="GJU6">
        <f>'Active Deashbord'!GJU6</f>
        <v>0</v>
      </c>
      <c r="GJV6">
        <f>'Active Deashbord'!GJV6</f>
        <v>0</v>
      </c>
      <c r="GJW6">
        <f>'Active Deashbord'!GJW6</f>
        <v>0</v>
      </c>
      <c r="GJX6">
        <f>'Active Deashbord'!GJX6</f>
        <v>0</v>
      </c>
      <c r="GJY6">
        <f>'Active Deashbord'!GJY6</f>
        <v>0</v>
      </c>
      <c r="GJZ6">
        <f>'Active Deashbord'!GJZ6</f>
        <v>0</v>
      </c>
      <c r="GKA6">
        <f>'Active Deashbord'!GKA6</f>
        <v>0</v>
      </c>
      <c r="GKB6">
        <f>'Active Deashbord'!GKB6</f>
        <v>0</v>
      </c>
      <c r="GKC6">
        <f>'Active Deashbord'!GKC6</f>
        <v>0</v>
      </c>
      <c r="GKD6">
        <f>'Active Deashbord'!GKD6</f>
        <v>0</v>
      </c>
      <c r="GKE6">
        <f>'Active Deashbord'!GKE6</f>
        <v>0</v>
      </c>
      <c r="GKF6">
        <f>'Active Deashbord'!GKF6</f>
        <v>0</v>
      </c>
      <c r="GKG6">
        <f>'Active Deashbord'!GKG6</f>
        <v>0</v>
      </c>
      <c r="GKH6">
        <f>'Active Deashbord'!GKH6</f>
        <v>0</v>
      </c>
      <c r="GKI6">
        <f>'Active Deashbord'!GKI6</f>
        <v>0</v>
      </c>
      <c r="GKJ6">
        <f>'Active Deashbord'!GKJ6</f>
        <v>0</v>
      </c>
      <c r="GKK6">
        <f>'Active Deashbord'!GKK6</f>
        <v>0</v>
      </c>
      <c r="GKL6">
        <f>'Active Deashbord'!GKL6</f>
        <v>0</v>
      </c>
      <c r="GKM6">
        <f>'Active Deashbord'!GKM6</f>
        <v>0</v>
      </c>
      <c r="GKN6">
        <f>'Active Deashbord'!GKN6</f>
        <v>0</v>
      </c>
      <c r="GKO6">
        <f>'Active Deashbord'!GKO6</f>
        <v>0</v>
      </c>
      <c r="GKP6">
        <f>'Active Deashbord'!GKP6</f>
        <v>0</v>
      </c>
      <c r="GKQ6">
        <f>'Active Deashbord'!GKQ6</f>
        <v>0</v>
      </c>
      <c r="GKR6">
        <f>'Active Deashbord'!GKR6</f>
        <v>0</v>
      </c>
      <c r="GKS6">
        <f>'Active Deashbord'!GKS6</f>
        <v>0</v>
      </c>
      <c r="GKT6">
        <f>'Active Deashbord'!GKT6</f>
        <v>0</v>
      </c>
      <c r="GKU6">
        <f>'Active Deashbord'!GKU6</f>
        <v>0</v>
      </c>
      <c r="GKV6">
        <f>'Active Deashbord'!GKV6</f>
        <v>0</v>
      </c>
      <c r="GKW6">
        <f>'Active Deashbord'!GKW6</f>
        <v>0</v>
      </c>
      <c r="GKX6">
        <f>'Active Deashbord'!GKX6</f>
        <v>0</v>
      </c>
      <c r="GKY6">
        <f>'Active Deashbord'!GKY6</f>
        <v>0</v>
      </c>
      <c r="GKZ6">
        <f>'Active Deashbord'!GKZ6</f>
        <v>0</v>
      </c>
      <c r="GLA6">
        <f>'Active Deashbord'!GLA6</f>
        <v>0</v>
      </c>
      <c r="GLB6">
        <f>'Active Deashbord'!GLB6</f>
        <v>0</v>
      </c>
      <c r="GLC6">
        <f>'Active Deashbord'!GLC6</f>
        <v>0</v>
      </c>
      <c r="GLD6">
        <f>'Active Deashbord'!GLD6</f>
        <v>0</v>
      </c>
      <c r="GLE6">
        <f>'Active Deashbord'!GLE6</f>
        <v>0</v>
      </c>
      <c r="GLF6">
        <f>'Active Deashbord'!GLF6</f>
        <v>0</v>
      </c>
      <c r="GLG6">
        <f>'Active Deashbord'!GLG6</f>
        <v>0</v>
      </c>
      <c r="GLH6">
        <f>'Active Deashbord'!GLH6</f>
        <v>0</v>
      </c>
      <c r="GLI6">
        <f>'Active Deashbord'!GLI6</f>
        <v>0</v>
      </c>
      <c r="GLJ6">
        <f>'Active Deashbord'!GLJ6</f>
        <v>0</v>
      </c>
      <c r="GLK6">
        <f>'Active Deashbord'!GLK6</f>
        <v>0</v>
      </c>
      <c r="GLL6">
        <f>'Active Deashbord'!GLL6</f>
        <v>0</v>
      </c>
      <c r="GLM6">
        <f>'Active Deashbord'!GLM6</f>
        <v>0</v>
      </c>
      <c r="GLN6">
        <f>'Active Deashbord'!GLN6</f>
        <v>0</v>
      </c>
      <c r="GLO6">
        <f>'Active Deashbord'!GLO6</f>
        <v>0</v>
      </c>
      <c r="GLP6">
        <f>'Active Deashbord'!GLP6</f>
        <v>0</v>
      </c>
      <c r="GLQ6">
        <f>'Active Deashbord'!GLQ6</f>
        <v>0</v>
      </c>
      <c r="GLR6">
        <f>'Active Deashbord'!GLR6</f>
        <v>0</v>
      </c>
      <c r="GLS6">
        <f>'Active Deashbord'!GLS6</f>
        <v>0</v>
      </c>
      <c r="GLT6">
        <f>'Active Deashbord'!GLT6</f>
        <v>0</v>
      </c>
      <c r="GLU6">
        <f>'Active Deashbord'!GLU6</f>
        <v>0</v>
      </c>
      <c r="GLV6">
        <f>'Active Deashbord'!GLV6</f>
        <v>0</v>
      </c>
      <c r="GLW6">
        <f>'Active Deashbord'!GLW6</f>
        <v>0</v>
      </c>
      <c r="GLX6">
        <f>'Active Deashbord'!GLX6</f>
        <v>0</v>
      </c>
      <c r="GLY6">
        <f>'Active Deashbord'!GLY6</f>
        <v>0</v>
      </c>
      <c r="GLZ6">
        <f>'Active Deashbord'!GLZ6</f>
        <v>0</v>
      </c>
      <c r="GMA6">
        <f>'Active Deashbord'!GMA6</f>
        <v>0</v>
      </c>
      <c r="GMB6">
        <f>'Active Deashbord'!GMB6</f>
        <v>0</v>
      </c>
      <c r="GMC6">
        <f>'Active Deashbord'!GMC6</f>
        <v>0</v>
      </c>
      <c r="GMD6">
        <f>'Active Deashbord'!GMD6</f>
        <v>0</v>
      </c>
      <c r="GME6">
        <f>'Active Deashbord'!GME6</f>
        <v>0</v>
      </c>
      <c r="GMF6">
        <f>'Active Deashbord'!GMF6</f>
        <v>0</v>
      </c>
      <c r="GMG6">
        <f>'Active Deashbord'!GMG6</f>
        <v>0</v>
      </c>
      <c r="GMH6">
        <f>'Active Deashbord'!GMH6</f>
        <v>0</v>
      </c>
      <c r="GMI6">
        <f>'Active Deashbord'!GMI6</f>
        <v>0</v>
      </c>
      <c r="GMJ6">
        <f>'Active Deashbord'!GMJ6</f>
        <v>0</v>
      </c>
      <c r="GMK6">
        <f>'Active Deashbord'!GMK6</f>
        <v>0</v>
      </c>
      <c r="GML6">
        <f>'Active Deashbord'!GML6</f>
        <v>0</v>
      </c>
      <c r="GMM6">
        <f>'Active Deashbord'!GMM6</f>
        <v>0</v>
      </c>
      <c r="GMN6">
        <f>'Active Deashbord'!GMN6</f>
        <v>0</v>
      </c>
      <c r="GMO6">
        <f>'Active Deashbord'!GMO6</f>
        <v>0</v>
      </c>
      <c r="GMP6">
        <f>'Active Deashbord'!GMP6</f>
        <v>0</v>
      </c>
      <c r="GMQ6">
        <f>'Active Deashbord'!GMQ6</f>
        <v>0</v>
      </c>
      <c r="GMR6">
        <f>'Active Deashbord'!GMR6</f>
        <v>0</v>
      </c>
      <c r="GMS6">
        <f>'Active Deashbord'!GMS6</f>
        <v>0</v>
      </c>
      <c r="GMT6">
        <f>'Active Deashbord'!GMT6</f>
        <v>0</v>
      </c>
      <c r="GMU6">
        <f>'Active Deashbord'!GMU6</f>
        <v>0</v>
      </c>
      <c r="GMV6">
        <f>'Active Deashbord'!GMV6</f>
        <v>0</v>
      </c>
      <c r="GMW6">
        <f>'Active Deashbord'!GMW6</f>
        <v>0</v>
      </c>
      <c r="GMX6">
        <f>'Active Deashbord'!GMX6</f>
        <v>0</v>
      </c>
      <c r="GMY6">
        <f>'Active Deashbord'!GMY6</f>
        <v>0</v>
      </c>
      <c r="GMZ6">
        <f>'Active Deashbord'!GMZ6</f>
        <v>0</v>
      </c>
      <c r="GNA6">
        <f>'Active Deashbord'!GNA6</f>
        <v>0</v>
      </c>
      <c r="GNB6">
        <f>'Active Deashbord'!GNB6</f>
        <v>0</v>
      </c>
      <c r="GNC6">
        <f>'Active Deashbord'!GNC6</f>
        <v>0</v>
      </c>
      <c r="GND6">
        <f>'Active Deashbord'!GND6</f>
        <v>0</v>
      </c>
      <c r="GNE6">
        <f>'Active Deashbord'!GNE6</f>
        <v>0</v>
      </c>
      <c r="GNF6">
        <f>'Active Deashbord'!GNF6</f>
        <v>0</v>
      </c>
      <c r="GNG6">
        <f>'Active Deashbord'!GNG6</f>
        <v>0</v>
      </c>
      <c r="GNH6">
        <f>'Active Deashbord'!GNH6</f>
        <v>0</v>
      </c>
      <c r="GNI6">
        <f>'Active Deashbord'!GNI6</f>
        <v>0</v>
      </c>
      <c r="GNJ6">
        <f>'Active Deashbord'!GNJ6</f>
        <v>0</v>
      </c>
      <c r="GNK6">
        <f>'Active Deashbord'!GNK6</f>
        <v>0</v>
      </c>
      <c r="GNL6">
        <f>'Active Deashbord'!GNL6</f>
        <v>0</v>
      </c>
      <c r="GNM6">
        <f>'Active Deashbord'!GNM6</f>
        <v>0</v>
      </c>
      <c r="GNN6">
        <f>'Active Deashbord'!GNN6</f>
        <v>0</v>
      </c>
      <c r="GNO6">
        <f>'Active Deashbord'!GNO6</f>
        <v>0</v>
      </c>
      <c r="GNP6">
        <f>'Active Deashbord'!GNP6</f>
        <v>0</v>
      </c>
      <c r="GNQ6">
        <f>'Active Deashbord'!GNQ6</f>
        <v>0</v>
      </c>
      <c r="GNR6">
        <f>'Active Deashbord'!GNR6</f>
        <v>0</v>
      </c>
      <c r="GNS6">
        <f>'Active Deashbord'!GNS6</f>
        <v>0</v>
      </c>
      <c r="GNT6">
        <f>'Active Deashbord'!GNT6</f>
        <v>0</v>
      </c>
      <c r="GNU6">
        <f>'Active Deashbord'!GNU6</f>
        <v>0</v>
      </c>
      <c r="GNV6">
        <f>'Active Deashbord'!GNV6</f>
        <v>0</v>
      </c>
      <c r="GNW6">
        <f>'Active Deashbord'!GNW6</f>
        <v>0</v>
      </c>
      <c r="GNX6">
        <f>'Active Deashbord'!GNX6</f>
        <v>0</v>
      </c>
      <c r="GNY6">
        <f>'Active Deashbord'!GNY6</f>
        <v>0</v>
      </c>
      <c r="GNZ6">
        <f>'Active Deashbord'!GNZ6</f>
        <v>0</v>
      </c>
      <c r="GOA6">
        <f>'Active Deashbord'!GOA6</f>
        <v>0</v>
      </c>
      <c r="GOB6">
        <f>'Active Deashbord'!GOB6</f>
        <v>0</v>
      </c>
      <c r="GOC6">
        <f>'Active Deashbord'!GOC6</f>
        <v>0</v>
      </c>
      <c r="GOD6">
        <f>'Active Deashbord'!GOD6</f>
        <v>0</v>
      </c>
      <c r="GOE6">
        <f>'Active Deashbord'!GOE6</f>
        <v>0</v>
      </c>
      <c r="GOF6">
        <f>'Active Deashbord'!GOF6</f>
        <v>0</v>
      </c>
      <c r="GOG6">
        <f>'Active Deashbord'!GOG6</f>
        <v>0</v>
      </c>
      <c r="GOH6">
        <f>'Active Deashbord'!GOH6</f>
        <v>0</v>
      </c>
      <c r="GOI6">
        <f>'Active Deashbord'!GOI6</f>
        <v>0</v>
      </c>
      <c r="GOJ6">
        <f>'Active Deashbord'!GOJ6</f>
        <v>0</v>
      </c>
      <c r="GOK6">
        <f>'Active Deashbord'!GOK6</f>
        <v>0</v>
      </c>
      <c r="GOL6">
        <f>'Active Deashbord'!GOL6</f>
        <v>0</v>
      </c>
      <c r="GOM6">
        <f>'Active Deashbord'!GOM6</f>
        <v>0</v>
      </c>
      <c r="GON6">
        <f>'Active Deashbord'!GON6</f>
        <v>0</v>
      </c>
      <c r="GOO6">
        <f>'Active Deashbord'!GOO6</f>
        <v>0</v>
      </c>
      <c r="GOP6">
        <f>'Active Deashbord'!GOP6</f>
        <v>0</v>
      </c>
      <c r="GOQ6">
        <f>'Active Deashbord'!GOQ6</f>
        <v>0</v>
      </c>
      <c r="GOR6">
        <f>'Active Deashbord'!GOR6</f>
        <v>0</v>
      </c>
      <c r="GOS6">
        <f>'Active Deashbord'!GOS6</f>
        <v>0</v>
      </c>
      <c r="GOT6">
        <f>'Active Deashbord'!GOT6</f>
        <v>0</v>
      </c>
      <c r="GOU6">
        <f>'Active Deashbord'!GOU6</f>
        <v>0</v>
      </c>
      <c r="GOV6">
        <f>'Active Deashbord'!GOV6</f>
        <v>0</v>
      </c>
      <c r="GOW6">
        <f>'Active Deashbord'!GOW6</f>
        <v>0</v>
      </c>
      <c r="GOX6">
        <f>'Active Deashbord'!GOX6</f>
        <v>0</v>
      </c>
      <c r="GOY6">
        <f>'Active Deashbord'!GOY6</f>
        <v>0</v>
      </c>
      <c r="GOZ6">
        <f>'Active Deashbord'!GOZ6</f>
        <v>0</v>
      </c>
      <c r="GPA6">
        <f>'Active Deashbord'!GPA6</f>
        <v>0</v>
      </c>
      <c r="GPB6">
        <f>'Active Deashbord'!GPB6</f>
        <v>0</v>
      </c>
      <c r="GPC6">
        <f>'Active Deashbord'!GPC6</f>
        <v>0</v>
      </c>
      <c r="GPD6">
        <f>'Active Deashbord'!GPD6</f>
        <v>0</v>
      </c>
      <c r="GPE6">
        <f>'Active Deashbord'!GPE6</f>
        <v>0</v>
      </c>
      <c r="GPF6">
        <f>'Active Deashbord'!GPF6</f>
        <v>0</v>
      </c>
      <c r="GPG6">
        <f>'Active Deashbord'!GPG6</f>
        <v>0</v>
      </c>
      <c r="GPH6">
        <f>'Active Deashbord'!GPH6</f>
        <v>0</v>
      </c>
      <c r="GPI6">
        <f>'Active Deashbord'!GPI6</f>
        <v>0</v>
      </c>
      <c r="GPJ6">
        <f>'Active Deashbord'!GPJ6</f>
        <v>0</v>
      </c>
      <c r="GPK6">
        <f>'Active Deashbord'!GPK6</f>
        <v>0</v>
      </c>
      <c r="GPL6">
        <f>'Active Deashbord'!GPL6</f>
        <v>0</v>
      </c>
      <c r="GPM6">
        <f>'Active Deashbord'!GPM6</f>
        <v>0</v>
      </c>
      <c r="GPN6">
        <f>'Active Deashbord'!GPN6</f>
        <v>0</v>
      </c>
      <c r="GPO6">
        <f>'Active Deashbord'!GPO6</f>
        <v>0</v>
      </c>
      <c r="GPP6">
        <f>'Active Deashbord'!GPP6</f>
        <v>0</v>
      </c>
      <c r="GPQ6">
        <f>'Active Deashbord'!GPQ6</f>
        <v>0</v>
      </c>
      <c r="GPR6">
        <f>'Active Deashbord'!GPR6</f>
        <v>0</v>
      </c>
      <c r="GPS6">
        <f>'Active Deashbord'!GPS6</f>
        <v>0</v>
      </c>
      <c r="GPT6">
        <f>'Active Deashbord'!GPT6</f>
        <v>0</v>
      </c>
      <c r="GPU6">
        <f>'Active Deashbord'!GPU6</f>
        <v>0</v>
      </c>
      <c r="GPV6">
        <f>'Active Deashbord'!GPV6</f>
        <v>0</v>
      </c>
      <c r="GPW6">
        <f>'Active Deashbord'!GPW6</f>
        <v>0</v>
      </c>
      <c r="GPX6">
        <f>'Active Deashbord'!GPX6</f>
        <v>0</v>
      </c>
      <c r="GPY6">
        <f>'Active Deashbord'!GPY6</f>
        <v>0</v>
      </c>
      <c r="GPZ6">
        <f>'Active Deashbord'!GPZ6</f>
        <v>0</v>
      </c>
      <c r="GQA6">
        <f>'Active Deashbord'!GQA6</f>
        <v>0</v>
      </c>
      <c r="GQB6">
        <f>'Active Deashbord'!GQB6</f>
        <v>0</v>
      </c>
      <c r="GQC6">
        <f>'Active Deashbord'!GQC6</f>
        <v>0</v>
      </c>
      <c r="GQD6">
        <f>'Active Deashbord'!GQD6</f>
        <v>0</v>
      </c>
      <c r="GQE6">
        <f>'Active Deashbord'!GQE6</f>
        <v>0</v>
      </c>
      <c r="GQF6">
        <f>'Active Deashbord'!GQF6</f>
        <v>0</v>
      </c>
      <c r="GQG6">
        <f>'Active Deashbord'!GQG6</f>
        <v>0</v>
      </c>
      <c r="GQH6">
        <f>'Active Deashbord'!GQH6</f>
        <v>0</v>
      </c>
      <c r="GQI6">
        <f>'Active Deashbord'!GQI6</f>
        <v>0</v>
      </c>
      <c r="GQJ6">
        <f>'Active Deashbord'!GQJ6</f>
        <v>0</v>
      </c>
      <c r="GQK6">
        <f>'Active Deashbord'!GQK6</f>
        <v>0</v>
      </c>
      <c r="GQL6">
        <f>'Active Deashbord'!GQL6</f>
        <v>0</v>
      </c>
      <c r="GQM6">
        <f>'Active Deashbord'!GQM6</f>
        <v>0</v>
      </c>
      <c r="GQN6">
        <f>'Active Deashbord'!GQN6</f>
        <v>0</v>
      </c>
      <c r="GQO6">
        <f>'Active Deashbord'!GQO6</f>
        <v>0</v>
      </c>
      <c r="GQP6">
        <f>'Active Deashbord'!GQP6</f>
        <v>0</v>
      </c>
      <c r="GQQ6">
        <f>'Active Deashbord'!GQQ6</f>
        <v>0</v>
      </c>
      <c r="GQR6">
        <f>'Active Deashbord'!GQR6</f>
        <v>0</v>
      </c>
      <c r="GQS6">
        <f>'Active Deashbord'!GQS6</f>
        <v>0</v>
      </c>
      <c r="GQT6">
        <f>'Active Deashbord'!GQT6</f>
        <v>0</v>
      </c>
      <c r="GQU6">
        <f>'Active Deashbord'!GQU6</f>
        <v>0</v>
      </c>
      <c r="GQV6">
        <f>'Active Deashbord'!GQV6</f>
        <v>0</v>
      </c>
      <c r="GQW6">
        <f>'Active Deashbord'!GQW6</f>
        <v>0</v>
      </c>
      <c r="GQX6">
        <f>'Active Deashbord'!GQX6</f>
        <v>0</v>
      </c>
      <c r="GQY6">
        <f>'Active Deashbord'!GQY6</f>
        <v>0</v>
      </c>
      <c r="GQZ6">
        <f>'Active Deashbord'!GQZ6</f>
        <v>0</v>
      </c>
      <c r="GRA6">
        <f>'Active Deashbord'!GRA6</f>
        <v>0</v>
      </c>
      <c r="GRB6">
        <f>'Active Deashbord'!GRB6</f>
        <v>0</v>
      </c>
      <c r="GRC6">
        <f>'Active Deashbord'!GRC6</f>
        <v>0</v>
      </c>
      <c r="GRD6">
        <f>'Active Deashbord'!GRD6</f>
        <v>0</v>
      </c>
      <c r="GRE6">
        <f>'Active Deashbord'!GRE6</f>
        <v>0</v>
      </c>
      <c r="GRF6">
        <f>'Active Deashbord'!GRF6</f>
        <v>0</v>
      </c>
      <c r="GRG6">
        <f>'Active Deashbord'!GRG6</f>
        <v>0</v>
      </c>
      <c r="GRH6">
        <f>'Active Deashbord'!GRH6</f>
        <v>0</v>
      </c>
      <c r="GRI6">
        <f>'Active Deashbord'!GRI6</f>
        <v>0</v>
      </c>
      <c r="GRJ6">
        <f>'Active Deashbord'!GRJ6</f>
        <v>0</v>
      </c>
      <c r="GRK6">
        <f>'Active Deashbord'!GRK6</f>
        <v>0</v>
      </c>
      <c r="GRL6">
        <f>'Active Deashbord'!GRL6</f>
        <v>0</v>
      </c>
      <c r="GRM6">
        <f>'Active Deashbord'!GRM6</f>
        <v>0</v>
      </c>
      <c r="GRN6">
        <f>'Active Deashbord'!GRN6</f>
        <v>0</v>
      </c>
      <c r="GRO6">
        <f>'Active Deashbord'!GRO6</f>
        <v>0</v>
      </c>
      <c r="GRP6">
        <f>'Active Deashbord'!GRP6</f>
        <v>0</v>
      </c>
      <c r="GRQ6">
        <f>'Active Deashbord'!GRQ6</f>
        <v>0</v>
      </c>
      <c r="GRR6">
        <f>'Active Deashbord'!GRR6</f>
        <v>0</v>
      </c>
      <c r="GRS6">
        <f>'Active Deashbord'!GRS6</f>
        <v>0</v>
      </c>
      <c r="GRT6">
        <f>'Active Deashbord'!GRT6</f>
        <v>0</v>
      </c>
      <c r="GRU6">
        <f>'Active Deashbord'!GRU6</f>
        <v>0</v>
      </c>
      <c r="GRV6">
        <f>'Active Deashbord'!GRV6</f>
        <v>0</v>
      </c>
      <c r="GRW6">
        <f>'Active Deashbord'!GRW6</f>
        <v>0</v>
      </c>
      <c r="GRX6">
        <f>'Active Deashbord'!GRX6</f>
        <v>0</v>
      </c>
      <c r="GRY6">
        <f>'Active Deashbord'!GRY6</f>
        <v>0</v>
      </c>
      <c r="GRZ6">
        <f>'Active Deashbord'!GRZ6</f>
        <v>0</v>
      </c>
      <c r="GSA6">
        <f>'Active Deashbord'!GSA6</f>
        <v>0</v>
      </c>
      <c r="GSB6">
        <f>'Active Deashbord'!GSB6</f>
        <v>0</v>
      </c>
      <c r="GSC6">
        <f>'Active Deashbord'!GSC6</f>
        <v>0</v>
      </c>
      <c r="GSD6">
        <f>'Active Deashbord'!GSD6</f>
        <v>0</v>
      </c>
      <c r="GSE6">
        <f>'Active Deashbord'!GSE6</f>
        <v>0</v>
      </c>
      <c r="GSF6">
        <f>'Active Deashbord'!GSF6</f>
        <v>0</v>
      </c>
      <c r="GSG6">
        <f>'Active Deashbord'!GSG6</f>
        <v>0</v>
      </c>
      <c r="GSH6">
        <f>'Active Deashbord'!GSH6</f>
        <v>0</v>
      </c>
      <c r="GSI6">
        <f>'Active Deashbord'!GSI6</f>
        <v>0</v>
      </c>
      <c r="GSJ6">
        <f>'Active Deashbord'!GSJ6</f>
        <v>0</v>
      </c>
      <c r="GSK6">
        <f>'Active Deashbord'!GSK6</f>
        <v>0</v>
      </c>
      <c r="GSL6">
        <f>'Active Deashbord'!GSL6</f>
        <v>0</v>
      </c>
      <c r="GSM6">
        <f>'Active Deashbord'!GSM6</f>
        <v>0</v>
      </c>
      <c r="GSN6">
        <f>'Active Deashbord'!GSN6</f>
        <v>0</v>
      </c>
      <c r="GSO6">
        <f>'Active Deashbord'!GSO6</f>
        <v>0</v>
      </c>
      <c r="GSP6">
        <f>'Active Deashbord'!GSP6</f>
        <v>0</v>
      </c>
      <c r="GSQ6">
        <f>'Active Deashbord'!GSQ6</f>
        <v>0</v>
      </c>
      <c r="GSR6">
        <f>'Active Deashbord'!GSR6</f>
        <v>0</v>
      </c>
      <c r="GSS6">
        <f>'Active Deashbord'!GSS6</f>
        <v>0</v>
      </c>
      <c r="GST6">
        <f>'Active Deashbord'!GST6</f>
        <v>0</v>
      </c>
      <c r="GSU6">
        <f>'Active Deashbord'!GSU6</f>
        <v>0</v>
      </c>
      <c r="GSV6">
        <f>'Active Deashbord'!GSV6</f>
        <v>0</v>
      </c>
      <c r="GSW6">
        <f>'Active Deashbord'!GSW6</f>
        <v>0</v>
      </c>
      <c r="GSX6">
        <f>'Active Deashbord'!GSX6</f>
        <v>0</v>
      </c>
      <c r="GSY6">
        <f>'Active Deashbord'!GSY6</f>
        <v>0</v>
      </c>
      <c r="GSZ6">
        <f>'Active Deashbord'!GSZ6</f>
        <v>0</v>
      </c>
      <c r="GTA6">
        <f>'Active Deashbord'!GTA6</f>
        <v>0</v>
      </c>
      <c r="GTB6">
        <f>'Active Deashbord'!GTB6</f>
        <v>0</v>
      </c>
      <c r="GTC6">
        <f>'Active Deashbord'!GTC6</f>
        <v>0</v>
      </c>
      <c r="GTD6">
        <f>'Active Deashbord'!GTD6</f>
        <v>0</v>
      </c>
      <c r="GTE6">
        <f>'Active Deashbord'!GTE6</f>
        <v>0</v>
      </c>
      <c r="GTF6">
        <f>'Active Deashbord'!GTF6</f>
        <v>0</v>
      </c>
      <c r="GTG6">
        <f>'Active Deashbord'!GTG6</f>
        <v>0</v>
      </c>
      <c r="GTH6">
        <f>'Active Deashbord'!GTH6</f>
        <v>0</v>
      </c>
      <c r="GTI6">
        <f>'Active Deashbord'!GTI6</f>
        <v>0</v>
      </c>
      <c r="GTJ6">
        <f>'Active Deashbord'!GTJ6</f>
        <v>0</v>
      </c>
      <c r="GTK6">
        <f>'Active Deashbord'!GTK6</f>
        <v>0</v>
      </c>
      <c r="GTL6">
        <f>'Active Deashbord'!GTL6</f>
        <v>0</v>
      </c>
      <c r="GTM6">
        <f>'Active Deashbord'!GTM6</f>
        <v>0</v>
      </c>
      <c r="GTN6">
        <f>'Active Deashbord'!GTN6</f>
        <v>0</v>
      </c>
      <c r="GTO6">
        <f>'Active Deashbord'!GTO6</f>
        <v>0</v>
      </c>
      <c r="GTP6">
        <f>'Active Deashbord'!GTP6</f>
        <v>0</v>
      </c>
      <c r="GTQ6">
        <f>'Active Deashbord'!GTQ6</f>
        <v>0</v>
      </c>
      <c r="GTR6">
        <f>'Active Deashbord'!GTR6</f>
        <v>0</v>
      </c>
      <c r="GTS6">
        <f>'Active Deashbord'!GTS6</f>
        <v>0</v>
      </c>
      <c r="GTT6">
        <f>'Active Deashbord'!GTT6</f>
        <v>0</v>
      </c>
      <c r="GTU6">
        <f>'Active Deashbord'!GTU6</f>
        <v>0</v>
      </c>
      <c r="GTV6">
        <f>'Active Deashbord'!GTV6</f>
        <v>0</v>
      </c>
      <c r="GTW6">
        <f>'Active Deashbord'!GTW6</f>
        <v>0</v>
      </c>
      <c r="GTX6">
        <f>'Active Deashbord'!GTX6</f>
        <v>0</v>
      </c>
      <c r="GTY6">
        <f>'Active Deashbord'!GTY6</f>
        <v>0</v>
      </c>
      <c r="GTZ6">
        <f>'Active Deashbord'!GTZ6</f>
        <v>0</v>
      </c>
      <c r="GUA6">
        <f>'Active Deashbord'!GUA6</f>
        <v>0</v>
      </c>
      <c r="GUB6">
        <f>'Active Deashbord'!GUB6</f>
        <v>0</v>
      </c>
      <c r="GUC6">
        <f>'Active Deashbord'!GUC6</f>
        <v>0</v>
      </c>
      <c r="GUD6">
        <f>'Active Deashbord'!GUD6</f>
        <v>0</v>
      </c>
      <c r="GUE6">
        <f>'Active Deashbord'!GUE6</f>
        <v>0</v>
      </c>
      <c r="GUF6">
        <f>'Active Deashbord'!GUF6</f>
        <v>0</v>
      </c>
      <c r="GUG6">
        <f>'Active Deashbord'!GUG6</f>
        <v>0</v>
      </c>
      <c r="GUH6">
        <f>'Active Deashbord'!GUH6</f>
        <v>0</v>
      </c>
      <c r="GUI6">
        <f>'Active Deashbord'!GUI6</f>
        <v>0</v>
      </c>
      <c r="GUJ6">
        <f>'Active Deashbord'!GUJ6</f>
        <v>0</v>
      </c>
      <c r="GUK6">
        <f>'Active Deashbord'!GUK6</f>
        <v>0</v>
      </c>
      <c r="GUL6">
        <f>'Active Deashbord'!GUL6</f>
        <v>0</v>
      </c>
      <c r="GUM6">
        <f>'Active Deashbord'!GUM6</f>
        <v>0</v>
      </c>
      <c r="GUN6">
        <f>'Active Deashbord'!GUN6</f>
        <v>0</v>
      </c>
      <c r="GUO6">
        <f>'Active Deashbord'!GUO6</f>
        <v>0</v>
      </c>
      <c r="GUP6">
        <f>'Active Deashbord'!GUP6</f>
        <v>0</v>
      </c>
      <c r="GUQ6">
        <f>'Active Deashbord'!GUQ6</f>
        <v>0</v>
      </c>
      <c r="GUR6">
        <f>'Active Deashbord'!GUR6</f>
        <v>0</v>
      </c>
      <c r="GUS6">
        <f>'Active Deashbord'!GUS6</f>
        <v>0</v>
      </c>
      <c r="GUT6">
        <f>'Active Deashbord'!GUT6</f>
        <v>0</v>
      </c>
      <c r="GUU6">
        <f>'Active Deashbord'!GUU6</f>
        <v>0</v>
      </c>
      <c r="GUV6">
        <f>'Active Deashbord'!GUV6</f>
        <v>0</v>
      </c>
      <c r="GUW6">
        <f>'Active Deashbord'!GUW6</f>
        <v>0</v>
      </c>
      <c r="GUX6">
        <f>'Active Deashbord'!GUX6</f>
        <v>0</v>
      </c>
      <c r="GUY6">
        <f>'Active Deashbord'!GUY6</f>
        <v>0</v>
      </c>
      <c r="GUZ6">
        <f>'Active Deashbord'!GUZ6</f>
        <v>0</v>
      </c>
      <c r="GVA6">
        <f>'Active Deashbord'!GVA6</f>
        <v>0</v>
      </c>
      <c r="GVB6">
        <f>'Active Deashbord'!GVB6</f>
        <v>0</v>
      </c>
      <c r="GVC6">
        <f>'Active Deashbord'!GVC6</f>
        <v>0</v>
      </c>
      <c r="GVD6">
        <f>'Active Deashbord'!GVD6</f>
        <v>0</v>
      </c>
      <c r="GVE6">
        <f>'Active Deashbord'!GVE6</f>
        <v>0</v>
      </c>
      <c r="GVF6">
        <f>'Active Deashbord'!GVF6</f>
        <v>0</v>
      </c>
      <c r="GVG6">
        <f>'Active Deashbord'!GVG6</f>
        <v>0</v>
      </c>
      <c r="GVH6">
        <f>'Active Deashbord'!GVH6</f>
        <v>0</v>
      </c>
      <c r="GVI6">
        <f>'Active Deashbord'!GVI6</f>
        <v>0</v>
      </c>
      <c r="GVJ6">
        <f>'Active Deashbord'!GVJ6</f>
        <v>0</v>
      </c>
      <c r="GVK6">
        <f>'Active Deashbord'!GVK6</f>
        <v>0</v>
      </c>
      <c r="GVL6">
        <f>'Active Deashbord'!GVL6</f>
        <v>0</v>
      </c>
      <c r="GVM6">
        <f>'Active Deashbord'!GVM6</f>
        <v>0</v>
      </c>
      <c r="GVN6">
        <f>'Active Deashbord'!GVN6</f>
        <v>0</v>
      </c>
      <c r="GVO6">
        <f>'Active Deashbord'!GVO6</f>
        <v>0</v>
      </c>
      <c r="GVP6">
        <f>'Active Deashbord'!GVP6</f>
        <v>0</v>
      </c>
      <c r="GVQ6">
        <f>'Active Deashbord'!GVQ6</f>
        <v>0</v>
      </c>
      <c r="GVR6">
        <f>'Active Deashbord'!GVR6</f>
        <v>0</v>
      </c>
      <c r="GVS6">
        <f>'Active Deashbord'!GVS6</f>
        <v>0</v>
      </c>
      <c r="GVT6">
        <f>'Active Deashbord'!GVT6</f>
        <v>0</v>
      </c>
      <c r="GVU6">
        <f>'Active Deashbord'!GVU6</f>
        <v>0</v>
      </c>
      <c r="GVV6">
        <f>'Active Deashbord'!GVV6</f>
        <v>0</v>
      </c>
      <c r="GVW6">
        <f>'Active Deashbord'!GVW6</f>
        <v>0</v>
      </c>
      <c r="GVX6">
        <f>'Active Deashbord'!GVX6</f>
        <v>0</v>
      </c>
      <c r="GVY6">
        <f>'Active Deashbord'!GVY6</f>
        <v>0</v>
      </c>
      <c r="GVZ6">
        <f>'Active Deashbord'!GVZ6</f>
        <v>0</v>
      </c>
      <c r="GWA6">
        <f>'Active Deashbord'!GWA6</f>
        <v>0</v>
      </c>
      <c r="GWB6">
        <f>'Active Deashbord'!GWB6</f>
        <v>0</v>
      </c>
      <c r="GWC6">
        <f>'Active Deashbord'!GWC6</f>
        <v>0</v>
      </c>
      <c r="GWD6">
        <f>'Active Deashbord'!GWD6</f>
        <v>0</v>
      </c>
      <c r="GWE6">
        <f>'Active Deashbord'!GWE6</f>
        <v>0</v>
      </c>
      <c r="GWF6">
        <f>'Active Deashbord'!GWF6</f>
        <v>0</v>
      </c>
      <c r="GWG6">
        <f>'Active Deashbord'!GWG6</f>
        <v>0</v>
      </c>
      <c r="GWH6">
        <f>'Active Deashbord'!GWH6</f>
        <v>0</v>
      </c>
      <c r="GWI6">
        <f>'Active Deashbord'!GWI6</f>
        <v>0</v>
      </c>
      <c r="GWJ6">
        <f>'Active Deashbord'!GWJ6</f>
        <v>0</v>
      </c>
      <c r="GWK6">
        <f>'Active Deashbord'!GWK6</f>
        <v>0</v>
      </c>
      <c r="GWL6">
        <f>'Active Deashbord'!GWL6</f>
        <v>0</v>
      </c>
      <c r="GWM6">
        <f>'Active Deashbord'!GWM6</f>
        <v>0</v>
      </c>
      <c r="GWN6">
        <f>'Active Deashbord'!GWN6</f>
        <v>0</v>
      </c>
      <c r="GWO6">
        <f>'Active Deashbord'!GWO6</f>
        <v>0</v>
      </c>
      <c r="GWP6">
        <f>'Active Deashbord'!GWP6</f>
        <v>0</v>
      </c>
      <c r="GWQ6">
        <f>'Active Deashbord'!GWQ6</f>
        <v>0</v>
      </c>
      <c r="GWR6">
        <f>'Active Deashbord'!GWR6</f>
        <v>0</v>
      </c>
      <c r="GWS6">
        <f>'Active Deashbord'!GWS6</f>
        <v>0</v>
      </c>
      <c r="GWT6">
        <f>'Active Deashbord'!GWT6</f>
        <v>0</v>
      </c>
      <c r="GWU6">
        <f>'Active Deashbord'!GWU6</f>
        <v>0</v>
      </c>
      <c r="GWV6">
        <f>'Active Deashbord'!GWV6</f>
        <v>0</v>
      </c>
      <c r="GWW6">
        <f>'Active Deashbord'!GWW6</f>
        <v>0</v>
      </c>
      <c r="GWX6">
        <f>'Active Deashbord'!GWX6</f>
        <v>0</v>
      </c>
      <c r="GWY6">
        <f>'Active Deashbord'!GWY6</f>
        <v>0</v>
      </c>
      <c r="GWZ6">
        <f>'Active Deashbord'!GWZ6</f>
        <v>0</v>
      </c>
      <c r="GXA6">
        <f>'Active Deashbord'!GXA6</f>
        <v>0</v>
      </c>
      <c r="GXB6">
        <f>'Active Deashbord'!GXB6</f>
        <v>0</v>
      </c>
      <c r="GXC6">
        <f>'Active Deashbord'!GXC6</f>
        <v>0</v>
      </c>
      <c r="GXD6">
        <f>'Active Deashbord'!GXD6</f>
        <v>0</v>
      </c>
      <c r="GXE6">
        <f>'Active Deashbord'!GXE6</f>
        <v>0</v>
      </c>
      <c r="GXF6">
        <f>'Active Deashbord'!GXF6</f>
        <v>0</v>
      </c>
      <c r="GXG6">
        <f>'Active Deashbord'!GXG6</f>
        <v>0</v>
      </c>
      <c r="GXH6">
        <f>'Active Deashbord'!GXH6</f>
        <v>0</v>
      </c>
      <c r="GXI6">
        <f>'Active Deashbord'!GXI6</f>
        <v>0</v>
      </c>
      <c r="GXJ6">
        <f>'Active Deashbord'!GXJ6</f>
        <v>0</v>
      </c>
      <c r="GXK6">
        <f>'Active Deashbord'!GXK6</f>
        <v>0</v>
      </c>
      <c r="GXL6">
        <f>'Active Deashbord'!GXL6</f>
        <v>0</v>
      </c>
      <c r="GXM6">
        <f>'Active Deashbord'!GXM6</f>
        <v>0</v>
      </c>
      <c r="GXN6">
        <f>'Active Deashbord'!GXN6</f>
        <v>0</v>
      </c>
      <c r="GXO6">
        <f>'Active Deashbord'!GXO6</f>
        <v>0</v>
      </c>
      <c r="GXP6">
        <f>'Active Deashbord'!GXP6</f>
        <v>0</v>
      </c>
      <c r="GXQ6">
        <f>'Active Deashbord'!GXQ6</f>
        <v>0</v>
      </c>
      <c r="GXR6">
        <f>'Active Deashbord'!GXR6</f>
        <v>0</v>
      </c>
      <c r="GXS6">
        <f>'Active Deashbord'!GXS6</f>
        <v>0</v>
      </c>
      <c r="GXT6">
        <f>'Active Deashbord'!GXT6</f>
        <v>0</v>
      </c>
      <c r="GXU6">
        <f>'Active Deashbord'!GXU6</f>
        <v>0</v>
      </c>
      <c r="GXV6">
        <f>'Active Deashbord'!GXV6</f>
        <v>0</v>
      </c>
      <c r="GXW6">
        <f>'Active Deashbord'!GXW6</f>
        <v>0</v>
      </c>
      <c r="GXX6">
        <f>'Active Deashbord'!GXX6</f>
        <v>0</v>
      </c>
      <c r="GXY6">
        <f>'Active Deashbord'!GXY6</f>
        <v>0</v>
      </c>
      <c r="GXZ6">
        <f>'Active Deashbord'!GXZ6</f>
        <v>0</v>
      </c>
      <c r="GYA6">
        <f>'Active Deashbord'!GYA6</f>
        <v>0</v>
      </c>
      <c r="GYB6">
        <f>'Active Deashbord'!GYB6</f>
        <v>0</v>
      </c>
      <c r="GYC6">
        <f>'Active Deashbord'!GYC6</f>
        <v>0</v>
      </c>
      <c r="GYD6">
        <f>'Active Deashbord'!GYD6</f>
        <v>0</v>
      </c>
      <c r="GYE6">
        <f>'Active Deashbord'!GYE6</f>
        <v>0</v>
      </c>
      <c r="GYF6">
        <f>'Active Deashbord'!GYF6</f>
        <v>0</v>
      </c>
      <c r="GYG6">
        <f>'Active Deashbord'!GYG6</f>
        <v>0</v>
      </c>
      <c r="GYH6">
        <f>'Active Deashbord'!GYH6</f>
        <v>0</v>
      </c>
      <c r="GYI6">
        <f>'Active Deashbord'!GYI6</f>
        <v>0</v>
      </c>
      <c r="GYJ6">
        <f>'Active Deashbord'!GYJ6</f>
        <v>0</v>
      </c>
      <c r="GYK6">
        <f>'Active Deashbord'!GYK6</f>
        <v>0</v>
      </c>
      <c r="GYL6">
        <f>'Active Deashbord'!GYL6</f>
        <v>0</v>
      </c>
      <c r="GYM6">
        <f>'Active Deashbord'!GYM6</f>
        <v>0</v>
      </c>
      <c r="GYN6">
        <f>'Active Deashbord'!GYN6</f>
        <v>0</v>
      </c>
      <c r="GYO6">
        <f>'Active Deashbord'!GYO6</f>
        <v>0</v>
      </c>
      <c r="GYP6">
        <f>'Active Deashbord'!GYP6</f>
        <v>0</v>
      </c>
      <c r="GYQ6">
        <f>'Active Deashbord'!GYQ6</f>
        <v>0</v>
      </c>
      <c r="GYR6">
        <f>'Active Deashbord'!GYR6</f>
        <v>0</v>
      </c>
      <c r="GYS6">
        <f>'Active Deashbord'!GYS6</f>
        <v>0</v>
      </c>
      <c r="GYT6">
        <f>'Active Deashbord'!GYT6</f>
        <v>0</v>
      </c>
      <c r="GYU6">
        <f>'Active Deashbord'!GYU6</f>
        <v>0</v>
      </c>
      <c r="GYV6">
        <f>'Active Deashbord'!GYV6</f>
        <v>0</v>
      </c>
      <c r="GYW6">
        <f>'Active Deashbord'!GYW6</f>
        <v>0</v>
      </c>
      <c r="GYX6">
        <f>'Active Deashbord'!GYX6</f>
        <v>0</v>
      </c>
      <c r="GYY6">
        <f>'Active Deashbord'!GYY6</f>
        <v>0</v>
      </c>
      <c r="GYZ6">
        <f>'Active Deashbord'!GYZ6</f>
        <v>0</v>
      </c>
      <c r="GZA6">
        <f>'Active Deashbord'!GZA6</f>
        <v>0</v>
      </c>
      <c r="GZB6">
        <f>'Active Deashbord'!GZB6</f>
        <v>0</v>
      </c>
      <c r="GZC6">
        <f>'Active Deashbord'!GZC6</f>
        <v>0</v>
      </c>
      <c r="GZD6">
        <f>'Active Deashbord'!GZD6</f>
        <v>0</v>
      </c>
      <c r="GZE6">
        <f>'Active Deashbord'!GZE6</f>
        <v>0</v>
      </c>
      <c r="GZF6">
        <f>'Active Deashbord'!GZF6</f>
        <v>0</v>
      </c>
      <c r="GZG6">
        <f>'Active Deashbord'!GZG6</f>
        <v>0</v>
      </c>
      <c r="GZH6">
        <f>'Active Deashbord'!GZH6</f>
        <v>0</v>
      </c>
      <c r="GZI6">
        <f>'Active Deashbord'!GZI6</f>
        <v>0</v>
      </c>
      <c r="GZJ6">
        <f>'Active Deashbord'!GZJ6</f>
        <v>0</v>
      </c>
      <c r="GZK6">
        <f>'Active Deashbord'!GZK6</f>
        <v>0</v>
      </c>
      <c r="GZL6">
        <f>'Active Deashbord'!GZL6</f>
        <v>0</v>
      </c>
      <c r="GZM6">
        <f>'Active Deashbord'!GZM6</f>
        <v>0</v>
      </c>
      <c r="GZN6">
        <f>'Active Deashbord'!GZN6</f>
        <v>0</v>
      </c>
      <c r="GZO6">
        <f>'Active Deashbord'!GZO6</f>
        <v>0</v>
      </c>
      <c r="GZP6">
        <f>'Active Deashbord'!GZP6</f>
        <v>0</v>
      </c>
      <c r="GZQ6">
        <f>'Active Deashbord'!GZQ6</f>
        <v>0</v>
      </c>
      <c r="GZR6">
        <f>'Active Deashbord'!GZR6</f>
        <v>0</v>
      </c>
      <c r="GZS6">
        <f>'Active Deashbord'!GZS6</f>
        <v>0</v>
      </c>
      <c r="GZT6">
        <f>'Active Deashbord'!GZT6</f>
        <v>0</v>
      </c>
      <c r="GZU6">
        <f>'Active Deashbord'!GZU6</f>
        <v>0</v>
      </c>
      <c r="GZV6">
        <f>'Active Deashbord'!GZV6</f>
        <v>0</v>
      </c>
      <c r="GZW6">
        <f>'Active Deashbord'!GZW6</f>
        <v>0</v>
      </c>
      <c r="GZX6">
        <f>'Active Deashbord'!GZX6</f>
        <v>0</v>
      </c>
      <c r="GZY6">
        <f>'Active Deashbord'!GZY6</f>
        <v>0</v>
      </c>
      <c r="GZZ6">
        <f>'Active Deashbord'!GZZ6</f>
        <v>0</v>
      </c>
      <c r="HAA6">
        <f>'Active Deashbord'!HAA6</f>
        <v>0</v>
      </c>
      <c r="HAB6">
        <f>'Active Deashbord'!HAB6</f>
        <v>0</v>
      </c>
      <c r="HAC6">
        <f>'Active Deashbord'!HAC6</f>
        <v>0</v>
      </c>
      <c r="HAD6">
        <f>'Active Deashbord'!HAD6</f>
        <v>0</v>
      </c>
      <c r="HAE6">
        <f>'Active Deashbord'!HAE6</f>
        <v>0</v>
      </c>
      <c r="HAF6">
        <f>'Active Deashbord'!HAF6</f>
        <v>0</v>
      </c>
      <c r="HAG6">
        <f>'Active Deashbord'!HAG6</f>
        <v>0</v>
      </c>
      <c r="HAH6">
        <f>'Active Deashbord'!HAH6</f>
        <v>0</v>
      </c>
      <c r="HAI6">
        <f>'Active Deashbord'!HAI6</f>
        <v>0</v>
      </c>
      <c r="HAJ6">
        <f>'Active Deashbord'!HAJ6</f>
        <v>0</v>
      </c>
      <c r="HAK6">
        <f>'Active Deashbord'!HAK6</f>
        <v>0</v>
      </c>
      <c r="HAL6">
        <f>'Active Deashbord'!HAL6</f>
        <v>0</v>
      </c>
      <c r="HAM6">
        <f>'Active Deashbord'!HAM6</f>
        <v>0</v>
      </c>
      <c r="HAN6">
        <f>'Active Deashbord'!HAN6</f>
        <v>0</v>
      </c>
      <c r="HAO6">
        <f>'Active Deashbord'!HAO6</f>
        <v>0</v>
      </c>
      <c r="HAP6">
        <f>'Active Deashbord'!HAP6</f>
        <v>0</v>
      </c>
      <c r="HAQ6">
        <f>'Active Deashbord'!HAQ6</f>
        <v>0</v>
      </c>
      <c r="HAR6">
        <f>'Active Deashbord'!HAR6</f>
        <v>0</v>
      </c>
      <c r="HAS6">
        <f>'Active Deashbord'!HAS6</f>
        <v>0</v>
      </c>
      <c r="HAT6">
        <f>'Active Deashbord'!HAT6</f>
        <v>0</v>
      </c>
      <c r="HAU6">
        <f>'Active Deashbord'!HAU6</f>
        <v>0</v>
      </c>
      <c r="HAV6">
        <f>'Active Deashbord'!HAV6</f>
        <v>0</v>
      </c>
      <c r="HAW6">
        <f>'Active Deashbord'!HAW6</f>
        <v>0</v>
      </c>
      <c r="HAX6">
        <f>'Active Deashbord'!HAX6</f>
        <v>0</v>
      </c>
      <c r="HAY6">
        <f>'Active Deashbord'!HAY6</f>
        <v>0</v>
      </c>
      <c r="HAZ6">
        <f>'Active Deashbord'!HAZ6</f>
        <v>0</v>
      </c>
      <c r="HBA6">
        <f>'Active Deashbord'!HBA6</f>
        <v>0</v>
      </c>
      <c r="HBB6">
        <f>'Active Deashbord'!HBB6</f>
        <v>0</v>
      </c>
      <c r="HBC6">
        <f>'Active Deashbord'!HBC6</f>
        <v>0</v>
      </c>
      <c r="HBD6">
        <f>'Active Deashbord'!HBD6</f>
        <v>0</v>
      </c>
      <c r="HBE6">
        <f>'Active Deashbord'!HBE6</f>
        <v>0</v>
      </c>
      <c r="HBF6">
        <f>'Active Deashbord'!HBF6</f>
        <v>0</v>
      </c>
      <c r="HBG6">
        <f>'Active Deashbord'!HBG6</f>
        <v>0</v>
      </c>
      <c r="HBH6">
        <f>'Active Deashbord'!HBH6</f>
        <v>0</v>
      </c>
      <c r="HBI6">
        <f>'Active Deashbord'!HBI6</f>
        <v>0</v>
      </c>
      <c r="HBJ6">
        <f>'Active Deashbord'!HBJ6</f>
        <v>0</v>
      </c>
      <c r="HBK6">
        <f>'Active Deashbord'!HBK6</f>
        <v>0</v>
      </c>
      <c r="HBL6">
        <f>'Active Deashbord'!HBL6</f>
        <v>0</v>
      </c>
      <c r="HBM6">
        <f>'Active Deashbord'!HBM6</f>
        <v>0</v>
      </c>
      <c r="HBN6">
        <f>'Active Deashbord'!HBN6</f>
        <v>0</v>
      </c>
      <c r="HBO6">
        <f>'Active Deashbord'!HBO6</f>
        <v>0</v>
      </c>
      <c r="HBP6">
        <f>'Active Deashbord'!HBP6</f>
        <v>0</v>
      </c>
      <c r="HBQ6">
        <f>'Active Deashbord'!HBQ6</f>
        <v>0</v>
      </c>
      <c r="HBR6">
        <f>'Active Deashbord'!HBR6</f>
        <v>0</v>
      </c>
      <c r="HBS6">
        <f>'Active Deashbord'!HBS6</f>
        <v>0</v>
      </c>
      <c r="HBT6">
        <f>'Active Deashbord'!HBT6</f>
        <v>0</v>
      </c>
      <c r="HBU6">
        <f>'Active Deashbord'!HBU6</f>
        <v>0</v>
      </c>
      <c r="HBV6">
        <f>'Active Deashbord'!HBV6</f>
        <v>0</v>
      </c>
      <c r="HBW6">
        <f>'Active Deashbord'!HBW6</f>
        <v>0</v>
      </c>
      <c r="HBX6">
        <f>'Active Deashbord'!HBX6</f>
        <v>0</v>
      </c>
      <c r="HBY6">
        <f>'Active Deashbord'!HBY6</f>
        <v>0</v>
      </c>
      <c r="HBZ6">
        <f>'Active Deashbord'!HBZ6</f>
        <v>0</v>
      </c>
      <c r="HCA6">
        <f>'Active Deashbord'!HCA6</f>
        <v>0</v>
      </c>
      <c r="HCB6">
        <f>'Active Deashbord'!HCB6</f>
        <v>0</v>
      </c>
      <c r="HCC6">
        <f>'Active Deashbord'!HCC6</f>
        <v>0</v>
      </c>
      <c r="HCD6">
        <f>'Active Deashbord'!HCD6</f>
        <v>0</v>
      </c>
      <c r="HCE6">
        <f>'Active Deashbord'!HCE6</f>
        <v>0</v>
      </c>
      <c r="HCF6">
        <f>'Active Deashbord'!HCF6</f>
        <v>0</v>
      </c>
      <c r="HCG6">
        <f>'Active Deashbord'!HCG6</f>
        <v>0</v>
      </c>
      <c r="HCH6">
        <f>'Active Deashbord'!HCH6</f>
        <v>0</v>
      </c>
      <c r="HCI6">
        <f>'Active Deashbord'!HCI6</f>
        <v>0</v>
      </c>
      <c r="HCJ6">
        <f>'Active Deashbord'!HCJ6</f>
        <v>0</v>
      </c>
      <c r="HCK6">
        <f>'Active Deashbord'!HCK6</f>
        <v>0</v>
      </c>
      <c r="HCL6">
        <f>'Active Deashbord'!HCL6</f>
        <v>0</v>
      </c>
      <c r="HCM6">
        <f>'Active Deashbord'!HCM6</f>
        <v>0</v>
      </c>
      <c r="HCN6">
        <f>'Active Deashbord'!HCN6</f>
        <v>0</v>
      </c>
      <c r="HCO6">
        <f>'Active Deashbord'!HCO6</f>
        <v>0</v>
      </c>
      <c r="HCP6">
        <f>'Active Deashbord'!HCP6</f>
        <v>0</v>
      </c>
      <c r="HCQ6">
        <f>'Active Deashbord'!HCQ6</f>
        <v>0</v>
      </c>
      <c r="HCR6">
        <f>'Active Deashbord'!HCR6</f>
        <v>0</v>
      </c>
      <c r="HCS6">
        <f>'Active Deashbord'!HCS6</f>
        <v>0</v>
      </c>
      <c r="HCT6">
        <f>'Active Deashbord'!HCT6</f>
        <v>0</v>
      </c>
      <c r="HCU6">
        <f>'Active Deashbord'!HCU6</f>
        <v>0</v>
      </c>
      <c r="HCV6">
        <f>'Active Deashbord'!HCV6</f>
        <v>0</v>
      </c>
      <c r="HCW6">
        <f>'Active Deashbord'!HCW6</f>
        <v>0</v>
      </c>
      <c r="HCX6">
        <f>'Active Deashbord'!HCX6</f>
        <v>0</v>
      </c>
      <c r="HCY6">
        <f>'Active Deashbord'!HCY6</f>
        <v>0</v>
      </c>
      <c r="HCZ6">
        <f>'Active Deashbord'!HCZ6</f>
        <v>0</v>
      </c>
      <c r="HDA6">
        <f>'Active Deashbord'!HDA6</f>
        <v>0</v>
      </c>
      <c r="HDB6">
        <f>'Active Deashbord'!HDB6</f>
        <v>0</v>
      </c>
      <c r="HDC6">
        <f>'Active Deashbord'!HDC6</f>
        <v>0</v>
      </c>
      <c r="HDD6">
        <f>'Active Deashbord'!HDD6</f>
        <v>0</v>
      </c>
      <c r="HDE6">
        <f>'Active Deashbord'!HDE6</f>
        <v>0</v>
      </c>
      <c r="HDF6">
        <f>'Active Deashbord'!HDF6</f>
        <v>0</v>
      </c>
      <c r="HDG6">
        <f>'Active Deashbord'!HDG6</f>
        <v>0</v>
      </c>
      <c r="HDH6">
        <f>'Active Deashbord'!HDH6</f>
        <v>0</v>
      </c>
      <c r="HDI6">
        <f>'Active Deashbord'!HDI6</f>
        <v>0</v>
      </c>
      <c r="HDJ6">
        <f>'Active Deashbord'!HDJ6</f>
        <v>0</v>
      </c>
      <c r="HDK6">
        <f>'Active Deashbord'!HDK6</f>
        <v>0</v>
      </c>
      <c r="HDL6">
        <f>'Active Deashbord'!HDL6</f>
        <v>0</v>
      </c>
      <c r="HDM6">
        <f>'Active Deashbord'!HDM6</f>
        <v>0</v>
      </c>
      <c r="HDN6">
        <f>'Active Deashbord'!HDN6</f>
        <v>0</v>
      </c>
      <c r="HDO6">
        <f>'Active Deashbord'!HDO6</f>
        <v>0</v>
      </c>
      <c r="HDP6">
        <f>'Active Deashbord'!HDP6</f>
        <v>0</v>
      </c>
      <c r="HDQ6">
        <f>'Active Deashbord'!HDQ6</f>
        <v>0</v>
      </c>
      <c r="HDR6">
        <f>'Active Deashbord'!HDR6</f>
        <v>0</v>
      </c>
      <c r="HDS6">
        <f>'Active Deashbord'!HDS6</f>
        <v>0</v>
      </c>
      <c r="HDT6">
        <f>'Active Deashbord'!HDT6</f>
        <v>0</v>
      </c>
      <c r="HDU6">
        <f>'Active Deashbord'!HDU6</f>
        <v>0</v>
      </c>
      <c r="HDV6">
        <f>'Active Deashbord'!HDV6</f>
        <v>0</v>
      </c>
      <c r="HDW6">
        <f>'Active Deashbord'!HDW6</f>
        <v>0</v>
      </c>
      <c r="HDX6">
        <f>'Active Deashbord'!HDX6</f>
        <v>0</v>
      </c>
      <c r="HDY6">
        <f>'Active Deashbord'!HDY6</f>
        <v>0</v>
      </c>
      <c r="HDZ6">
        <f>'Active Deashbord'!HDZ6</f>
        <v>0</v>
      </c>
      <c r="HEA6">
        <f>'Active Deashbord'!HEA6</f>
        <v>0</v>
      </c>
      <c r="HEB6">
        <f>'Active Deashbord'!HEB6</f>
        <v>0</v>
      </c>
      <c r="HEC6">
        <f>'Active Deashbord'!HEC6</f>
        <v>0</v>
      </c>
      <c r="HED6">
        <f>'Active Deashbord'!HED6</f>
        <v>0</v>
      </c>
      <c r="HEE6">
        <f>'Active Deashbord'!HEE6</f>
        <v>0</v>
      </c>
      <c r="HEF6">
        <f>'Active Deashbord'!HEF6</f>
        <v>0</v>
      </c>
      <c r="HEG6">
        <f>'Active Deashbord'!HEG6</f>
        <v>0</v>
      </c>
      <c r="HEH6">
        <f>'Active Deashbord'!HEH6</f>
        <v>0</v>
      </c>
      <c r="HEI6">
        <f>'Active Deashbord'!HEI6</f>
        <v>0</v>
      </c>
      <c r="HEJ6">
        <f>'Active Deashbord'!HEJ6</f>
        <v>0</v>
      </c>
      <c r="HEK6">
        <f>'Active Deashbord'!HEK6</f>
        <v>0</v>
      </c>
      <c r="HEL6">
        <f>'Active Deashbord'!HEL6</f>
        <v>0</v>
      </c>
      <c r="HEM6">
        <f>'Active Deashbord'!HEM6</f>
        <v>0</v>
      </c>
      <c r="HEN6">
        <f>'Active Deashbord'!HEN6</f>
        <v>0</v>
      </c>
      <c r="HEO6">
        <f>'Active Deashbord'!HEO6</f>
        <v>0</v>
      </c>
      <c r="HEP6">
        <f>'Active Deashbord'!HEP6</f>
        <v>0</v>
      </c>
      <c r="HEQ6">
        <f>'Active Deashbord'!HEQ6</f>
        <v>0</v>
      </c>
      <c r="HER6">
        <f>'Active Deashbord'!HER6</f>
        <v>0</v>
      </c>
      <c r="HES6">
        <f>'Active Deashbord'!HES6</f>
        <v>0</v>
      </c>
      <c r="HET6">
        <f>'Active Deashbord'!HET6</f>
        <v>0</v>
      </c>
      <c r="HEU6">
        <f>'Active Deashbord'!HEU6</f>
        <v>0</v>
      </c>
      <c r="HEV6">
        <f>'Active Deashbord'!HEV6</f>
        <v>0</v>
      </c>
      <c r="HEW6">
        <f>'Active Deashbord'!HEW6</f>
        <v>0</v>
      </c>
      <c r="HEX6">
        <f>'Active Deashbord'!HEX6</f>
        <v>0</v>
      </c>
      <c r="HEY6">
        <f>'Active Deashbord'!HEY6</f>
        <v>0</v>
      </c>
      <c r="HEZ6">
        <f>'Active Deashbord'!HEZ6</f>
        <v>0</v>
      </c>
      <c r="HFA6">
        <f>'Active Deashbord'!HFA6</f>
        <v>0</v>
      </c>
      <c r="HFB6">
        <f>'Active Deashbord'!HFB6</f>
        <v>0</v>
      </c>
      <c r="HFC6">
        <f>'Active Deashbord'!HFC6</f>
        <v>0</v>
      </c>
      <c r="HFD6">
        <f>'Active Deashbord'!HFD6</f>
        <v>0</v>
      </c>
      <c r="HFE6">
        <f>'Active Deashbord'!HFE6</f>
        <v>0</v>
      </c>
      <c r="HFF6">
        <f>'Active Deashbord'!HFF6</f>
        <v>0</v>
      </c>
      <c r="HFG6">
        <f>'Active Deashbord'!HFG6</f>
        <v>0</v>
      </c>
      <c r="HFH6">
        <f>'Active Deashbord'!HFH6</f>
        <v>0</v>
      </c>
      <c r="HFI6">
        <f>'Active Deashbord'!HFI6</f>
        <v>0</v>
      </c>
      <c r="HFJ6">
        <f>'Active Deashbord'!HFJ6</f>
        <v>0</v>
      </c>
      <c r="HFK6">
        <f>'Active Deashbord'!HFK6</f>
        <v>0</v>
      </c>
      <c r="HFL6">
        <f>'Active Deashbord'!HFL6</f>
        <v>0</v>
      </c>
      <c r="HFM6">
        <f>'Active Deashbord'!HFM6</f>
        <v>0</v>
      </c>
      <c r="HFN6">
        <f>'Active Deashbord'!HFN6</f>
        <v>0</v>
      </c>
      <c r="HFO6">
        <f>'Active Deashbord'!HFO6</f>
        <v>0</v>
      </c>
      <c r="HFP6">
        <f>'Active Deashbord'!HFP6</f>
        <v>0</v>
      </c>
      <c r="HFQ6">
        <f>'Active Deashbord'!HFQ6</f>
        <v>0</v>
      </c>
      <c r="HFR6">
        <f>'Active Deashbord'!HFR6</f>
        <v>0</v>
      </c>
      <c r="HFS6">
        <f>'Active Deashbord'!HFS6</f>
        <v>0</v>
      </c>
      <c r="HFT6">
        <f>'Active Deashbord'!HFT6</f>
        <v>0</v>
      </c>
      <c r="HFU6">
        <f>'Active Deashbord'!HFU6</f>
        <v>0</v>
      </c>
      <c r="HFV6">
        <f>'Active Deashbord'!HFV6</f>
        <v>0</v>
      </c>
      <c r="HFW6">
        <f>'Active Deashbord'!HFW6</f>
        <v>0</v>
      </c>
      <c r="HFX6">
        <f>'Active Deashbord'!HFX6</f>
        <v>0</v>
      </c>
      <c r="HFY6">
        <f>'Active Deashbord'!HFY6</f>
        <v>0</v>
      </c>
      <c r="HFZ6">
        <f>'Active Deashbord'!HFZ6</f>
        <v>0</v>
      </c>
      <c r="HGA6">
        <f>'Active Deashbord'!HGA6</f>
        <v>0</v>
      </c>
      <c r="HGB6">
        <f>'Active Deashbord'!HGB6</f>
        <v>0</v>
      </c>
      <c r="HGC6">
        <f>'Active Deashbord'!HGC6</f>
        <v>0</v>
      </c>
      <c r="HGD6">
        <f>'Active Deashbord'!HGD6</f>
        <v>0</v>
      </c>
      <c r="HGE6">
        <f>'Active Deashbord'!HGE6</f>
        <v>0</v>
      </c>
      <c r="HGF6">
        <f>'Active Deashbord'!HGF6</f>
        <v>0</v>
      </c>
      <c r="HGG6">
        <f>'Active Deashbord'!HGG6</f>
        <v>0</v>
      </c>
      <c r="HGH6">
        <f>'Active Deashbord'!HGH6</f>
        <v>0</v>
      </c>
      <c r="HGI6">
        <f>'Active Deashbord'!HGI6</f>
        <v>0</v>
      </c>
      <c r="HGJ6">
        <f>'Active Deashbord'!HGJ6</f>
        <v>0</v>
      </c>
      <c r="HGK6">
        <f>'Active Deashbord'!HGK6</f>
        <v>0</v>
      </c>
      <c r="HGL6">
        <f>'Active Deashbord'!HGL6</f>
        <v>0</v>
      </c>
      <c r="HGM6">
        <f>'Active Deashbord'!HGM6</f>
        <v>0</v>
      </c>
      <c r="HGN6">
        <f>'Active Deashbord'!HGN6</f>
        <v>0</v>
      </c>
      <c r="HGO6">
        <f>'Active Deashbord'!HGO6</f>
        <v>0</v>
      </c>
      <c r="HGP6">
        <f>'Active Deashbord'!HGP6</f>
        <v>0</v>
      </c>
      <c r="HGQ6">
        <f>'Active Deashbord'!HGQ6</f>
        <v>0</v>
      </c>
      <c r="HGR6">
        <f>'Active Deashbord'!HGR6</f>
        <v>0</v>
      </c>
      <c r="HGS6">
        <f>'Active Deashbord'!HGS6</f>
        <v>0</v>
      </c>
      <c r="HGT6">
        <f>'Active Deashbord'!HGT6</f>
        <v>0</v>
      </c>
      <c r="HGU6">
        <f>'Active Deashbord'!HGU6</f>
        <v>0</v>
      </c>
      <c r="HGV6">
        <f>'Active Deashbord'!HGV6</f>
        <v>0</v>
      </c>
      <c r="HGW6">
        <f>'Active Deashbord'!HGW6</f>
        <v>0</v>
      </c>
      <c r="HGX6">
        <f>'Active Deashbord'!HGX6</f>
        <v>0</v>
      </c>
      <c r="HGY6">
        <f>'Active Deashbord'!HGY6</f>
        <v>0</v>
      </c>
      <c r="HGZ6">
        <f>'Active Deashbord'!HGZ6</f>
        <v>0</v>
      </c>
      <c r="HHA6">
        <f>'Active Deashbord'!HHA6</f>
        <v>0</v>
      </c>
      <c r="HHB6">
        <f>'Active Deashbord'!HHB6</f>
        <v>0</v>
      </c>
      <c r="HHC6">
        <f>'Active Deashbord'!HHC6</f>
        <v>0</v>
      </c>
      <c r="HHD6">
        <f>'Active Deashbord'!HHD6</f>
        <v>0</v>
      </c>
      <c r="HHE6">
        <f>'Active Deashbord'!HHE6</f>
        <v>0</v>
      </c>
      <c r="HHF6">
        <f>'Active Deashbord'!HHF6</f>
        <v>0</v>
      </c>
      <c r="HHG6">
        <f>'Active Deashbord'!HHG6</f>
        <v>0</v>
      </c>
      <c r="HHH6">
        <f>'Active Deashbord'!HHH6</f>
        <v>0</v>
      </c>
      <c r="HHI6">
        <f>'Active Deashbord'!HHI6</f>
        <v>0</v>
      </c>
      <c r="HHJ6">
        <f>'Active Deashbord'!HHJ6</f>
        <v>0</v>
      </c>
      <c r="HHK6">
        <f>'Active Deashbord'!HHK6</f>
        <v>0</v>
      </c>
      <c r="HHL6">
        <f>'Active Deashbord'!HHL6</f>
        <v>0</v>
      </c>
      <c r="HHM6">
        <f>'Active Deashbord'!HHM6</f>
        <v>0</v>
      </c>
      <c r="HHN6">
        <f>'Active Deashbord'!HHN6</f>
        <v>0</v>
      </c>
      <c r="HHO6">
        <f>'Active Deashbord'!HHO6</f>
        <v>0</v>
      </c>
      <c r="HHP6">
        <f>'Active Deashbord'!HHP6</f>
        <v>0</v>
      </c>
      <c r="HHQ6">
        <f>'Active Deashbord'!HHQ6</f>
        <v>0</v>
      </c>
      <c r="HHR6">
        <f>'Active Deashbord'!HHR6</f>
        <v>0</v>
      </c>
      <c r="HHS6">
        <f>'Active Deashbord'!HHS6</f>
        <v>0</v>
      </c>
      <c r="HHT6">
        <f>'Active Deashbord'!HHT6</f>
        <v>0</v>
      </c>
      <c r="HHU6">
        <f>'Active Deashbord'!HHU6</f>
        <v>0</v>
      </c>
      <c r="HHV6">
        <f>'Active Deashbord'!HHV6</f>
        <v>0</v>
      </c>
      <c r="HHW6">
        <f>'Active Deashbord'!HHW6</f>
        <v>0</v>
      </c>
      <c r="HHX6">
        <f>'Active Deashbord'!HHX6</f>
        <v>0</v>
      </c>
      <c r="HHY6">
        <f>'Active Deashbord'!HHY6</f>
        <v>0</v>
      </c>
      <c r="HHZ6">
        <f>'Active Deashbord'!HHZ6</f>
        <v>0</v>
      </c>
      <c r="HIA6">
        <f>'Active Deashbord'!HIA6</f>
        <v>0</v>
      </c>
      <c r="HIB6">
        <f>'Active Deashbord'!HIB6</f>
        <v>0</v>
      </c>
      <c r="HIC6">
        <f>'Active Deashbord'!HIC6</f>
        <v>0</v>
      </c>
      <c r="HID6">
        <f>'Active Deashbord'!HID6</f>
        <v>0</v>
      </c>
      <c r="HIE6">
        <f>'Active Deashbord'!HIE6</f>
        <v>0</v>
      </c>
      <c r="HIF6">
        <f>'Active Deashbord'!HIF6</f>
        <v>0</v>
      </c>
      <c r="HIG6">
        <f>'Active Deashbord'!HIG6</f>
        <v>0</v>
      </c>
      <c r="HIH6">
        <f>'Active Deashbord'!HIH6</f>
        <v>0</v>
      </c>
      <c r="HII6">
        <f>'Active Deashbord'!HII6</f>
        <v>0</v>
      </c>
      <c r="HIJ6">
        <f>'Active Deashbord'!HIJ6</f>
        <v>0</v>
      </c>
      <c r="HIK6">
        <f>'Active Deashbord'!HIK6</f>
        <v>0</v>
      </c>
      <c r="HIL6">
        <f>'Active Deashbord'!HIL6</f>
        <v>0</v>
      </c>
      <c r="HIM6">
        <f>'Active Deashbord'!HIM6</f>
        <v>0</v>
      </c>
      <c r="HIN6">
        <f>'Active Deashbord'!HIN6</f>
        <v>0</v>
      </c>
      <c r="HIO6">
        <f>'Active Deashbord'!HIO6</f>
        <v>0</v>
      </c>
      <c r="HIP6">
        <f>'Active Deashbord'!HIP6</f>
        <v>0</v>
      </c>
      <c r="HIQ6">
        <f>'Active Deashbord'!HIQ6</f>
        <v>0</v>
      </c>
      <c r="HIR6">
        <f>'Active Deashbord'!HIR6</f>
        <v>0</v>
      </c>
      <c r="HIS6">
        <f>'Active Deashbord'!HIS6</f>
        <v>0</v>
      </c>
      <c r="HIT6">
        <f>'Active Deashbord'!HIT6</f>
        <v>0</v>
      </c>
      <c r="HIU6">
        <f>'Active Deashbord'!HIU6</f>
        <v>0</v>
      </c>
      <c r="HIV6">
        <f>'Active Deashbord'!HIV6</f>
        <v>0</v>
      </c>
      <c r="HIW6">
        <f>'Active Deashbord'!HIW6</f>
        <v>0</v>
      </c>
      <c r="HIX6">
        <f>'Active Deashbord'!HIX6</f>
        <v>0</v>
      </c>
      <c r="HIY6">
        <f>'Active Deashbord'!HIY6</f>
        <v>0</v>
      </c>
      <c r="HIZ6">
        <f>'Active Deashbord'!HIZ6</f>
        <v>0</v>
      </c>
      <c r="HJA6">
        <f>'Active Deashbord'!HJA6</f>
        <v>0</v>
      </c>
      <c r="HJB6">
        <f>'Active Deashbord'!HJB6</f>
        <v>0</v>
      </c>
      <c r="HJC6">
        <f>'Active Deashbord'!HJC6</f>
        <v>0</v>
      </c>
      <c r="HJD6">
        <f>'Active Deashbord'!HJD6</f>
        <v>0</v>
      </c>
      <c r="HJE6">
        <f>'Active Deashbord'!HJE6</f>
        <v>0</v>
      </c>
      <c r="HJF6">
        <f>'Active Deashbord'!HJF6</f>
        <v>0</v>
      </c>
      <c r="HJG6">
        <f>'Active Deashbord'!HJG6</f>
        <v>0</v>
      </c>
      <c r="HJH6">
        <f>'Active Deashbord'!HJH6</f>
        <v>0</v>
      </c>
      <c r="HJI6">
        <f>'Active Deashbord'!HJI6</f>
        <v>0</v>
      </c>
      <c r="HJJ6">
        <f>'Active Deashbord'!HJJ6</f>
        <v>0</v>
      </c>
      <c r="HJK6">
        <f>'Active Deashbord'!HJK6</f>
        <v>0</v>
      </c>
      <c r="HJL6">
        <f>'Active Deashbord'!HJL6</f>
        <v>0</v>
      </c>
      <c r="HJM6">
        <f>'Active Deashbord'!HJM6</f>
        <v>0</v>
      </c>
      <c r="HJN6">
        <f>'Active Deashbord'!HJN6</f>
        <v>0</v>
      </c>
      <c r="HJO6">
        <f>'Active Deashbord'!HJO6</f>
        <v>0</v>
      </c>
      <c r="HJP6">
        <f>'Active Deashbord'!HJP6</f>
        <v>0</v>
      </c>
      <c r="HJQ6">
        <f>'Active Deashbord'!HJQ6</f>
        <v>0</v>
      </c>
      <c r="HJR6">
        <f>'Active Deashbord'!HJR6</f>
        <v>0</v>
      </c>
      <c r="HJS6">
        <f>'Active Deashbord'!HJS6</f>
        <v>0</v>
      </c>
      <c r="HJT6">
        <f>'Active Deashbord'!HJT6</f>
        <v>0</v>
      </c>
      <c r="HJU6">
        <f>'Active Deashbord'!HJU6</f>
        <v>0</v>
      </c>
      <c r="HJV6">
        <f>'Active Deashbord'!HJV6</f>
        <v>0</v>
      </c>
      <c r="HJW6">
        <f>'Active Deashbord'!HJW6</f>
        <v>0</v>
      </c>
      <c r="HJX6">
        <f>'Active Deashbord'!HJX6</f>
        <v>0</v>
      </c>
      <c r="HJY6">
        <f>'Active Deashbord'!HJY6</f>
        <v>0</v>
      </c>
      <c r="HJZ6">
        <f>'Active Deashbord'!HJZ6</f>
        <v>0</v>
      </c>
      <c r="HKA6">
        <f>'Active Deashbord'!HKA6</f>
        <v>0</v>
      </c>
      <c r="HKB6">
        <f>'Active Deashbord'!HKB6</f>
        <v>0</v>
      </c>
      <c r="HKC6">
        <f>'Active Deashbord'!HKC6</f>
        <v>0</v>
      </c>
      <c r="HKD6">
        <f>'Active Deashbord'!HKD6</f>
        <v>0</v>
      </c>
      <c r="HKE6">
        <f>'Active Deashbord'!HKE6</f>
        <v>0</v>
      </c>
      <c r="HKF6">
        <f>'Active Deashbord'!HKF6</f>
        <v>0</v>
      </c>
      <c r="HKG6">
        <f>'Active Deashbord'!HKG6</f>
        <v>0</v>
      </c>
      <c r="HKH6">
        <f>'Active Deashbord'!HKH6</f>
        <v>0</v>
      </c>
      <c r="HKI6">
        <f>'Active Deashbord'!HKI6</f>
        <v>0</v>
      </c>
      <c r="HKJ6">
        <f>'Active Deashbord'!HKJ6</f>
        <v>0</v>
      </c>
      <c r="HKK6">
        <f>'Active Deashbord'!HKK6</f>
        <v>0</v>
      </c>
      <c r="HKL6">
        <f>'Active Deashbord'!HKL6</f>
        <v>0</v>
      </c>
      <c r="HKM6">
        <f>'Active Deashbord'!HKM6</f>
        <v>0</v>
      </c>
      <c r="HKN6">
        <f>'Active Deashbord'!HKN6</f>
        <v>0</v>
      </c>
      <c r="HKO6">
        <f>'Active Deashbord'!HKO6</f>
        <v>0</v>
      </c>
      <c r="HKP6">
        <f>'Active Deashbord'!HKP6</f>
        <v>0</v>
      </c>
      <c r="HKQ6">
        <f>'Active Deashbord'!HKQ6</f>
        <v>0</v>
      </c>
      <c r="HKR6">
        <f>'Active Deashbord'!HKR6</f>
        <v>0</v>
      </c>
      <c r="HKS6">
        <f>'Active Deashbord'!HKS6</f>
        <v>0</v>
      </c>
      <c r="HKT6">
        <f>'Active Deashbord'!HKT6</f>
        <v>0</v>
      </c>
      <c r="HKU6">
        <f>'Active Deashbord'!HKU6</f>
        <v>0</v>
      </c>
      <c r="HKV6">
        <f>'Active Deashbord'!HKV6</f>
        <v>0</v>
      </c>
      <c r="HKW6">
        <f>'Active Deashbord'!HKW6</f>
        <v>0</v>
      </c>
      <c r="HKX6">
        <f>'Active Deashbord'!HKX6</f>
        <v>0</v>
      </c>
      <c r="HKY6">
        <f>'Active Deashbord'!HKY6</f>
        <v>0</v>
      </c>
      <c r="HKZ6">
        <f>'Active Deashbord'!HKZ6</f>
        <v>0</v>
      </c>
      <c r="HLA6">
        <f>'Active Deashbord'!HLA6</f>
        <v>0</v>
      </c>
      <c r="HLB6">
        <f>'Active Deashbord'!HLB6</f>
        <v>0</v>
      </c>
      <c r="HLC6">
        <f>'Active Deashbord'!HLC6</f>
        <v>0</v>
      </c>
      <c r="HLD6">
        <f>'Active Deashbord'!HLD6</f>
        <v>0</v>
      </c>
      <c r="HLE6">
        <f>'Active Deashbord'!HLE6</f>
        <v>0</v>
      </c>
      <c r="HLF6">
        <f>'Active Deashbord'!HLF6</f>
        <v>0</v>
      </c>
      <c r="HLG6">
        <f>'Active Deashbord'!HLG6</f>
        <v>0</v>
      </c>
      <c r="HLH6">
        <f>'Active Deashbord'!HLH6</f>
        <v>0</v>
      </c>
      <c r="HLI6">
        <f>'Active Deashbord'!HLI6</f>
        <v>0</v>
      </c>
      <c r="HLJ6">
        <f>'Active Deashbord'!HLJ6</f>
        <v>0</v>
      </c>
      <c r="HLK6">
        <f>'Active Deashbord'!HLK6</f>
        <v>0</v>
      </c>
      <c r="HLL6">
        <f>'Active Deashbord'!HLL6</f>
        <v>0</v>
      </c>
      <c r="HLM6">
        <f>'Active Deashbord'!HLM6</f>
        <v>0</v>
      </c>
      <c r="HLN6">
        <f>'Active Deashbord'!HLN6</f>
        <v>0</v>
      </c>
      <c r="HLO6">
        <f>'Active Deashbord'!HLO6</f>
        <v>0</v>
      </c>
      <c r="HLP6">
        <f>'Active Deashbord'!HLP6</f>
        <v>0</v>
      </c>
      <c r="HLQ6">
        <f>'Active Deashbord'!HLQ6</f>
        <v>0</v>
      </c>
      <c r="HLR6">
        <f>'Active Deashbord'!HLR6</f>
        <v>0</v>
      </c>
      <c r="HLS6">
        <f>'Active Deashbord'!HLS6</f>
        <v>0</v>
      </c>
      <c r="HLT6">
        <f>'Active Deashbord'!HLT6</f>
        <v>0</v>
      </c>
      <c r="HLU6">
        <f>'Active Deashbord'!HLU6</f>
        <v>0</v>
      </c>
      <c r="HLV6">
        <f>'Active Deashbord'!HLV6</f>
        <v>0</v>
      </c>
      <c r="HLW6">
        <f>'Active Deashbord'!HLW6</f>
        <v>0</v>
      </c>
      <c r="HLX6">
        <f>'Active Deashbord'!HLX6</f>
        <v>0</v>
      </c>
      <c r="HLY6">
        <f>'Active Deashbord'!HLY6</f>
        <v>0</v>
      </c>
      <c r="HLZ6">
        <f>'Active Deashbord'!HLZ6</f>
        <v>0</v>
      </c>
      <c r="HMA6">
        <f>'Active Deashbord'!HMA6</f>
        <v>0</v>
      </c>
      <c r="HMB6">
        <f>'Active Deashbord'!HMB6</f>
        <v>0</v>
      </c>
      <c r="HMC6">
        <f>'Active Deashbord'!HMC6</f>
        <v>0</v>
      </c>
      <c r="HMD6">
        <f>'Active Deashbord'!HMD6</f>
        <v>0</v>
      </c>
      <c r="HME6">
        <f>'Active Deashbord'!HME6</f>
        <v>0</v>
      </c>
      <c r="HMF6">
        <f>'Active Deashbord'!HMF6</f>
        <v>0</v>
      </c>
      <c r="HMG6">
        <f>'Active Deashbord'!HMG6</f>
        <v>0</v>
      </c>
      <c r="HMH6">
        <f>'Active Deashbord'!HMH6</f>
        <v>0</v>
      </c>
      <c r="HMI6">
        <f>'Active Deashbord'!HMI6</f>
        <v>0</v>
      </c>
      <c r="HMJ6">
        <f>'Active Deashbord'!HMJ6</f>
        <v>0</v>
      </c>
      <c r="HMK6">
        <f>'Active Deashbord'!HMK6</f>
        <v>0</v>
      </c>
      <c r="HML6">
        <f>'Active Deashbord'!HML6</f>
        <v>0</v>
      </c>
      <c r="HMM6">
        <f>'Active Deashbord'!HMM6</f>
        <v>0</v>
      </c>
      <c r="HMN6">
        <f>'Active Deashbord'!HMN6</f>
        <v>0</v>
      </c>
      <c r="HMO6">
        <f>'Active Deashbord'!HMO6</f>
        <v>0</v>
      </c>
      <c r="HMP6">
        <f>'Active Deashbord'!HMP6</f>
        <v>0</v>
      </c>
      <c r="HMQ6">
        <f>'Active Deashbord'!HMQ6</f>
        <v>0</v>
      </c>
      <c r="HMR6">
        <f>'Active Deashbord'!HMR6</f>
        <v>0</v>
      </c>
      <c r="HMS6">
        <f>'Active Deashbord'!HMS6</f>
        <v>0</v>
      </c>
      <c r="HMT6">
        <f>'Active Deashbord'!HMT6</f>
        <v>0</v>
      </c>
      <c r="HMU6">
        <f>'Active Deashbord'!HMU6</f>
        <v>0</v>
      </c>
      <c r="HMV6">
        <f>'Active Deashbord'!HMV6</f>
        <v>0</v>
      </c>
      <c r="HMW6">
        <f>'Active Deashbord'!HMW6</f>
        <v>0</v>
      </c>
      <c r="HMX6">
        <f>'Active Deashbord'!HMX6</f>
        <v>0</v>
      </c>
      <c r="HMY6">
        <f>'Active Deashbord'!HMY6</f>
        <v>0</v>
      </c>
      <c r="HMZ6">
        <f>'Active Deashbord'!HMZ6</f>
        <v>0</v>
      </c>
      <c r="HNA6">
        <f>'Active Deashbord'!HNA6</f>
        <v>0</v>
      </c>
      <c r="HNB6">
        <f>'Active Deashbord'!HNB6</f>
        <v>0</v>
      </c>
      <c r="HNC6">
        <f>'Active Deashbord'!HNC6</f>
        <v>0</v>
      </c>
      <c r="HND6">
        <f>'Active Deashbord'!HND6</f>
        <v>0</v>
      </c>
      <c r="HNE6">
        <f>'Active Deashbord'!HNE6</f>
        <v>0</v>
      </c>
      <c r="HNF6">
        <f>'Active Deashbord'!HNF6</f>
        <v>0</v>
      </c>
      <c r="HNG6">
        <f>'Active Deashbord'!HNG6</f>
        <v>0</v>
      </c>
      <c r="HNH6">
        <f>'Active Deashbord'!HNH6</f>
        <v>0</v>
      </c>
      <c r="HNI6">
        <f>'Active Deashbord'!HNI6</f>
        <v>0</v>
      </c>
      <c r="HNJ6">
        <f>'Active Deashbord'!HNJ6</f>
        <v>0</v>
      </c>
      <c r="HNK6">
        <f>'Active Deashbord'!HNK6</f>
        <v>0</v>
      </c>
      <c r="HNL6">
        <f>'Active Deashbord'!HNL6</f>
        <v>0</v>
      </c>
      <c r="HNM6">
        <f>'Active Deashbord'!HNM6</f>
        <v>0</v>
      </c>
      <c r="HNN6">
        <f>'Active Deashbord'!HNN6</f>
        <v>0</v>
      </c>
      <c r="HNO6">
        <f>'Active Deashbord'!HNO6</f>
        <v>0</v>
      </c>
      <c r="HNP6">
        <f>'Active Deashbord'!HNP6</f>
        <v>0</v>
      </c>
      <c r="HNQ6">
        <f>'Active Deashbord'!HNQ6</f>
        <v>0</v>
      </c>
      <c r="HNR6">
        <f>'Active Deashbord'!HNR6</f>
        <v>0</v>
      </c>
      <c r="HNS6">
        <f>'Active Deashbord'!HNS6</f>
        <v>0</v>
      </c>
      <c r="HNT6">
        <f>'Active Deashbord'!HNT6</f>
        <v>0</v>
      </c>
      <c r="HNU6">
        <f>'Active Deashbord'!HNU6</f>
        <v>0</v>
      </c>
      <c r="HNV6">
        <f>'Active Deashbord'!HNV6</f>
        <v>0</v>
      </c>
      <c r="HNW6">
        <f>'Active Deashbord'!HNW6</f>
        <v>0</v>
      </c>
      <c r="HNX6">
        <f>'Active Deashbord'!HNX6</f>
        <v>0</v>
      </c>
      <c r="HNY6">
        <f>'Active Deashbord'!HNY6</f>
        <v>0</v>
      </c>
      <c r="HNZ6">
        <f>'Active Deashbord'!HNZ6</f>
        <v>0</v>
      </c>
      <c r="HOA6">
        <f>'Active Deashbord'!HOA6</f>
        <v>0</v>
      </c>
      <c r="HOB6">
        <f>'Active Deashbord'!HOB6</f>
        <v>0</v>
      </c>
      <c r="HOC6">
        <f>'Active Deashbord'!HOC6</f>
        <v>0</v>
      </c>
      <c r="HOD6">
        <f>'Active Deashbord'!HOD6</f>
        <v>0</v>
      </c>
      <c r="HOE6">
        <f>'Active Deashbord'!HOE6</f>
        <v>0</v>
      </c>
      <c r="HOF6">
        <f>'Active Deashbord'!HOF6</f>
        <v>0</v>
      </c>
      <c r="HOG6">
        <f>'Active Deashbord'!HOG6</f>
        <v>0</v>
      </c>
      <c r="HOH6">
        <f>'Active Deashbord'!HOH6</f>
        <v>0</v>
      </c>
      <c r="HOI6">
        <f>'Active Deashbord'!HOI6</f>
        <v>0</v>
      </c>
      <c r="HOJ6">
        <f>'Active Deashbord'!HOJ6</f>
        <v>0</v>
      </c>
      <c r="HOK6">
        <f>'Active Deashbord'!HOK6</f>
        <v>0</v>
      </c>
      <c r="HOL6">
        <f>'Active Deashbord'!HOL6</f>
        <v>0</v>
      </c>
      <c r="HOM6">
        <f>'Active Deashbord'!HOM6</f>
        <v>0</v>
      </c>
      <c r="HON6">
        <f>'Active Deashbord'!HON6</f>
        <v>0</v>
      </c>
      <c r="HOO6">
        <f>'Active Deashbord'!HOO6</f>
        <v>0</v>
      </c>
      <c r="HOP6">
        <f>'Active Deashbord'!HOP6</f>
        <v>0</v>
      </c>
      <c r="HOQ6">
        <f>'Active Deashbord'!HOQ6</f>
        <v>0</v>
      </c>
      <c r="HOR6">
        <f>'Active Deashbord'!HOR6</f>
        <v>0</v>
      </c>
      <c r="HOS6">
        <f>'Active Deashbord'!HOS6</f>
        <v>0</v>
      </c>
      <c r="HOT6">
        <f>'Active Deashbord'!HOT6</f>
        <v>0</v>
      </c>
      <c r="HOU6">
        <f>'Active Deashbord'!HOU6</f>
        <v>0</v>
      </c>
      <c r="HOV6">
        <f>'Active Deashbord'!HOV6</f>
        <v>0</v>
      </c>
      <c r="HOW6">
        <f>'Active Deashbord'!HOW6</f>
        <v>0</v>
      </c>
      <c r="HOX6">
        <f>'Active Deashbord'!HOX6</f>
        <v>0</v>
      </c>
      <c r="HOY6">
        <f>'Active Deashbord'!HOY6</f>
        <v>0</v>
      </c>
      <c r="HOZ6">
        <f>'Active Deashbord'!HOZ6</f>
        <v>0</v>
      </c>
      <c r="HPA6">
        <f>'Active Deashbord'!HPA6</f>
        <v>0</v>
      </c>
      <c r="HPB6">
        <f>'Active Deashbord'!HPB6</f>
        <v>0</v>
      </c>
      <c r="HPC6">
        <f>'Active Deashbord'!HPC6</f>
        <v>0</v>
      </c>
      <c r="HPD6">
        <f>'Active Deashbord'!HPD6</f>
        <v>0</v>
      </c>
      <c r="HPE6">
        <f>'Active Deashbord'!HPE6</f>
        <v>0</v>
      </c>
      <c r="HPF6">
        <f>'Active Deashbord'!HPF6</f>
        <v>0</v>
      </c>
      <c r="HPG6">
        <f>'Active Deashbord'!HPG6</f>
        <v>0</v>
      </c>
      <c r="HPH6">
        <f>'Active Deashbord'!HPH6</f>
        <v>0</v>
      </c>
      <c r="HPI6">
        <f>'Active Deashbord'!HPI6</f>
        <v>0</v>
      </c>
      <c r="HPJ6">
        <f>'Active Deashbord'!HPJ6</f>
        <v>0</v>
      </c>
      <c r="HPK6">
        <f>'Active Deashbord'!HPK6</f>
        <v>0</v>
      </c>
      <c r="HPL6">
        <f>'Active Deashbord'!HPL6</f>
        <v>0</v>
      </c>
      <c r="HPM6">
        <f>'Active Deashbord'!HPM6</f>
        <v>0</v>
      </c>
      <c r="HPN6">
        <f>'Active Deashbord'!HPN6</f>
        <v>0</v>
      </c>
      <c r="HPO6">
        <f>'Active Deashbord'!HPO6</f>
        <v>0</v>
      </c>
      <c r="HPP6">
        <f>'Active Deashbord'!HPP6</f>
        <v>0</v>
      </c>
      <c r="HPQ6">
        <f>'Active Deashbord'!HPQ6</f>
        <v>0</v>
      </c>
      <c r="HPR6">
        <f>'Active Deashbord'!HPR6</f>
        <v>0</v>
      </c>
      <c r="HPS6">
        <f>'Active Deashbord'!HPS6</f>
        <v>0</v>
      </c>
      <c r="HPT6">
        <f>'Active Deashbord'!HPT6</f>
        <v>0</v>
      </c>
      <c r="HPU6">
        <f>'Active Deashbord'!HPU6</f>
        <v>0</v>
      </c>
      <c r="HPV6">
        <f>'Active Deashbord'!HPV6</f>
        <v>0</v>
      </c>
      <c r="HPW6">
        <f>'Active Deashbord'!HPW6</f>
        <v>0</v>
      </c>
      <c r="HPX6">
        <f>'Active Deashbord'!HPX6</f>
        <v>0</v>
      </c>
      <c r="HPY6">
        <f>'Active Deashbord'!HPY6</f>
        <v>0</v>
      </c>
      <c r="HPZ6">
        <f>'Active Deashbord'!HPZ6</f>
        <v>0</v>
      </c>
      <c r="HQA6">
        <f>'Active Deashbord'!HQA6</f>
        <v>0</v>
      </c>
      <c r="HQB6">
        <f>'Active Deashbord'!HQB6</f>
        <v>0</v>
      </c>
      <c r="HQC6">
        <f>'Active Deashbord'!HQC6</f>
        <v>0</v>
      </c>
      <c r="HQD6">
        <f>'Active Deashbord'!HQD6</f>
        <v>0</v>
      </c>
      <c r="HQE6">
        <f>'Active Deashbord'!HQE6</f>
        <v>0</v>
      </c>
      <c r="HQF6">
        <f>'Active Deashbord'!HQF6</f>
        <v>0</v>
      </c>
      <c r="HQG6">
        <f>'Active Deashbord'!HQG6</f>
        <v>0</v>
      </c>
      <c r="HQH6">
        <f>'Active Deashbord'!HQH6</f>
        <v>0</v>
      </c>
      <c r="HQI6">
        <f>'Active Deashbord'!HQI6</f>
        <v>0</v>
      </c>
      <c r="HQJ6">
        <f>'Active Deashbord'!HQJ6</f>
        <v>0</v>
      </c>
      <c r="HQK6">
        <f>'Active Deashbord'!HQK6</f>
        <v>0</v>
      </c>
      <c r="HQL6">
        <f>'Active Deashbord'!HQL6</f>
        <v>0</v>
      </c>
      <c r="HQM6">
        <f>'Active Deashbord'!HQM6</f>
        <v>0</v>
      </c>
      <c r="HQN6">
        <f>'Active Deashbord'!HQN6</f>
        <v>0</v>
      </c>
      <c r="HQO6">
        <f>'Active Deashbord'!HQO6</f>
        <v>0</v>
      </c>
      <c r="HQP6">
        <f>'Active Deashbord'!HQP6</f>
        <v>0</v>
      </c>
      <c r="HQQ6">
        <f>'Active Deashbord'!HQQ6</f>
        <v>0</v>
      </c>
      <c r="HQR6">
        <f>'Active Deashbord'!HQR6</f>
        <v>0</v>
      </c>
      <c r="HQS6">
        <f>'Active Deashbord'!HQS6</f>
        <v>0</v>
      </c>
      <c r="HQT6">
        <f>'Active Deashbord'!HQT6</f>
        <v>0</v>
      </c>
      <c r="HQU6">
        <f>'Active Deashbord'!HQU6</f>
        <v>0</v>
      </c>
      <c r="HQV6">
        <f>'Active Deashbord'!HQV6</f>
        <v>0</v>
      </c>
      <c r="HQW6">
        <f>'Active Deashbord'!HQW6</f>
        <v>0</v>
      </c>
      <c r="HQX6">
        <f>'Active Deashbord'!HQX6</f>
        <v>0</v>
      </c>
      <c r="HQY6">
        <f>'Active Deashbord'!HQY6</f>
        <v>0</v>
      </c>
      <c r="HQZ6">
        <f>'Active Deashbord'!HQZ6</f>
        <v>0</v>
      </c>
      <c r="HRA6">
        <f>'Active Deashbord'!HRA6</f>
        <v>0</v>
      </c>
      <c r="HRB6">
        <f>'Active Deashbord'!HRB6</f>
        <v>0</v>
      </c>
      <c r="HRC6">
        <f>'Active Deashbord'!HRC6</f>
        <v>0</v>
      </c>
      <c r="HRD6">
        <f>'Active Deashbord'!HRD6</f>
        <v>0</v>
      </c>
      <c r="HRE6">
        <f>'Active Deashbord'!HRE6</f>
        <v>0</v>
      </c>
      <c r="HRF6">
        <f>'Active Deashbord'!HRF6</f>
        <v>0</v>
      </c>
      <c r="HRG6">
        <f>'Active Deashbord'!HRG6</f>
        <v>0</v>
      </c>
      <c r="HRH6">
        <f>'Active Deashbord'!HRH6</f>
        <v>0</v>
      </c>
      <c r="HRI6">
        <f>'Active Deashbord'!HRI6</f>
        <v>0</v>
      </c>
      <c r="HRJ6">
        <f>'Active Deashbord'!HRJ6</f>
        <v>0</v>
      </c>
      <c r="HRK6">
        <f>'Active Deashbord'!HRK6</f>
        <v>0</v>
      </c>
      <c r="HRL6">
        <f>'Active Deashbord'!HRL6</f>
        <v>0</v>
      </c>
      <c r="HRM6">
        <f>'Active Deashbord'!HRM6</f>
        <v>0</v>
      </c>
      <c r="HRN6">
        <f>'Active Deashbord'!HRN6</f>
        <v>0</v>
      </c>
      <c r="HRO6">
        <f>'Active Deashbord'!HRO6</f>
        <v>0</v>
      </c>
      <c r="HRP6">
        <f>'Active Deashbord'!HRP6</f>
        <v>0</v>
      </c>
      <c r="HRQ6">
        <f>'Active Deashbord'!HRQ6</f>
        <v>0</v>
      </c>
      <c r="HRR6">
        <f>'Active Deashbord'!HRR6</f>
        <v>0</v>
      </c>
      <c r="HRS6">
        <f>'Active Deashbord'!HRS6</f>
        <v>0</v>
      </c>
      <c r="HRT6">
        <f>'Active Deashbord'!HRT6</f>
        <v>0</v>
      </c>
      <c r="HRU6">
        <f>'Active Deashbord'!HRU6</f>
        <v>0</v>
      </c>
      <c r="HRV6">
        <f>'Active Deashbord'!HRV6</f>
        <v>0</v>
      </c>
      <c r="HRW6">
        <f>'Active Deashbord'!HRW6</f>
        <v>0</v>
      </c>
      <c r="HRX6">
        <f>'Active Deashbord'!HRX6</f>
        <v>0</v>
      </c>
      <c r="HRY6">
        <f>'Active Deashbord'!HRY6</f>
        <v>0</v>
      </c>
      <c r="HRZ6">
        <f>'Active Deashbord'!HRZ6</f>
        <v>0</v>
      </c>
      <c r="HSA6">
        <f>'Active Deashbord'!HSA6</f>
        <v>0</v>
      </c>
      <c r="HSB6">
        <f>'Active Deashbord'!HSB6</f>
        <v>0</v>
      </c>
      <c r="HSC6">
        <f>'Active Deashbord'!HSC6</f>
        <v>0</v>
      </c>
      <c r="HSD6">
        <f>'Active Deashbord'!HSD6</f>
        <v>0</v>
      </c>
      <c r="HSE6">
        <f>'Active Deashbord'!HSE6</f>
        <v>0</v>
      </c>
      <c r="HSF6">
        <f>'Active Deashbord'!HSF6</f>
        <v>0</v>
      </c>
      <c r="HSG6">
        <f>'Active Deashbord'!HSG6</f>
        <v>0</v>
      </c>
      <c r="HSH6">
        <f>'Active Deashbord'!HSH6</f>
        <v>0</v>
      </c>
      <c r="HSI6">
        <f>'Active Deashbord'!HSI6</f>
        <v>0</v>
      </c>
      <c r="HSJ6">
        <f>'Active Deashbord'!HSJ6</f>
        <v>0</v>
      </c>
      <c r="HSK6">
        <f>'Active Deashbord'!HSK6</f>
        <v>0</v>
      </c>
      <c r="HSL6">
        <f>'Active Deashbord'!HSL6</f>
        <v>0</v>
      </c>
      <c r="HSM6">
        <f>'Active Deashbord'!HSM6</f>
        <v>0</v>
      </c>
      <c r="HSN6">
        <f>'Active Deashbord'!HSN6</f>
        <v>0</v>
      </c>
      <c r="HSO6">
        <f>'Active Deashbord'!HSO6</f>
        <v>0</v>
      </c>
      <c r="HSP6">
        <f>'Active Deashbord'!HSP6</f>
        <v>0</v>
      </c>
      <c r="HSQ6">
        <f>'Active Deashbord'!HSQ6</f>
        <v>0</v>
      </c>
      <c r="HSR6">
        <f>'Active Deashbord'!HSR6</f>
        <v>0</v>
      </c>
      <c r="HSS6">
        <f>'Active Deashbord'!HSS6</f>
        <v>0</v>
      </c>
      <c r="HST6">
        <f>'Active Deashbord'!HST6</f>
        <v>0</v>
      </c>
      <c r="HSU6">
        <f>'Active Deashbord'!HSU6</f>
        <v>0</v>
      </c>
      <c r="HSV6">
        <f>'Active Deashbord'!HSV6</f>
        <v>0</v>
      </c>
      <c r="HSW6">
        <f>'Active Deashbord'!HSW6</f>
        <v>0</v>
      </c>
      <c r="HSX6">
        <f>'Active Deashbord'!HSX6</f>
        <v>0</v>
      </c>
      <c r="HSY6">
        <f>'Active Deashbord'!HSY6</f>
        <v>0</v>
      </c>
      <c r="HSZ6">
        <f>'Active Deashbord'!HSZ6</f>
        <v>0</v>
      </c>
      <c r="HTA6">
        <f>'Active Deashbord'!HTA6</f>
        <v>0</v>
      </c>
      <c r="HTB6">
        <f>'Active Deashbord'!HTB6</f>
        <v>0</v>
      </c>
      <c r="HTC6">
        <f>'Active Deashbord'!HTC6</f>
        <v>0</v>
      </c>
      <c r="HTD6">
        <f>'Active Deashbord'!HTD6</f>
        <v>0</v>
      </c>
      <c r="HTE6">
        <f>'Active Deashbord'!HTE6</f>
        <v>0</v>
      </c>
      <c r="HTF6">
        <f>'Active Deashbord'!HTF6</f>
        <v>0</v>
      </c>
      <c r="HTG6">
        <f>'Active Deashbord'!HTG6</f>
        <v>0</v>
      </c>
      <c r="HTH6">
        <f>'Active Deashbord'!HTH6</f>
        <v>0</v>
      </c>
      <c r="HTI6">
        <f>'Active Deashbord'!HTI6</f>
        <v>0</v>
      </c>
      <c r="HTJ6">
        <f>'Active Deashbord'!HTJ6</f>
        <v>0</v>
      </c>
      <c r="HTK6">
        <f>'Active Deashbord'!HTK6</f>
        <v>0</v>
      </c>
      <c r="HTL6">
        <f>'Active Deashbord'!HTL6</f>
        <v>0</v>
      </c>
      <c r="HTM6">
        <f>'Active Deashbord'!HTM6</f>
        <v>0</v>
      </c>
      <c r="HTN6">
        <f>'Active Deashbord'!HTN6</f>
        <v>0</v>
      </c>
      <c r="HTO6">
        <f>'Active Deashbord'!HTO6</f>
        <v>0</v>
      </c>
      <c r="HTP6">
        <f>'Active Deashbord'!HTP6</f>
        <v>0</v>
      </c>
      <c r="HTQ6">
        <f>'Active Deashbord'!HTQ6</f>
        <v>0</v>
      </c>
      <c r="HTR6">
        <f>'Active Deashbord'!HTR6</f>
        <v>0</v>
      </c>
      <c r="HTS6">
        <f>'Active Deashbord'!HTS6</f>
        <v>0</v>
      </c>
      <c r="HTT6">
        <f>'Active Deashbord'!HTT6</f>
        <v>0</v>
      </c>
      <c r="HTU6">
        <f>'Active Deashbord'!HTU6</f>
        <v>0</v>
      </c>
      <c r="HTV6">
        <f>'Active Deashbord'!HTV6</f>
        <v>0</v>
      </c>
      <c r="HTW6">
        <f>'Active Deashbord'!HTW6</f>
        <v>0</v>
      </c>
      <c r="HTX6">
        <f>'Active Deashbord'!HTX6</f>
        <v>0</v>
      </c>
      <c r="HTY6">
        <f>'Active Deashbord'!HTY6</f>
        <v>0</v>
      </c>
      <c r="HTZ6">
        <f>'Active Deashbord'!HTZ6</f>
        <v>0</v>
      </c>
      <c r="HUA6">
        <f>'Active Deashbord'!HUA6</f>
        <v>0</v>
      </c>
      <c r="HUB6">
        <f>'Active Deashbord'!HUB6</f>
        <v>0</v>
      </c>
      <c r="HUC6">
        <f>'Active Deashbord'!HUC6</f>
        <v>0</v>
      </c>
      <c r="HUD6">
        <f>'Active Deashbord'!HUD6</f>
        <v>0</v>
      </c>
      <c r="HUE6">
        <f>'Active Deashbord'!HUE6</f>
        <v>0</v>
      </c>
      <c r="HUF6">
        <f>'Active Deashbord'!HUF6</f>
        <v>0</v>
      </c>
      <c r="HUG6">
        <f>'Active Deashbord'!HUG6</f>
        <v>0</v>
      </c>
      <c r="HUH6">
        <f>'Active Deashbord'!HUH6</f>
        <v>0</v>
      </c>
      <c r="HUI6">
        <f>'Active Deashbord'!HUI6</f>
        <v>0</v>
      </c>
      <c r="HUJ6">
        <f>'Active Deashbord'!HUJ6</f>
        <v>0</v>
      </c>
      <c r="HUK6">
        <f>'Active Deashbord'!HUK6</f>
        <v>0</v>
      </c>
      <c r="HUL6">
        <f>'Active Deashbord'!HUL6</f>
        <v>0</v>
      </c>
      <c r="HUM6">
        <f>'Active Deashbord'!HUM6</f>
        <v>0</v>
      </c>
      <c r="HUN6">
        <f>'Active Deashbord'!HUN6</f>
        <v>0</v>
      </c>
      <c r="HUO6">
        <f>'Active Deashbord'!HUO6</f>
        <v>0</v>
      </c>
      <c r="HUP6">
        <f>'Active Deashbord'!HUP6</f>
        <v>0</v>
      </c>
      <c r="HUQ6">
        <f>'Active Deashbord'!HUQ6</f>
        <v>0</v>
      </c>
      <c r="HUR6">
        <f>'Active Deashbord'!HUR6</f>
        <v>0</v>
      </c>
      <c r="HUS6">
        <f>'Active Deashbord'!HUS6</f>
        <v>0</v>
      </c>
      <c r="HUT6">
        <f>'Active Deashbord'!HUT6</f>
        <v>0</v>
      </c>
      <c r="HUU6">
        <f>'Active Deashbord'!HUU6</f>
        <v>0</v>
      </c>
      <c r="HUV6">
        <f>'Active Deashbord'!HUV6</f>
        <v>0</v>
      </c>
      <c r="HUW6">
        <f>'Active Deashbord'!HUW6</f>
        <v>0</v>
      </c>
      <c r="HUX6">
        <f>'Active Deashbord'!HUX6</f>
        <v>0</v>
      </c>
      <c r="HUY6">
        <f>'Active Deashbord'!HUY6</f>
        <v>0</v>
      </c>
      <c r="HUZ6">
        <f>'Active Deashbord'!HUZ6</f>
        <v>0</v>
      </c>
      <c r="HVA6">
        <f>'Active Deashbord'!HVA6</f>
        <v>0</v>
      </c>
      <c r="HVB6">
        <f>'Active Deashbord'!HVB6</f>
        <v>0</v>
      </c>
      <c r="HVC6">
        <f>'Active Deashbord'!HVC6</f>
        <v>0</v>
      </c>
      <c r="HVD6">
        <f>'Active Deashbord'!HVD6</f>
        <v>0</v>
      </c>
      <c r="HVE6">
        <f>'Active Deashbord'!HVE6</f>
        <v>0</v>
      </c>
      <c r="HVF6">
        <f>'Active Deashbord'!HVF6</f>
        <v>0</v>
      </c>
      <c r="HVG6">
        <f>'Active Deashbord'!HVG6</f>
        <v>0</v>
      </c>
      <c r="HVH6">
        <f>'Active Deashbord'!HVH6</f>
        <v>0</v>
      </c>
      <c r="HVI6">
        <f>'Active Deashbord'!HVI6</f>
        <v>0</v>
      </c>
      <c r="HVJ6">
        <f>'Active Deashbord'!HVJ6</f>
        <v>0</v>
      </c>
      <c r="HVK6">
        <f>'Active Deashbord'!HVK6</f>
        <v>0</v>
      </c>
      <c r="HVL6">
        <f>'Active Deashbord'!HVL6</f>
        <v>0</v>
      </c>
      <c r="HVM6">
        <f>'Active Deashbord'!HVM6</f>
        <v>0</v>
      </c>
      <c r="HVN6">
        <f>'Active Deashbord'!HVN6</f>
        <v>0</v>
      </c>
      <c r="HVO6">
        <f>'Active Deashbord'!HVO6</f>
        <v>0</v>
      </c>
      <c r="HVP6">
        <f>'Active Deashbord'!HVP6</f>
        <v>0</v>
      </c>
      <c r="HVQ6">
        <f>'Active Deashbord'!HVQ6</f>
        <v>0</v>
      </c>
      <c r="HVR6">
        <f>'Active Deashbord'!HVR6</f>
        <v>0</v>
      </c>
      <c r="HVS6">
        <f>'Active Deashbord'!HVS6</f>
        <v>0</v>
      </c>
      <c r="HVT6">
        <f>'Active Deashbord'!HVT6</f>
        <v>0</v>
      </c>
      <c r="HVU6">
        <f>'Active Deashbord'!HVU6</f>
        <v>0</v>
      </c>
      <c r="HVV6">
        <f>'Active Deashbord'!HVV6</f>
        <v>0</v>
      </c>
      <c r="HVW6">
        <f>'Active Deashbord'!HVW6</f>
        <v>0</v>
      </c>
      <c r="HVX6">
        <f>'Active Deashbord'!HVX6</f>
        <v>0</v>
      </c>
      <c r="HVY6">
        <f>'Active Deashbord'!HVY6</f>
        <v>0</v>
      </c>
      <c r="HVZ6">
        <f>'Active Deashbord'!HVZ6</f>
        <v>0</v>
      </c>
      <c r="HWA6">
        <f>'Active Deashbord'!HWA6</f>
        <v>0</v>
      </c>
      <c r="HWB6">
        <f>'Active Deashbord'!HWB6</f>
        <v>0</v>
      </c>
      <c r="HWC6">
        <f>'Active Deashbord'!HWC6</f>
        <v>0</v>
      </c>
      <c r="HWD6">
        <f>'Active Deashbord'!HWD6</f>
        <v>0</v>
      </c>
      <c r="HWE6">
        <f>'Active Deashbord'!HWE6</f>
        <v>0</v>
      </c>
      <c r="HWF6">
        <f>'Active Deashbord'!HWF6</f>
        <v>0</v>
      </c>
      <c r="HWG6">
        <f>'Active Deashbord'!HWG6</f>
        <v>0</v>
      </c>
      <c r="HWH6">
        <f>'Active Deashbord'!HWH6</f>
        <v>0</v>
      </c>
      <c r="HWI6">
        <f>'Active Deashbord'!HWI6</f>
        <v>0</v>
      </c>
      <c r="HWJ6">
        <f>'Active Deashbord'!HWJ6</f>
        <v>0</v>
      </c>
      <c r="HWK6">
        <f>'Active Deashbord'!HWK6</f>
        <v>0</v>
      </c>
      <c r="HWL6">
        <f>'Active Deashbord'!HWL6</f>
        <v>0</v>
      </c>
      <c r="HWM6">
        <f>'Active Deashbord'!HWM6</f>
        <v>0</v>
      </c>
      <c r="HWN6">
        <f>'Active Deashbord'!HWN6</f>
        <v>0</v>
      </c>
      <c r="HWO6">
        <f>'Active Deashbord'!HWO6</f>
        <v>0</v>
      </c>
      <c r="HWP6">
        <f>'Active Deashbord'!HWP6</f>
        <v>0</v>
      </c>
      <c r="HWQ6">
        <f>'Active Deashbord'!HWQ6</f>
        <v>0</v>
      </c>
      <c r="HWR6">
        <f>'Active Deashbord'!HWR6</f>
        <v>0</v>
      </c>
      <c r="HWS6">
        <f>'Active Deashbord'!HWS6</f>
        <v>0</v>
      </c>
      <c r="HWT6">
        <f>'Active Deashbord'!HWT6</f>
        <v>0</v>
      </c>
      <c r="HWU6">
        <f>'Active Deashbord'!HWU6</f>
        <v>0</v>
      </c>
      <c r="HWV6">
        <f>'Active Deashbord'!HWV6</f>
        <v>0</v>
      </c>
      <c r="HWW6">
        <f>'Active Deashbord'!HWW6</f>
        <v>0</v>
      </c>
      <c r="HWX6">
        <f>'Active Deashbord'!HWX6</f>
        <v>0</v>
      </c>
      <c r="HWY6">
        <f>'Active Deashbord'!HWY6</f>
        <v>0</v>
      </c>
      <c r="HWZ6">
        <f>'Active Deashbord'!HWZ6</f>
        <v>0</v>
      </c>
      <c r="HXA6">
        <f>'Active Deashbord'!HXA6</f>
        <v>0</v>
      </c>
      <c r="HXB6">
        <f>'Active Deashbord'!HXB6</f>
        <v>0</v>
      </c>
      <c r="HXC6">
        <f>'Active Deashbord'!HXC6</f>
        <v>0</v>
      </c>
      <c r="HXD6">
        <f>'Active Deashbord'!HXD6</f>
        <v>0</v>
      </c>
      <c r="HXE6">
        <f>'Active Deashbord'!HXE6</f>
        <v>0</v>
      </c>
      <c r="HXF6">
        <f>'Active Deashbord'!HXF6</f>
        <v>0</v>
      </c>
      <c r="HXG6">
        <f>'Active Deashbord'!HXG6</f>
        <v>0</v>
      </c>
      <c r="HXH6">
        <f>'Active Deashbord'!HXH6</f>
        <v>0</v>
      </c>
      <c r="HXI6">
        <f>'Active Deashbord'!HXI6</f>
        <v>0</v>
      </c>
      <c r="HXJ6">
        <f>'Active Deashbord'!HXJ6</f>
        <v>0</v>
      </c>
      <c r="HXK6">
        <f>'Active Deashbord'!HXK6</f>
        <v>0</v>
      </c>
      <c r="HXL6">
        <f>'Active Deashbord'!HXL6</f>
        <v>0</v>
      </c>
      <c r="HXM6">
        <f>'Active Deashbord'!HXM6</f>
        <v>0</v>
      </c>
      <c r="HXN6">
        <f>'Active Deashbord'!HXN6</f>
        <v>0</v>
      </c>
      <c r="HXO6">
        <f>'Active Deashbord'!HXO6</f>
        <v>0</v>
      </c>
      <c r="HXP6">
        <f>'Active Deashbord'!HXP6</f>
        <v>0</v>
      </c>
      <c r="HXQ6">
        <f>'Active Deashbord'!HXQ6</f>
        <v>0</v>
      </c>
      <c r="HXR6">
        <f>'Active Deashbord'!HXR6</f>
        <v>0</v>
      </c>
      <c r="HXS6">
        <f>'Active Deashbord'!HXS6</f>
        <v>0</v>
      </c>
      <c r="HXT6">
        <f>'Active Deashbord'!HXT6</f>
        <v>0</v>
      </c>
      <c r="HXU6">
        <f>'Active Deashbord'!HXU6</f>
        <v>0</v>
      </c>
      <c r="HXV6">
        <f>'Active Deashbord'!HXV6</f>
        <v>0</v>
      </c>
      <c r="HXW6">
        <f>'Active Deashbord'!HXW6</f>
        <v>0</v>
      </c>
      <c r="HXX6">
        <f>'Active Deashbord'!HXX6</f>
        <v>0</v>
      </c>
      <c r="HXY6">
        <f>'Active Deashbord'!HXY6</f>
        <v>0</v>
      </c>
      <c r="HXZ6">
        <f>'Active Deashbord'!HXZ6</f>
        <v>0</v>
      </c>
      <c r="HYA6">
        <f>'Active Deashbord'!HYA6</f>
        <v>0</v>
      </c>
      <c r="HYB6">
        <f>'Active Deashbord'!HYB6</f>
        <v>0</v>
      </c>
      <c r="HYC6">
        <f>'Active Deashbord'!HYC6</f>
        <v>0</v>
      </c>
      <c r="HYD6">
        <f>'Active Deashbord'!HYD6</f>
        <v>0</v>
      </c>
      <c r="HYE6">
        <f>'Active Deashbord'!HYE6</f>
        <v>0</v>
      </c>
      <c r="HYF6">
        <f>'Active Deashbord'!HYF6</f>
        <v>0</v>
      </c>
      <c r="HYG6">
        <f>'Active Deashbord'!HYG6</f>
        <v>0</v>
      </c>
      <c r="HYH6">
        <f>'Active Deashbord'!HYH6</f>
        <v>0</v>
      </c>
      <c r="HYI6">
        <f>'Active Deashbord'!HYI6</f>
        <v>0</v>
      </c>
      <c r="HYJ6">
        <f>'Active Deashbord'!HYJ6</f>
        <v>0</v>
      </c>
      <c r="HYK6">
        <f>'Active Deashbord'!HYK6</f>
        <v>0</v>
      </c>
      <c r="HYL6">
        <f>'Active Deashbord'!HYL6</f>
        <v>0</v>
      </c>
      <c r="HYM6">
        <f>'Active Deashbord'!HYM6</f>
        <v>0</v>
      </c>
      <c r="HYN6">
        <f>'Active Deashbord'!HYN6</f>
        <v>0</v>
      </c>
      <c r="HYO6">
        <f>'Active Deashbord'!HYO6</f>
        <v>0</v>
      </c>
      <c r="HYP6">
        <f>'Active Deashbord'!HYP6</f>
        <v>0</v>
      </c>
      <c r="HYQ6">
        <f>'Active Deashbord'!HYQ6</f>
        <v>0</v>
      </c>
      <c r="HYR6">
        <f>'Active Deashbord'!HYR6</f>
        <v>0</v>
      </c>
      <c r="HYS6">
        <f>'Active Deashbord'!HYS6</f>
        <v>0</v>
      </c>
      <c r="HYT6">
        <f>'Active Deashbord'!HYT6</f>
        <v>0</v>
      </c>
      <c r="HYU6">
        <f>'Active Deashbord'!HYU6</f>
        <v>0</v>
      </c>
      <c r="HYV6">
        <f>'Active Deashbord'!HYV6</f>
        <v>0</v>
      </c>
      <c r="HYW6">
        <f>'Active Deashbord'!HYW6</f>
        <v>0</v>
      </c>
      <c r="HYX6">
        <f>'Active Deashbord'!HYX6</f>
        <v>0</v>
      </c>
      <c r="HYY6">
        <f>'Active Deashbord'!HYY6</f>
        <v>0</v>
      </c>
      <c r="HYZ6">
        <f>'Active Deashbord'!HYZ6</f>
        <v>0</v>
      </c>
      <c r="HZA6">
        <f>'Active Deashbord'!HZA6</f>
        <v>0</v>
      </c>
      <c r="HZB6">
        <f>'Active Deashbord'!HZB6</f>
        <v>0</v>
      </c>
      <c r="HZC6">
        <f>'Active Deashbord'!HZC6</f>
        <v>0</v>
      </c>
      <c r="HZD6">
        <f>'Active Deashbord'!HZD6</f>
        <v>0</v>
      </c>
      <c r="HZE6">
        <f>'Active Deashbord'!HZE6</f>
        <v>0</v>
      </c>
      <c r="HZF6">
        <f>'Active Deashbord'!HZF6</f>
        <v>0</v>
      </c>
      <c r="HZG6">
        <f>'Active Deashbord'!HZG6</f>
        <v>0</v>
      </c>
      <c r="HZH6">
        <f>'Active Deashbord'!HZH6</f>
        <v>0</v>
      </c>
      <c r="HZI6">
        <f>'Active Deashbord'!HZI6</f>
        <v>0</v>
      </c>
      <c r="HZJ6">
        <f>'Active Deashbord'!HZJ6</f>
        <v>0</v>
      </c>
      <c r="HZK6">
        <f>'Active Deashbord'!HZK6</f>
        <v>0</v>
      </c>
      <c r="HZL6">
        <f>'Active Deashbord'!HZL6</f>
        <v>0</v>
      </c>
      <c r="HZM6">
        <f>'Active Deashbord'!HZM6</f>
        <v>0</v>
      </c>
      <c r="HZN6">
        <f>'Active Deashbord'!HZN6</f>
        <v>0</v>
      </c>
      <c r="HZO6">
        <f>'Active Deashbord'!HZO6</f>
        <v>0</v>
      </c>
      <c r="HZP6">
        <f>'Active Deashbord'!HZP6</f>
        <v>0</v>
      </c>
      <c r="HZQ6">
        <f>'Active Deashbord'!HZQ6</f>
        <v>0</v>
      </c>
      <c r="HZR6">
        <f>'Active Deashbord'!HZR6</f>
        <v>0</v>
      </c>
      <c r="HZS6">
        <f>'Active Deashbord'!HZS6</f>
        <v>0</v>
      </c>
      <c r="HZT6">
        <f>'Active Deashbord'!HZT6</f>
        <v>0</v>
      </c>
      <c r="HZU6">
        <f>'Active Deashbord'!HZU6</f>
        <v>0</v>
      </c>
      <c r="HZV6">
        <f>'Active Deashbord'!HZV6</f>
        <v>0</v>
      </c>
      <c r="HZW6">
        <f>'Active Deashbord'!HZW6</f>
        <v>0</v>
      </c>
      <c r="HZX6">
        <f>'Active Deashbord'!HZX6</f>
        <v>0</v>
      </c>
      <c r="HZY6">
        <f>'Active Deashbord'!HZY6</f>
        <v>0</v>
      </c>
      <c r="HZZ6">
        <f>'Active Deashbord'!HZZ6</f>
        <v>0</v>
      </c>
      <c r="IAA6">
        <f>'Active Deashbord'!IAA6</f>
        <v>0</v>
      </c>
      <c r="IAB6">
        <f>'Active Deashbord'!IAB6</f>
        <v>0</v>
      </c>
      <c r="IAC6">
        <f>'Active Deashbord'!IAC6</f>
        <v>0</v>
      </c>
      <c r="IAD6">
        <f>'Active Deashbord'!IAD6</f>
        <v>0</v>
      </c>
      <c r="IAE6">
        <f>'Active Deashbord'!IAE6</f>
        <v>0</v>
      </c>
      <c r="IAF6">
        <f>'Active Deashbord'!IAF6</f>
        <v>0</v>
      </c>
      <c r="IAG6">
        <f>'Active Deashbord'!IAG6</f>
        <v>0</v>
      </c>
      <c r="IAH6">
        <f>'Active Deashbord'!IAH6</f>
        <v>0</v>
      </c>
      <c r="IAI6">
        <f>'Active Deashbord'!IAI6</f>
        <v>0</v>
      </c>
      <c r="IAJ6">
        <f>'Active Deashbord'!IAJ6</f>
        <v>0</v>
      </c>
      <c r="IAK6">
        <f>'Active Deashbord'!IAK6</f>
        <v>0</v>
      </c>
      <c r="IAL6">
        <f>'Active Deashbord'!IAL6</f>
        <v>0</v>
      </c>
      <c r="IAM6">
        <f>'Active Deashbord'!IAM6</f>
        <v>0</v>
      </c>
      <c r="IAN6">
        <f>'Active Deashbord'!IAN6</f>
        <v>0</v>
      </c>
      <c r="IAO6">
        <f>'Active Deashbord'!IAO6</f>
        <v>0</v>
      </c>
      <c r="IAP6">
        <f>'Active Deashbord'!IAP6</f>
        <v>0</v>
      </c>
      <c r="IAQ6">
        <f>'Active Deashbord'!IAQ6</f>
        <v>0</v>
      </c>
      <c r="IAR6">
        <f>'Active Deashbord'!IAR6</f>
        <v>0</v>
      </c>
      <c r="IAS6">
        <f>'Active Deashbord'!IAS6</f>
        <v>0</v>
      </c>
      <c r="IAT6">
        <f>'Active Deashbord'!IAT6</f>
        <v>0</v>
      </c>
      <c r="IAU6">
        <f>'Active Deashbord'!IAU6</f>
        <v>0</v>
      </c>
      <c r="IAV6">
        <f>'Active Deashbord'!IAV6</f>
        <v>0</v>
      </c>
      <c r="IAW6">
        <f>'Active Deashbord'!IAW6</f>
        <v>0</v>
      </c>
      <c r="IAX6">
        <f>'Active Deashbord'!IAX6</f>
        <v>0</v>
      </c>
      <c r="IAY6">
        <f>'Active Deashbord'!IAY6</f>
        <v>0</v>
      </c>
      <c r="IAZ6">
        <f>'Active Deashbord'!IAZ6</f>
        <v>0</v>
      </c>
      <c r="IBA6">
        <f>'Active Deashbord'!IBA6</f>
        <v>0</v>
      </c>
      <c r="IBB6">
        <f>'Active Deashbord'!IBB6</f>
        <v>0</v>
      </c>
      <c r="IBC6">
        <f>'Active Deashbord'!IBC6</f>
        <v>0</v>
      </c>
      <c r="IBD6">
        <f>'Active Deashbord'!IBD6</f>
        <v>0</v>
      </c>
      <c r="IBE6">
        <f>'Active Deashbord'!IBE6</f>
        <v>0</v>
      </c>
      <c r="IBF6">
        <f>'Active Deashbord'!IBF6</f>
        <v>0</v>
      </c>
      <c r="IBG6">
        <f>'Active Deashbord'!IBG6</f>
        <v>0</v>
      </c>
      <c r="IBH6">
        <f>'Active Deashbord'!IBH6</f>
        <v>0</v>
      </c>
      <c r="IBI6">
        <f>'Active Deashbord'!IBI6</f>
        <v>0</v>
      </c>
      <c r="IBJ6">
        <f>'Active Deashbord'!IBJ6</f>
        <v>0</v>
      </c>
      <c r="IBK6">
        <f>'Active Deashbord'!IBK6</f>
        <v>0</v>
      </c>
      <c r="IBL6">
        <f>'Active Deashbord'!IBL6</f>
        <v>0</v>
      </c>
      <c r="IBM6">
        <f>'Active Deashbord'!IBM6</f>
        <v>0</v>
      </c>
      <c r="IBN6">
        <f>'Active Deashbord'!IBN6</f>
        <v>0</v>
      </c>
      <c r="IBO6">
        <f>'Active Deashbord'!IBO6</f>
        <v>0</v>
      </c>
      <c r="IBP6">
        <f>'Active Deashbord'!IBP6</f>
        <v>0</v>
      </c>
      <c r="IBQ6">
        <f>'Active Deashbord'!IBQ6</f>
        <v>0</v>
      </c>
      <c r="IBR6">
        <f>'Active Deashbord'!IBR6</f>
        <v>0</v>
      </c>
      <c r="IBS6">
        <f>'Active Deashbord'!IBS6</f>
        <v>0</v>
      </c>
      <c r="IBT6">
        <f>'Active Deashbord'!IBT6</f>
        <v>0</v>
      </c>
      <c r="IBU6">
        <f>'Active Deashbord'!IBU6</f>
        <v>0</v>
      </c>
      <c r="IBV6">
        <f>'Active Deashbord'!IBV6</f>
        <v>0</v>
      </c>
      <c r="IBW6">
        <f>'Active Deashbord'!IBW6</f>
        <v>0</v>
      </c>
      <c r="IBX6">
        <f>'Active Deashbord'!IBX6</f>
        <v>0</v>
      </c>
      <c r="IBY6">
        <f>'Active Deashbord'!IBY6</f>
        <v>0</v>
      </c>
      <c r="IBZ6">
        <f>'Active Deashbord'!IBZ6</f>
        <v>0</v>
      </c>
      <c r="ICA6">
        <f>'Active Deashbord'!ICA6</f>
        <v>0</v>
      </c>
      <c r="ICB6">
        <f>'Active Deashbord'!ICB6</f>
        <v>0</v>
      </c>
      <c r="ICC6">
        <f>'Active Deashbord'!ICC6</f>
        <v>0</v>
      </c>
      <c r="ICD6">
        <f>'Active Deashbord'!ICD6</f>
        <v>0</v>
      </c>
      <c r="ICE6">
        <f>'Active Deashbord'!ICE6</f>
        <v>0</v>
      </c>
      <c r="ICF6">
        <f>'Active Deashbord'!ICF6</f>
        <v>0</v>
      </c>
      <c r="ICG6">
        <f>'Active Deashbord'!ICG6</f>
        <v>0</v>
      </c>
      <c r="ICH6">
        <f>'Active Deashbord'!ICH6</f>
        <v>0</v>
      </c>
      <c r="ICI6">
        <f>'Active Deashbord'!ICI6</f>
        <v>0</v>
      </c>
      <c r="ICJ6">
        <f>'Active Deashbord'!ICJ6</f>
        <v>0</v>
      </c>
      <c r="ICK6">
        <f>'Active Deashbord'!ICK6</f>
        <v>0</v>
      </c>
      <c r="ICL6">
        <f>'Active Deashbord'!ICL6</f>
        <v>0</v>
      </c>
      <c r="ICM6">
        <f>'Active Deashbord'!ICM6</f>
        <v>0</v>
      </c>
      <c r="ICN6">
        <f>'Active Deashbord'!ICN6</f>
        <v>0</v>
      </c>
      <c r="ICO6">
        <f>'Active Deashbord'!ICO6</f>
        <v>0</v>
      </c>
      <c r="ICP6">
        <f>'Active Deashbord'!ICP6</f>
        <v>0</v>
      </c>
      <c r="ICQ6">
        <f>'Active Deashbord'!ICQ6</f>
        <v>0</v>
      </c>
      <c r="ICR6">
        <f>'Active Deashbord'!ICR6</f>
        <v>0</v>
      </c>
      <c r="ICS6">
        <f>'Active Deashbord'!ICS6</f>
        <v>0</v>
      </c>
      <c r="ICT6">
        <f>'Active Deashbord'!ICT6</f>
        <v>0</v>
      </c>
      <c r="ICU6">
        <f>'Active Deashbord'!ICU6</f>
        <v>0</v>
      </c>
      <c r="ICV6">
        <f>'Active Deashbord'!ICV6</f>
        <v>0</v>
      </c>
      <c r="ICW6">
        <f>'Active Deashbord'!ICW6</f>
        <v>0</v>
      </c>
      <c r="ICX6">
        <f>'Active Deashbord'!ICX6</f>
        <v>0</v>
      </c>
      <c r="ICY6">
        <f>'Active Deashbord'!ICY6</f>
        <v>0</v>
      </c>
      <c r="ICZ6">
        <f>'Active Deashbord'!ICZ6</f>
        <v>0</v>
      </c>
      <c r="IDA6">
        <f>'Active Deashbord'!IDA6</f>
        <v>0</v>
      </c>
      <c r="IDB6">
        <f>'Active Deashbord'!IDB6</f>
        <v>0</v>
      </c>
      <c r="IDC6">
        <f>'Active Deashbord'!IDC6</f>
        <v>0</v>
      </c>
      <c r="IDD6">
        <f>'Active Deashbord'!IDD6</f>
        <v>0</v>
      </c>
      <c r="IDE6">
        <f>'Active Deashbord'!IDE6</f>
        <v>0</v>
      </c>
      <c r="IDF6">
        <f>'Active Deashbord'!IDF6</f>
        <v>0</v>
      </c>
      <c r="IDG6">
        <f>'Active Deashbord'!IDG6</f>
        <v>0</v>
      </c>
      <c r="IDH6">
        <f>'Active Deashbord'!IDH6</f>
        <v>0</v>
      </c>
      <c r="IDI6">
        <f>'Active Deashbord'!IDI6</f>
        <v>0</v>
      </c>
      <c r="IDJ6">
        <f>'Active Deashbord'!IDJ6</f>
        <v>0</v>
      </c>
      <c r="IDK6">
        <f>'Active Deashbord'!IDK6</f>
        <v>0</v>
      </c>
      <c r="IDL6">
        <f>'Active Deashbord'!IDL6</f>
        <v>0</v>
      </c>
      <c r="IDM6">
        <f>'Active Deashbord'!IDM6</f>
        <v>0</v>
      </c>
      <c r="IDN6">
        <f>'Active Deashbord'!IDN6</f>
        <v>0</v>
      </c>
      <c r="IDO6">
        <f>'Active Deashbord'!IDO6</f>
        <v>0</v>
      </c>
      <c r="IDP6">
        <f>'Active Deashbord'!IDP6</f>
        <v>0</v>
      </c>
      <c r="IDQ6">
        <f>'Active Deashbord'!IDQ6</f>
        <v>0</v>
      </c>
      <c r="IDR6">
        <f>'Active Deashbord'!IDR6</f>
        <v>0</v>
      </c>
      <c r="IDS6">
        <f>'Active Deashbord'!IDS6</f>
        <v>0</v>
      </c>
      <c r="IDT6">
        <f>'Active Deashbord'!IDT6</f>
        <v>0</v>
      </c>
      <c r="IDU6">
        <f>'Active Deashbord'!IDU6</f>
        <v>0</v>
      </c>
      <c r="IDV6">
        <f>'Active Deashbord'!IDV6</f>
        <v>0</v>
      </c>
      <c r="IDW6">
        <f>'Active Deashbord'!IDW6</f>
        <v>0</v>
      </c>
      <c r="IDX6">
        <f>'Active Deashbord'!IDX6</f>
        <v>0</v>
      </c>
      <c r="IDY6">
        <f>'Active Deashbord'!IDY6</f>
        <v>0</v>
      </c>
      <c r="IDZ6">
        <f>'Active Deashbord'!IDZ6</f>
        <v>0</v>
      </c>
      <c r="IEA6">
        <f>'Active Deashbord'!IEA6</f>
        <v>0</v>
      </c>
      <c r="IEB6">
        <f>'Active Deashbord'!IEB6</f>
        <v>0</v>
      </c>
      <c r="IEC6">
        <f>'Active Deashbord'!IEC6</f>
        <v>0</v>
      </c>
      <c r="IED6">
        <f>'Active Deashbord'!IED6</f>
        <v>0</v>
      </c>
      <c r="IEE6">
        <f>'Active Deashbord'!IEE6</f>
        <v>0</v>
      </c>
      <c r="IEF6">
        <f>'Active Deashbord'!IEF6</f>
        <v>0</v>
      </c>
      <c r="IEG6">
        <f>'Active Deashbord'!IEG6</f>
        <v>0</v>
      </c>
      <c r="IEH6">
        <f>'Active Deashbord'!IEH6</f>
        <v>0</v>
      </c>
      <c r="IEI6">
        <f>'Active Deashbord'!IEI6</f>
        <v>0</v>
      </c>
      <c r="IEJ6">
        <f>'Active Deashbord'!IEJ6</f>
        <v>0</v>
      </c>
      <c r="IEK6">
        <f>'Active Deashbord'!IEK6</f>
        <v>0</v>
      </c>
      <c r="IEL6">
        <f>'Active Deashbord'!IEL6</f>
        <v>0</v>
      </c>
      <c r="IEM6">
        <f>'Active Deashbord'!IEM6</f>
        <v>0</v>
      </c>
      <c r="IEN6">
        <f>'Active Deashbord'!IEN6</f>
        <v>0</v>
      </c>
      <c r="IEO6">
        <f>'Active Deashbord'!IEO6</f>
        <v>0</v>
      </c>
      <c r="IEP6">
        <f>'Active Deashbord'!IEP6</f>
        <v>0</v>
      </c>
      <c r="IEQ6">
        <f>'Active Deashbord'!IEQ6</f>
        <v>0</v>
      </c>
      <c r="IER6">
        <f>'Active Deashbord'!IER6</f>
        <v>0</v>
      </c>
      <c r="IES6">
        <f>'Active Deashbord'!IES6</f>
        <v>0</v>
      </c>
      <c r="IET6">
        <f>'Active Deashbord'!IET6</f>
        <v>0</v>
      </c>
      <c r="IEU6">
        <f>'Active Deashbord'!IEU6</f>
        <v>0</v>
      </c>
      <c r="IEV6">
        <f>'Active Deashbord'!IEV6</f>
        <v>0</v>
      </c>
      <c r="IEW6">
        <f>'Active Deashbord'!IEW6</f>
        <v>0</v>
      </c>
      <c r="IEX6">
        <f>'Active Deashbord'!IEX6</f>
        <v>0</v>
      </c>
      <c r="IEY6">
        <f>'Active Deashbord'!IEY6</f>
        <v>0</v>
      </c>
      <c r="IEZ6">
        <f>'Active Deashbord'!IEZ6</f>
        <v>0</v>
      </c>
      <c r="IFA6">
        <f>'Active Deashbord'!IFA6</f>
        <v>0</v>
      </c>
      <c r="IFB6">
        <f>'Active Deashbord'!IFB6</f>
        <v>0</v>
      </c>
      <c r="IFC6">
        <f>'Active Deashbord'!IFC6</f>
        <v>0</v>
      </c>
      <c r="IFD6">
        <f>'Active Deashbord'!IFD6</f>
        <v>0</v>
      </c>
      <c r="IFE6">
        <f>'Active Deashbord'!IFE6</f>
        <v>0</v>
      </c>
      <c r="IFF6">
        <f>'Active Deashbord'!IFF6</f>
        <v>0</v>
      </c>
      <c r="IFG6">
        <f>'Active Deashbord'!IFG6</f>
        <v>0</v>
      </c>
      <c r="IFH6">
        <f>'Active Deashbord'!IFH6</f>
        <v>0</v>
      </c>
      <c r="IFI6">
        <f>'Active Deashbord'!IFI6</f>
        <v>0</v>
      </c>
      <c r="IFJ6">
        <f>'Active Deashbord'!IFJ6</f>
        <v>0</v>
      </c>
      <c r="IFK6">
        <f>'Active Deashbord'!IFK6</f>
        <v>0</v>
      </c>
      <c r="IFL6">
        <f>'Active Deashbord'!IFL6</f>
        <v>0</v>
      </c>
      <c r="IFM6">
        <f>'Active Deashbord'!IFM6</f>
        <v>0</v>
      </c>
      <c r="IFN6">
        <f>'Active Deashbord'!IFN6</f>
        <v>0</v>
      </c>
      <c r="IFO6">
        <f>'Active Deashbord'!IFO6</f>
        <v>0</v>
      </c>
      <c r="IFP6">
        <f>'Active Deashbord'!IFP6</f>
        <v>0</v>
      </c>
      <c r="IFQ6">
        <f>'Active Deashbord'!IFQ6</f>
        <v>0</v>
      </c>
      <c r="IFR6">
        <f>'Active Deashbord'!IFR6</f>
        <v>0</v>
      </c>
      <c r="IFS6">
        <f>'Active Deashbord'!IFS6</f>
        <v>0</v>
      </c>
      <c r="IFT6">
        <f>'Active Deashbord'!IFT6</f>
        <v>0</v>
      </c>
      <c r="IFU6">
        <f>'Active Deashbord'!IFU6</f>
        <v>0</v>
      </c>
      <c r="IFV6">
        <f>'Active Deashbord'!IFV6</f>
        <v>0</v>
      </c>
      <c r="IFW6">
        <f>'Active Deashbord'!IFW6</f>
        <v>0</v>
      </c>
      <c r="IFX6">
        <f>'Active Deashbord'!IFX6</f>
        <v>0</v>
      </c>
      <c r="IFY6">
        <f>'Active Deashbord'!IFY6</f>
        <v>0</v>
      </c>
      <c r="IFZ6">
        <f>'Active Deashbord'!IFZ6</f>
        <v>0</v>
      </c>
      <c r="IGA6">
        <f>'Active Deashbord'!IGA6</f>
        <v>0</v>
      </c>
      <c r="IGB6">
        <f>'Active Deashbord'!IGB6</f>
        <v>0</v>
      </c>
      <c r="IGC6">
        <f>'Active Deashbord'!IGC6</f>
        <v>0</v>
      </c>
      <c r="IGD6">
        <f>'Active Deashbord'!IGD6</f>
        <v>0</v>
      </c>
      <c r="IGE6">
        <f>'Active Deashbord'!IGE6</f>
        <v>0</v>
      </c>
      <c r="IGF6">
        <f>'Active Deashbord'!IGF6</f>
        <v>0</v>
      </c>
      <c r="IGG6">
        <f>'Active Deashbord'!IGG6</f>
        <v>0</v>
      </c>
      <c r="IGH6">
        <f>'Active Deashbord'!IGH6</f>
        <v>0</v>
      </c>
      <c r="IGI6">
        <f>'Active Deashbord'!IGI6</f>
        <v>0</v>
      </c>
      <c r="IGJ6">
        <f>'Active Deashbord'!IGJ6</f>
        <v>0</v>
      </c>
      <c r="IGK6">
        <f>'Active Deashbord'!IGK6</f>
        <v>0</v>
      </c>
      <c r="IGL6">
        <f>'Active Deashbord'!IGL6</f>
        <v>0</v>
      </c>
      <c r="IGM6">
        <f>'Active Deashbord'!IGM6</f>
        <v>0</v>
      </c>
      <c r="IGN6">
        <f>'Active Deashbord'!IGN6</f>
        <v>0</v>
      </c>
      <c r="IGO6">
        <f>'Active Deashbord'!IGO6</f>
        <v>0</v>
      </c>
      <c r="IGP6">
        <f>'Active Deashbord'!IGP6</f>
        <v>0</v>
      </c>
      <c r="IGQ6">
        <f>'Active Deashbord'!IGQ6</f>
        <v>0</v>
      </c>
      <c r="IGR6">
        <f>'Active Deashbord'!IGR6</f>
        <v>0</v>
      </c>
      <c r="IGS6">
        <f>'Active Deashbord'!IGS6</f>
        <v>0</v>
      </c>
      <c r="IGT6">
        <f>'Active Deashbord'!IGT6</f>
        <v>0</v>
      </c>
      <c r="IGU6">
        <f>'Active Deashbord'!IGU6</f>
        <v>0</v>
      </c>
      <c r="IGV6">
        <f>'Active Deashbord'!IGV6</f>
        <v>0</v>
      </c>
      <c r="IGW6">
        <f>'Active Deashbord'!IGW6</f>
        <v>0</v>
      </c>
      <c r="IGX6">
        <f>'Active Deashbord'!IGX6</f>
        <v>0</v>
      </c>
      <c r="IGY6">
        <f>'Active Deashbord'!IGY6</f>
        <v>0</v>
      </c>
      <c r="IGZ6">
        <f>'Active Deashbord'!IGZ6</f>
        <v>0</v>
      </c>
      <c r="IHA6">
        <f>'Active Deashbord'!IHA6</f>
        <v>0</v>
      </c>
      <c r="IHB6">
        <f>'Active Deashbord'!IHB6</f>
        <v>0</v>
      </c>
      <c r="IHC6">
        <f>'Active Deashbord'!IHC6</f>
        <v>0</v>
      </c>
      <c r="IHD6">
        <f>'Active Deashbord'!IHD6</f>
        <v>0</v>
      </c>
      <c r="IHE6">
        <f>'Active Deashbord'!IHE6</f>
        <v>0</v>
      </c>
      <c r="IHF6">
        <f>'Active Deashbord'!IHF6</f>
        <v>0</v>
      </c>
      <c r="IHG6">
        <f>'Active Deashbord'!IHG6</f>
        <v>0</v>
      </c>
      <c r="IHH6">
        <f>'Active Deashbord'!IHH6</f>
        <v>0</v>
      </c>
      <c r="IHI6">
        <f>'Active Deashbord'!IHI6</f>
        <v>0</v>
      </c>
      <c r="IHJ6">
        <f>'Active Deashbord'!IHJ6</f>
        <v>0</v>
      </c>
      <c r="IHK6">
        <f>'Active Deashbord'!IHK6</f>
        <v>0</v>
      </c>
      <c r="IHL6">
        <f>'Active Deashbord'!IHL6</f>
        <v>0</v>
      </c>
      <c r="IHM6">
        <f>'Active Deashbord'!IHM6</f>
        <v>0</v>
      </c>
      <c r="IHN6">
        <f>'Active Deashbord'!IHN6</f>
        <v>0</v>
      </c>
      <c r="IHO6">
        <f>'Active Deashbord'!IHO6</f>
        <v>0</v>
      </c>
      <c r="IHP6">
        <f>'Active Deashbord'!IHP6</f>
        <v>0</v>
      </c>
      <c r="IHQ6">
        <f>'Active Deashbord'!IHQ6</f>
        <v>0</v>
      </c>
      <c r="IHR6">
        <f>'Active Deashbord'!IHR6</f>
        <v>0</v>
      </c>
      <c r="IHS6">
        <f>'Active Deashbord'!IHS6</f>
        <v>0</v>
      </c>
      <c r="IHT6">
        <f>'Active Deashbord'!IHT6</f>
        <v>0</v>
      </c>
      <c r="IHU6">
        <f>'Active Deashbord'!IHU6</f>
        <v>0</v>
      </c>
      <c r="IHV6">
        <f>'Active Deashbord'!IHV6</f>
        <v>0</v>
      </c>
      <c r="IHW6">
        <f>'Active Deashbord'!IHW6</f>
        <v>0</v>
      </c>
      <c r="IHX6">
        <f>'Active Deashbord'!IHX6</f>
        <v>0</v>
      </c>
      <c r="IHY6">
        <f>'Active Deashbord'!IHY6</f>
        <v>0</v>
      </c>
      <c r="IHZ6">
        <f>'Active Deashbord'!IHZ6</f>
        <v>0</v>
      </c>
      <c r="IIA6">
        <f>'Active Deashbord'!IIA6</f>
        <v>0</v>
      </c>
      <c r="IIB6">
        <f>'Active Deashbord'!IIB6</f>
        <v>0</v>
      </c>
      <c r="IIC6">
        <f>'Active Deashbord'!IIC6</f>
        <v>0</v>
      </c>
      <c r="IID6">
        <f>'Active Deashbord'!IID6</f>
        <v>0</v>
      </c>
      <c r="IIE6">
        <f>'Active Deashbord'!IIE6</f>
        <v>0</v>
      </c>
      <c r="IIF6">
        <f>'Active Deashbord'!IIF6</f>
        <v>0</v>
      </c>
      <c r="IIG6">
        <f>'Active Deashbord'!IIG6</f>
        <v>0</v>
      </c>
      <c r="IIH6">
        <f>'Active Deashbord'!IIH6</f>
        <v>0</v>
      </c>
      <c r="III6">
        <f>'Active Deashbord'!III6</f>
        <v>0</v>
      </c>
      <c r="IIJ6">
        <f>'Active Deashbord'!IIJ6</f>
        <v>0</v>
      </c>
      <c r="IIK6">
        <f>'Active Deashbord'!IIK6</f>
        <v>0</v>
      </c>
      <c r="IIL6">
        <f>'Active Deashbord'!IIL6</f>
        <v>0</v>
      </c>
      <c r="IIM6">
        <f>'Active Deashbord'!IIM6</f>
        <v>0</v>
      </c>
      <c r="IIN6">
        <f>'Active Deashbord'!IIN6</f>
        <v>0</v>
      </c>
      <c r="IIO6">
        <f>'Active Deashbord'!IIO6</f>
        <v>0</v>
      </c>
      <c r="IIP6">
        <f>'Active Deashbord'!IIP6</f>
        <v>0</v>
      </c>
      <c r="IIQ6">
        <f>'Active Deashbord'!IIQ6</f>
        <v>0</v>
      </c>
      <c r="IIR6">
        <f>'Active Deashbord'!IIR6</f>
        <v>0</v>
      </c>
      <c r="IIS6">
        <f>'Active Deashbord'!IIS6</f>
        <v>0</v>
      </c>
      <c r="IIT6">
        <f>'Active Deashbord'!IIT6</f>
        <v>0</v>
      </c>
      <c r="IIU6">
        <f>'Active Deashbord'!IIU6</f>
        <v>0</v>
      </c>
      <c r="IIV6">
        <f>'Active Deashbord'!IIV6</f>
        <v>0</v>
      </c>
      <c r="IIW6">
        <f>'Active Deashbord'!IIW6</f>
        <v>0</v>
      </c>
      <c r="IIX6">
        <f>'Active Deashbord'!IIX6</f>
        <v>0</v>
      </c>
      <c r="IIY6">
        <f>'Active Deashbord'!IIY6</f>
        <v>0</v>
      </c>
      <c r="IIZ6">
        <f>'Active Deashbord'!IIZ6</f>
        <v>0</v>
      </c>
      <c r="IJA6">
        <f>'Active Deashbord'!IJA6</f>
        <v>0</v>
      </c>
      <c r="IJB6">
        <f>'Active Deashbord'!IJB6</f>
        <v>0</v>
      </c>
      <c r="IJC6">
        <f>'Active Deashbord'!IJC6</f>
        <v>0</v>
      </c>
      <c r="IJD6">
        <f>'Active Deashbord'!IJD6</f>
        <v>0</v>
      </c>
      <c r="IJE6">
        <f>'Active Deashbord'!IJE6</f>
        <v>0</v>
      </c>
      <c r="IJF6">
        <f>'Active Deashbord'!IJF6</f>
        <v>0</v>
      </c>
      <c r="IJG6">
        <f>'Active Deashbord'!IJG6</f>
        <v>0</v>
      </c>
      <c r="IJH6">
        <f>'Active Deashbord'!IJH6</f>
        <v>0</v>
      </c>
      <c r="IJI6">
        <f>'Active Deashbord'!IJI6</f>
        <v>0</v>
      </c>
      <c r="IJJ6">
        <f>'Active Deashbord'!IJJ6</f>
        <v>0</v>
      </c>
      <c r="IJK6">
        <f>'Active Deashbord'!IJK6</f>
        <v>0</v>
      </c>
      <c r="IJL6">
        <f>'Active Deashbord'!IJL6</f>
        <v>0</v>
      </c>
      <c r="IJM6">
        <f>'Active Deashbord'!IJM6</f>
        <v>0</v>
      </c>
      <c r="IJN6">
        <f>'Active Deashbord'!IJN6</f>
        <v>0</v>
      </c>
      <c r="IJO6">
        <f>'Active Deashbord'!IJO6</f>
        <v>0</v>
      </c>
      <c r="IJP6">
        <f>'Active Deashbord'!IJP6</f>
        <v>0</v>
      </c>
      <c r="IJQ6">
        <f>'Active Deashbord'!IJQ6</f>
        <v>0</v>
      </c>
      <c r="IJR6">
        <f>'Active Deashbord'!IJR6</f>
        <v>0</v>
      </c>
      <c r="IJS6">
        <f>'Active Deashbord'!IJS6</f>
        <v>0</v>
      </c>
      <c r="IJT6">
        <f>'Active Deashbord'!IJT6</f>
        <v>0</v>
      </c>
      <c r="IJU6">
        <f>'Active Deashbord'!IJU6</f>
        <v>0</v>
      </c>
      <c r="IJV6">
        <f>'Active Deashbord'!IJV6</f>
        <v>0</v>
      </c>
      <c r="IJW6">
        <f>'Active Deashbord'!IJW6</f>
        <v>0</v>
      </c>
      <c r="IJX6">
        <f>'Active Deashbord'!IJX6</f>
        <v>0</v>
      </c>
      <c r="IJY6">
        <f>'Active Deashbord'!IJY6</f>
        <v>0</v>
      </c>
      <c r="IJZ6">
        <f>'Active Deashbord'!IJZ6</f>
        <v>0</v>
      </c>
      <c r="IKA6">
        <f>'Active Deashbord'!IKA6</f>
        <v>0</v>
      </c>
      <c r="IKB6">
        <f>'Active Deashbord'!IKB6</f>
        <v>0</v>
      </c>
      <c r="IKC6">
        <f>'Active Deashbord'!IKC6</f>
        <v>0</v>
      </c>
      <c r="IKD6">
        <f>'Active Deashbord'!IKD6</f>
        <v>0</v>
      </c>
      <c r="IKE6">
        <f>'Active Deashbord'!IKE6</f>
        <v>0</v>
      </c>
      <c r="IKF6">
        <f>'Active Deashbord'!IKF6</f>
        <v>0</v>
      </c>
      <c r="IKG6">
        <f>'Active Deashbord'!IKG6</f>
        <v>0</v>
      </c>
      <c r="IKH6">
        <f>'Active Deashbord'!IKH6</f>
        <v>0</v>
      </c>
      <c r="IKI6">
        <f>'Active Deashbord'!IKI6</f>
        <v>0</v>
      </c>
      <c r="IKJ6">
        <f>'Active Deashbord'!IKJ6</f>
        <v>0</v>
      </c>
      <c r="IKK6">
        <f>'Active Deashbord'!IKK6</f>
        <v>0</v>
      </c>
      <c r="IKL6">
        <f>'Active Deashbord'!IKL6</f>
        <v>0</v>
      </c>
      <c r="IKM6">
        <f>'Active Deashbord'!IKM6</f>
        <v>0</v>
      </c>
      <c r="IKN6">
        <f>'Active Deashbord'!IKN6</f>
        <v>0</v>
      </c>
      <c r="IKO6">
        <f>'Active Deashbord'!IKO6</f>
        <v>0</v>
      </c>
      <c r="IKP6">
        <f>'Active Deashbord'!IKP6</f>
        <v>0</v>
      </c>
      <c r="IKQ6">
        <f>'Active Deashbord'!IKQ6</f>
        <v>0</v>
      </c>
      <c r="IKR6">
        <f>'Active Deashbord'!IKR6</f>
        <v>0</v>
      </c>
      <c r="IKS6">
        <f>'Active Deashbord'!IKS6</f>
        <v>0</v>
      </c>
      <c r="IKT6">
        <f>'Active Deashbord'!IKT6</f>
        <v>0</v>
      </c>
      <c r="IKU6">
        <f>'Active Deashbord'!IKU6</f>
        <v>0</v>
      </c>
      <c r="IKV6">
        <f>'Active Deashbord'!IKV6</f>
        <v>0</v>
      </c>
      <c r="IKW6">
        <f>'Active Deashbord'!IKW6</f>
        <v>0</v>
      </c>
      <c r="IKX6">
        <f>'Active Deashbord'!IKX6</f>
        <v>0</v>
      </c>
      <c r="IKY6">
        <f>'Active Deashbord'!IKY6</f>
        <v>0</v>
      </c>
      <c r="IKZ6">
        <f>'Active Deashbord'!IKZ6</f>
        <v>0</v>
      </c>
      <c r="ILA6">
        <f>'Active Deashbord'!ILA6</f>
        <v>0</v>
      </c>
      <c r="ILB6">
        <f>'Active Deashbord'!ILB6</f>
        <v>0</v>
      </c>
      <c r="ILC6">
        <f>'Active Deashbord'!ILC6</f>
        <v>0</v>
      </c>
      <c r="ILD6">
        <f>'Active Deashbord'!ILD6</f>
        <v>0</v>
      </c>
      <c r="ILE6">
        <f>'Active Deashbord'!ILE6</f>
        <v>0</v>
      </c>
      <c r="ILF6">
        <f>'Active Deashbord'!ILF6</f>
        <v>0</v>
      </c>
      <c r="ILG6">
        <f>'Active Deashbord'!ILG6</f>
        <v>0</v>
      </c>
      <c r="ILH6">
        <f>'Active Deashbord'!ILH6</f>
        <v>0</v>
      </c>
      <c r="ILI6">
        <f>'Active Deashbord'!ILI6</f>
        <v>0</v>
      </c>
      <c r="ILJ6">
        <f>'Active Deashbord'!ILJ6</f>
        <v>0</v>
      </c>
      <c r="ILK6">
        <f>'Active Deashbord'!ILK6</f>
        <v>0</v>
      </c>
      <c r="ILL6">
        <f>'Active Deashbord'!ILL6</f>
        <v>0</v>
      </c>
      <c r="ILM6">
        <f>'Active Deashbord'!ILM6</f>
        <v>0</v>
      </c>
      <c r="ILN6">
        <f>'Active Deashbord'!ILN6</f>
        <v>0</v>
      </c>
      <c r="ILO6">
        <f>'Active Deashbord'!ILO6</f>
        <v>0</v>
      </c>
      <c r="ILP6">
        <f>'Active Deashbord'!ILP6</f>
        <v>0</v>
      </c>
      <c r="ILQ6">
        <f>'Active Deashbord'!ILQ6</f>
        <v>0</v>
      </c>
      <c r="ILR6">
        <f>'Active Deashbord'!ILR6</f>
        <v>0</v>
      </c>
      <c r="ILS6">
        <f>'Active Deashbord'!ILS6</f>
        <v>0</v>
      </c>
      <c r="ILT6">
        <f>'Active Deashbord'!ILT6</f>
        <v>0</v>
      </c>
      <c r="ILU6">
        <f>'Active Deashbord'!ILU6</f>
        <v>0</v>
      </c>
      <c r="ILV6">
        <f>'Active Deashbord'!ILV6</f>
        <v>0</v>
      </c>
      <c r="ILW6">
        <f>'Active Deashbord'!ILW6</f>
        <v>0</v>
      </c>
      <c r="ILX6">
        <f>'Active Deashbord'!ILX6</f>
        <v>0</v>
      </c>
      <c r="ILY6">
        <f>'Active Deashbord'!ILY6</f>
        <v>0</v>
      </c>
      <c r="ILZ6">
        <f>'Active Deashbord'!ILZ6</f>
        <v>0</v>
      </c>
      <c r="IMA6">
        <f>'Active Deashbord'!IMA6</f>
        <v>0</v>
      </c>
      <c r="IMB6">
        <f>'Active Deashbord'!IMB6</f>
        <v>0</v>
      </c>
      <c r="IMC6">
        <f>'Active Deashbord'!IMC6</f>
        <v>0</v>
      </c>
      <c r="IMD6">
        <f>'Active Deashbord'!IMD6</f>
        <v>0</v>
      </c>
      <c r="IME6">
        <f>'Active Deashbord'!IME6</f>
        <v>0</v>
      </c>
      <c r="IMF6">
        <f>'Active Deashbord'!IMF6</f>
        <v>0</v>
      </c>
      <c r="IMG6">
        <f>'Active Deashbord'!IMG6</f>
        <v>0</v>
      </c>
      <c r="IMH6">
        <f>'Active Deashbord'!IMH6</f>
        <v>0</v>
      </c>
      <c r="IMI6">
        <f>'Active Deashbord'!IMI6</f>
        <v>0</v>
      </c>
      <c r="IMJ6">
        <f>'Active Deashbord'!IMJ6</f>
        <v>0</v>
      </c>
      <c r="IMK6">
        <f>'Active Deashbord'!IMK6</f>
        <v>0</v>
      </c>
      <c r="IML6">
        <f>'Active Deashbord'!IML6</f>
        <v>0</v>
      </c>
      <c r="IMM6">
        <f>'Active Deashbord'!IMM6</f>
        <v>0</v>
      </c>
      <c r="IMN6">
        <f>'Active Deashbord'!IMN6</f>
        <v>0</v>
      </c>
      <c r="IMO6">
        <f>'Active Deashbord'!IMO6</f>
        <v>0</v>
      </c>
      <c r="IMP6">
        <f>'Active Deashbord'!IMP6</f>
        <v>0</v>
      </c>
      <c r="IMQ6">
        <f>'Active Deashbord'!IMQ6</f>
        <v>0</v>
      </c>
      <c r="IMR6">
        <f>'Active Deashbord'!IMR6</f>
        <v>0</v>
      </c>
      <c r="IMS6">
        <f>'Active Deashbord'!IMS6</f>
        <v>0</v>
      </c>
      <c r="IMT6">
        <f>'Active Deashbord'!IMT6</f>
        <v>0</v>
      </c>
      <c r="IMU6">
        <f>'Active Deashbord'!IMU6</f>
        <v>0</v>
      </c>
      <c r="IMV6">
        <f>'Active Deashbord'!IMV6</f>
        <v>0</v>
      </c>
      <c r="IMW6">
        <f>'Active Deashbord'!IMW6</f>
        <v>0</v>
      </c>
      <c r="IMX6">
        <f>'Active Deashbord'!IMX6</f>
        <v>0</v>
      </c>
      <c r="IMY6">
        <f>'Active Deashbord'!IMY6</f>
        <v>0</v>
      </c>
      <c r="IMZ6">
        <f>'Active Deashbord'!IMZ6</f>
        <v>0</v>
      </c>
      <c r="INA6">
        <f>'Active Deashbord'!INA6</f>
        <v>0</v>
      </c>
      <c r="INB6">
        <f>'Active Deashbord'!INB6</f>
        <v>0</v>
      </c>
      <c r="INC6">
        <f>'Active Deashbord'!INC6</f>
        <v>0</v>
      </c>
      <c r="IND6">
        <f>'Active Deashbord'!IND6</f>
        <v>0</v>
      </c>
      <c r="INE6">
        <f>'Active Deashbord'!INE6</f>
        <v>0</v>
      </c>
      <c r="INF6">
        <f>'Active Deashbord'!INF6</f>
        <v>0</v>
      </c>
      <c r="ING6">
        <f>'Active Deashbord'!ING6</f>
        <v>0</v>
      </c>
      <c r="INH6">
        <f>'Active Deashbord'!INH6</f>
        <v>0</v>
      </c>
      <c r="INI6">
        <f>'Active Deashbord'!INI6</f>
        <v>0</v>
      </c>
      <c r="INJ6">
        <f>'Active Deashbord'!INJ6</f>
        <v>0</v>
      </c>
      <c r="INK6">
        <f>'Active Deashbord'!INK6</f>
        <v>0</v>
      </c>
      <c r="INL6">
        <f>'Active Deashbord'!INL6</f>
        <v>0</v>
      </c>
      <c r="INM6">
        <f>'Active Deashbord'!INM6</f>
        <v>0</v>
      </c>
      <c r="INN6">
        <f>'Active Deashbord'!INN6</f>
        <v>0</v>
      </c>
      <c r="INO6">
        <f>'Active Deashbord'!INO6</f>
        <v>0</v>
      </c>
      <c r="INP6">
        <f>'Active Deashbord'!INP6</f>
        <v>0</v>
      </c>
      <c r="INQ6">
        <f>'Active Deashbord'!INQ6</f>
        <v>0</v>
      </c>
      <c r="INR6">
        <f>'Active Deashbord'!INR6</f>
        <v>0</v>
      </c>
      <c r="INS6">
        <f>'Active Deashbord'!INS6</f>
        <v>0</v>
      </c>
      <c r="INT6">
        <f>'Active Deashbord'!INT6</f>
        <v>0</v>
      </c>
      <c r="INU6">
        <f>'Active Deashbord'!INU6</f>
        <v>0</v>
      </c>
      <c r="INV6">
        <f>'Active Deashbord'!INV6</f>
        <v>0</v>
      </c>
      <c r="INW6">
        <f>'Active Deashbord'!INW6</f>
        <v>0</v>
      </c>
      <c r="INX6">
        <f>'Active Deashbord'!INX6</f>
        <v>0</v>
      </c>
      <c r="INY6">
        <f>'Active Deashbord'!INY6</f>
        <v>0</v>
      </c>
      <c r="INZ6">
        <f>'Active Deashbord'!INZ6</f>
        <v>0</v>
      </c>
      <c r="IOA6">
        <f>'Active Deashbord'!IOA6</f>
        <v>0</v>
      </c>
      <c r="IOB6">
        <f>'Active Deashbord'!IOB6</f>
        <v>0</v>
      </c>
      <c r="IOC6">
        <f>'Active Deashbord'!IOC6</f>
        <v>0</v>
      </c>
      <c r="IOD6">
        <f>'Active Deashbord'!IOD6</f>
        <v>0</v>
      </c>
      <c r="IOE6">
        <f>'Active Deashbord'!IOE6</f>
        <v>0</v>
      </c>
      <c r="IOF6">
        <f>'Active Deashbord'!IOF6</f>
        <v>0</v>
      </c>
      <c r="IOG6">
        <f>'Active Deashbord'!IOG6</f>
        <v>0</v>
      </c>
      <c r="IOH6">
        <f>'Active Deashbord'!IOH6</f>
        <v>0</v>
      </c>
      <c r="IOI6">
        <f>'Active Deashbord'!IOI6</f>
        <v>0</v>
      </c>
      <c r="IOJ6">
        <f>'Active Deashbord'!IOJ6</f>
        <v>0</v>
      </c>
      <c r="IOK6">
        <f>'Active Deashbord'!IOK6</f>
        <v>0</v>
      </c>
      <c r="IOL6">
        <f>'Active Deashbord'!IOL6</f>
        <v>0</v>
      </c>
      <c r="IOM6">
        <f>'Active Deashbord'!IOM6</f>
        <v>0</v>
      </c>
      <c r="ION6">
        <f>'Active Deashbord'!ION6</f>
        <v>0</v>
      </c>
      <c r="IOO6">
        <f>'Active Deashbord'!IOO6</f>
        <v>0</v>
      </c>
      <c r="IOP6">
        <f>'Active Deashbord'!IOP6</f>
        <v>0</v>
      </c>
      <c r="IOQ6">
        <f>'Active Deashbord'!IOQ6</f>
        <v>0</v>
      </c>
      <c r="IOR6">
        <f>'Active Deashbord'!IOR6</f>
        <v>0</v>
      </c>
      <c r="IOS6">
        <f>'Active Deashbord'!IOS6</f>
        <v>0</v>
      </c>
      <c r="IOT6">
        <f>'Active Deashbord'!IOT6</f>
        <v>0</v>
      </c>
      <c r="IOU6">
        <f>'Active Deashbord'!IOU6</f>
        <v>0</v>
      </c>
      <c r="IOV6">
        <f>'Active Deashbord'!IOV6</f>
        <v>0</v>
      </c>
      <c r="IOW6">
        <f>'Active Deashbord'!IOW6</f>
        <v>0</v>
      </c>
      <c r="IOX6">
        <f>'Active Deashbord'!IOX6</f>
        <v>0</v>
      </c>
      <c r="IOY6">
        <f>'Active Deashbord'!IOY6</f>
        <v>0</v>
      </c>
      <c r="IOZ6">
        <f>'Active Deashbord'!IOZ6</f>
        <v>0</v>
      </c>
      <c r="IPA6">
        <f>'Active Deashbord'!IPA6</f>
        <v>0</v>
      </c>
      <c r="IPB6">
        <f>'Active Deashbord'!IPB6</f>
        <v>0</v>
      </c>
      <c r="IPC6">
        <f>'Active Deashbord'!IPC6</f>
        <v>0</v>
      </c>
      <c r="IPD6">
        <f>'Active Deashbord'!IPD6</f>
        <v>0</v>
      </c>
      <c r="IPE6">
        <f>'Active Deashbord'!IPE6</f>
        <v>0</v>
      </c>
      <c r="IPF6">
        <f>'Active Deashbord'!IPF6</f>
        <v>0</v>
      </c>
      <c r="IPG6">
        <f>'Active Deashbord'!IPG6</f>
        <v>0</v>
      </c>
      <c r="IPH6">
        <f>'Active Deashbord'!IPH6</f>
        <v>0</v>
      </c>
      <c r="IPI6">
        <f>'Active Deashbord'!IPI6</f>
        <v>0</v>
      </c>
      <c r="IPJ6">
        <f>'Active Deashbord'!IPJ6</f>
        <v>0</v>
      </c>
      <c r="IPK6">
        <f>'Active Deashbord'!IPK6</f>
        <v>0</v>
      </c>
      <c r="IPL6">
        <f>'Active Deashbord'!IPL6</f>
        <v>0</v>
      </c>
      <c r="IPM6">
        <f>'Active Deashbord'!IPM6</f>
        <v>0</v>
      </c>
      <c r="IPN6">
        <f>'Active Deashbord'!IPN6</f>
        <v>0</v>
      </c>
      <c r="IPO6">
        <f>'Active Deashbord'!IPO6</f>
        <v>0</v>
      </c>
      <c r="IPP6">
        <f>'Active Deashbord'!IPP6</f>
        <v>0</v>
      </c>
      <c r="IPQ6">
        <f>'Active Deashbord'!IPQ6</f>
        <v>0</v>
      </c>
      <c r="IPR6">
        <f>'Active Deashbord'!IPR6</f>
        <v>0</v>
      </c>
      <c r="IPS6">
        <f>'Active Deashbord'!IPS6</f>
        <v>0</v>
      </c>
      <c r="IPT6">
        <f>'Active Deashbord'!IPT6</f>
        <v>0</v>
      </c>
      <c r="IPU6">
        <f>'Active Deashbord'!IPU6</f>
        <v>0</v>
      </c>
      <c r="IPV6">
        <f>'Active Deashbord'!IPV6</f>
        <v>0</v>
      </c>
      <c r="IPW6">
        <f>'Active Deashbord'!IPW6</f>
        <v>0</v>
      </c>
      <c r="IPX6">
        <f>'Active Deashbord'!IPX6</f>
        <v>0</v>
      </c>
      <c r="IPY6">
        <f>'Active Deashbord'!IPY6</f>
        <v>0</v>
      </c>
      <c r="IPZ6">
        <f>'Active Deashbord'!IPZ6</f>
        <v>0</v>
      </c>
      <c r="IQA6">
        <f>'Active Deashbord'!IQA6</f>
        <v>0</v>
      </c>
      <c r="IQB6">
        <f>'Active Deashbord'!IQB6</f>
        <v>0</v>
      </c>
      <c r="IQC6">
        <f>'Active Deashbord'!IQC6</f>
        <v>0</v>
      </c>
      <c r="IQD6">
        <f>'Active Deashbord'!IQD6</f>
        <v>0</v>
      </c>
      <c r="IQE6">
        <f>'Active Deashbord'!IQE6</f>
        <v>0</v>
      </c>
      <c r="IQF6">
        <f>'Active Deashbord'!IQF6</f>
        <v>0</v>
      </c>
      <c r="IQG6">
        <f>'Active Deashbord'!IQG6</f>
        <v>0</v>
      </c>
      <c r="IQH6">
        <f>'Active Deashbord'!IQH6</f>
        <v>0</v>
      </c>
      <c r="IQI6">
        <f>'Active Deashbord'!IQI6</f>
        <v>0</v>
      </c>
      <c r="IQJ6">
        <f>'Active Deashbord'!IQJ6</f>
        <v>0</v>
      </c>
      <c r="IQK6">
        <f>'Active Deashbord'!IQK6</f>
        <v>0</v>
      </c>
      <c r="IQL6">
        <f>'Active Deashbord'!IQL6</f>
        <v>0</v>
      </c>
      <c r="IQM6">
        <f>'Active Deashbord'!IQM6</f>
        <v>0</v>
      </c>
      <c r="IQN6">
        <f>'Active Deashbord'!IQN6</f>
        <v>0</v>
      </c>
      <c r="IQO6">
        <f>'Active Deashbord'!IQO6</f>
        <v>0</v>
      </c>
      <c r="IQP6">
        <f>'Active Deashbord'!IQP6</f>
        <v>0</v>
      </c>
      <c r="IQQ6">
        <f>'Active Deashbord'!IQQ6</f>
        <v>0</v>
      </c>
      <c r="IQR6">
        <f>'Active Deashbord'!IQR6</f>
        <v>0</v>
      </c>
      <c r="IQS6">
        <f>'Active Deashbord'!IQS6</f>
        <v>0</v>
      </c>
      <c r="IQT6">
        <f>'Active Deashbord'!IQT6</f>
        <v>0</v>
      </c>
      <c r="IQU6">
        <f>'Active Deashbord'!IQU6</f>
        <v>0</v>
      </c>
      <c r="IQV6">
        <f>'Active Deashbord'!IQV6</f>
        <v>0</v>
      </c>
      <c r="IQW6">
        <f>'Active Deashbord'!IQW6</f>
        <v>0</v>
      </c>
      <c r="IQX6">
        <f>'Active Deashbord'!IQX6</f>
        <v>0</v>
      </c>
      <c r="IQY6">
        <f>'Active Deashbord'!IQY6</f>
        <v>0</v>
      </c>
      <c r="IQZ6">
        <f>'Active Deashbord'!IQZ6</f>
        <v>0</v>
      </c>
      <c r="IRA6">
        <f>'Active Deashbord'!IRA6</f>
        <v>0</v>
      </c>
      <c r="IRB6">
        <f>'Active Deashbord'!IRB6</f>
        <v>0</v>
      </c>
      <c r="IRC6">
        <f>'Active Deashbord'!IRC6</f>
        <v>0</v>
      </c>
      <c r="IRD6">
        <f>'Active Deashbord'!IRD6</f>
        <v>0</v>
      </c>
      <c r="IRE6">
        <f>'Active Deashbord'!IRE6</f>
        <v>0</v>
      </c>
      <c r="IRF6">
        <f>'Active Deashbord'!IRF6</f>
        <v>0</v>
      </c>
      <c r="IRG6">
        <f>'Active Deashbord'!IRG6</f>
        <v>0</v>
      </c>
      <c r="IRH6">
        <f>'Active Deashbord'!IRH6</f>
        <v>0</v>
      </c>
      <c r="IRI6">
        <f>'Active Deashbord'!IRI6</f>
        <v>0</v>
      </c>
      <c r="IRJ6">
        <f>'Active Deashbord'!IRJ6</f>
        <v>0</v>
      </c>
      <c r="IRK6">
        <f>'Active Deashbord'!IRK6</f>
        <v>0</v>
      </c>
      <c r="IRL6">
        <f>'Active Deashbord'!IRL6</f>
        <v>0</v>
      </c>
      <c r="IRM6">
        <f>'Active Deashbord'!IRM6</f>
        <v>0</v>
      </c>
      <c r="IRN6">
        <f>'Active Deashbord'!IRN6</f>
        <v>0</v>
      </c>
      <c r="IRO6">
        <f>'Active Deashbord'!IRO6</f>
        <v>0</v>
      </c>
      <c r="IRP6">
        <f>'Active Deashbord'!IRP6</f>
        <v>0</v>
      </c>
      <c r="IRQ6">
        <f>'Active Deashbord'!IRQ6</f>
        <v>0</v>
      </c>
      <c r="IRR6">
        <f>'Active Deashbord'!IRR6</f>
        <v>0</v>
      </c>
      <c r="IRS6">
        <f>'Active Deashbord'!IRS6</f>
        <v>0</v>
      </c>
      <c r="IRT6">
        <f>'Active Deashbord'!IRT6</f>
        <v>0</v>
      </c>
      <c r="IRU6">
        <f>'Active Deashbord'!IRU6</f>
        <v>0</v>
      </c>
      <c r="IRV6">
        <f>'Active Deashbord'!IRV6</f>
        <v>0</v>
      </c>
      <c r="IRW6">
        <f>'Active Deashbord'!IRW6</f>
        <v>0</v>
      </c>
      <c r="IRX6">
        <f>'Active Deashbord'!IRX6</f>
        <v>0</v>
      </c>
      <c r="IRY6">
        <f>'Active Deashbord'!IRY6</f>
        <v>0</v>
      </c>
      <c r="IRZ6">
        <f>'Active Deashbord'!IRZ6</f>
        <v>0</v>
      </c>
      <c r="ISA6">
        <f>'Active Deashbord'!ISA6</f>
        <v>0</v>
      </c>
      <c r="ISB6">
        <f>'Active Deashbord'!ISB6</f>
        <v>0</v>
      </c>
      <c r="ISC6">
        <f>'Active Deashbord'!ISC6</f>
        <v>0</v>
      </c>
      <c r="ISD6">
        <f>'Active Deashbord'!ISD6</f>
        <v>0</v>
      </c>
      <c r="ISE6">
        <f>'Active Deashbord'!ISE6</f>
        <v>0</v>
      </c>
      <c r="ISF6">
        <f>'Active Deashbord'!ISF6</f>
        <v>0</v>
      </c>
      <c r="ISG6">
        <f>'Active Deashbord'!ISG6</f>
        <v>0</v>
      </c>
      <c r="ISH6">
        <f>'Active Deashbord'!ISH6</f>
        <v>0</v>
      </c>
      <c r="ISI6">
        <f>'Active Deashbord'!ISI6</f>
        <v>0</v>
      </c>
      <c r="ISJ6">
        <f>'Active Deashbord'!ISJ6</f>
        <v>0</v>
      </c>
      <c r="ISK6">
        <f>'Active Deashbord'!ISK6</f>
        <v>0</v>
      </c>
      <c r="ISL6">
        <f>'Active Deashbord'!ISL6</f>
        <v>0</v>
      </c>
      <c r="ISM6">
        <f>'Active Deashbord'!ISM6</f>
        <v>0</v>
      </c>
      <c r="ISN6">
        <f>'Active Deashbord'!ISN6</f>
        <v>0</v>
      </c>
      <c r="ISO6">
        <f>'Active Deashbord'!ISO6</f>
        <v>0</v>
      </c>
      <c r="ISP6">
        <f>'Active Deashbord'!ISP6</f>
        <v>0</v>
      </c>
      <c r="ISQ6">
        <f>'Active Deashbord'!ISQ6</f>
        <v>0</v>
      </c>
      <c r="ISR6">
        <f>'Active Deashbord'!ISR6</f>
        <v>0</v>
      </c>
      <c r="ISS6">
        <f>'Active Deashbord'!ISS6</f>
        <v>0</v>
      </c>
      <c r="IST6">
        <f>'Active Deashbord'!IST6</f>
        <v>0</v>
      </c>
      <c r="ISU6">
        <f>'Active Deashbord'!ISU6</f>
        <v>0</v>
      </c>
      <c r="ISV6">
        <f>'Active Deashbord'!ISV6</f>
        <v>0</v>
      </c>
      <c r="ISW6">
        <f>'Active Deashbord'!ISW6</f>
        <v>0</v>
      </c>
      <c r="ISX6">
        <f>'Active Deashbord'!ISX6</f>
        <v>0</v>
      </c>
      <c r="ISY6">
        <f>'Active Deashbord'!ISY6</f>
        <v>0</v>
      </c>
      <c r="ISZ6">
        <f>'Active Deashbord'!ISZ6</f>
        <v>0</v>
      </c>
      <c r="ITA6">
        <f>'Active Deashbord'!ITA6</f>
        <v>0</v>
      </c>
      <c r="ITB6">
        <f>'Active Deashbord'!ITB6</f>
        <v>0</v>
      </c>
      <c r="ITC6">
        <f>'Active Deashbord'!ITC6</f>
        <v>0</v>
      </c>
      <c r="ITD6">
        <f>'Active Deashbord'!ITD6</f>
        <v>0</v>
      </c>
      <c r="ITE6">
        <f>'Active Deashbord'!ITE6</f>
        <v>0</v>
      </c>
      <c r="ITF6">
        <f>'Active Deashbord'!ITF6</f>
        <v>0</v>
      </c>
      <c r="ITG6">
        <f>'Active Deashbord'!ITG6</f>
        <v>0</v>
      </c>
      <c r="ITH6">
        <f>'Active Deashbord'!ITH6</f>
        <v>0</v>
      </c>
      <c r="ITI6">
        <f>'Active Deashbord'!ITI6</f>
        <v>0</v>
      </c>
      <c r="ITJ6">
        <f>'Active Deashbord'!ITJ6</f>
        <v>0</v>
      </c>
      <c r="ITK6">
        <f>'Active Deashbord'!ITK6</f>
        <v>0</v>
      </c>
      <c r="ITL6">
        <f>'Active Deashbord'!ITL6</f>
        <v>0</v>
      </c>
      <c r="ITM6">
        <f>'Active Deashbord'!ITM6</f>
        <v>0</v>
      </c>
      <c r="ITN6">
        <f>'Active Deashbord'!ITN6</f>
        <v>0</v>
      </c>
      <c r="ITO6">
        <f>'Active Deashbord'!ITO6</f>
        <v>0</v>
      </c>
      <c r="ITP6">
        <f>'Active Deashbord'!ITP6</f>
        <v>0</v>
      </c>
      <c r="ITQ6">
        <f>'Active Deashbord'!ITQ6</f>
        <v>0</v>
      </c>
      <c r="ITR6">
        <f>'Active Deashbord'!ITR6</f>
        <v>0</v>
      </c>
      <c r="ITS6">
        <f>'Active Deashbord'!ITS6</f>
        <v>0</v>
      </c>
      <c r="ITT6">
        <f>'Active Deashbord'!ITT6</f>
        <v>0</v>
      </c>
      <c r="ITU6">
        <f>'Active Deashbord'!ITU6</f>
        <v>0</v>
      </c>
      <c r="ITV6">
        <f>'Active Deashbord'!ITV6</f>
        <v>0</v>
      </c>
      <c r="ITW6">
        <f>'Active Deashbord'!ITW6</f>
        <v>0</v>
      </c>
      <c r="ITX6">
        <f>'Active Deashbord'!ITX6</f>
        <v>0</v>
      </c>
      <c r="ITY6">
        <f>'Active Deashbord'!ITY6</f>
        <v>0</v>
      </c>
      <c r="ITZ6">
        <f>'Active Deashbord'!ITZ6</f>
        <v>0</v>
      </c>
      <c r="IUA6">
        <f>'Active Deashbord'!IUA6</f>
        <v>0</v>
      </c>
      <c r="IUB6">
        <f>'Active Deashbord'!IUB6</f>
        <v>0</v>
      </c>
      <c r="IUC6">
        <f>'Active Deashbord'!IUC6</f>
        <v>0</v>
      </c>
      <c r="IUD6">
        <f>'Active Deashbord'!IUD6</f>
        <v>0</v>
      </c>
      <c r="IUE6">
        <f>'Active Deashbord'!IUE6</f>
        <v>0</v>
      </c>
      <c r="IUF6">
        <f>'Active Deashbord'!IUF6</f>
        <v>0</v>
      </c>
      <c r="IUG6">
        <f>'Active Deashbord'!IUG6</f>
        <v>0</v>
      </c>
      <c r="IUH6">
        <f>'Active Deashbord'!IUH6</f>
        <v>0</v>
      </c>
      <c r="IUI6">
        <f>'Active Deashbord'!IUI6</f>
        <v>0</v>
      </c>
      <c r="IUJ6">
        <f>'Active Deashbord'!IUJ6</f>
        <v>0</v>
      </c>
      <c r="IUK6">
        <f>'Active Deashbord'!IUK6</f>
        <v>0</v>
      </c>
      <c r="IUL6">
        <f>'Active Deashbord'!IUL6</f>
        <v>0</v>
      </c>
      <c r="IUM6">
        <f>'Active Deashbord'!IUM6</f>
        <v>0</v>
      </c>
      <c r="IUN6">
        <f>'Active Deashbord'!IUN6</f>
        <v>0</v>
      </c>
      <c r="IUO6">
        <f>'Active Deashbord'!IUO6</f>
        <v>0</v>
      </c>
      <c r="IUP6">
        <f>'Active Deashbord'!IUP6</f>
        <v>0</v>
      </c>
      <c r="IUQ6">
        <f>'Active Deashbord'!IUQ6</f>
        <v>0</v>
      </c>
      <c r="IUR6">
        <f>'Active Deashbord'!IUR6</f>
        <v>0</v>
      </c>
      <c r="IUS6">
        <f>'Active Deashbord'!IUS6</f>
        <v>0</v>
      </c>
      <c r="IUT6">
        <f>'Active Deashbord'!IUT6</f>
        <v>0</v>
      </c>
      <c r="IUU6">
        <f>'Active Deashbord'!IUU6</f>
        <v>0</v>
      </c>
      <c r="IUV6">
        <f>'Active Deashbord'!IUV6</f>
        <v>0</v>
      </c>
      <c r="IUW6">
        <f>'Active Deashbord'!IUW6</f>
        <v>0</v>
      </c>
      <c r="IUX6">
        <f>'Active Deashbord'!IUX6</f>
        <v>0</v>
      </c>
      <c r="IUY6">
        <f>'Active Deashbord'!IUY6</f>
        <v>0</v>
      </c>
      <c r="IUZ6">
        <f>'Active Deashbord'!IUZ6</f>
        <v>0</v>
      </c>
      <c r="IVA6">
        <f>'Active Deashbord'!IVA6</f>
        <v>0</v>
      </c>
      <c r="IVB6">
        <f>'Active Deashbord'!IVB6</f>
        <v>0</v>
      </c>
      <c r="IVC6">
        <f>'Active Deashbord'!IVC6</f>
        <v>0</v>
      </c>
      <c r="IVD6">
        <f>'Active Deashbord'!IVD6</f>
        <v>0</v>
      </c>
      <c r="IVE6">
        <f>'Active Deashbord'!IVE6</f>
        <v>0</v>
      </c>
      <c r="IVF6">
        <f>'Active Deashbord'!IVF6</f>
        <v>0</v>
      </c>
      <c r="IVG6">
        <f>'Active Deashbord'!IVG6</f>
        <v>0</v>
      </c>
      <c r="IVH6">
        <f>'Active Deashbord'!IVH6</f>
        <v>0</v>
      </c>
      <c r="IVI6">
        <f>'Active Deashbord'!IVI6</f>
        <v>0</v>
      </c>
      <c r="IVJ6">
        <f>'Active Deashbord'!IVJ6</f>
        <v>0</v>
      </c>
      <c r="IVK6">
        <f>'Active Deashbord'!IVK6</f>
        <v>0</v>
      </c>
      <c r="IVL6">
        <f>'Active Deashbord'!IVL6</f>
        <v>0</v>
      </c>
      <c r="IVM6">
        <f>'Active Deashbord'!IVM6</f>
        <v>0</v>
      </c>
      <c r="IVN6">
        <f>'Active Deashbord'!IVN6</f>
        <v>0</v>
      </c>
      <c r="IVO6">
        <f>'Active Deashbord'!IVO6</f>
        <v>0</v>
      </c>
      <c r="IVP6">
        <f>'Active Deashbord'!IVP6</f>
        <v>0</v>
      </c>
      <c r="IVQ6">
        <f>'Active Deashbord'!IVQ6</f>
        <v>0</v>
      </c>
      <c r="IVR6">
        <f>'Active Deashbord'!IVR6</f>
        <v>0</v>
      </c>
      <c r="IVS6">
        <f>'Active Deashbord'!IVS6</f>
        <v>0</v>
      </c>
      <c r="IVT6">
        <f>'Active Deashbord'!IVT6</f>
        <v>0</v>
      </c>
      <c r="IVU6">
        <f>'Active Deashbord'!IVU6</f>
        <v>0</v>
      </c>
      <c r="IVV6">
        <f>'Active Deashbord'!IVV6</f>
        <v>0</v>
      </c>
      <c r="IVW6">
        <f>'Active Deashbord'!IVW6</f>
        <v>0</v>
      </c>
      <c r="IVX6">
        <f>'Active Deashbord'!IVX6</f>
        <v>0</v>
      </c>
      <c r="IVY6">
        <f>'Active Deashbord'!IVY6</f>
        <v>0</v>
      </c>
      <c r="IVZ6">
        <f>'Active Deashbord'!IVZ6</f>
        <v>0</v>
      </c>
      <c r="IWA6">
        <f>'Active Deashbord'!IWA6</f>
        <v>0</v>
      </c>
      <c r="IWB6">
        <f>'Active Deashbord'!IWB6</f>
        <v>0</v>
      </c>
      <c r="IWC6">
        <f>'Active Deashbord'!IWC6</f>
        <v>0</v>
      </c>
      <c r="IWD6">
        <f>'Active Deashbord'!IWD6</f>
        <v>0</v>
      </c>
      <c r="IWE6">
        <f>'Active Deashbord'!IWE6</f>
        <v>0</v>
      </c>
      <c r="IWF6">
        <f>'Active Deashbord'!IWF6</f>
        <v>0</v>
      </c>
      <c r="IWG6">
        <f>'Active Deashbord'!IWG6</f>
        <v>0</v>
      </c>
      <c r="IWH6">
        <f>'Active Deashbord'!IWH6</f>
        <v>0</v>
      </c>
      <c r="IWI6">
        <f>'Active Deashbord'!IWI6</f>
        <v>0</v>
      </c>
      <c r="IWJ6">
        <f>'Active Deashbord'!IWJ6</f>
        <v>0</v>
      </c>
      <c r="IWK6">
        <f>'Active Deashbord'!IWK6</f>
        <v>0</v>
      </c>
      <c r="IWL6">
        <f>'Active Deashbord'!IWL6</f>
        <v>0</v>
      </c>
      <c r="IWM6">
        <f>'Active Deashbord'!IWM6</f>
        <v>0</v>
      </c>
      <c r="IWN6">
        <f>'Active Deashbord'!IWN6</f>
        <v>0</v>
      </c>
      <c r="IWO6">
        <f>'Active Deashbord'!IWO6</f>
        <v>0</v>
      </c>
      <c r="IWP6">
        <f>'Active Deashbord'!IWP6</f>
        <v>0</v>
      </c>
      <c r="IWQ6">
        <f>'Active Deashbord'!IWQ6</f>
        <v>0</v>
      </c>
      <c r="IWR6">
        <f>'Active Deashbord'!IWR6</f>
        <v>0</v>
      </c>
      <c r="IWS6">
        <f>'Active Deashbord'!IWS6</f>
        <v>0</v>
      </c>
      <c r="IWT6">
        <f>'Active Deashbord'!IWT6</f>
        <v>0</v>
      </c>
      <c r="IWU6">
        <f>'Active Deashbord'!IWU6</f>
        <v>0</v>
      </c>
      <c r="IWV6">
        <f>'Active Deashbord'!IWV6</f>
        <v>0</v>
      </c>
      <c r="IWW6">
        <f>'Active Deashbord'!IWW6</f>
        <v>0</v>
      </c>
      <c r="IWX6">
        <f>'Active Deashbord'!IWX6</f>
        <v>0</v>
      </c>
      <c r="IWY6">
        <f>'Active Deashbord'!IWY6</f>
        <v>0</v>
      </c>
      <c r="IWZ6">
        <f>'Active Deashbord'!IWZ6</f>
        <v>0</v>
      </c>
      <c r="IXA6">
        <f>'Active Deashbord'!IXA6</f>
        <v>0</v>
      </c>
      <c r="IXB6">
        <f>'Active Deashbord'!IXB6</f>
        <v>0</v>
      </c>
      <c r="IXC6">
        <f>'Active Deashbord'!IXC6</f>
        <v>0</v>
      </c>
      <c r="IXD6">
        <f>'Active Deashbord'!IXD6</f>
        <v>0</v>
      </c>
      <c r="IXE6">
        <f>'Active Deashbord'!IXE6</f>
        <v>0</v>
      </c>
      <c r="IXF6">
        <f>'Active Deashbord'!IXF6</f>
        <v>0</v>
      </c>
      <c r="IXG6">
        <f>'Active Deashbord'!IXG6</f>
        <v>0</v>
      </c>
      <c r="IXH6">
        <f>'Active Deashbord'!IXH6</f>
        <v>0</v>
      </c>
      <c r="IXI6">
        <f>'Active Deashbord'!IXI6</f>
        <v>0</v>
      </c>
      <c r="IXJ6">
        <f>'Active Deashbord'!IXJ6</f>
        <v>0</v>
      </c>
      <c r="IXK6">
        <f>'Active Deashbord'!IXK6</f>
        <v>0</v>
      </c>
      <c r="IXL6">
        <f>'Active Deashbord'!IXL6</f>
        <v>0</v>
      </c>
      <c r="IXM6">
        <f>'Active Deashbord'!IXM6</f>
        <v>0</v>
      </c>
      <c r="IXN6">
        <f>'Active Deashbord'!IXN6</f>
        <v>0</v>
      </c>
      <c r="IXO6">
        <f>'Active Deashbord'!IXO6</f>
        <v>0</v>
      </c>
      <c r="IXP6">
        <f>'Active Deashbord'!IXP6</f>
        <v>0</v>
      </c>
      <c r="IXQ6">
        <f>'Active Deashbord'!IXQ6</f>
        <v>0</v>
      </c>
      <c r="IXR6">
        <f>'Active Deashbord'!IXR6</f>
        <v>0</v>
      </c>
      <c r="IXS6">
        <f>'Active Deashbord'!IXS6</f>
        <v>0</v>
      </c>
      <c r="IXT6">
        <f>'Active Deashbord'!IXT6</f>
        <v>0</v>
      </c>
      <c r="IXU6">
        <f>'Active Deashbord'!IXU6</f>
        <v>0</v>
      </c>
      <c r="IXV6">
        <f>'Active Deashbord'!IXV6</f>
        <v>0</v>
      </c>
      <c r="IXW6">
        <f>'Active Deashbord'!IXW6</f>
        <v>0</v>
      </c>
      <c r="IXX6">
        <f>'Active Deashbord'!IXX6</f>
        <v>0</v>
      </c>
      <c r="IXY6">
        <f>'Active Deashbord'!IXY6</f>
        <v>0</v>
      </c>
      <c r="IXZ6">
        <f>'Active Deashbord'!IXZ6</f>
        <v>0</v>
      </c>
      <c r="IYA6">
        <f>'Active Deashbord'!IYA6</f>
        <v>0</v>
      </c>
      <c r="IYB6">
        <f>'Active Deashbord'!IYB6</f>
        <v>0</v>
      </c>
      <c r="IYC6">
        <f>'Active Deashbord'!IYC6</f>
        <v>0</v>
      </c>
      <c r="IYD6">
        <f>'Active Deashbord'!IYD6</f>
        <v>0</v>
      </c>
      <c r="IYE6">
        <f>'Active Deashbord'!IYE6</f>
        <v>0</v>
      </c>
      <c r="IYF6">
        <f>'Active Deashbord'!IYF6</f>
        <v>0</v>
      </c>
      <c r="IYG6">
        <f>'Active Deashbord'!IYG6</f>
        <v>0</v>
      </c>
      <c r="IYH6">
        <f>'Active Deashbord'!IYH6</f>
        <v>0</v>
      </c>
      <c r="IYI6">
        <f>'Active Deashbord'!IYI6</f>
        <v>0</v>
      </c>
      <c r="IYJ6">
        <f>'Active Deashbord'!IYJ6</f>
        <v>0</v>
      </c>
      <c r="IYK6">
        <f>'Active Deashbord'!IYK6</f>
        <v>0</v>
      </c>
      <c r="IYL6">
        <f>'Active Deashbord'!IYL6</f>
        <v>0</v>
      </c>
      <c r="IYM6">
        <f>'Active Deashbord'!IYM6</f>
        <v>0</v>
      </c>
      <c r="IYN6">
        <f>'Active Deashbord'!IYN6</f>
        <v>0</v>
      </c>
      <c r="IYO6">
        <f>'Active Deashbord'!IYO6</f>
        <v>0</v>
      </c>
      <c r="IYP6">
        <f>'Active Deashbord'!IYP6</f>
        <v>0</v>
      </c>
      <c r="IYQ6">
        <f>'Active Deashbord'!IYQ6</f>
        <v>0</v>
      </c>
      <c r="IYR6">
        <f>'Active Deashbord'!IYR6</f>
        <v>0</v>
      </c>
      <c r="IYS6">
        <f>'Active Deashbord'!IYS6</f>
        <v>0</v>
      </c>
      <c r="IYT6">
        <f>'Active Deashbord'!IYT6</f>
        <v>0</v>
      </c>
      <c r="IYU6">
        <f>'Active Deashbord'!IYU6</f>
        <v>0</v>
      </c>
      <c r="IYV6">
        <f>'Active Deashbord'!IYV6</f>
        <v>0</v>
      </c>
      <c r="IYW6">
        <f>'Active Deashbord'!IYW6</f>
        <v>0</v>
      </c>
      <c r="IYX6">
        <f>'Active Deashbord'!IYX6</f>
        <v>0</v>
      </c>
      <c r="IYY6">
        <f>'Active Deashbord'!IYY6</f>
        <v>0</v>
      </c>
      <c r="IYZ6">
        <f>'Active Deashbord'!IYZ6</f>
        <v>0</v>
      </c>
      <c r="IZA6">
        <f>'Active Deashbord'!IZA6</f>
        <v>0</v>
      </c>
      <c r="IZB6">
        <f>'Active Deashbord'!IZB6</f>
        <v>0</v>
      </c>
      <c r="IZC6">
        <f>'Active Deashbord'!IZC6</f>
        <v>0</v>
      </c>
      <c r="IZD6">
        <f>'Active Deashbord'!IZD6</f>
        <v>0</v>
      </c>
      <c r="IZE6">
        <f>'Active Deashbord'!IZE6</f>
        <v>0</v>
      </c>
      <c r="IZF6">
        <f>'Active Deashbord'!IZF6</f>
        <v>0</v>
      </c>
      <c r="IZG6">
        <f>'Active Deashbord'!IZG6</f>
        <v>0</v>
      </c>
      <c r="IZH6">
        <f>'Active Deashbord'!IZH6</f>
        <v>0</v>
      </c>
      <c r="IZI6">
        <f>'Active Deashbord'!IZI6</f>
        <v>0</v>
      </c>
      <c r="IZJ6">
        <f>'Active Deashbord'!IZJ6</f>
        <v>0</v>
      </c>
      <c r="IZK6">
        <f>'Active Deashbord'!IZK6</f>
        <v>0</v>
      </c>
      <c r="IZL6">
        <f>'Active Deashbord'!IZL6</f>
        <v>0</v>
      </c>
      <c r="IZM6">
        <f>'Active Deashbord'!IZM6</f>
        <v>0</v>
      </c>
      <c r="IZN6">
        <f>'Active Deashbord'!IZN6</f>
        <v>0</v>
      </c>
      <c r="IZO6">
        <f>'Active Deashbord'!IZO6</f>
        <v>0</v>
      </c>
      <c r="IZP6">
        <f>'Active Deashbord'!IZP6</f>
        <v>0</v>
      </c>
      <c r="IZQ6">
        <f>'Active Deashbord'!IZQ6</f>
        <v>0</v>
      </c>
      <c r="IZR6">
        <f>'Active Deashbord'!IZR6</f>
        <v>0</v>
      </c>
      <c r="IZS6">
        <f>'Active Deashbord'!IZS6</f>
        <v>0</v>
      </c>
      <c r="IZT6">
        <f>'Active Deashbord'!IZT6</f>
        <v>0</v>
      </c>
      <c r="IZU6">
        <f>'Active Deashbord'!IZU6</f>
        <v>0</v>
      </c>
      <c r="IZV6">
        <f>'Active Deashbord'!IZV6</f>
        <v>0</v>
      </c>
      <c r="IZW6">
        <f>'Active Deashbord'!IZW6</f>
        <v>0</v>
      </c>
      <c r="IZX6">
        <f>'Active Deashbord'!IZX6</f>
        <v>0</v>
      </c>
      <c r="IZY6">
        <f>'Active Deashbord'!IZY6</f>
        <v>0</v>
      </c>
      <c r="IZZ6">
        <f>'Active Deashbord'!IZZ6</f>
        <v>0</v>
      </c>
      <c r="JAA6">
        <f>'Active Deashbord'!JAA6</f>
        <v>0</v>
      </c>
      <c r="JAB6">
        <f>'Active Deashbord'!JAB6</f>
        <v>0</v>
      </c>
      <c r="JAC6">
        <f>'Active Deashbord'!JAC6</f>
        <v>0</v>
      </c>
      <c r="JAD6">
        <f>'Active Deashbord'!JAD6</f>
        <v>0</v>
      </c>
      <c r="JAE6">
        <f>'Active Deashbord'!JAE6</f>
        <v>0</v>
      </c>
      <c r="JAF6">
        <f>'Active Deashbord'!JAF6</f>
        <v>0</v>
      </c>
      <c r="JAG6">
        <f>'Active Deashbord'!JAG6</f>
        <v>0</v>
      </c>
      <c r="JAH6">
        <f>'Active Deashbord'!JAH6</f>
        <v>0</v>
      </c>
      <c r="JAI6">
        <f>'Active Deashbord'!JAI6</f>
        <v>0</v>
      </c>
      <c r="JAJ6">
        <f>'Active Deashbord'!JAJ6</f>
        <v>0</v>
      </c>
      <c r="JAK6">
        <f>'Active Deashbord'!JAK6</f>
        <v>0</v>
      </c>
      <c r="JAL6">
        <f>'Active Deashbord'!JAL6</f>
        <v>0</v>
      </c>
      <c r="JAM6">
        <f>'Active Deashbord'!JAM6</f>
        <v>0</v>
      </c>
      <c r="JAN6">
        <f>'Active Deashbord'!JAN6</f>
        <v>0</v>
      </c>
      <c r="JAO6">
        <f>'Active Deashbord'!JAO6</f>
        <v>0</v>
      </c>
      <c r="JAP6">
        <f>'Active Deashbord'!JAP6</f>
        <v>0</v>
      </c>
      <c r="JAQ6">
        <f>'Active Deashbord'!JAQ6</f>
        <v>0</v>
      </c>
      <c r="JAR6">
        <f>'Active Deashbord'!JAR6</f>
        <v>0</v>
      </c>
      <c r="JAS6">
        <f>'Active Deashbord'!JAS6</f>
        <v>0</v>
      </c>
      <c r="JAT6">
        <f>'Active Deashbord'!JAT6</f>
        <v>0</v>
      </c>
      <c r="JAU6">
        <f>'Active Deashbord'!JAU6</f>
        <v>0</v>
      </c>
      <c r="JAV6">
        <f>'Active Deashbord'!JAV6</f>
        <v>0</v>
      </c>
      <c r="JAW6">
        <f>'Active Deashbord'!JAW6</f>
        <v>0</v>
      </c>
      <c r="JAX6">
        <f>'Active Deashbord'!JAX6</f>
        <v>0</v>
      </c>
      <c r="JAY6">
        <f>'Active Deashbord'!JAY6</f>
        <v>0</v>
      </c>
      <c r="JAZ6">
        <f>'Active Deashbord'!JAZ6</f>
        <v>0</v>
      </c>
      <c r="JBA6">
        <f>'Active Deashbord'!JBA6</f>
        <v>0</v>
      </c>
      <c r="JBB6">
        <f>'Active Deashbord'!JBB6</f>
        <v>0</v>
      </c>
      <c r="JBC6">
        <f>'Active Deashbord'!JBC6</f>
        <v>0</v>
      </c>
      <c r="JBD6">
        <f>'Active Deashbord'!JBD6</f>
        <v>0</v>
      </c>
      <c r="JBE6">
        <f>'Active Deashbord'!JBE6</f>
        <v>0</v>
      </c>
      <c r="JBF6">
        <f>'Active Deashbord'!JBF6</f>
        <v>0</v>
      </c>
      <c r="JBG6">
        <f>'Active Deashbord'!JBG6</f>
        <v>0</v>
      </c>
      <c r="JBH6">
        <f>'Active Deashbord'!JBH6</f>
        <v>0</v>
      </c>
      <c r="JBI6">
        <f>'Active Deashbord'!JBI6</f>
        <v>0</v>
      </c>
      <c r="JBJ6">
        <f>'Active Deashbord'!JBJ6</f>
        <v>0</v>
      </c>
      <c r="JBK6">
        <f>'Active Deashbord'!JBK6</f>
        <v>0</v>
      </c>
      <c r="JBL6">
        <f>'Active Deashbord'!JBL6</f>
        <v>0</v>
      </c>
      <c r="JBM6">
        <f>'Active Deashbord'!JBM6</f>
        <v>0</v>
      </c>
      <c r="JBN6">
        <f>'Active Deashbord'!JBN6</f>
        <v>0</v>
      </c>
      <c r="JBO6">
        <f>'Active Deashbord'!JBO6</f>
        <v>0</v>
      </c>
      <c r="JBP6">
        <f>'Active Deashbord'!JBP6</f>
        <v>0</v>
      </c>
      <c r="JBQ6">
        <f>'Active Deashbord'!JBQ6</f>
        <v>0</v>
      </c>
      <c r="JBR6">
        <f>'Active Deashbord'!JBR6</f>
        <v>0</v>
      </c>
      <c r="JBS6">
        <f>'Active Deashbord'!JBS6</f>
        <v>0</v>
      </c>
      <c r="JBT6">
        <f>'Active Deashbord'!JBT6</f>
        <v>0</v>
      </c>
      <c r="JBU6">
        <f>'Active Deashbord'!JBU6</f>
        <v>0</v>
      </c>
      <c r="JBV6">
        <f>'Active Deashbord'!JBV6</f>
        <v>0</v>
      </c>
      <c r="JBW6">
        <f>'Active Deashbord'!JBW6</f>
        <v>0</v>
      </c>
      <c r="JBX6">
        <f>'Active Deashbord'!JBX6</f>
        <v>0</v>
      </c>
      <c r="JBY6">
        <f>'Active Deashbord'!JBY6</f>
        <v>0</v>
      </c>
      <c r="JBZ6">
        <f>'Active Deashbord'!JBZ6</f>
        <v>0</v>
      </c>
      <c r="JCA6">
        <f>'Active Deashbord'!JCA6</f>
        <v>0</v>
      </c>
      <c r="JCB6">
        <f>'Active Deashbord'!JCB6</f>
        <v>0</v>
      </c>
      <c r="JCC6">
        <f>'Active Deashbord'!JCC6</f>
        <v>0</v>
      </c>
      <c r="JCD6">
        <f>'Active Deashbord'!JCD6</f>
        <v>0</v>
      </c>
      <c r="JCE6">
        <f>'Active Deashbord'!JCE6</f>
        <v>0</v>
      </c>
      <c r="JCF6">
        <f>'Active Deashbord'!JCF6</f>
        <v>0</v>
      </c>
      <c r="JCG6">
        <f>'Active Deashbord'!JCG6</f>
        <v>0</v>
      </c>
      <c r="JCH6">
        <f>'Active Deashbord'!JCH6</f>
        <v>0</v>
      </c>
      <c r="JCI6">
        <f>'Active Deashbord'!JCI6</f>
        <v>0</v>
      </c>
      <c r="JCJ6">
        <f>'Active Deashbord'!JCJ6</f>
        <v>0</v>
      </c>
      <c r="JCK6">
        <f>'Active Deashbord'!JCK6</f>
        <v>0</v>
      </c>
      <c r="JCL6">
        <f>'Active Deashbord'!JCL6</f>
        <v>0</v>
      </c>
      <c r="JCM6">
        <f>'Active Deashbord'!JCM6</f>
        <v>0</v>
      </c>
      <c r="JCN6">
        <f>'Active Deashbord'!JCN6</f>
        <v>0</v>
      </c>
      <c r="JCO6">
        <f>'Active Deashbord'!JCO6</f>
        <v>0</v>
      </c>
      <c r="JCP6">
        <f>'Active Deashbord'!JCP6</f>
        <v>0</v>
      </c>
      <c r="JCQ6">
        <f>'Active Deashbord'!JCQ6</f>
        <v>0</v>
      </c>
      <c r="JCR6">
        <f>'Active Deashbord'!JCR6</f>
        <v>0</v>
      </c>
      <c r="JCS6">
        <f>'Active Deashbord'!JCS6</f>
        <v>0</v>
      </c>
      <c r="JCT6">
        <f>'Active Deashbord'!JCT6</f>
        <v>0</v>
      </c>
      <c r="JCU6">
        <f>'Active Deashbord'!JCU6</f>
        <v>0</v>
      </c>
      <c r="JCV6">
        <f>'Active Deashbord'!JCV6</f>
        <v>0</v>
      </c>
      <c r="JCW6">
        <f>'Active Deashbord'!JCW6</f>
        <v>0</v>
      </c>
      <c r="JCX6">
        <f>'Active Deashbord'!JCX6</f>
        <v>0</v>
      </c>
      <c r="JCY6">
        <f>'Active Deashbord'!JCY6</f>
        <v>0</v>
      </c>
      <c r="JCZ6">
        <f>'Active Deashbord'!JCZ6</f>
        <v>0</v>
      </c>
      <c r="JDA6">
        <f>'Active Deashbord'!JDA6</f>
        <v>0</v>
      </c>
      <c r="JDB6">
        <f>'Active Deashbord'!JDB6</f>
        <v>0</v>
      </c>
      <c r="JDC6">
        <f>'Active Deashbord'!JDC6</f>
        <v>0</v>
      </c>
      <c r="JDD6">
        <f>'Active Deashbord'!JDD6</f>
        <v>0</v>
      </c>
      <c r="JDE6">
        <f>'Active Deashbord'!JDE6</f>
        <v>0</v>
      </c>
      <c r="JDF6">
        <f>'Active Deashbord'!JDF6</f>
        <v>0</v>
      </c>
      <c r="JDG6">
        <f>'Active Deashbord'!JDG6</f>
        <v>0</v>
      </c>
      <c r="JDH6">
        <f>'Active Deashbord'!JDH6</f>
        <v>0</v>
      </c>
      <c r="JDI6">
        <f>'Active Deashbord'!JDI6</f>
        <v>0</v>
      </c>
      <c r="JDJ6">
        <f>'Active Deashbord'!JDJ6</f>
        <v>0</v>
      </c>
      <c r="JDK6">
        <f>'Active Deashbord'!JDK6</f>
        <v>0</v>
      </c>
      <c r="JDL6">
        <f>'Active Deashbord'!JDL6</f>
        <v>0</v>
      </c>
      <c r="JDM6">
        <f>'Active Deashbord'!JDM6</f>
        <v>0</v>
      </c>
      <c r="JDN6">
        <f>'Active Deashbord'!JDN6</f>
        <v>0</v>
      </c>
      <c r="JDO6">
        <f>'Active Deashbord'!JDO6</f>
        <v>0</v>
      </c>
      <c r="JDP6">
        <f>'Active Deashbord'!JDP6</f>
        <v>0</v>
      </c>
      <c r="JDQ6">
        <f>'Active Deashbord'!JDQ6</f>
        <v>0</v>
      </c>
      <c r="JDR6">
        <f>'Active Deashbord'!JDR6</f>
        <v>0</v>
      </c>
      <c r="JDS6">
        <f>'Active Deashbord'!JDS6</f>
        <v>0</v>
      </c>
      <c r="JDT6">
        <f>'Active Deashbord'!JDT6</f>
        <v>0</v>
      </c>
      <c r="JDU6">
        <f>'Active Deashbord'!JDU6</f>
        <v>0</v>
      </c>
      <c r="JDV6">
        <f>'Active Deashbord'!JDV6</f>
        <v>0</v>
      </c>
      <c r="JDW6">
        <f>'Active Deashbord'!JDW6</f>
        <v>0</v>
      </c>
      <c r="JDX6">
        <f>'Active Deashbord'!JDX6</f>
        <v>0</v>
      </c>
      <c r="JDY6">
        <f>'Active Deashbord'!JDY6</f>
        <v>0</v>
      </c>
      <c r="JDZ6">
        <f>'Active Deashbord'!JDZ6</f>
        <v>0</v>
      </c>
      <c r="JEA6">
        <f>'Active Deashbord'!JEA6</f>
        <v>0</v>
      </c>
      <c r="JEB6">
        <f>'Active Deashbord'!JEB6</f>
        <v>0</v>
      </c>
      <c r="JEC6">
        <f>'Active Deashbord'!JEC6</f>
        <v>0</v>
      </c>
      <c r="JED6">
        <f>'Active Deashbord'!JED6</f>
        <v>0</v>
      </c>
      <c r="JEE6">
        <f>'Active Deashbord'!JEE6</f>
        <v>0</v>
      </c>
      <c r="JEF6">
        <f>'Active Deashbord'!JEF6</f>
        <v>0</v>
      </c>
      <c r="JEG6">
        <f>'Active Deashbord'!JEG6</f>
        <v>0</v>
      </c>
      <c r="JEH6">
        <f>'Active Deashbord'!JEH6</f>
        <v>0</v>
      </c>
      <c r="JEI6">
        <f>'Active Deashbord'!JEI6</f>
        <v>0</v>
      </c>
      <c r="JEJ6">
        <f>'Active Deashbord'!JEJ6</f>
        <v>0</v>
      </c>
      <c r="JEK6">
        <f>'Active Deashbord'!JEK6</f>
        <v>0</v>
      </c>
      <c r="JEL6">
        <f>'Active Deashbord'!JEL6</f>
        <v>0</v>
      </c>
      <c r="JEM6">
        <f>'Active Deashbord'!JEM6</f>
        <v>0</v>
      </c>
      <c r="JEN6">
        <f>'Active Deashbord'!JEN6</f>
        <v>0</v>
      </c>
      <c r="JEO6">
        <f>'Active Deashbord'!JEO6</f>
        <v>0</v>
      </c>
      <c r="JEP6">
        <f>'Active Deashbord'!JEP6</f>
        <v>0</v>
      </c>
      <c r="JEQ6">
        <f>'Active Deashbord'!JEQ6</f>
        <v>0</v>
      </c>
      <c r="JER6">
        <f>'Active Deashbord'!JER6</f>
        <v>0</v>
      </c>
      <c r="JES6">
        <f>'Active Deashbord'!JES6</f>
        <v>0</v>
      </c>
      <c r="JET6">
        <f>'Active Deashbord'!JET6</f>
        <v>0</v>
      </c>
      <c r="JEU6">
        <f>'Active Deashbord'!JEU6</f>
        <v>0</v>
      </c>
      <c r="JEV6">
        <f>'Active Deashbord'!JEV6</f>
        <v>0</v>
      </c>
      <c r="JEW6">
        <f>'Active Deashbord'!JEW6</f>
        <v>0</v>
      </c>
      <c r="JEX6">
        <f>'Active Deashbord'!JEX6</f>
        <v>0</v>
      </c>
      <c r="JEY6">
        <f>'Active Deashbord'!JEY6</f>
        <v>0</v>
      </c>
      <c r="JEZ6">
        <f>'Active Deashbord'!JEZ6</f>
        <v>0</v>
      </c>
      <c r="JFA6">
        <f>'Active Deashbord'!JFA6</f>
        <v>0</v>
      </c>
      <c r="JFB6">
        <f>'Active Deashbord'!JFB6</f>
        <v>0</v>
      </c>
      <c r="JFC6">
        <f>'Active Deashbord'!JFC6</f>
        <v>0</v>
      </c>
      <c r="JFD6">
        <f>'Active Deashbord'!JFD6</f>
        <v>0</v>
      </c>
      <c r="JFE6">
        <f>'Active Deashbord'!JFE6</f>
        <v>0</v>
      </c>
      <c r="JFF6">
        <f>'Active Deashbord'!JFF6</f>
        <v>0</v>
      </c>
      <c r="JFG6">
        <f>'Active Deashbord'!JFG6</f>
        <v>0</v>
      </c>
      <c r="JFH6">
        <f>'Active Deashbord'!JFH6</f>
        <v>0</v>
      </c>
      <c r="JFI6">
        <f>'Active Deashbord'!JFI6</f>
        <v>0</v>
      </c>
      <c r="JFJ6">
        <f>'Active Deashbord'!JFJ6</f>
        <v>0</v>
      </c>
      <c r="JFK6">
        <f>'Active Deashbord'!JFK6</f>
        <v>0</v>
      </c>
      <c r="JFL6">
        <f>'Active Deashbord'!JFL6</f>
        <v>0</v>
      </c>
      <c r="JFM6">
        <f>'Active Deashbord'!JFM6</f>
        <v>0</v>
      </c>
      <c r="JFN6">
        <f>'Active Deashbord'!JFN6</f>
        <v>0</v>
      </c>
      <c r="JFO6">
        <f>'Active Deashbord'!JFO6</f>
        <v>0</v>
      </c>
      <c r="JFP6">
        <f>'Active Deashbord'!JFP6</f>
        <v>0</v>
      </c>
      <c r="JFQ6">
        <f>'Active Deashbord'!JFQ6</f>
        <v>0</v>
      </c>
      <c r="JFR6">
        <f>'Active Deashbord'!JFR6</f>
        <v>0</v>
      </c>
      <c r="JFS6">
        <f>'Active Deashbord'!JFS6</f>
        <v>0</v>
      </c>
      <c r="JFT6">
        <f>'Active Deashbord'!JFT6</f>
        <v>0</v>
      </c>
      <c r="JFU6">
        <f>'Active Deashbord'!JFU6</f>
        <v>0</v>
      </c>
      <c r="JFV6">
        <f>'Active Deashbord'!JFV6</f>
        <v>0</v>
      </c>
      <c r="JFW6">
        <f>'Active Deashbord'!JFW6</f>
        <v>0</v>
      </c>
      <c r="JFX6">
        <f>'Active Deashbord'!JFX6</f>
        <v>0</v>
      </c>
      <c r="JFY6">
        <f>'Active Deashbord'!JFY6</f>
        <v>0</v>
      </c>
      <c r="JFZ6">
        <f>'Active Deashbord'!JFZ6</f>
        <v>0</v>
      </c>
      <c r="JGA6">
        <f>'Active Deashbord'!JGA6</f>
        <v>0</v>
      </c>
      <c r="JGB6">
        <f>'Active Deashbord'!JGB6</f>
        <v>0</v>
      </c>
      <c r="JGC6">
        <f>'Active Deashbord'!JGC6</f>
        <v>0</v>
      </c>
      <c r="JGD6">
        <f>'Active Deashbord'!JGD6</f>
        <v>0</v>
      </c>
      <c r="JGE6">
        <f>'Active Deashbord'!JGE6</f>
        <v>0</v>
      </c>
      <c r="JGF6">
        <f>'Active Deashbord'!JGF6</f>
        <v>0</v>
      </c>
      <c r="JGG6">
        <f>'Active Deashbord'!JGG6</f>
        <v>0</v>
      </c>
      <c r="JGH6">
        <f>'Active Deashbord'!JGH6</f>
        <v>0</v>
      </c>
      <c r="JGI6">
        <f>'Active Deashbord'!JGI6</f>
        <v>0</v>
      </c>
      <c r="JGJ6">
        <f>'Active Deashbord'!JGJ6</f>
        <v>0</v>
      </c>
      <c r="JGK6">
        <f>'Active Deashbord'!JGK6</f>
        <v>0</v>
      </c>
      <c r="JGL6">
        <f>'Active Deashbord'!JGL6</f>
        <v>0</v>
      </c>
      <c r="JGM6">
        <f>'Active Deashbord'!JGM6</f>
        <v>0</v>
      </c>
      <c r="JGN6">
        <f>'Active Deashbord'!JGN6</f>
        <v>0</v>
      </c>
      <c r="JGO6">
        <f>'Active Deashbord'!JGO6</f>
        <v>0</v>
      </c>
      <c r="JGP6">
        <f>'Active Deashbord'!JGP6</f>
        <v>0</v>
      </c>
      <c r="JGQ6">
        <f>'Active Deashbord'!JGQ6</f>
        <v>0</v>
      </c>
      <c r="JGR6">
        <f>'Active Deashbord'!JGR6</f>
        <v>0</v>
      </c>
      <c r="JGS6">
        <f>'Active Deashbord'!JGS6</f>
        <v>0</v>
      </c>
      <c r="JGT6">
        <f>'Active Deashbord'!JGT6</f>
        <v>0</v>
      </c>
      <c r="JGU6">
        <f>'Active Deashbord'!JGU6</f>
        <v>0</v>
      </c>
      <c r="JGV6">
        <f>'Active Deashbord'!JGV6</f>
        <v>0</v>
      </c>
      <c r="JGW6">
        <f>'Active Deashbord'!JGW6</f>
        <v>0</v>
      </c>
      <c r="JGX6">
        <f>'Active Deashbord'!JGX6</f>
        <v>0</v>
      </c>
      <c r="JGY6">
        <f>'Active Deashbord'!JGY6</f>
        <v>0</v>
      </c>
      <c r="JGZ6">
        <f>'Active Deashbord'!JGZ6</f>
        <v>0</v>
      </c>
      <c r="JHA6">
        <f>'Active Deashbord'!JHA6</f>
        <v>0</v>
      </c>
      <c r="JHB6">
        <f>'Active Deashbord'!JHB6</f>
        <v>0</v>
      </c>
      <c r="JHC6">
        <f>'Active Deashbord'!JHC6</f>
        <v>0</v>
      </c>
      <c r="JHD6">
        <f>'Active Deashbord'!JHD6</f>
        <v>0</v>
      </c>
      <c r="JHE6">
        <f>'Active Deashbord'!JHE6</f>
        <v>0</v>
      </c>
      <c r="JHF6">
        <f>'Active Deashbord'!JHF6</f>
        <v>0</v>
      </c>
      <c r="JHG6">
        <f>'Active Deashbord'!JHG6</f>
        <v>0</v>
      </c>
      <c r="JHH6">
        <f>'Active Deashbord'!JHH6</f>
        <v>0</v>
      </c>
      <c r="JHI6">
        <f>'Active Deashbord'!JHI6</f>
        <v>0</v>
      </c>
      <c r="JHJ6">
        <f>'Active Deashbord'!JHJ6</f>
        <v>0</v>
      </c>
      <c r="JHK6">
        <f>'Active Deashbord'!JHK6</f>
        <v>0</v>
      </c>
      <c r="JHL6">
        <f>'Active Deashbord'!JHL6</f>
        <v>0</v>
      </c>
      <c r="JHM6">
        <f>'Active Deashbord'!JHM6</f>
        <v>0</v>
      </c>
      <c r="JHN6">
        <f>'Active Deashbord'!JHN6</f>
        <v>0</v>
      </c>
      <c r="JHO6">
        <f>'Active Deashbord'!JHO6</f>
        <v>0</v>
      </c>
      <c r="JHP6">
        <f>'Active Deashbord'!JHP6</f>
        <v>0</v>
      </c>
      <c r="JHQ6">
        <f>'Active Deashbord'!JHQ6</f>
        <v>0</v>
      </c>
      <c r="JHR6">
        <f>'Active Deashbord'!JHR6</f>
        <v>0</v>
      </c>
      <c r="JHS6">
        <f>'Active Deashbord'!JHS6</f>
        <v>0</v>
      </c>
      <c r="JHT6">
        <f>'Active Deashbord'!JHT6</f>
        <v>0</v>
      </c>
      <c r="JHU6">
        <f>'Active Deashbord'!JHU6</f>
        <v>0</v>
      </c>
      <c r="JHV6">
        <f>'Active Deashbord'!JHV6</f>
        <v>0</v>
      </c>
      <c r="JHW6">
        <f>'Active Deashbord'!JHW6</f>
        <v>0</v>
      </c>
      <c r="JHX6">
        <f>'Active Deashbord'!JHX6</f>
        <v>0</v>
      </c>
      <c r="JHY6">
        <f>'Active Deashbord'!JHY6</f>
        <v>0</v>
      </c>
      <c r="JHZ6">
        <f>'Active Deashbord'!JHZ6</f>
        <v>0</v>
      </c>
      <c r="JIA6">
        <f>'Active Deashbord'!JIA6</f>
        <v>0</v>
      </c>
      <c r="JIB6">
        <f>'Active Deashbord'!JIB6</f>
        <v>0</v>
      </c>
      <c r="JIC6">
        <f>'Active Deashbord'!JIC6</f>
        <v>0</v>
      </c>
      <c r="JID6">
        <f>'Active Deashbord'!JID6</f>
        <v>0</v>
      </c>
      <c r="JIE6">
        <f>'Active Deashbord'!JIE6</f>
        <v>0</v>
      </c>
      <c r="JIF6">
        <f>'Active Deashbord'!JIF6</f>
        <v>0</v>
      </c>
      <c r="JIG6">
        <f>'Active Deashbord'!JIG6</f>
        <v>0</v>
      </c>
      <c r="JIH6">
        <f>'Active Deashbord'!JIH6</f>
        <v>0</v>
      </c>
      <c r="JII6">
        <f>'Active Deashbord'!JII6</f>
        <v>0</v>
      </c>
      <c r="JIJ6">
        <f>'Active Deashbord'!JIJ6</f>
        <v>0</v>
      </c>
      <c r="JIK6">
        <f>'Active Deashbord'!JIK6</f>
        <v>0</v>
      </c>
      <c r="JIL6">
        <f>'Active Deashbord'!JIL6</f>
        <v>0</v>
      </c>
      <c r="JIM6">
        <f>'Active Deashbord'!JIM6</f>
        <v>0</v>
      </c>
      <c r="JIN6">
        <f>'Active Deashbord'!JIN6</f>
        <v>0</v>
      </c>
      <c r="JIO6">
        <f>'Active Deashbord'!JIO6</f>
        <v>0</v>
      </c>
      <c r="JIP6">
        <f>'Active Deashbord'!JIP6</f>
        <v>0</v>
      </c>
      <c r="JIQ6">
        <f>'Active Deashbord'!JIQ6</f>
        <v>0</v>
      </c>
      <c r="JIR6">
        <f>'Active Deashbord'!JIR6</f>
        <v>0</v>
      </c>
      <c r="JIS6">
        <f>'Active Deashbord'!JIS6</f>
        <v>0</v>
      </c>
      <c r="JIT6">
        <f>'Active Deashbord'!JIT6</f>
        <v>0</v>
      </c>
      <c r="JIU6">
        <f>'Active Deashbord'!JIU6</f>
        <v>0</v>
      </c>
      <c r="JIV6">
        <f>'Active Deashbord'!JIV6</f>
        <v>0</v>
      </c>
      <c r="JIW6">
        <f>'Active Deashbord'!JIW6</f>
        <v>0</v>
      </c>
      <c r="JIX6">
        <f>'Active Deashbord'!JIX6</f>
        <v>0</v>
      </c>
      <c r="JIY6">
        <f>'Active Deashbord'!JIY6</f>
        <v>0</v>
      </c>
      <c r="JIZ6">
        <f>'Active Deashbord'!JIZ6</f>
        <v>0</v>
      </c>
      <c r="JJA6">
        <f>'Active Deashbord'!JJA6</f>
        <v>0</v>
      </c>
      <c r="JJB6">
        <f>'Active Deashbord'!JJB6</f>
        <v>0</v>
      </c>
      <c r="JJC6">
        <f>'Active Deashbord'!JJC6</f>
        <v>0</v>
      </c>
      <c r="JJD6">
        <f>'Active Deashbord'!JJD6</f>
        <v>0</v>
      </c>
      <c r="JJE6">
        <f>'Active Deashbord'!JJE6</f>
        <v>0</v>
      </c>
      <c r="JJF6">
        <f>'Active Deashbord'!JJF6</f>
        <v>0</v>
      </c>
      <c r="JJG6">
        <f>'Active Deashbord'!JJG6</f>
        <v>0</v>
      </c>
      <c r="JJH6">
        <f>'Active Deashbord'!JJH6</f>
        <v>0</v>
      </c>
      <c r="JJI6">
        <f>'Active Deashbord'!JJI6</f>
        <v>0</v>
      </c>
      <c r="JJJ6">
        <f>'Active Deashbord'!JJJ6</f>
        <v>0</v>
      </c>
      <c r="JJK6">
        <f>'Active Deashbord'!JJK6</f>
        <v>0</v>
      </c>
      <c r="JJL6">
        <f>'Active Deashbord'!JJL6</f>
        <v>0</v>
      </c>
      <c r="JJM6">
        <f>'Active Deashbord'!JJM6</f>
        <v>0</v>
      </c>
      <c r="JJN6">
        <f>'Active Deashbord'!JJN6</f>
        <v>0</v>
      </c>
      <c r="JJO6">
        <f>'Active Deashbord'!JJO6</f>
        <v>0</v>
      </c>
      <c r="JJP6">
        <f>'Active Deashbord'!JJP6</f>
        <v>0</v>
      </c>
      <c r="JJQ6">
        <f>'Active Deashbord'!JJQ6</f>
        <v>0</v>
      </c>
      <c r="JJR6">
        <f>'Active Deashbord'!JJR6</f>
        <v>0</v>
      </c>
      <c r="JJS6">
        <f>'Active Deashbord'!JJS6</f>
        <v>0</v>
      </c>
      <c r="JJT6">
        <f>'Active Deashbord'!JJT6</f>
        <v>0</v>
      </c>
      <c r="JJU6">
        <f>'Active Deashbord'!JJU6</f>
        <v>0</v>
      </c>
      <c r="JJV6">
        <f>'Active Deashbord'!JJV6</f>
        <v>0</v>
      </c>
      <c r="JJW6">
        <f>'Active Deashbord'!JJW6</f>
        <v>0</v>
      </c>
      <c r="JJX6">
        <f>'Active Deashbord'!JJX6</f>
        <v>0</v>
      </c>
      <c r="JJY6">
        <f>'Active Deashbord'!JJY6</f>
        <v>0</v>
      </c>
      <c r="JJZ6">
        <f>'Active Deashbord'!JJZ6</f>
        <v>0</v>
      </c>
      <c r="JKA6">
        <f>'Active Deashbord'!JKA6</f>
        <v>0</v>
      </c>
      <c r="JKB6">
        <f>'Active Deashbord'!JKB6</f>
        <v>0</v>
      </c>
      <c r="JKC6">
        <f>'Active Deashbord'!JKC6</f>
        <v>0</v>
      </c>
      <c r="JKD6">
        <f>'Active Deashbord'!JKD6</f>
        <v>0</v>
      </c>
      <c r="JKE6">
        <f>'Active Deashbord'!JKE6</f>
        <v>0</v>
      </c>
      <c r="JKF6">
        <f>'Active Deashbord'!JKF6</f>
        <v>0</v>
      </c>
      <c r="JKG6">
        <f>'Active Deashbord'!JKG6</f>
        <v>0</v>
      </c>
      <c r="JKH6">
        <f>'Active Deashbord'!JKH6</f>
        <v>0</v>
      </c>
      <c r="JKI6">
        <f>'Active Deashbord'!JKI6</f>
        <v>0</v>
      </c>
      <c r="JKJ6">
        <f>'Active Deashbord'!JKJ6</f>
        <v>0</v>
      </c>
      <c r="JKK6">
        <f>'Active Deashbord'!JKK6</f>
        <v>0</v>
      </c>
      <c r="JKL6">
        <f>'Active Deashbord'!JKL6</f>
        <v>0</v>
      </c>
      <c r="JKM6">
        <f>'Active Deashbord'!JKM6</f>
        <v>0</v>
      </c>
      <c r="JKN6">
        <f>'Active Deashbord'!JKN6</f>
        <v>0</v>
      </c>
      <c r="JKO6">
        <f>'Active Deashbord'!JKO6</f>
        <v>0</v>
      </c>
      <c r="JKP6">
        <f>'Active Deashbord'!JKP6</f>
        <v>0</v>
      </c>
      <c r="JKQ6">
        <f>'Active Deashbord'!JKQ6</f>
        <v>0</v>
      </c>
      <c r="JKR6">
        <f>'Active Deashbord'!JKR6</f>
        <v>0</v>
      </c>
      <c r="JKS6">
        <f>'Active Deashbord'!JKS6</f>
        <v>0</v>
      </c>
      <c r="JKT6">
        <f>'Active Deashbord'!JKT6</f>
        <v>0</v>
      </c>
      <c r="JKU6">
        <f>'Active Deashbord'!JKU6</f>
        <v>0</v>
      </c>
      <c r="JKV6">
        <f>'Active Deashbord'!JKV6</f>
        <v>0</v>
      </c>
      <c r="JKW6">
        <f>'Active Deashbord'!JKW6</f>
        <v>0</v>
      </c>
      <c r="JKX6">
        <f>'Active Deashbord'!JKX6</f>
        <v>0</v>
      </c>
      <c r="JKY6">
        <f>'Active Deashbord'!JKY6</f>
        <v>0</v>
      </c>
      <c r="JKZ6">
        <f>'Active Deashbord'!JKZ6</f>
        <v>0</v>
      </c>
      <c r="JLA6">
        <f>'Active Deashbord'!JLA6</f>
        <v>0</v>
      </c>
      <c r="JLB6">
        <f>'Active Deashbord'!JLB6</f>
        <v>0</v>
      </c>
      <c r="JLC6">
        <f>'Active Deashbord'!JLC6</f>
        <v>0</v>
      </c>
      <c r="JLD6">
        <f>'Active Deashbord'!JLD6</f>
        <v>0</v>
      </c>
      <c r="JLE6">
        <f>'Active Deashbord'!JLE6</f>
        <v>0</v>
      </c>
      <c r="JLF6">
        <f>'Active Deashbord'!JLF6</f>
        <v>0</v>
      </c>
      <c r="JLG6">
        <f>'Active Deashbord'!JLG6</f>
        <v>0</v>
      </c>
      <c r="JLH6">
        <f>'Active Deashbord'!JLH6</f>
        <v>0</v>
      </c>
      <c r="JLI6">
        <f>'Active Deashbord'!JLI6</f>
        <v>0</v>
      </c>
      <c r="JLJ6">
        <f>'Active Deashbord'!JLJ6</f>
        <v>0</v>
      </c>
      <c r="JLK6">
        <f>'Active Deashbord'!JLK6</f>
        <v>0</v>
      </c>
      <c r="JLL6">
        <f>'Active Deashbord'!JLL6</f>
        <v>0</v>
      </c>
      <c r="JLM6">
        <f>'Active Deashbord'!JLM6</f>
        <v>0</v>
      </c>
      <c r="JLN6">
        <f>'Active Deashbord'!JLN6</f>
        <v>0</v>
      </c>
      <c r="JLO6">
        <f>'Active Deashbord'!JLO6</f>
        <v>0</v>
      </c>
      <c r="JLP6">
        <f>'Active Deashbord'!JLP6</f>
        <v>0</v>
      </c>
      <c r="JLQ6">
        <f>'Active Deashbord'!JLQ6</f>
        <v>0</v>
      </c>
      <c r="JLR6">
        <f>'Active Deashbord'!JLR6</f>
        <v>0</v>
      </c>
      <c r="JLS6">
        <f>'Active Deashbord'!JLS6</f>
        <v>0</v>
      </c>
      <c r="JLT6">
        <f>'Active Deashbord'!JLT6</f>
        <v>0</v>
      </c>
      <c r="JLU6">
        <f>'Active Deashbord'!JLU6</f>
        <v>0</v>
      </c>
      <c r="JLV6">
        <f>'Active Deashbord'!JLV6</f>
        <v>0</v>
      </c>
      <c r="JLW6">
        <f>'Active Deashbord'!JLW6</f>
        <v>0</v>
      </c>
      <c r="JLX6">
        <f>'Active Deashbord'!JLX6</f>
        <v>0</v>
      </c>
      <c r="JLY6">
        <f>'Active Deashbord'!JLY6</f>
        <v>0</v>
      </c>
      <c r="JLZ6">
        <f>'Active Deashbord'!JLZ6</f>
        <v>0</v>
      </c>
      <c r="JMA6">
        <f>'Active Deashbord'!JMA6</f>
        <v>0</v>
      </c>
      <c r="JMB6">
        <f>'Active Deashbord'!JMB6</f>
        <v>0</v>
      </c>
      <c r="JMC6">
        <f>'Active Deashbord'!JMC6</f>
        <v>0</v>
      </c>
      <c r="JMD6">
        <f>'Active Deashbord'!JMD6</f>
        <v>0</v>
      </c>
      <c r="JME6">
        <f>'Active Deashbord'!JME6</f>
        <v>0</v>
      </c>
      <c r="JMF6">
        <f>'Active Deashbord'!JMF6</f>
        <v>0</v>
      </c>
      <c r="JMG6">
        <f>'Active Deashbord'!JMG6</f>
        <v>0</v>
      </c>
      <c r="JMH6">
        <f>'Active Deashbord'!JMH6</f>
        <v>0</v>
      </c>
      <c r="JMI6">
        <f>'Active Deashbord'!JMI6</f>
        <v>0</v>
      </c>
      <c r="JMJ6">
        <f>'Active Deashbord'!JMJ6</f>
        <v>0</v>
      </c>
      <c r="JMK6">
        <f>'Active Deashbord'!JMK6</f>
        <v>0</v>
      </c>
      <c r="JML6">
        <f>'Active Deashbord'!JML6</f>
        <v>0</v>
      </c>
      <c r="JMM6">
        <f>'Active Deashbord'!JMM6</f>
        <v>0</v>
      </c>
      <c r="JMN6">
        <f>'Active Deashbord'!JMN6</f>
        <v>0</v>
      </c>
      <c r="JMO6">
        <f>'Active Deashbord'!JMO6</f>
        <v>0</v>
      </c>
      <c r="JMP6">
        <f>'Active Deashbord'!JMP6</f>
        <v>0</v>
      </c>
      <c r="JMQ6">
        <f>'Active Deashbord'!JMQ6</f>
        <v>0</v>
      </c>
      <c r="JMR6">
        <f>'Active Deashbord'!JMR6</f>
        <v>0</v>
      </c>
      <c r="JMS6">
        <f>'Active Deashbord'!JMS6</f>
        <v>0</v>
      </c>
      <c r="JMT6">
        <f>'Active Deashbord'!JMT6</f>
        <v>0</v>
      </c>
      <c r="JMU6">
        <f>'Active Deashbord'!JMU6</f>
        <v>0</v>
      </c>
      <c r="JMV6">
        <f>'Active Deashbord'!JMV6</f>
        <v>0</v>
      </c>
      <c r="JMW6">
        <f>'Active Deashbord'!JMW6</f>
        <v>0</v>
      </c>
      <c r="JMX6">
        <f>'Active Deashbord'!JMX6</f>
        <v>0</v>
      </c>
      <c r="JMY6">
        <f>'Active Deashbord'!JMY6</f>
        <v>0</v>
      </c>
      <c r="JMZ6">
        <f>'Active Deashbord'!JMZ6</f>
        <v>0</v>
      </c>
      <c r="JNA6">
        <f>'Active Deashbord'!JNA6</f>
        <v>0</v>
      </c>
      <c r="JNB6">
        <f>'Active Deashbord'!JNB6</f>
        <v>0</v>
      </c>
      <c r="JNC6">
        <f>'Active Deashbord'!JNC6</f>
        <v>0</v>
      </c>
      <c r="JND6">
        <f>'Active Deashbord'!JND6</f>
        <v>0</v>
      </c>
      <c r="JNE6">
        <f>'Active Deashbord'!JNE6</f>
        <v>0</v>
      </c>
      <c r="JNF6">
        <f>'Active Deashbord'!JNF6</f>
        <v>0</v>
      </c>
      <c r="JNG6">
        <f>'Active Deashbord'!JNG6</f>
        <v>0</v>
      </c>
      <c r="JNH6">
        <f>'Active Deashbord'!JNH6</f>
        <v>0</v>
      </c>
      <c r="JNI6">
        <f>'Active Deashbord'!JNI6</f>
        <v>0</v>
      </c>
      <c r="JNJ6">
        <f>'Active Deashbord'!JNJ6</f>
        <v>0</v>
      </c>
      <c r="JNK6">
        <f>'Active Deashbord'!JNK6</f>
        <v>0</v>
      </c>
      <c r="JNL6">
        <f>'Active Deashbord'!JNL6</f>
        <v>0</v>
      </c>
      <c r="JNM6">
        <f>'Active Deashbord'!JNM6</f>
        <v>0</v>
      </c>
      <c r="JNN6">
        <f>'Active Deashbord'!JNN6</f>
        <v>0</v>
      </c>
      <c r="JNO6">
        <f>'Active Deashbord'!JNO6</f>
        <v>0</v>
      </c>
      <c r="JNP6">
        <f>'Active Deashbord'!JNP6</f>
        <v>0</v>
      </c>
      <c r="JNQ6">
        <f>'Active Deashbord'!JNQ6</f>
        <v>0</v>
      </c>
      <c r="JNR6">
        <f>'Active Deashbord'!JNR6</f>
        <v>0</v>
      </c>
      <c r="JNS6">
        <f>'Active Deashbord'!JNS6</f>
        <v>0</v>
      </c>
      <c r="JNT6">
        <f>'Active Deashbord'!JNT6</f>
        <v>0</v>
      </c>
      <c r="JNU6">
        <f>'Active Deashbord'!JNU6</f>
        <v>0</v>
      </c>
      <c r="JNV6">
        <f>'Active Deashbord'!JNV6</f>
        <v>0</v>
      </c>
      <c r="JNW6">
        <f>'Active Deashbord'!JNW6</f>
        <v>0</v>
      </c>
      <c r="JNX6">
        <f>'Active Deashbord'!JNX6</f>
        <v>0</v>
      </c>
      <c r="JNY6">
        <f>'Active Deashbord'!JNY6</f>
        <v>0</v>
      </c>
      <c r="JNZ6">
        <f>'Active Deashbord'!JNZ6</f>
        <v>0</v>
      </c>
      <c r="JOA6">
        <f>'Active Deashbord'!JOA6</f>
        <v>0</v>
      </c>
      <c r="JOB6">
        <f>'Active Deashbord'!JOB6</f>
        <v>0</v>
      </c>
      <c r="JOC6">
        <f>'Active Deashbord'!JOC6</f>
        <v>0</v>
      </c>
      <c r="JOD6">
        <f>'Active Deashbord'!JOD6</f>
        <v>0</v>
      </c>
      <c r="JOE6">
        <f>'Active Deashbord'!JOE6</f>
        <v>0</v>
      </c>
      <c r="JOF6">
        <f>'Active Deashbord'!JOF6</f>
        <v>0</v>
      </c>
      <c r="JOG6">
        <f>'Active Deashbord'!JOG6</f>
        <v>0</v>
      </c>
      <c r="JOH6">
        <f>'Active Deashbord'!JOH6</f>
        <v>0</v>
      </c>
      <c r="JOI6">
        <f>'Active Deashbord'!JOI6</f>
        <v>0</v>
      </c>
      <c r="JOJ6">
        <f>'Active Deashbord'!JOJ6</f>
        <v>0</v>
      </c>
      <c r="JOK6">
        <f>'Active Deashbord'!JOK6</f>
        <v>0</v>
      </c>
      <c r="JOL6">
        <f>'Active Deashbord'!JOL6</f>
        <v>0</v>
      </c>
      <c r="JOM6">
        <f>'Active Deashbord'!JOM6</f>
        <v>0</v>
      </c>
      <c r="JON6">
        <f>'Active Deashbord'!JON6</f>
        <v>0</v>
      </c>
      <c r="JOO6">
        <f>'Active Deashbord'!JOO6</f>
        <v>0</v>
      </c>
      <c r="JOP6">
        <f>'Active Deashbord'!JOP6</f>
        <v>0</v>
      </c>
      <c r="JOQ6">
        <f>'Active Deashbord'!JOQ6</f>
        <v>0</v>
      </c>
      <c r="JOR6">
        <f>'Active Deashbord'!JOR6</f>
        <v>0</v>
      </c>
      <c r="JOS6">
        <f>'Active Deashbord'!JOS6</f>
        <v>0</v>
      </c>
      <c r="JOT6">
        <f>'Active Deashbord'!JOT6</f>
        <v>0</v>
      </c>
      <c r="JOU6">
        <f>'Active Deashbord'!JOU6</f>
        <v>0</v>
      </c>
      <c r="JOV6">
        <f>'Active Deashbord'!JOV6</f>
        <v>0</v>
      </c>
      <c r="JOW6">
        <f>'Active Deashbord'!JOW6</f>
        <v>0</v>
      </c>
      <c r="JOX6">
        <f>'Active Deashbord'!JOX6</f>
        <v>0</v>
      </c>
      <c r="JOY6">
        <f>'Active Deashbord'!JOY6</f>
        <v>0</v>
      </c>
      <c r="JOZ6">
        <f>'Active Deashbord'!JOZ6</f>
        <v>0</v>
      </c>
      <c r="JPA6">
        <f>'Active Deashbord'!JPA6</f>
        <v>0</v>
      </c>
      <c r="JPB6">
        <f>'Active Deashbord'!JPB6</f>
        <v>0</v>
      </c>
      <c r="JPC6">
        <f>'Active Deashbord'!JPC6</f>
        <v>0</v>
      </c>
      <c r="JPD6">
        <f>'Active Deashbord'!JPD6</f>
        <v>0</v>
      </c>
      <c r="JPE6">
        <f>'Active Deashbord'!JPE6</f>
        <v>0</v>
      </c>
      <c r="JPF6">
        <f>'Active Deashbord'!JPF6</f>
        <v>0</v>
      </c>
      <c r="JPG6">
        <f>'Active Deashbord'!JPG6</f>
        <v>0</v>
      </c>
      <c r="JPH6">
        <f>'Active Deashbord'!JPH6</f>
        <v>0</v>
      </c>
      <c r="JPI6">
        <f>'Active Deashbord'!JPI6</f>
        <v>0</v>
      </c>
      <c r="JPJ6">
        <f>'Active Deashbord'!JPJ6</f>
        <v>0</v>
      </c>
      <c r="JPK6">
        <f>'Active Deashbord'!JPK6</f>
        <v>0</v>
      </c>
      <c r="JPL6">
        <f>'Active Deashbord'!JPL6</f>
        <v>0</v>
      </c>
      <c r="JPM6">
        <f>'Active Deashbord'!JPM6</f>
        <v>0</v>
      </c>
      <c r="JPN6">
        <f>'Active Deashbord'!JPN6</f>
        <v>0</v>
      </c>
      <c r="JPO6">
        <f>'Active Deashbord'!JPO6</f>
        <v>0</v>
      </c>
      <c r="JPP6">
        <f>'Active Deashbord'!JPP6</f>
        <v>0</v>
      </c>
      <c r="JPQ6">
        <f>'Active Deashbord'!JPQ6</f>
        <v>0</v>
      </c>
      <c r="JPR6">
        <f>'Active Deashbord'!JPR6</f>
        <v>0</v>
      </c>
      <c r="JPS6">
        <f>'Active Deashbord'!JPS6</f>
        <v>0</v>
      </c>
      <c r="JPT6">
        <f>'Active Deashbord'!JPT6</f>
        <v>0</v>
      </c>
      <c r="JPU6">
        <f>'Active Deashbord'!JPU6</f>
        <v>0</v>
      </c>
      <c r="JPV6">
        <f>'Active Deashbord'!JPV6</f>
        <v>0</v>
      </c>
      <c r="JPW6">
        <f>'Active Deashbord'!JPW6</f>
        <v>0</v>
      </c>
      <c r="JPX6">
        <f>'Active Deashbord'!JPX6</f>
        <v>0</v>
      </c>
      <c r="JPY6">
        <f>'Active Deashbord'!JPY6</f>
        <v>0</v>
      </c>
      <c r="JPZ6">
        <f>'Active Deashbord'!JPZ6</f>
        <v>0</v>
      </c>
      <c r="JQA6">
        <f>'Active Deashbord'!JQA6</f>
        <v>0</v>
      </c>
      <c r="JQB6">
        <f>'Active Deashbord'!JQB6</f>
        <v>0</v>
      </c>
      <c r="JQC6">
        <f>'Active Deashbord'!JQC6</f>
        <v>0</v>
      </c>
      <c r="JQD6">
        <f>'Active Deashbord'!JQD6</f>
        <v>0</v>
      </c>
      <c r="JQE6">
        <f>'Active Deashbord'!JQE6</f>
        <v>0</v>
      </c>
      <c r="JQF6">
        <f>'Active Deashbord'!JQF6</f>
        <v>0</v>
      </c>
      <c r="JQG6">
        <f>'Active Deashbord'!JQG6</f>
        <v>0</v>
      </c>
      <c r="JQH6">
        <f>'Active Deashbord'!JQH6</f>
        <v>0</v>
      </c>
      <c r="JQI6">
        <f>'Active Deashbord'!JQI6</f>
        <v>0</v>
      </c>
      <c r="JQJ6">
        <f>'Active Deashbord'!JQJ6</f>
        <v>0</v>
      </c>
      <c r="JQK6">
        <f>'Active Deashbord'!JQK6</f>
        <v>0</v>
      </c>
      <c r="JQL6">
        <f>'Active Deashbord'!JQL6</f>
        <v>0</v>
      </c>
      <c r="JQM6">
        <f>'Active Deashbord'!JQM6</f>
        <v>0</v>
      </c>
      <c r="JQN6">
        <f>'Active Deashbord'!JQN6</f>
        <v>0</v>
      </c>
      <c r="JQO6">
        <f>'Active Deashbord'!JQO6</f>
        <v>0</v>
      </c>
      <c r="JQP6">
        <f>'Active Deashbord'!JQP6</f>
        <v>0</v>
      </c>
      <c r="JQQ6">
        <f>'Active Deashbord'!JQQ6</f>
        <v>0</v>
      </c>
      <c r="JQR6">
        <f>'Active Deashbord'!JQR6</f>
        <v>0</v>
      </c>
      <c r="JQS6">
        <f>'Active Deashbord'!JQS6</f>
        <v>0</v>
      </c>
      <c r="JQT6">
        <f>'Active Deashbord'!JQT6</f>
        <v>0</v>
      </c>
      <c r="JQU6">
        <f>'Active Deashbord'!JQU6</f>
        <v>0</v>
      </c>
      <c r="JQV6">
        <f>'Active Deashbord'!JQV6</f>
        <v>0</v>
      </c>
      <c r="JQW6">
        <f>'Active Deashbord'!JQW6</f>
        <v>0</v>
      </c>
      <c r="JQX6">
        <f>'Active Deashbord'!JQX6</f>
        <v>0</v>
      </c>
      <c r="JQY6">
        <f>'Active Deashbord'!JQY6</f>
        <v>0</v>
      </c>
      <c r="JQZ6">
        <f>'Active Deashbord'!JQZ6</f>
        <v>0</v>
      </c>
      <c r="JRA6">
        <f>'Active Deashbord'!JRA6</f>
        <v>0</v>
      </c>
      <c r="JRB6">
        <f>'Active Deashbord'!JRB6</f>
        <v>0</v>
      </c>
      <c r="JRC6">
        <f>'Active Deashbord'!JRC6</f>
        <v>0</v>
      </c>
      <c r="JRD6">
        <f>'Active Deashbord'!JRD6</f>
        <v>0</v>
      </c>
      <c r="JRE6">
        <f>'Active Deashbord'!JRE6</f>
        <v>0</v>
      </c>
      <c r="JRF6">
        <f>'Active Deashbord'!JRF6</f>
        <v>0</v>
      </c>
      <c r="JRG6">
        <f>'Active Deashbord'!JRG6</f>
        <v>0</v>
      </c>
      <c r="JRH6">
        <f>'Active Deashbord'!JRH6</f>
        <v>0</v>
      </c>
      <c r="JRI6">
        <f>'Active Deashbord'!JRI6</f>
        <v>0</v>
      </c>
      <c r="JRJ6">
        <f>'Active Deashbord'!JRJ6</f>
        <v>0</v>
      </c>
      <c r="JRK6">
        <f>'Active Deashbord'!JRK6</f>
        <v>0</v>
      </c>
      <c r="JRL6">
        <f>'Active Deashbord'!JRL6</f>
        <v>0</v>
      </c>
      <c r="JRM6">
        <f>'Active Deashbord'!JRM6</f>
        <v>0</v>
      </c>
      <c r="JRN6">
        <f>'Active Deashbord'!JRN6</f>
        <v>0</v>
      </c>
      <c r="JRO6">
        <f>'Active Deashbord'!JRO6</f>
        <v>0</v>
      </c>
      <c r="JRP6">
        <f>'Active Deashbord'!JRP6</f>
        <v>0</v>
      </c>
      <c r="JRQ6">
        <f>'Active Deashbord'!JRQ6</f>
        <v>0</v>
      </c>
      <c r="JRR6">
        <f>'Active Deashbord'!JRR6</f>
        <v>0</v>
      </c>
      <c r="JRS6">
        <f>'Active Deashbord'!JRS6</f>
        <v>0</v>
      </c>
      <c r="JRT6">
        <f>'Active Deashbord'!JRT6</f>
        <v>0</v>
      </c>
      <c r="JRU6">
        <f>'Active Deashbord'!JRU6</f>
        <v>0</v>
      </c>
      <c r="JRV6">
        <f>'Active Deashbord'!JRV6</f>
        <v>0</v>
      </c>
      <c r="JRW6">
        <f>'Active Deashbord'!JRW6</f>
        <v>0</v>
      </c>
      <c r="JRX6">
        <f>'Active Deashbord'!JRX6</f>
        <v>0</v>
      </c>
      <c r="JRY6">
        <f>'Active Deashbord'!JRY6</f>
        <v>0</v>
      </c>
      <c r="JRZ6">
        <f>'Active Deashbord'!JRZ6</f>
        <v>0</v>
      </c>
      <c r="JSA6">
        <f>'Active Deashbord'!JSA6</f>
        <v>0</v>
      </c>
      <c r="JSB6">
        <f>'Active Deashbord'!JSB6</f>
        <v>0</v>
      </c>
      <c r="JSC6">
        <f>'Active Deashbord'!JSC6</f>
        <v>0</v>
      </c>
      <c r="JSD6">
        <f>'Active Deashbord'!JSD6</f>
        <v>0</v>
      </c>
      <c r="JSE6">
        <f>'Active Deashbord'!JSE6</f>
        <v>0</v>
      </c>
      <c r="JSF6">
        <f>'Active Deashbord'!JSF6</f>
        <v>0</v>
      </c>
      <c r="JSG6">
        <f>'Active Deashbord'!JSG6</f>
        <v>0</v>
      </c>
      <c r="JSH6">
        <f>'Active Deashbord'!JSH6</f>
        <v>0</v>
      </c>
      <c r="JSI6">
        <f>'Active Deashbord'!JSI6</f>
        <v>0</v>
      </c>
      <c r="JSJ6">
        <f>'Active Deashbord'!JSJ6</f>
        <v>0</v>
      </c>
      <c r="JSK6">
        <f>'Active Deashbord'!JSK6</f>
        <v>0</v>
      </c>
      <c r="JSL6">
        <f>'Active Deashbord'!JSL6</f>
        <v>0</v>
      </c>
      <c r="JSM6">
        <f>'Active Deashbord'!JSM6</f>
        <v>0</v>
      </c>
      <c r="JSN6">
        <f>'Active Deashbord'!JSN6</f>
        <v>0</v>
      </c>
      <c r="JSO6">
        <f>'Active Deashbord'!JSO6</f>
        <v>0</v>
      </c>
      <c r="JSP6">
        <f>'Active Deashbord'!JSP6</f>
        <v>0</v>
      </c>
      <c r="JSQ6">
        <f>'Active Deashbord'!JSQ6</f>
        <v>0</v>
      </c>
      <c r="JSR6">
        <f>'Active Deashbord'!JSR6</f>
        <v>0</v>
      </c>
      <c r="JSS6">
        <f>'Active Deashbord'!JSS6</f>
        <v>0</v>
      </c>
      <c r="JST6">
        <f>'Active Deashbord'!JST6</f>
        <v>0</v>
      </c>
      <c r="JSU6">
        <f>'Active Deashbord'!JSU6</f>
        <v>0</v>
      </c>
      <c r="JSV6">
        <f>'Active Deashbord'!JSV6</f>
        <v>0</v>
      </c>
      <c r="JSW6">
        <f>'Active Deashbord'!JSW6</f>
        <v>0</v>
      </c>
      <c r="JSX6">
        <f>'Active Deashbord'!JSX6</f>
        <v>0</v>
      </c>
      <c r="JSY6">
        <f>'Active Deashbord'!JSY6</f>
        <v>0</v>
      </c>
      <c r="JSZ6">
        <f>'Active Deashbord'!JSZ6</f>
        <v>0</v>
      </c>
      <c r="JTA6">
        <f>'Active Deashbord'!JTA6</f>
        <v>0</v>
      </c>
      <c r="JTB6">
        <f>'Active Deashbord'!JTB6</f>
        <v>0</v>
      </c>
      <c r="JTC6">
        <f>'Active Deashbord'!JTC6</f>
        <v>0</v>
      </c>
      <c r="JTD6">
        <f>'Active Deashbord'!JTD6</f>
        <v>0</v>
      </c>
      <c r="JTE6">
        <f>'Active Deashbord'!JTE6</f>
        <v>0</v>
      </c>
      <c r="JTF6">
        <f>'Active Deashbord'!JTF6</f>
        <v>0</v>
      </c>
      <c r="JTG6">
        <f>'Active Deashbord'!JTG6</f>
        <v>0</v>
      </c>
      <c r="JTH6">
        <f>'Active Deashbord'!JTH6</f>
        <v>0</v>
      </c>
      <c r="JTI6">
        <f>'Active Deashbord'!JTI6</f>
        <v>0</v>
      </c>
      <c r="JTJ6">
        <f>'Active Deashbord'!JTJ6</f>
        <v>0</v>
      </c>
      <c r="JTK6">
        <f>'Active Deashbord'!JTK6</f>
        <v>0</v>
      </c>
      <c r="JTL6">
        <f>'Active Deashbord'!JTL6</f>
        <v>0</v>
      </c>
      <c r="JTM6">
        <f>'Active Deashbord'!JTM6</f>
        <v>0</v>
      </c>
      <c r="JTN6">
        <f>'Active Deashbord'!JTN6</f>
        <v>0</v>
      </c>
      <c r="JTO6">
        <f>'Active Deashbord'!JTO6</f>
        <v>0</v>
      </c>
      <c r="JTP6">
        <f>'Active Deashbord'!JTP6</f>
        <v>0</v>
      </c>
      <c r="JTQ6">
        <f>'Active Deashbord'!JTQ6</f>
        <v>0</v>
      </c>
      <c r="JTR6">
        <f>'Active Deashbord'!JTR6</f>
        <v>0</v>
      </c>
      <c r="JTS6">
        <f>'Active Deashbord'!JTS6</f>
        <v>0</v>
      </c>
      <c r="JTT6">
        <f>'Active Deashbord'!JTT6</f>
        <v>0</v>
      </c>
      <c r="JTU6">
        <f>'Active Deashbord'!JTU6</f>
        <v>0</v>
      </c>
      <c r="JTV6">
        <f>'Active Deashbord'!JTV6</f>
        <v>0</v>
      </c>
      <c r="JTW6">
        <f>'Active Deashbord'!JTW6</f>
        <v>0</v>
      </c>
      <c r="JTX6">
        <f>'Active Deashbord'!JTX6</f>
        <v>0</v>
      </c>
      <c r="JTY6">
        <f>'Active Deashbord'!JTY6</f>
        <v>0</v>
      </c>
      <c r="JTZ6">
        <f>'Active Deashbord'!JTZ6</f>
        <v>0</v>
      </c>
      <c r="JUA6">
        <f>'Active Deashbord'!JUA6</f>
        <v>0</v>
      </c>
      <c r="JUB6">
        <f>'Active Deashbord'!JUB6</f>
        <v>0</v>
      </c>
      <c r="JUC6">
        <f>'Active Deashbord'!JUC6</f>
        <v>0</v>
      </c>
      <c r="JUD6">
        <f>'Active Deashbord'!JUD6</f>
        <v>0</v>
      </c>
      <c r="JUE6">
        <f>'Active Deashbord'!JUE6</f>
        <v>0</v>
      </c>
      <c r="JUF6">
        <f>'Active Deashbord'!JUF6</f>
        <v>0</v>
      </c>
      <c r="JUG6">
        <f>'Active Deashbord'!JUG6</f>
        <v>0</v>
      </c>
      <c r="JUH6">
        <f>'Active Deashbord'!JUH6</f>
        <v>0</v>
      </c>
      <c r="JUI6">
        <f>'Active Deashbord'!JUI6</f>
        <v>0</v>
      </c>
      <c r="JUJ6">
        <f>'Active Deashbord'!JUJ6</f>
        <v>0</v>
      </c>
      <c r="JUK6">
        <f>'Active Deashbord'!JUK6</f>
        <v>0</v>
      </c>
      <c r="JUL6">
        <f>'Active Deashbord'!JUL6</f>
        <v>0</v>
      </c>
      <c r="JUM6">
        <f>'Active Deashbord'!JUM6</f>
        <v>0</v>
      </c>
      <c r="JUN6">
        <f>'Active Deashbord'!JUN6</f>
        <v>0</v>
      </c>
      <c r="JUO6">
        <f>'Active Deashbord'!JUO6</f>
        <v>0</v>
      </c>
      <c r="JUP6">
        <f>'Active Deashbord'!JUP6</f>
        <v>0</v>
      </c>
      <c r="JUQ6">
        <f>'Active Deashbord'!JUQ6</f>
        <v>0</v>
      </c>
      <c r="JUR6">
        <f>'Active Deashbord'!JUR6</f>
        <v>0</v>
      </c>
      <c r="JUS6">
        <f>'Active Deashbord'!JUS6</f>
        <v>0</v>
      </c>
      <c r="JUT6">
        <f>'Active Deashbord'!JUT6</f>
        <v>0</v>
      </c>
      <c r="JUU6">
        <f>'Active Deashbord'!JUU6</f>
        <v>0</v>
      </c>
      <c r="JUV6">
        <f>'Active Deashbord'!JUV6</f>
        <v>0</v>
      </c>
      <c r="JUW6">
        <f>'Active Deashbord'!JUW6</f>
        <v>0</v>
      </c>
      <c r="JUX6">
        <f>'Active Deashbord'!JUX6</f>
        <v>0</v>
      </c>
      <c r="JUY6">
        <f>'Active Deashbord'!JUY6</f>
        <v>0</v>
      </c>
      <c r="JUZ6">
        <f>'Active Deashbord'!JUZ6</f>
        <v>0</v>
      </c>
      <c r="JVA6">
        <f>'Active Deashbord'!JVA6</f>
        <v>0</v>
      </c>
      <c r="JVB6">
        <f>'Active Deashbord'!JVB6</f>
        <v>0</v>
      </c>
      <c r="JVC6">
        <f>'Active Deashbord'!JVC6</f>
        <v>0</v>
      </c>
      <c r="JVD6">
        <f>'Active Deashbord'!JVD6</f>
        <v>0</v>
      </c>
      <c r="JVE6">
        <f>'Active Deashbord'!JVE6</f>
        <v>0</v>
      </c>
      <c r="JVF6">
        <f>'Active Deashbord'!JVF6</f>
        <v>0</v>
      </c>
      <c r="JVG6">
        <f>'Active Deashbord'!JVG6</f>
        <v>0</v>
      </c>
      <c r="JVH6">
        <f>'Active Deashbord'!JVH6</f>
        <v>0</v>
      </c>
      <c r="JVI6">
        <f>'Active Deashbord'!JVI6</f>
        <v>0</v>
      </c>
      <c r="JVJ6">
        <f>'Active Deashbord'!JVJ6</f>
        <v>0</v>
      </c>
      <c r="JVK6">
        <f>'Active Deashbord'!JVK6</f>
        <v>0</v>
      </c>
      <c r="JVL6">
        <f>'Active Deashbord'!JVL6</f>
        <v>0</v>
      </c>
      <c r="JVM6">
        <f>'Active Deashbord'!JVM6</f>
        <v>0</v>
      </c>
      <c r="JVN6">
        <f>'Active Deashbord'!JVN6</f>
        <v>0</v>
      </c>
      <c r="JVO6">
        <f>'Active Deashbord'!JVO6</f>
        <v>0</v>
      </c>
      <c r="JVP6">
        <f>'Active Deashbord'!JVP6</f>
        <v>0</v>
      </c>
      <c r="JVQ6">
        <f>'Active Deashbord'!JVQ6</f>
        <v>0</v>
      </c>
      <c r="JVR6">
        <f>'Active Deashbord'!JVR6</f>
        <v>0</v>
      </c>
      <c r="JVS6">
        <f>'Active Deashbord'!JVS6</f>
        <v>0</v>
      </c>
      <c r="JVT6">
        <f>'Active Deashbord'!JVT6</f>
        <v>0</v>
      </c>
      <c r="JVU6">
        <f>'Active Deashbord'!JVU6</f>
        <v>0</v>
      </c>
      <c r="JVV6">
        <f>'Active Deashbord'!JVV6</f>
        <v>0</v>
      </c>
      <c r="JVW6">
        <f>'Active Deashbord'!JVW6</f>
        <v>0</v>
      </c>
      <c r="JVX6">
        <f>'Active Deashbord'!JVX6</f>
        <v>0</v>
      </c>
      <c r="JVY6">
        <f>'Active Deashbord'!JVY6</f>
        <v>0</v>
      </c>
      <c r="JVZ6">
        <f>'Active Deashbord'!JVZ6</f>
        <v>0</v>
      </c>
      <c r="JWA6">
        <f>'Active Deashbord'!JWA6</f>
        <v>0</v>
      </c>
      <c r="JWB6">
        <f>'Active Deashbord'!JWB6</f>
        <v>0</v>
      </c>
      <c r="JWC6">
        <f>'Active Deashbord'!JWC6</f>
        <v>0</v>
      </c>
      <c r="JWD6">
        <f>'Active Deashbord'!JWD6</f>
        <v>0</v>
      </c>
      <c r="JWE6">
        <f>'Active Deashbord'!JWE6</f>
        <v>0</v>
      </c>
      <c r="JWF6">
        <f>'Active Deashbord'!JWF6</f>
        <v>0</v>
      </c>
      <c r="JWG6">
        <f>'Active Deashbord'!JWG6</f>
        <v>0</v>
      </c>
      <c r="JWH6">
        <f>'Active Deashbord'!JWH6</f>
        <v>0</v>
      </c>
      <c r="JWI6">
        <f>'Active Deashbord'!JWI6</f>
        <v>0</v>
      </c>
      <c r="JWJ6">
        <f>'Active Deashbord'!JWJ6</f>
        <v>0</v>
      </c>
      <c r="JWK6">
        <f>'Active Deashbord'!JWK6</f>
        <v>0</v>
      </c>
      <c r="JWL6">
        <f>'Active Deashbord'!JWL6</f>
        <v>0</v>
      </c>
      <c r="JWM6">
        <f>'Active Deashbord'!JWM6</f>
        <v>0</v>
      </c>
      <c r="JWN6">
        <f>'Active Deashbord'!JWN6</f>
        <v>0</v>
      </c>
      <c r="JWO6">
        <f>'Active Deashbord'!JWO6</f>
        <v>0</v>
      </c>
      <c r="JWP6">
        <f>'Active Deashbord'!JWP6</f>
        <v>0</v>
      </c>
      <c r="JWQ6">
        <f>'Active Deashbord'!JWQ6</f>
        <v>0</v>
      </c>
      <c r="JWR6">
        <f>'Active Deashbord'!JWR6</f>
        <v>0</v>
      </c>
      <c r="JWS6">
        <f>'Active Deashbord'!JWS6</f>
        <v>0</v>
      </c>
      <c r="JWT6">
        <f>'Active Deashbord'!JWT6</f>
        <v>0</v>
      </c>
      <c r="JWU6">
        <f>'Active Deashbord'!JWU6</f>
        <v>0</v>
      </c>
      <c r="JWV6">
        <f>'Active Deashbord'!JWV6</f>
        <v>0</v>
      </c>
      <c r="JWW6">
        <f>'Active Deashbord'!JWW6</f>
        <v>0</v>
      </c>
      <c r="JWX6">
        <f>'Active Deashbord'!JWX6</f>
        <v>0</v>
      </c>
      <c r="JWY6">
        <f>'Active Deashbord'!JWY6</f>
        <v>0</v>
      </c>
      <c r="JWZ6">
        <f>'Active Deashbord'!JWZ6</f>
        <v>0</v>
      </c>
      <c r="JXA6">
        <f>'Active Deashbord'!JXA6</f>
        <v>0</v>
      </c>
      <c r="JXB6">
        <f>'Active Deashbord'!JXB6</f>
        <v>0</v>
      </c>
      <c r="JXC6">
        <f>'Active Deashbord'!JXC6</f>
        <v>0</v>
      </c>
      <c r="JXD6">
        <f>'Active Deashbord'!JXD6</f>
        <v>0</v>
      </c>
      <c r="JXE6">
        <f>'Active Deashbord'!JXE6</f>
        <v>0</v>
      </c>
      <c r="JXF6">
        <f>'Active Deashbord'!JXF6</f>
        <v>0</v>
      </c>
      <c r="JXG6">
        <f>'Active Deashbord'!JXG6</f>
        <v>0</v>
      </c>
      <c r="JXH6">
        <f>'Active Deashbord'!JXH6</f>
        <v>0</v>
      </c>
      <c r="JXI6">
        <f>'Active Deashbord'!JXI6</f>
        <v>0</v>
      </c>
      <c r="JXJ6">
        <f>'Active Deashbord'!JXJ6</f>
        <v>0</v>
      </c>
      <c r="JXK6">
        <f>'Active Deashbord'!JXK6</f>
        <v>0</v>
      </c>
      <c r="JXL6">
        <f>'Active Deashbord'!JXL6</f>
        <v>0</v>
      </c>
      <c r="JXM6">
        <f>'Active Deashbord'!JXM6</f>
        <v>0</v>
      </c>
      <c r="JXN6">
        <f>'Active Deashbord'!JXN6</f>
        <v>0</v>
      </c>
      <c r="JXO6">
        <f>'Active Deashbord'!JXO6</f>
        <v>0</v>
      </c>
      <c r="JXP6">
        <f>'Active Deashbord'!JXP6</f>
        <v>0</v>
      </c>
      <c r="JXQ6">
        <f>'Active Deashbord'!JXQ6</f>
        <v>0</v>
      </c>
      <c r="JXR6">
        <f>'Active Deashbord'!JXR6</f>
        <v>0</v>
      </c>
      <c r="JXS6">
        <f>'Active Deashbord'!JXS6</f>
        <v>0</v>
      </c>
      <c r="JXT6">
        <f>'Active Deashbord'!JXT6</f>
        <v>0</v>
      </c>
      <c r="JXU6">
        <f>'Active Deashbord'!JXU6</f>
        <v>0</v>
      </c>
      <c r="JXV6">
        <f>'Active Deashbord'!JXV6</f>
        <v>0</v>
      </c>
      <c r="JXW6">
        <f>'Active Deashbord'!JXW6</f>
        <v>0</v>
      </c>
      <c r="JXX6">
        <f>'Active Deashbord'!JXX6</f>
        <v>0</v>
      </c>
      <c r="JXY6">
        <f>'Active Deashbord'!JXY6</f>
        <v>0</v>
      </c>
      <c r="JXZ6">
        <f>'Active Deashbord'!JXZ6</f>
        <v>0</v>
      </c>
      <c r="JYA6">
        <f>'Active Deashbord'!JYA6</f>
        <v>0</v>
      </c>
      <c r="JYB6">
        <f>'Active Deashbord'!JYB6</f>
        <v>0</v>
      </c>
      <c r="JYC6">
        <f>'Active Deashbord'!JYC6</f>
        <v>0</v>
      </c>
      <c r="JYD6">
        <f>'Active Deashbord'!JYD6</f>
        <v>0</v>
      </c>
      <c r="JYE6">
        <f>'Active Deashbord'!JYE6</f>
        <v>0</v>
      </c>
      <c r="JYF6">
        <f>'Active Deashbord'!JYF6</f>
        <v>0</v>
      </c>
      <c r="JYG6">
        <f>'Active Deashbord'!JYG6</f>
        <v>0</v>
      </c>
      <c r="JYH6">
        <f>'Active Deashbord'!JYH6</f>
        <v>0</v>
      </c>
      <c r="JYI6">
        <f>'Active Deashbord'!JYI6</f>
        <v>0</v>
      </c>
      <c r="JYJ6">
        <f>'Active Deashbord'!JYJ6</f>
        <v>0</v>
      </c>
      <c r="JYK6">
        <f>'Active Deashbord'!JYK6</f>
        <v>0</v>
      </c>
      <c r="JYL6">
        <f>'Active Deashbord'!JYL6</f>
        <v>0</v>
      </c>
      <c r="JYM6">
        <f>'Active Deashbord'!JYM6</f>
        <v>0</v>
      </c>
      <c r="JYN6">
        <f>'Active Deashbord'!JYN6</f>
        <v>0</v>
      </c>
      <c r="JYO6">
        <f>'Active Deashbord'!JYO6</f>
        <v>0</v>
      </c>
      <c r="JYP6">
        <f>'Active Deashbord'!JYP6</f>
        <v>0</v>
      </c>
      <c r="JYQ6">
        <f>'Active Deashbord'!JYQ6</f>
        <v>0</v>
      </c>
      <c r="JYR6">
        <f>'Active Deashbord'!JYR6</f>
        <v>0</v>
      </c>
      <c r="JYS6">
        <f>'Active Deashbord'!JYS6</f>
        <v>0</v>
      </c>
      <c r="JYT6">
        <f>'Active Deashbord'!JYT6</f>
        <v>0</v>
      </c>
      <c r="JYU6">
        <f>'Active Deashbord'!JYU6</f>
        <v>0</v>
      </c>
      <c r="JYV6">
        <f>'Active Deashbord'!JYV6</f>
        <v>0</v>
      </c>
      <c r="JYW6">
        <f>'Active Deashbord'!JYW6</f>
        <v>0</v>
      </c>
      <c r="JYX6">
        <f>'Active Deashbord'!JYX6</f>
        <v>0</v>
      </c>
      <c r="JYY6">
        <f>'Active Deashbord'!JYY6</f>
        <v>0</v>
      </c>
      <c r="JYZ6">
        <f>'Active Deashbord'!JYZ6</f>
        <v>0</v>
      </c>
      <c r="JZA6">
        <f>'Active Deashbord'!JZA6</f>
        <v>0</v>
      </c>
      <c r="JZB6">
        <f>'Active Deashbord'!JZB6</f>
        <v>0</v>
      </c>
      <c r="JZC6">
        <f>'Active Deashbord'!JZC6</f>
        <v>0</v>
      </c>
      <c r="JZD6">
        <f>'Active Deashbord'!JZD6</f>
        <v>0</v>
      </c>
      <c r="JZE6">
        <f>'Active Deashbord'!JZE6</f>
        <v>0</v>
      </c>
      <c r="JZF6">
        <f>'Active Deashbord'!JZF6</f>
        <v>0</v>
      </c>
      <c r="JZG6">
        <f>'Active Deashbord'!JZG6</f>
        <v>0</v>
      </c>
      <c r="JZH6">
        <f>'Active Deashbord'!JZH6</f>
        <v>0</v>
      </c>
      <c r="JZI6">
        <f>'Active Deashbord'!JZI6</f>
        <v>0</v>
      </c>
      <c r="JZJ6">
        <f>'Active Deashbord'!JZJ6</f>
        <v>0</v>
      </c>
      <c r="JZK6">
        <f>'Active Deashbord'!JZK6</f>
        <v>0</v>
      </c>
      <c r="JZL6">
        <f>'Active Deashbord'!JZL6</f>
        <v>0</v>
      </c>
      <c r="JZM6">
        <f>'Active Deashbord'!JZM6</f>
        <v>0</v>
      </c>
      <c r="JZN6">
        <f>'Active Deashbord'!JZN6</f>
        <v>0</v>
      </c>
      <c r="JZO6">
        <f>'Active Deashbord'!JZO6</f>
        <v>0</v>
      </c>
      <c r="JZP6">
        <f>'Active Deashbord'!JZP6</f>
        <v>0</v>
      </c>
      <c r="JZQ6">
        <f>'Active Deashbord'!JZQ6</f>
        <v>0</v>
      </c>
      <c r="JZR6">
        <f>'Active Deashbord'!JZR6</f>
        <v>0</v>
      </c>
      <c r="JZS6">
        <f>'Active Deashbord'!JZS6</f>
        <v>0</v>
      </c>
      <c r="JZT6">
        <f>'Active Deashbord'!JZT6</f>
        <v>0</v>
      </c>
      <c r="JZU6">
        <f>'Active Deashbord'!JZU6</f>
        <v>0</v>
      </c>
      <c r="JZV6">
        <f>'Active Deashbord'!JZV6</f>
        <v>0</v>
      </c>
      <c r="JZW6">
        <f>'Active Deashbord'!JZW6</f>
        <v>0</v>
      </c>
      <c r="JZX6">
        <f>'Active Deashbord'!JZX6</f>
        <v>0</v>
      </c>
      <c r="JZY6">
        <f>'Active Deashbord'!JZY6</f>
        <v>0</v>
      </c>
      <c r="JZZ6">
        <f>'Active Deashbord'!JZZ6</f>
        <v>0</v>
      </c>
      <c r="KAA6">
        <f>'Active Deashbord'!KAA6</f>
        <v>0</v>
      </c>
      <c r="KAB6">
        <f>'Active Deashbord'!KAB6</f>
        <v>0</v>
      </c>
      <c r="KAC6">
        <f>'Active Deashbord'!KAC6</f>
        <v>0</v>
      </c>
      <c r="KAD6">
        <f>'Active Deashbord'!KAD6</f>
        <v>0</v>
      </c>
      <c r="KAE6">
        <f>'Active Deashbord'!KAE6</f>
        <v>0</v>
      </c>
      <c r="KAF6">
        <f>'Active Deashbord'!KAF6</f>
        <v>0</v>
      </c>
      <c r="KAG6">
        <f>'Active Deashbord'!KAG6</f>
        <v>0</v>
      </c>
      <c r="KAH6">
        <f>'Active Deashbord'!KAH6</f>
        <v>0</v>
      </c>
      <c r="KAI6">
        <f>'Active Deashbord'!KAI6</f>
        <v>0</v>
      </c>
      <c r="KAJ6">
        <f>'Active Deashbord'!KAJ6</f>
        <v>0</v>
      </c>
      <c r="KAK6">
        <f>'Active Deashbord'!KAK6</f>
        <v>0</v>
      </c>
      <c r="KAL6">
        <f>'Active Deashbord'!KAL6</f>
        <v>0</v>
      </c>
      <c r="KAM6">
        <f>'Active Deashbord'!KAM6</f>
        <v>0</v>
      </c>
      <c r="KAN6">
        <f>'Active Deashbord'!KAN6</f>
        <v>0</v>
      </c>
      <c r="KAO6">
        <f>'Active Deashbord'!KAO6</f>
        <v>0</v>
      </c>
      <c r="KAP6">
        <f>'Active Deashbord'!KAP6</f>
        <v>0</v>
      </c>
      <c r="KAQ6">
        <f>'Active Deashbord'!KAQ6</f>
        <v>0</v>
      </c>
      <c r="KAR6">
        <f>'Active Deashbord'!KAR6</f>
        <v>0</v>
      </c>
      <c r="KAS6">
        <f>'Active Deashbord'!KAS6</f>
        <v>0</v>
      </c>
      <c r="KAT6">
        <f>'Active Deashbord'!KAT6</f>
        <v>0</v>
      </c>
      <c r="KAU6">
        <f>'Active Deashbord'!KAU6</f>
        <v>0</v>
      </c>
      <c r="KAV6">
        <f>'Active Deashbord'!KAV6</f>
        <v>0</v>
      </c>
      <c r="KAW6">
        <f>'Active Deashbord'!KAW6</f>
        <v>0</v>
      </c>
      <c r="KAX6">
        <f>'Active Deashbord'!KAX6</f>
        <v>0</v>
      </c>
      <c r="KAY6">
        <f>'Active Deashbord'!KAY6</f>
        <v>0</v>
      </c>
      <c r="KAZ6">
        <f>'Active Deashbord'!KAZ6</f>
        <v>0</v>
      </c>
      <c r="KBA6">
        <f>'Active Deashbord'!KBA6</f>
        <v>0</v>
      </c>
      <c r="KBB6">
        <f>'Active Deashbord'!KBB6</f>
        <v>0</v>
      </c>
      <c r="KBC6">
        <f>'Active Deashbord'!KBC6</f>
        <v>0</v>
      </c>
      <c r="KBD6">
        <f>'Active Deashbord'!KBD6</f>
        <v>0</v>
      </c>
      <c r="KBE6">
        <f>'Active Deashbord'!KBE6</f>
        <v>0</v>
      </c>
      <c r="KBF6">
        <f>'Active Deashbord'!KBF6</f>
        <v>0</v>
      </c>
      <c r="KBG6">
        <f>'Active Deashbord'!KBG6</f>
        <v>0</v>
      </c>
      <c r="KBH6">
        <f>'Active Deashbord'!KBH6</f>
        <v>0</v>
      </c>
      <c r="KBI6">
        <f>'Active Deashbord'!KBI6</f>
        <v>0</v>
      </c>
      <c r="KBJ6">
        <f>'Active Deashbord'!KBJ6</f>
        <v>0</v>
      </c>
      <c r="KBK6">
        <f>'Active Deashbord'!KBK6</f>
        <v>0</v>
      </c>
      <c r="KBL6">
        <f>'Active Deashbord'!KBL6</f>
        <v>0</v>
      </c>
      <c r="KBM6">
        <f>'Active Deashbord'!KBM6</f>
        <v>0</v>
      </c>
      <c r="KBN6">
        <f>'Active Deashbord'!KBN6</f>
        <v>0</v>
      </c>
      <c r="KBO6">
        <f>'Active Deashbord'!KBO6</f>
        <v>0</v>
      </c>
      <c r="KBP6">
        <f>'Active Deashbord'!KBP6</f>
        <v>0</v>
      </c>
      <c r="KBQ6">
        <f>'Active Deashbord'!KBQ6</f>
        <v>0</v>
      </c>
      <c r="KBR6">
        <f>'Active Deashbord'!KBR6</f>
        <v>0</v>
      </c>
      <c r="KBS6">
        <f>'Active Deashbord'!KBS6</f>
        <v>0</v>
      </c>
      <c r="KBT6">
        <f>'Active Deashbord'!KBT6</f>
        <v>0</v>
      </c>
      <c r="KBU6">
        <f>'Active Deashbord'!KBU6</f>
        <v>0</v>
      </c>
      <c r="KBV6">
        <f>'Active Deashbord'!KBV6</f>
        <v>0</v>
      </c>
      <c r="KBW6">
        <f>'Active Deashbord'!KBW6</f>
        <v>0</v>
      </c>
      <c r="KBX6">
        <f>'Active Deashbord'!KBX6</f>
        <v>0</v>
      </c>
      <c r="KBY6">
        <f>'Active Deashbord'!KBY6</f>
        <v>0</v>
      </c>
      <c r="KBZ6">
        <f>'Active Deashbord'!KBZ6</f>
        <v>0</v>
      </c>
      <c r="KCA6">
        <f>'Active Deashbord'!KCA6</f>
        <v>0</v>
      </c>
      <c r="KCB6">
        <f>'Active Deashbord'!KCB6</f>
        <v>0</v>
      </c>
      <c r="KCC6">
        <f>'Active Deashbord'!KCC6</f>
        <v>0</v>
      </c>
      <c r="KCD6">
        <f>'Active Deashbord'!KCD6</f>
        <v>0</v>
      </c>
      <c r="KCE6">
        <f>'Active Deashbord'!KCE6</f>
        <v>0</v>
      </c>
      <c r="KCF6">
        <f>'Active Deashbord'!KCF6</f>
        <v>0</v>
      </c>
      <c r="KCG6">
        <f>'Active Deashbord'!KCG6</f>
        <v>0</v>
      </c>
      <c r="KCH6">
        <f>'Active Deashbord'!KCH6</f>
        <v>0</v>
      </c>
      <c r="KCI6">
        <f>'Active Deashbord'!KCI6</f>
        <v>0</v>
      </c>
      <c r="KCJ6">
        <f>'Active Deashbord'!KCJ6</f>
        <v>0</v>
      </c>
      <c r="KCK6">
        <f>'Active Deashbord'!KCK6</f>
        <v>0</v>
      </c>
      <c r="KCL6">
        <f>'Active Deashbord'!KCL6</f>
        <v>0</v>
      </c>
      <c r="KCM6">
        <f>'Active Deashbord'!KCM6</f>
        <v>0</v>
      </c>
      <c r="KCN6">
        <f>'Active Deashbord'!KCN6</f>
        <v>0</v>
      </c>
      <c r="KCO6">
        <f>'Active Deashbord'!KCO6</f>
        <v>0</v>
      </c>
      <c r="KCP6">
        <f>'Active Deashbord'!KCP6</f>
        <v>0</v>
      </c>
      <c r="KCQ6">
        <f>'Active Deashbord'!KCQ6</f>
        <v>0</v>
      </c>
      <c r="KCR6">
        <f>'Active Deashbord'!KCR6</f>
        <v>0</v>
      </c>
      <c r="KCS6">
        <f>'Active Deashbord'!KCS6</f>
        <v>0</v>
      </c>
      <c r="KCT6">
        <f>'Active Deashbord'!KCT6</f>
        <v>0</v>
      </c>
      <c r="KCU6">
        <f>'Active Deashbord'!KCU6</f>
        <v>0</v>
      </c>
      <c r="KCV6">
        <f>'Active Deashbord'!KCV6</f>
        <v>0</v>
      </c>
      <c r="KCW6">
        <f>'Active Deashbord'!KCW6</f>
        <v>0</v>
      </c>
      <c r="KCX6">
        <f>'Active Deashbord'!KCX6</f>
        <v>0</v>
      </c>
      <c r="KCY6">
        <f>'Active Deashbord'!KCY6</f>
        <v>0</v>
      </c>
      <c r="KCZ6">
        <f>'Active Deashbord'!KCZ6</f>
        <v>0</v>
      </c>
      <c r="KDA6">
        <f>'Active Deashbord'!KDA6</f>
        <v>0</v>
      </c>
      <c r="KDB6">
        <f>'Active Deashbord'!KDB6</f>
        <v>0</v>
      </c>
      <c r="KDC6">
        <f>'Active Deashbord'!KDC6</f>
        <v>0</v>
      </c>
      <c r="KDD6">
        <f>'Active Deashbord'!KDD6</f>
        <v>0</v>
      </c>
      <c r="KDE6">
        <f>'Active Deashbord'!KDE6</f>
        <v>0</v>
      </c>
      <c r="KDF6">
        <f>'Active Deashbord'!KDF6</f>
        <v>0</v>
      </c>
      <c r="KDG6">
        <f>'Active Deashbord'!KDG6</f>
        <v>0</v>
      </c>
      <c r="KDH6">
        <f>'Active Deashbord'!KDH6</f>
        <v>0</v>
      </c>
      <c r="KDI6">
        <f>'Active Deashbord'!KDI6</f>
        <v>0</v>
      </c>
      <c r="KDJ6">
        <f>'Active Deashbord'!KDJ6</f>
        <v>0</v>
      </c>
      <c r="KDK6">
        <f>'Active Deashbord'!KDK6</f>
        <v>0</v>
      </c>
      <c r="KDL6">
        <f>'Active Deashbord'!KDL6</f>
        <v>0</v>
      </c>
      <c r="KDM6">
        <f>'Active Deashbord'!KDM6</f>
        <v>0</v>
      </c>
      <c r="KDN6">
        <f>'Active Deashbord'!KDN6</f>
        <v>0</v>
      </c>
      <c r="KDO6">
        <f>'Active Deashbord'!KDO6</f>
        <v>0</v>
      </c>
      <c r="KDP6">
        <f>'Active Deashbord'!KDP6</f>
        <v>0</v>
      </c>
      <c r="KDQ6">
        <f>'Active Deashbord'!KDQ6</f>
        <v>0</v>
      </c>
      <c r="KDR6">
        <f>'Active Deashbord'!KDR6</f>
        <v>0</v>
      </c>
      <c r="KDS6">
        <f>'Active Deashbord'!KDS6</f>
        <v>0</v>
      </c>
      <c r="KDT6">
        <f>'Active Deashbord'!KDT6</f>
        <v>0</v>
      </c>
      <c r="KDU6">
        <f>'Active Deashbord'!KDU6</f>
        <v>0</v>
      </c>
      <c r="KDV6">
        <f>'Active Deashbord'!KDV6</f>
        <v>0</v>
      </c>
      <c r="KDW6">
        <f>'Active Deashbord'!KDW6</f>
        <v>0</v>
      </c>
      <c r="KDX6">
        <f>'Active Deashbord'!KDX6</f>
        <v>0</v>
      </c>
      <c r="KDY6">
        <f>'Active Deashbord'!KDY6</f>
        <v>0</v>
      </c>
      <c r="KDZ6">
        <f>'Active Deashbord'!KDZ6</f>
        <v>0</v>
      </c>
      <c r="KEA6">
        <f>'Active Deashbord'!KEA6</f>
        <v>0</v>
      </c>
      <c r="KEB6">
        <f>'Active Deashbord'!KEB6</f>
        <v>0</v>
      </c>
      <c r="KEC6">
        <f>'Active Deashbord'!KEC6</f>
        <v>0</v>
      </c>
      <c r="KED6">
        <f>'Active Deashbord'!KED6</f>
        <v>0</v>
      </c>
      <c r="KEE6">
        <f>'Active Deashbord'!KEE6</f>
        <v>0</v>
      </c>
      <c r="KEF6">
        <f>'Active Deashbord'!KEF6</f>
        <v>0</v>
      </c>
      <c r="KEG6">
        <f>'Active Deashbord'!KEG6</f>
        <v>0</v>
      </c>
      <c r="KEH6">
        <f>'Active Deashbord'!KEH6</f>
        <v>0</v>
      </c>
      <c r="KEI6">
        <f>'Active Deashbord'!KEI6</f>
        <v>0</v>
      </c>
      <c r="KEJ6">
        <f>'Active Deashbord'!KEJ6</f>
        <v>0</v>
      </c>
      <c r="KEK6">
        <f>'Active Deashbord'!KEK6</f>
        <v>0</v>
      </c>
      <c r="KEL6">
        <f>'Active Deashbord'!KEL6</f>
        <v>0</v>
      </c>
      <c r="KEM6">
        <f>'Active Deashbord'!KEM6</f>
        <v>0</v>
      </c>
      <c r="KEN6">
        <f>'Active Deashbord'!KEN6</f>
        <v>0</v>
      </c>
      <c r="KEO6">
        <f>'Active Deashbord'!KEO6</f>
        <v>0</v>
      </c>
      <c r="KEP6">
        <f>'Active Deashbord'!KEP6</f>
        <v>0</v>
      </c>
      <c r="KEQ6">
        <f>'Active Deashbord'!KEQ6</f>
        <v>0</v>
      </c>
      <c r="KER6">
        <f>'Active Deashbord'!KER6</f>
        <v>0</v>
      </c>
      <c r="KES6">
        <f>'Active Deashbord'!KES6</f>
        <v>0</v>
      </c>
      <c r="KET6">
        <f>'Active Deashbord'!KET6</f>
        <v>0</v>
      </c>
      <c r="KEU6">
        <f>'Active Deashbord'!KEU6</f>
        <v>0</v>
      </c>
      <c r="KEV6">
        <f>'Active Deashbord'!KEV6</f>
        <v>0</v>
      </c>
      <c r="KEW6">
        <f>'Active Deashbord'!KEW6</f>
        <v>0</v>
      </c>
      <c r="KEX6">
        <f>'Active Deashbord'!KEX6</f>
        <v>0</v>
      </c>
      <c r="KEY6">
        <f>'Active Deashbord'!KEY6</f>
        <v>0</v>
      </c>
      <c r="KEZ6">
        <f>'Active Deashbord'!KEZ6</f>
        <v>0</v>
      </c>
      <c r="KFA6">
        <f>'Active Deashbord'!KFA6</f>
        <v>0</v>
      </c>
      <c r="KFB6">
        <f>'Active Deashbord'!KFB6</f>
        <v>0</v>
      </c>
      <c r="KFC6">
        <f>'Active Deashbord'!KFC6</f>
        <v>0</v>
      </c>
      <c r="KFD6">
        <f>'Active Deashbord'!KFD6</f>
        <v>0</v>
      </c>
      <c r="KFE6">
        <f>'Active Deashbord'!KFE6</f>
        <v>0</v>
      </c>
      <c r="KFF6">
        <f>'Active Deashbord'!KFF6</f>
        <v>0</v>
      </c>
      <c r="KFG6">
        <f>'Active Deashbord'!KFG6</f>
        <v>0</v>
      </c>
      <c r="KFH6">
        <f>'Active Deashbord'!KFH6</f>
        <v>0</v>
      </c>
      <c r="KFI6">
        <f>'Active Deashbord'!KFI6</f>
        <v>0</v>
      </c>
      <c r="KFJ6">
        <f>'Active Deashbord'!KFJ6</f>
        <v>0</v>
      </c>
      <c r="KFK6">
        <f>'Active Deashbord'!KFK6</f>
        <v>0</v>
      </c>
      <c r="KFL6">
        <f>'Active Deashbord'!KFL6</f>
        <v>0</v>
      </c>
      <c r="KFM6">
        <f>'Active Deashbord'!KFM6</f>
        <v>0</v>
      </c>
      <c r="KFN6">
        <f>'Active Deashbord'!KFN6</f>
        <v>0</v>
      </c>
      <c r="KFO6">
        <f>'Active Deashbord'!KFO6</f>
        <v>0</v>
      </c>
      <c r="KFP6">
        <f>'Active Deashbord'!KFP6</f>
        <v>0</v>
      </c>
      <c r="KFQ6">
        <f>'Active Deashbord'!KFQ6</f>
        <v>0</v>
      </c>
      <c r="KFR6">
        <f>'Active Deashbord'!KFR6</f>
        <v>0</v>
      </c>
      <c r="KFS6">
        <f>'Active Deashbord'!KFS6</f>
        <v>0</v>
      </c>
      <c r="KFT6">
        <f>'Active Deashbord'!KFT6</f>
        <v>0</v>
      </c>
      <c r="KFU6">
        <f>'Active Deashbord'!KFU6</f>
        <v>0</v>
      </c>
      <c r="KFV6">
        <f>'Active Deashbord'!KFV6</f>
        <v>0</v>
      </c>
      <c r="KFW6">
        <f>'Active Deashbord'!KFW6</f>
        <v>0</v>
      </c>
      <c r="KFX6">
        <f>'Active Deashbord'!KFX6</f>
        <v>0</v>
      </c>
      <c r="KFY6">
        <f>'Active Deashbord'!KFY6</f>
        <v>0</v>
      </c>
      <c r="KFZ6">
        <f>'Active Deashbord'!KFZ6</f>
        <v>0</v>
      </c>
      <c r="KGA6">
        <f>'Active Deashbord'!KGA6</f>
        <v>0</v>
      </c>
      <c r="KGB6">
        <f>'Active Deashbord'!KGB6</f>
        <v>0</v>
      </c>
      <c r="KGC6">
        <f>'Active Deashbord'!KGC6</f>
        <v>0</v>
      </c>
      <c r="KGD6">
        <f>'Active Deashbord'!KGD6</f>
        <v>0</v>
      </c>
      <c r="KGE6">
        <f>'Active Deashbord'!KGE6</f>
        <v>0</v>
      </c>
      <c r="KGF6">
        <f>'Active Deashbord'!KGF6</f>
        <v>0</v>
      </c>
      <c r="KGG6">
        <f>'Active Deashbord'!KGG6</f>
        <v>0</v>
      </c>
      <c r="KGH6">
        <f>'Active Deashbord'!KGH6</f>
        <v>0</v>
      </c>
      <c r="KGI6">
        <f>'Active Deashbord'!KGI6</f>
        <v>0</v>
      </c>
      <c r="KGJ6">
        <f>'Active Deashbord'!KGJ6</f>
        <v>0</v>
      </c>
      <c r="KGK6">
        <f>'Active Deashbord'!KGK6</f>
        <v>0</v>
      </c>
      <c r="KGL6">
        <f>'Active Deashbord'!KGL6</f>
        <v>0</v>
      </c>
      <c r="KGM6">
        <f>'Active Deashbord'!KGM6</f>
        <v>0</v>
      </c>
      <c r="KGN6">
        <f>'Active Deashbord'!KGN6</f>
        <v>0</v>
      </c>
      <c r="KGO6">
        <f>'Active Deashbord'!KGO6</f>
        <v>0</v>
      </c>
      <c r="KGP6">
        <f>'Active Deashbord'!KGP6</f>
        <v>0</v>
      </c>
      <c r="KGQ6">
        <f>'Active Deashbord'!KGQ6</f>
        <v>0</v>
      </c>
      <c r="KGR6">
        <f>'Active Deashbord'!KGR6</f>
        <v>0</v>
      </c>
      <c r="KGS6">
        <f>'Active Deashbord'!KGS6</f>
        <v>0</v>
      </c>
      <c r="KGT6">
        <f>'Active Deashbord'!KGT6</f>
        <v>0</v>
      </c>
      <c r="KGU6">
        <f>'Active Deashbord'!KGU6</f>
        <v>0</v>
      </c>
      <c r="KGV6">
        <f>'Active Deashbord'!KGV6</f>
        <v>0</v>
      </c>
      <c r="KGW6">
        <f>'Active Deashbord'!KGW6</f>
        <v>0</v>
      </c>
      <c r="KGX6">
        <f>'Active Deashbord'!KGX6</f>
        <v>0</v>
      </c>
      <c r="KGY6">
        <f>'Active Deashbord'!KGY6</f>
        <v>0</v>
      </c>
      <c r="KGZ6">
        <f>'Active Deashbord'!KGZ6</f>
        <v>0</v>
      </c>
      <c r="KHA6">
        <f>'Active Deashbord'!KHA6</f>
        <v>0</v>
      </c>
      <c r="KHB6">
        <f>'Active Deashbord'!KHB6</f>
        <v>0</v>
      </c>
      <c r="KHC6">
        <f>'Active Deashbord'!KHC6</f>
        <v>0</v>
      </c>
      <c r="KHD6">
        <f>'Active Deashbord'!KHD6</f>
        <v>0</v>
      </c>
      <c r="KHE6">
        <f>'Active Deashbord'!KHE6</f>
        <v>0</v>
      </c>
      <c r="KHF6">
        <f>'Active Deashbord'!KHF6</f>
        <v>0</v>
      </c>
      <c r="KHG6">
        <f>'Active Deashbord'!KHG6</f>
        <v>0</v>
      </c>
      <c r="KHH6">
        <f>'Active Deashbord'!KHH6</f>
        <v>0</v>
      </c>
      <c r="KHI6">
        <f>'Active Deashbord'!KHI6</f>
        <v>0</v>
      </c>
      <c r="KHJ6">
        <f>'Active Deashbord'!KHJ6</f>
        <v>0</v>
      </c>
      <c r="KHK6">
        <f>'Active Deashbord'!KHK6</f>
        <v>0</v>
      </c>
      <c r="KHL6">
        <f>'Active Deashbord'!KHL6</f>
        <v>0</v>
      </c>
      <c r="KHM6">
        <f>'Active Deashbord'!KHM6</f>
        <v>0</v>
      </c>
      <c r="KHN6">
        <f>'Active Deashbord'!KHN6</f>
        <v>0</v>
      </c>
      <c r="KHO6">
        <f>'Active Deashbord'!KHO6</f>
        <v>0</v>
      </c>
      <c r="KHP6">
        <f>'Active Deashbord'!KHP6</f>
        <v>0</v>
      </c>
      <c r="KHQ6">
        <f>'Active Deashbord'!KHQ6</f>
        <v>0</v>
      </c>
      <c r="KHR6">
        <f>'Active Deashbord'!KHR6</f>
        <v>0</v>
      </c>
      <c r="KHS6">
        <f>'Active Deashbord'!KHS6</f>
        <v>0</v>
      </c>
      <c r="KHT6">
        <f>'Active Deashbord'!KHT6</f>
        <v>0</v>
      </c>
      <c r="KHU6">
        <f>'Active Deashbord'!KHU6</f>
        <v>0</v>
      </c>
      <c r="KHV6">
        <f>'Active Deashbord'!KHV6</f>
        <v>0</v>
      </c>
      <c r="KHW6">
        <f>'Active Deashbord'!KHW6</f>
        <v>0</v>
      </c>
      <c r="KHX6">
        <f>'Active Deashbord'!KHX6</f>
        <v>0</v>
      </c>
      <c r="KHY6">
        <f>'Active Deashbord'!KHY6</f>
        <v>0</v>
      </c>
      <c r="KHZ6">
        <f>'Active Deashbord'!KHZ6</f>
        <v>0</v>
      </c>
      <c r="KIA6">
        <f>'Active Deashbord'!KIA6</f>
        <v>0</v>
      </c>
      <c r="KIB6">
        <f>'Active Deashbord'!KIB6</f>
        <v>0</v>
      </c>
      <c r="KIC6">
        <f>'Active Deashbord'!KIC6</f>
        <v>0</v>
      </c>
      <c r="KID6">
        <f>'Active Deashbord'!KID6</f>
        <v>0</v>
      </c>
      <c r="KIE6">
        <f>'Active Deashbord'!KIE6</f>
        <v>0</v>
      </c>
      <c r="KIF6">
        <f>'Active Deashbord'!KIF6</f>
        <v>0</v>
      </c>
      <c r="KIG6">
        <f>'Active Deashbord'!KIG6</f>
        <v>0</v>
      </c>
      <c r="KIH6">
        <f>'Active Deashbord'!KIH6</f>
        <v>0</v>
      </c>
      <c r="KII6">
        <f>'Active Deashbord'!KII6</f>
        <v>0</v>
      </c>
      <c r="KIJ6">
        <f>'Active Deashbord'!KIJ6</f>
        <v>0</v>
      </c>
      <c r="KIK6">
        <f>'Active Deashbord'!KIK6</f>
        <v>0</v>
      </c>
      <c r="KIL6">
        <f>'Active Deashbord'!KIL6</f>
        <v>0</v>
      </c>
      <c r="KIM6">
        <f>'Active Deashbord'!KIM6</f>
        <v>0</v>
      </c>
      <c r="KIN6">
        <f>'Active Deashbord'!KIN6</f>
        <v>0</v>
      </c>
      <c r="KIO6">
        <f>'Active Deashbord'!KIO6</f>
        <v>0</v>
      </c>
      <c r="KIP6">
        <f>'Active Deashbord'!KIP6</f>
        <v>0</v>
      </c>
      <c r="KIQ6">
        <f>'Active Deashbord'!KIQ6</f>
        <v>0</v>
      </c>
      <c r="KIR6">
        <f>'Active Deashbord'!KIR6</f>
        <v>0</v>
      </c>
      <c r="KIS6">
        <f>'Active Deashbord'!KIS6</f>
        <v>0</v>
      </c>
      <c r="KIT6">
        <f>'Active Deashbord'!KIT6</f>
        <v>0</v>
      </c>
      <c r="KIU6">
        <f>'Active Deashbord'!KIU6</f>
        <v>0</v>
      </c>
      <c r="KIV6">
        <f>'Active Deashbord'!KIV6</f>
        <v>0</v>
      </c>
      <c r="KIW6">
        <f>'Active Deashbord'!KIW6</f>
        <v>0</v>
      </c>
      <c r="KIX6">
        <f>'Active Deashbord'!KIX6</f>
        <v>0</v>
      </c>
      <c r="KIY6">
        <f>'Active Deashbord'!KIY6</f>
        <v>0</v>
      </c>
      <c r="KIZ6">
        <f>'Active Deashbord'!KIZ6</f>
        <v>0</v>
      </c>
      <c r="KJA6">
        <f>'Active Deashbord'!KJA6</f>
        <v>0</v>
      </c>
      <c r="KJB6">
        <f>'Active Deashbord'!KJB6</f>
        <v>0</v>
      </c>
      <c r="KJC6">
        <f>'Active Deashbord'!KJC6</f>
        <v>0</v>
      </c>
      <c r="KJD6">
        <f>'Active Deashbord'!KJD6</f>
        <v>0</v>
      </c>
      <c r="KJE6">
        <f>'Active Deashbord'!KJE6</f>
        <v>0</v>
      </c>
      <c r="KJF6">
        <f>'Active Deashbord'!KJF6</f>
        <v>0</v>
      </c>
      <c r="KJG6">
        <f>'Active Deashbord'!KJG6</f>
        <v>0</v>
      </c>
      <c r="KJH6">
        <f>'Active Deashbord'!KJH6</f>
        <v>0</v>
      </c>
      <c r="KJI6">
        <f>'Active Deashbord'!KJI6</f>
        <v>0</v>
      </c>
      <c r="KJJ6">
        <f>'Active Deashbord'!KJJ6</f>
        <v>0</v>
      </c>
      <c r="KJK6">
        <f>'Active Deashbord'!KJK6</f>
        <v>0</v>
      </c>
      <c r="KJL6">
        <f>'Active Deashbord'!KJL6</f>
        <v>0</v>
      </c>
      <c r="KJM6">
        <f>'Active Deashbord'!KJM6</f>
        <v>0</v>
      </c>
      <c r="KJN6">
        <f>'Active Deashbord'!KJN6</f>
        <v>0</v>
      </c>
      <c r="KJO6">
        <f>'Active Deashbord'!KJO6</f>
        <v>0</v>
      </c>
      <c r="KJP6">
        <f>'Active Deashbord'!KJP6</f>
        <v>0</v>
      </c>
      <c r="KJQ6">
        <f>'Active Deashbord'!KJQ6</f>
        <v>0</v>
      </c>
      <c r="KJR6">
        <f>'Active Deashbord'!KJR6</f>
        <v>0</v>
      </c>
      <c r="KJS6">
        <f>'Active Deashbord'!KJS6</f>
        <v>0</v>
      </c>
      <c r="KJT6">
        <f>'Active Deashbord'!KJT6</f>
        <v>0</v>
      </c>
      <c r="KJU6">
        <f>'Active Deashbord'!KJU6</f>
        <v>0</v>
      </c>
      <c r="KJV6">
        <f>'Active Deashbord'!KJV6</f>
        <v>0</v>
      </c>
      <c r="KJW6">
        <f>'Active Deashbord'!KJW6</f>
        <v>0</v>
      </c>
      <c r="KJX6">
        <f>'Active Deashbord'!KJX6</f>
        <v>0</v>
      </c>
      <c r="KJY6">
        <f>'Active Deashbord'!KJY6</f>
        <v>0</v>
      </c>
      <c r="KJZ6">
        <f>'Active Deashbord'!KJZ6</f>
        <v>0</v>
      </c>
      <c r="KKA6">
        <f>'Active Deashbord'!KKA6</f>
        <v>0</v>
      </c>
      <c r="KKB6">
        <f>'Active Deashbord'!KKB6</f>
        <v>0</v>
      </c>
      <c r="KKC6">
        <f>'Active Deashbord'!KKC6</f>
        <v>0</v>
      </c>
      <c r="KKD6">
        <f>'Active Deashbord'!KKD6</f>
        <v>0</v>
      </c>
      <c r="KKE6">
        <f>'Active Deashbord'!KKE6</f>
        <v>0</v>
      </c>
      <c r="KKF6">
        <f>'Active Deashbord'!KKF6</f>
        <v>0</v>
      </c>
      <c r="KKG6">
        <f>'Active Deashbord'!KKG6</f>
        <v>0</v>
      </c>
      <c r="KKH6">
        <f>'Active Deashbord'!KKH6</f>
        <v>0</v>
      </c>
      <c r="KKI6">
        <f>'Active Deashbord'!KKI6</f>
        <v>0</v>
      </c>
      <c r="KKJ6">
        <f>'Active Deashbord'!KKJ6</f>
        <v>0</v>
      </c>
      <c r="KKK6">
        <f>'Active Deashbord'!KKK6</f>
        <v>0</v>
      </c>
      <c r="KKL6">
        <f>'Active Deashbord'!KKL6</f>
        <v>0</v>
      </c>
      <c r="KKM6">
        <f>'Active Deashbord'!KKM6</f>
        <v>0</v>
      </c>
      <c r="KKN6">
        <f>'Active Deashbord'!KKN6</f>
        <v>0</v>
      </c>
      <c r="KKO6">
        <f>'Active Deashbord'!KKO6</f>
        <v>0</v>
      </c>
      <c r="KKP6">
        <f>'Active Deashbord'!KKP6</f>
        <v>0</v>
      </c>
      <c r="KKQ6">
        <f>'Active Deashbord'!KKQ6</f>
        <v>0</v>
      </c>
      <c r="KKR6">
        <f>'Active Deashbord'!KKR6</f>
        <v>0</v>
      </c>
      <c r="KKS6">
        <f>'Active Deashbord'!KKS6</f>
        <v>0</v>
      </c>
      <c r="KKT6">
        <f>'Active Deashbord'!KKT6</f>
        <v>0</v>
      </c>
      <c r="KKU6">
        <f>'Active Deashbord'!KKU6</f>
        <v>0</v>
      </c>
      <c r="KKV6">
        <f>'Active Deashbord'!KKV6</f>
        <v>0</v>
      </c>
      <c r="KKW6">
        <f>'Active Deashbord'!KKW6</f>
        <v>0</v>
      </c>
      <c r="KKX6">
        <f>'Active Deashbord'!KKX6</f>
        <v>0</v>
      </c>
      <c r="KKY6">
        <f>'Active Deashbord'!KKY6</f>
        <v>0</v>
      </c>
      <c r="KKZ6">
        <f>'Active Deashbord'!KKZ6</f>
        <v>0</v>
      </c>
      <c r="KLA6">
        <f>'Active Deashbord'!KLA6</f>
        <v>0</v>
      </c>
      <c r="KLB6">
        <f>'Active Deashbord'!KLB6</f>
        <v>0</v>
      </c>
      <c r="KLC6">
        <f>'Active Deashbord'!KLC6</f>
        <v>0</v>
      </c>
      <c r="KLD6">
        <f>'Active Deashbord'!KLD6</f>
        <v>0</v>
      </c>
      <c r="KLE6">
        <f>'Active Deashbord'!KLE6</f>
        <v>0</v>
      </c>
      <c r="KLF6">
        <f>'Active Deashbord'!KLF6</f>
        <v>0</v>
      </c>
      <c r="KLG6">
        <f>'Active Deashbord'!KLG6</f>
        <v>0</v>
      </c>
      <c r="KLH6">
        <f>'Active Deashbord'!KLH6</f>
        <v>0</v>
      </c>
      <c r="KLI6">
        <f>'Active Deashbord'!KLI6</f>
        <v>0</v>
      </c>
      <c r="KLJ6">
        <f>'Active Deashbord'!KLJ6</f>
        <v>0</v>
      </c>
      <c r="KLK6">
        <f>'Active Deashbord'!KLK6</f>
        <v>0</v>
      </c>
      <c r="KLL6">
        <f>'Active Deashbord'!KLL6</f>
        <v>0</v>
      </c>
      <c r="KLM6">
        <f>'Active Deashbord'!KLM6</f>
        <v>0</v>
      </c>
      <c r="KLN6">
        <f>'Active Deashbord'!KLN6</f>
        <v>0</v>
      </c>
      <c r="KLO6">
        <f>'Active Deashbord'!KLO6</f>
        <v>0</v>
      </c>
      <c r="KLP6">
        <f>'Active Deashbord'!KLP6</f>
        <v>0</v>
      </c>
      <c r="KLQ6">
        <f>'Active Deashbord'!KLQ6</f>
        <v>0</v>
      </c>
      <c r="KLR6">
        <f>'Active Deashbord'!KLR6</f>
        <v>0</v>
      </c>
      <c r="KLS6">
        <f>'Active Deashbord'!KLS6</f>
        <v>0</v>
      </c>
      <c r="KLT6">
        <f>'Active Deashbord'!KLT6</f>
        <v>0</v>
      </c>
      <c r="KLU6">
        <f>'Active Deashbord'!KLU6</f>
        <v>0</v>
      </c>
      <c r="KLV6">
        <f>'Active Deashbord'!KLV6</f>
        <v>0</v>
      </c>
      <c r="KLW6">
        <f>'Active Deashbord'!KLW6</f>
        <v>0</v>
      </c>
      <c r="KLX6">
        <f>'Active Deashbord'!KLX6</f>
        <v>0</v>
      </c>
      <c r="KLY6">
        <f>'Active Deashbord'!KLY6</f>
        <v>0</v>
      </c>
      <c r="KLZ6">
        <f>'Active Deashbord'!KLZ6</f>
        <v>0</v>
      </c>
      <c r="KMA6">
        <f>'Active Deashbord'!KMA6</f>
        <v>0</v>
      </c>
      <c r="KMB6">
        <f>'Active Deashbord'!KMB6</f>
        <v>0</v>
      </c>
      <c r="KMC6">
        <f>'Active Deashbord'!KMC6</f>
        <v>0</v>
      </c>
      <c r="KMD6">
        <f>'Active Deashbord'!KMD6</f>
        <v>0</v>
      </c>
      <c r="KME6">
        <f>'Active Deashbord'!KME6</f>
        <v>0</v>
      </c>
      <c r="KMF6">
        <f>'Active Deashbord'!KMF6</f>
        <v>0</v>
      </c>
      <c r="KMG6">
        <f>'Active Deashbord'!KMG6</f>
        <v>0</v>
      </c>
      <c r="KMH6">
        <f>'Active Deashbord'!KMH6</f>
        <v>0</v>
      </c>
      <c r="KMI6">
        <f>'Active Deashbord'!KMI6</f>
        <v>0</v>
      </c>
      <c r="KMJ6">
        <f>'Active Deashbord'!KMJ6</f>
        <v>0</v>
      </c>
      <c r="KMK6">
        <f>'Active Deashbord'!KMK6</f>
        <v>0</v>
      </c>
      <c r="KML6">
        <f>'Active Deashbord'!KML6</f>
        <v>0</v>
      </c>
      <c r="KMM6">
        <f>'Active Deashbord'!KMM6</f>
        <v>0</v>
      </c>
      <c r="KMN6">
        <f>'Active Deashbord'!KMN6</f>
        <v>0</v>
      </c>
      <c r="KMO6">
        <f>'Active Deashbord'!KMO6</f>
        <v>0</v>
      </c>
      <c r="KMP6">
        <f>'Active Deashbord'!KMP6</f>
        <v>0</v>
      </c>
      <c r="KMQ6">
        <f>'Active Deashbord'!KMQ6</f>
        <v>0</v>
      </c>
      <c r="KMR6">
        <f>'Active Deashbord'!KMR6</f>
        <v>0</v>
      </c>
      <c r="KMS6">
        <f>'Active Deashbord'!KMS6</f>
        <v>0</v>
      </c>
      <c r="KMT6">
        <f>'Active Deashbord'!KMT6</f>
        <v>0</v>
      </c>
      <c r="KMU6">
        <f>'Active Deashbord'!KMU6</f>
        <v>0</v>
      </c>
      <c r="KMV6">
        <f>'Active Deashbord'!KMV6</f>
        <v>0</v>
      </c>
      <c r="KMW6">
        <f>'Active Deashbord'!KMW6</f>
        <v>0</v>
      </c>
      <c r="KMX6">
        <f>'Active Deashbord'!KMX6</f>
        <v>0</v>
      </c>
      <c r="KMY6">
        <f>'Active Deashbord'!KMY6</f>
        <v>0</v>
      </c>
      <c r="KMZ6">
        <f>'Active Deashbord'!KMZ6</f>
        <v>0</v>
      </c>
      <c r="KNA6">
        <f>'Active Deashbord'!KNA6</f>
        <v>0</v>
      </c>
      <c r="KNB6">
        <f>'Active Deashbord'!KNB6</f>
        <v>0</v>
      </c>
      <c r="KNC6">
        <f>'Active Deashbord'!KNC6</f>
        <v>0</v>
      </c>
      <c r="KND6">
        <f>'Active Deashbord'!KND6</f>
        <v>0</v>
      </c>
      <c r="KNE6">
        <f>'Active Deashbord'!KNE6</f>
        <v>0</v>
      </c>
      <c r="KNF6">
        <f>'Active Deashbord'!KNF6</f>
        <v>0</v>
      </c>
      <c r="KNG6">
        <f>'Active Deashbord'!KNG6</f>
        <v>0</v>
      </c>
      <c r="KNH6">
        <f>'Active Deashbord'!KNH6</f>
        <v>0</v>
      </c>
      <c r="KNI6">
        <f>'Active Deashbord'!KNI6</f>
        <v>0</v>
      </c>
      <c r="KNJ6">
        <f>'Active Deashbord'!KNJ6</f>
        <v>0</v>
      </c>
      <c r="KNK6">
        <f>'Active Deashbord'!KNK6</f>
        <v>0</v>
      </c>
      <c r="KNL6">
        <f>'Active Deashbord'!KNL6</f>
        <v>0</v>
      </c>
      <c r="KNM6">
        <f>'Active Deashbord'!KNM6</f>
        <v>0</v>
      </c>
      <c r="KNN6">
        <f>'Active Deashbord'!KNN6</f>
        <v>0</v>
      </c>
      <c r="KNO6">
        <f>'Active Deashbord'!KNO6</f>
        <v>0</v>
      </c>
      <c r="KNP6">
        <f>'Active Deashbord'!KNP6</f>
        <v>0</v>
      </c>
      <c r="KNQ6">
        <f>'Active Deashbord'!KNQ6</f>
        <v>0</v>
      </c>
      <c r="KNR6">
        <f>'Active Deashbord'!KNR6</f>
        <v>0</v>
      </c>
      <c r="KNS6">
        <f>'Active Deashbord'!KNS6</f>
        <v>0</v>
      </c>
      <c r="KNT6">
        <f>'Active Deashbord'!KNT6</f>
        <v>0</v>
      </c>
      <c r="KNU6">
        <f>'Active Deashbord'!KNU6</f>
        <v>0</v>
      </c>
      <c r="KNV6">
        <f>'Active Deashbord'!KNV6</f>
        <v>0</v>
      </c>
      <c r="KNW6">
        <f>'Active Deashbord'!KNW6</f>
        <v>0</v>
      </c>
      <c r="KNX6">
        <f>'Active Deashbord'!KNX6</f>
        <v>0</v>
      </c>
      <c r="KNY6">
        <f>'Active Deashbord'!KNY6</f>
        <v>0</v>
      </c>
      <c r="KNZ6">
        <f>'Active Deashbord'!KNZ6</f>
        <v>0</v>
      </c>
      <c r="KOA6">
        <f>'Active Deashbord'!KOA6</f>
        <v>0</v>
      </c>
      <c r="KOB6">
        <f>'Active Deashbord'!KOB6</f>
        <v>0</v>
      </c>
      <c r="KOC6">
        <f>'Active Deashbord'!KOC6</f>
        <v>0</v>
      </c>
      <c r="KOD6">
        <f>'Active Deashbord'!KOD6</f>
        <v>0</v>
      </c>
      <c r="KOE6">
        <f>'Active Deashbord'!KOE6</f>
        <v>0</v>
      </c>
      <c r="KOF6">
        <f>'Active Deashbord'!KOF6</f>
        <v>0</v>
      </c>
      <c r="KOG6">
        <f>'Active Deashbord'!KOG6</f>
        <v>0</v>
      </c>
      <c r="KOH6">
        <f>'Active Deashbord'!KOH6</f>
        <v>0</v>
      </c>
      <c r="KOI6">
        <f>'Active Deashbord'!KOI6</f>
        <v>0</v>
      </c>
      <c r="KOJ6">
        <f>'Active Deashbord'!KOJ6</f>
        <v>0</v>
      </c>
      <c r="KOK6">
        <f>'Active Deashbord'!KOK6</f>
        <v>0</v>
      </c>
      <c r="KOL6">
        <f>'Active Deashbord'!KOL6</f>
        <v>0</v>
      </c>
      <c r="KOM6">
        <f>'Active Deashbord'!KOM6</f>
        <v>0</v>
      </c>
      <c r="KON6">
        <f>'Active Deashbord'!KON6</f>
        <v>0</v>
      </c>
      <c r="KOO6">
        <f>'Active Deashbord'!KOO6</f>
        <v>0</v>
      </c>
      <c r="KOP6">
        <f>'Active Deashbord'!KOP6</f>
        <v>0</v>
      </c>
      <c r="KOQ6">
        <f>'Active Deashbord'!KOQ6</f>
        <v>0</v>
      </c>
      <c r="KOR6">
        <f>'Active Deashbord'!KOR6</f>
        <v>0</v>
      </c>
      <c r="KOS6">
        <f>'Active Deashbord'!KOS6</f>
        <v>0</v>
      </c>
      <c r="KOT6">
        <f>'Active Deashbord'!KOT6</f>
        <v>0</v>
      </c>
      <c r="KOU6">
        <f>'Active Deashbord'!KOU6</f>
        <v>0</v>
      </c>
      <c r="KOV6">
        <f>'Active Deashbord'!KOV6</f>
        <v>0</v>
      </c>
      <c r="KOW6">
        <f>'Active Deashbord'!KOW6</f>
        <v>0</v>
      </c>
      <c r="KOX6">
        <f>'Active Deashbord'!KOX6</f>
        <v>0</v>
      </c>
      <c r="KOY6">
        <f>'Active Deashbord'!KOY6</f>
        <v>0</v>
      </c>
      <c r="KOZ6">
        <f>'Active Deashbord'!KOZ6</f>
        <v>0</v>
      </c>
      <c r="KPA6">
        <f>'Active Deashbord'!KPA6</f>
        <v>0</v>
      </c>
      <c r="KPB6">
        <f>'Active Deashbord'!KPB6</f>
        <v>0</v>
      </c>
      <c r="KPC6">
        <f>'Active Deashbord'!KPC6</f>
        <v>0</v>
      </c>
      <c r="KPD6">
        <f>'Active Deashbord'!KPD6</f>
        <v>0</v>
      </c>
      <c r="KPE6">
        <f>'Active Deashbord'!KPE6</f>
        <v>0</v>
      </c>
      <c r="KPF6">
        <f>'Active Deashbord'!KPF6</f>
        <v>0</v>
      </c>
      <c r="KPG6">
        <f>'Active Deashbord'!KPG6</f>
        <v>0</v>
      </c>
      <c r="KPH6">
        <f>'Active Deashbord'!KPH6</f>
        <v>0</v>
      </c>
      <c r="KPI6">
        <f>'Active Deashbord'!KPI6</f>
        <v>0</v>
      </c>
      <c r="KPJ6">
        <f>'Active Deashbord'!KPJ6</f>
        <v>0</v>
      </c>
      <c r="KPK6">
        <f>'Active Deashbord'!KPK6</f>
        <v>0</v>
      </c>
      <c r="KPL6">
        <f>'Active Deashbord'!KPL6</f>
        <v>0</v>
      </c>
      <c r="KPM6">
        <f>'Active Deashbord'!KPM6</f>
        <v>0</v>
      </c>
      <c r="KPN6">
        <f>'Active Deashbord'!KPN6</f>
        <v>0</v>
      </c>
      <c r="KPO6">
        <f>'Active Deashbord'!KPO6</f>
        <v>0</v>
      </c>
      <c r="KPP6">
        <f>'Active Deashbord'!KPP6</f>
        <v>0</v>
      </c>
      <c r="KPQ6">
        <f>'Active Deashbord'!KPQ6</f>
        <v>0</v>
      </c>
      <c r="KPR6">
        <f>'Active Deashbord'!KPR6</f>
        <v>0</v>
      </c>
      <c r="KPS6">
        <f>'Active Deashbord'!KPS6</f>
        <v>0</v>
      </c>
      <c r="KPT6">
        <f>'Active Deashbord'!KPT6</f>
        <v>0</v>
      </c>
      <c r="KPU6">
        <f>'Active Deashbord'!KPU6</f>
        <v>0</v>
      </c>
      <c r="KPV6">
        <f>'Active Deashbord'!KPV6</f>
        <v>0</v>
      </c>
      <c r="KPW6">
        <f>'Active Deashbord'!KPW6</f>
        <v>0</v>
      </c>
      <c r="KPX6">
        <f>'Active Deashbord'!KPX6</f>
        <v>0</v>
      </c>
      <c r="KPY6">
        <f>'Active Deashbord'!KPY6</f>
        <v>0</v>
      </c>
      <c r="KPZ6">
        <f>'Active Deashbord'!KPZ6</f>
        <v>0</v>
      </c>
      <c r="KQA6">
        <f>'Active Deashbord'!KQA6</f>
        <v>0</v>
      </c>
      <c r="KQB6">
        <f>'Active Deashbord'!KQB6</f>
        <v>0</v>
      </c>
      <c r="KQC6">
        <f>'Active Deashbord'!KQC6</f>
        <v>0</v>
      </c>
      <c r="KQD6">
        <f>'Active Deashbord'!KQD6</f>
        <v>0</v>
      </c>
      <c r="KQE6">
        <f>'Active Deashbord'!KQE6</f>
        <v>0</v>
      </c>
      <c r="KQF6">
        <f>'Active Deashbord'!KQF6</f>
        <v>0</v>
      </c>
      <c r="KQG6">
        <f>'Active Deashbord'!KQG6</f>
        <v>0</v>
      </c>
      <c r="KQH6">
        <f>'Active Deashbord'!KQH6</f>
        <v>0</v>
      </c>
      <c r="KQI6">
        <f>'Active Deashbord'!KQI6</f>
        <v>0</v>
      </c>
      <c r="KQJ6">
        <f>'Active Deashbord'!KQJ6</f>
        <v>0</v>
      </c>
      <c r="KQK6">
        <f>'Active Deashbord'!KQK6</f>
        <v>0</v>
      </c>
      <c r="KQL6">
        <f>'Active Deashbord'!KQL6</f>
        <v>0</v>
      </c>
      <c r="KQM6">
        <f>'Active Deashbord'!KQM6</f>
        <v>0</v>
      </c>
      <c r="KQN6">
        <f>'Active Deashbord'!KQN6</f>
        <v>0</v>
      </c>
      <c r="KQO6">
        <f>'Active Deashbord'!KQO6</f>
        <v>0</v>
      </c>
      <c r="KQP6">
        <f>'Active Deashbord'!KQP6</f>
        <v>0</v>
      </c>
      <c r="KQQ6">
        <f>'Active Deashbord'!KQQ6</f>
        <v>0</v>
      </c>
      <c r="KQR6">
        <f>'Active Deashbord'!KQR6</f>
        <v>0</v>
      </c>
      <c r="KQS6">
        <f>'Active Deashbord'!KQS6</f>
        <v>0</v>
      </c>
      <c r="KQT6">
        <f>'Active Deashbord'!KQT6</f>
        <v>0</v>
      </c>
      <c r="KQU6">
        <f>'Active Deashbord'!KQU6</f>
        <v>0</v>
      </c>
      <c r="KQV6">
        <f>'Active Deashbord'!KQV6</f>
        <v>0</v>
      </c>
      <c r="KQW6">
        <f>'Active Deashbord'!KQW6</f>
        <v>0</v>
      </c>
      <c r="KQX6">
        <f>'Active Deashbord'!KQX6</f>
        <v>0</v>
      </c>
      <c r="KQY6">
        <f>'Active Deashbord'!KQY6</f>
        <v>0</v>
      </c>
      <c r="KQZ6">
        <f>'Active Deashbord'!KQZ6</f>
        <v>0</v>
      </c>
      <c r="KRA6">
        <f>'Active Deashbord'!KRA6</f>
        <v>0</v>
      </c>
      <c r="KRB6">
        <f>'Active Deashbord'!KRB6</f>
        <v>0</v>
      </c>
      <c r="KRC6">
        <f>'Active Deashbord'!KRC6</f>
        <v>0</v>
      </c>
      <c r="KRD6">
        <f>'Active Deashbord'!KRD6</f>
        <v>0</v>
      </c>
      <c r="KRE6">
        <f>'Active Deashbord'!KRE6</f>
        <v>0</v>
      </c>
      <c r="KRF6">
        <f>'Active Deashbord'!KRF6</f>
        <v>0</v>
      </c>
      <c r="KRG6">
        <f>'Active Deashbord'!KRG6</f>
        <v>0</v>
      </c>
      <c r="KRH6">
        <f>'Active Deashbord'!KRH6</f>
        <v>0</v>
      </c>
      <c r="KRI6">
        <f>'Active Deashbord'!KRI6</f>
        <v>0</v>
      </c>
      <c r="KRJ6">
        <f>'Active Deashbord'!KRJ6</f>
        <v>0</v>
      </c>
      <c r="KRK6">
        <f>'Active Deashbord'!KRK6</f>
        <v>0</v>
      </c>
      <c r="KRL6">
        <f>'Active Deashbord'!KRL6</f>
        <v>0</v>
      </c>
      <c r="KRM6">
        <f>'Active Deashbord'!KRM6</f>
        <v>0</v>
      </c>
      <c r="KRN6">
        <f>'Active Deashbord'!KRN6</f>
        <v>0</v>
      </c>
      <c r="KRO6">
        <f>'Active Deashbord'!KRO6</f>
        <v>0</v>
      </c>
      <c r="KRP6">
        <f>'Active Deashbord'!KRP6</f>
        <v>0</v>
      </c>
      <c r="KRQ6">
        <f>'Active Deashbord'!KRQ6</f>
        <v>0</v>
      </c>
      <c r="KRR6">
        <f>'Active Deashbord'!KRR6</f>
        <v>0</v>
      </c>
      <c r="KRS6">
        <f>'Active Deashbord'!KRS6</f>
        <v>0</v>
      </c>
      <c r="KRT6">
        <f>'Active Deashbord'!KRT6</f>
        <v>0</v>
      </c>
      <c r="KRU6">
        <f>'Active Deashbord'!KRU6</f>
        <v>0</v>
      </c>
      <c r="KRV6">
        <f>'Active Deashbord'!KRV6</f>
        <v>0</v>
      </c>
      <c r="KRW6">
        <f>'Active Deashbord'!KRW6</f>
        <v>0</v>
      </c>
      <c r="KRX6">
        <f>'Active Deashbord'!KRX6</f>
        <v>0</v>
      </c>
      <c r="KRY6">
        <f>'Active Deashbord'!KRY6</f>
        <v>0</v>
      </c>
      <c r="KRZ6">
        <f>'Active Deashbord'!KRZ6</f>
        <v>0</v>
      </c>
      <c r="KSA6">
        <f>'Active Deashbord'!KSA6</f>
        <v>0</v>
      </c>
      <c r="KSB6">
        <f>'Active Deashbord'!KSB6</f>
        <v>0</v>
      </c>
      <c r="KSC6">
        <f>'Active Deashbord'!KSC6</f>
        <v>0</v>
      </c>
      <c r="KSD6">
        <f>'Active Deashbord'!KSD6</f>
        <v>0</v>
      </c>
      <c r="KSE6">
        <f>'Active Deashbord'!KSE6</f>
        <v>0</v>
      </c>
      <c r="KSF6">
        <f>'Active Deashbord'!KSF6</f>
        <v>0</v>
      </c>
      <c r="KSG6">
        <f>'Active Deashbord'!KSG6</f>
        <v>0</v>
      </c>
      <c r="KSH6">
        <f>'Active Deashbord'!KSH6</f>
        <v>0</v>
      </c>
      <c r="KSI6">
        <f>'Active Deashbord'!KSI6</f>
        <v>0</v>
      </c>
      <c r="KSJ6">
        <f>'Active Deashbord'!KSJ6</f>
        <v>0</v>
      </c>
      <c r="KSK6">
        <f>'Active Deashbord'!KSK6</f>
        <v>0</v>
      </c>
      <c r="KSL6">
        <f>'Active Deashbord'!KSL6</f>
        <v>0</v>
      </c>
      <c r="KSM6">
        <f>'Active Deashbord'!KSM6</f>
        <v>0</v>
      </c>
      <c r="KSN6">
        <f>'Active Deashbord'!KSN6</f>
        <v>0</v>
      </c>
      <c r="KSO6">
        <f>'Active Deashbord'!KSO6</f>
        <v>0</v>
      </c>
      <c r="KSP6">
        <f>'Active Deashbord'!KSP6</f>
        <v>0</v>
      </c>
      <c r="KSQ6">
        <f>'Active Deashbord'!KSQ6</f>
        <v>0</v>
      </c>
      <c r="KSR6">
        <f>'Active Deashbord'!KSR6</f>
        <v>0</v>
      </c>
      <c r="KSS6">
        <f>'Active Deashbord'!KSS6</f>
        <v>0</v>
      </c>
      <c r="KST6">
        <f>'Active Deashbord'!KST6</f>
        <v>0</v>
      </c>
      <c r="KSU6">
        <f>'Active Deashbord'!KSU6</f>
        <v>0</v>
      </c>
      <c r="KSV6">
        <f>'Active Deashbord'!KSV6</f>
        <v>0</v>
      </c>
      <c r="KSW6">
        <f>'Active Deashbord'!KSW6</f>
        <v>0</v>
      </c>
      <c r="KSX6">
        <f>'Active Deashbord'!KSX6</f>
        <v>0</v>
      </c>
      <c r="KSY6">
        <f>'Active Deashbord'!KSY6</f>
        <v>0</v>
      </c>
      <c r="KSZ6">
        <f>'Active Deashbord'!KSZ6</f>
        <v>0</v>
      </c>
      <c r="KTA6">
        <f>'Active Deashbord'!KTA6</f>
        <v>0</v>
      </c>
      <c r="KTB6">
        <f>'Active Deashbord'!KTB6</f>
        <v>0</v>
      </c>
      <c r="KTC6">
        <f>'Active Deashbord'!KTC6</f>
        <v>0</v>
      </c>
      <c r="KTD6">
        <f>'Active Deashbord'!KTD6</f>
        <v>0</v>
      </c>
      <c r="KTE6">
        <f>'Active Deashbord'!KTE6</f>
        <v>0</v>
      </c>
      <c r="KTF6">
        <f>'Active Deashbord'!KTF6</f>
        <v>0</v>
      </c>
      <c r="KTG6">
        <f>'Active Deashbord'!KTG6</f>
        <v>0</v>
      </c>
      <c r="KTH6">
        <f>'Active Deashbord'!KTH6</f>
        <v>0</v>
      </c>
      <c r="KTI6">
        <f>'Active Deashbord'!KTI6</f>
        <v>0</v>
      </c>
      <c r="KTJ6">
        <f>'Active Deashbord'!KTJ6</f>
        <v>0</v>
      </c>
      <c r="KTK6">
        <f>'Active Deashbord'!KTK6</f>
        <v>0</v>
      </c>
      <c r="KTL6">
        <f>'Active Deashbord'!KTL6</f>
        <v>0</v>
      </c>
      <c r="KTM6">
        <f>'Active Deashbord'!KTM6</f>
        <v>0</v>
      </c>
      <c r="KTN6">
        <f>'Active Deashbord'!KTN6</f>
        <v>0</v>
      </c>
      <c r="KTO6">
        <f>'Active Deashbord'!KTO6</f>
        <v>0</v>
      </c>
      <c r="KTP6">
        <f>'Active Deashbord'!KTP6</f>
        <v>0</v>
      </c>
      <c r="KTQ6">
        <f>'Active Deashbord'!KTQ6</f>
        <v>0</v>
      </c>
      <c r="KTR6">
        <f>'Active Deashbord'!KTR6</f>
        <v>0</v>
      </c>
      <c r="KTS6">
        <f>'Active Deashbord'!KTS6</f>
        <v>0</v>
      </c>
      <c r="KTT6">
        <f>'Active Deashbord'!KTT6</f>
        <v>0</v>
      </c>
      <c r="KTU6">
        <f>'Active Deashbord'!KTU6</f>
        <v>0</v>
      </c>
      <c r="KTV6">
        <f>'Active Deashbord'!KTV6</f>
        <v>0</v>
      </c>
      <c r="KTW6">
        <f>'Active Deashbord'!KTW6</f>
        <v>0</v>
      </c>
      <c r="KTX6">
        <f>'Active Deashbord'!KTX6</f>
        <v>0</v>
      </c>
      <c r="KTY6">
        <f>'Active Deashbord'!KTY6</f>
        <v>0</v>
      </c>
      <c r="KTZ6">
        <f>'Active Deashbord'!KTZ6</f>
        <v>0</v>
      </c>
      <c r="KUA6">
        <f>'Active Deashbord'!KUA6</f>
        <v>0</v>
      </c>
      <c r="KUB6">
        <f>'Active Deashbord'!KUB6</f>
        <v>0</v>
      </c>
      <c r="KUC6">
        <f>'Active Deashbord'!KUC6</f>
        <v>0</v>
      </c>
      <c r="KUD6">
        <f>'Active Deashbord'!KUD6</f>
        <v>0</v>
      </c>
      <c r="KUE6">
        <f>'Active Deashbord'!KUE6</f>
        <v>0</v>
      </c>
      <c r="KUF6">
        <f>'Active Deashbord'!KUF6</f>
        <v>0</v>
      </c>
      <c r="KUG6">
        <f>'Active Deashbord'!KUG6</f>
        <v>0</v>
      </c>
      <c r="KUH6">
        <f>'Active Deashbord'!KUH6</f>
        <v>0</v>
      </c>
      <c r="KUI6">
        <f>'Active Deashbord'!KUI6</f>
        <v>0</v>
      </c>
      <c r="KUJ6">
        <f>'Active Deashbord'!KUJ6</f>
        <v>0</v>
      </c>
      <c r="KUK6">
        <f>'Active Deashbord'!KUK6</f>
        <v>0</v>
      </c>
      <c r="KUL6">
        <f>'Active Deashbord'!KUL6</f>
        <v>0</v>
      </c>
      <c r="KUM6">
        <f>'Active Deashbord'!KUM6</f>
        <v>0</v>
      </c>
      <c r="KUN6">
        <f>'Active Deashbord'!KUN6</f>
        <v>0</v>
      </c>
      <c r="KUO6">
        <f>'Active Deashbord'!KUO6</f>
        <v>0</v>
      </c>
      <c r="KUP6">
        <f>'Active Deashbord'!KUP6</f>
        <v>0</v>
      </c>
      <c r="KUQ6">
        <f>'Active Deashbord'!KUQ6</f>
        <v>0</v>
      </c>
      <c r="KUR6">
        <f>'Active Deashbord'!KUR6</f>
        <v>0</v>
      </c>
      <c r="KUS6">
        <f>'Active Deashbord'!KUS6</f>
        <v>0</v>
      </c>
      <c r="KUT6">
        <f>'Active Deashbord'!KUT6</f>
        <v>0</v>
      </c>
      <c r="KUU6">
        <f>'Active Deashbord'!KUU6</f>
        <v>0</v>
      </c>
      <c r="KUV6">
        <f>'Active Deashbord'!KUV6</f>
        <v>0</v>
      </c>
      <c r="KUW6">
        <f>'Active Deashbord'!KUW6</f>
        <v>0</v>
      </c>
      <c r="KUX6">
        <f>'Active Deashbord'!KUX6</f>
        <v>0</v>
      </c>
      <c r="KUY6">
        <f>'Active Deashbord'!KUY6</f>
        <v>0</v>
      </c>
      <c r="KUZ6">
        <f>'Active Deashbord'!KUZ6</f>
        <v>0</v>
      </c>
      <c r="KVA6">
        <f>'Active Deashbord'!KVA6</f>
        <v>0</v>
      </c>
      <c r="KVB6">
        <f>'Active Deashbord'!KVB6</f>
        <v>0</v>
      </c>
      <c r="KVC6">
        <f>'Active Deashbord'!KVC6</f>
        <v>0</v>
      </c>
      <c r="KVD6">
        <f>'Active Deashbord'!KVD6</f>
        <v>0</v>
      </c>
      <c r="KVE6">
        <f>'Active Deashbord'!KVE6</f>
        <v>0</v>
      </c>
      <c r="KVF6">
        <f>'Active Deashbord'!KVF6</f>
        <v>0</v>
      </c>
      <c r="KVG6">
        <f>'Active Deashbord'!KVG6</f>
        <v>0</v>
      </c>
      <c r="KVH6">
        <f>'Active Deashbord'!KVH6</f>
        <v>0</v>
      </c>
      <c r="KVI6">
        <f>'Active Deashbord'!KVI6</f>
        <v>0</v>
      </c>
      <c r="KVJ6">
        <f>'Active Deashbord'!KVJ6</f>
        <v>0</v>
      </c>
      <c r="KVK6">
        <f>'Active Deashbord'!KVK6</f>
        <v>0</v>
      </c>
      <c r="KVL6">
        <f>'Active Deashbord'!KVL6</f>
        <v>0</v>
      </c>
      <c r="KVM6">
        <f>'Active Deashbord'!KVM6</f>
        <v>0</v>
      </c>
      <c r="KVN6">
        <f>'Active Deashbord'!KVN6</f>
        <v>0</v>
      </c>
      <c r="KVO6">
        <f>'Active Deashbord'!KVO6</f>
        <v>0</v>
      </c>
      <c r="KVP6">
        <f>'Active Deashbord'!KVP6</f>
        <v>0</v>
      </c>
      <c r="KVQ6">
        <f>'Active Deashbord'!KVQ6</f>
        <v>0</v>
      </c>
      <c r="KVR6">
        <f>'Active Deashbord'!KVR6</f>
        <v>0</v>
      </c>
      <c r="KVS6">
        <f>'Active Deashbord'!KVS6</f>
        <v>0</v>
      </c>
      <c r="KVT6">
        <f>'Active Deashbord'!KVT6</f>
        <v>0</v>
      </c>
      <c r="KVU6">
        <f>'Active Deashbord'!KVU6</f>
        <v>0</v>
      </c>
      <c r="KVV6">
        <f>'Active Deashbord'!KVV6</f>
        <v>0</v>
      </c>
      <c r="KVW6">
        <f>'Active Deashbord'!KVW6</f>
        <v>0</v>
      </c>
      <c r="KVX6">
        <f>'Active Deashbord'!KVX6</f>
        <v>0</v>
      </c>
      <c r="KVY6">
        <f>'Active Deashbord'!KVY6</f>
        <v>0</v>
      </c>
      <c r="KVZ6">
        <f>'Active Deashbord'!KVZ6</f>
        <v>0</v>
      </c>
      <c r="KWA6">
        <f>'Active Deashbord'!KWA6</f>
        <v>0</v>
      </c>
      <c r="KWB6">
        <f>'Active Deashbord'!KWB6</f>
        <v>0</v>
      </c>
      <c r="KWC6">
        <f>'Active Deashbord'!KWC6</f>
        <v>0</v>
      </c>
      <c r="KWD6">
        <f>'Active Deashbord'!KWD6</f>
        <v>0</v>
      </c>
      <c r="KWE6">
        <f>'Active Deashbord'!KWE6</f>
        <v>0</v>
      </c>
      <c r="KWF6">
        <f>'Active Deashbord'!KWF6</f>
        <v>0</v>
      </c>
      <c r="KWG6">
        <f>'Active Deashbord'!KWG6</f>
        <v>0</v>
      </c>
      <c r="KWH6">
        <f>'Active Deashbord'!KWH6</f>
        <v>0</v>
      </c>
      <c r="KWI6">
        <f>'Active Deashbord'!KWI6</f>
        <v>0</v>
      </c>
      <c r="KWJ6">
        <f>'Active Deashbord'!KWJ6</f>
        <v>0</v>
      </c>
      <c r="KWK6">
        <f>'Active Deashbord'!KWK6</f>
        <v>0</v>
      </c>
      <c r="KWL6">
        <f>'Active Deashbord'!KWL6</f>
        <v>0</v>
      </c>
      <c r="KWM6">
        <f>'Active Deashbord'!KWM6</f>
        <v>0</v>
      </c>
      <c r="KWN6">
        <f>'Active Deashbord'!KWN6</f>
        <v>0</v>
      </c>
      <c r="KWO6">
        <f>'Active Deashbord'!KWO6</f>
        <v>0</v>
      </c>
      <c r="KWP6">
        <f>'Active Deashbord'!KWP6</f>
        <v>0</v>
      </c>
      <c r="KWQ6">
        <f>'Active Deashbord'!KWQ6</f>
        <v>0</v>
      </c>
      <c r="KWR6">
        <f>'Active Deashbord'!KWR6</f>
        <v>0</v>
      </c>
      <c r="KWS6">
        <f>'Active Deashbord'!KWS6</f>
        <v>0</v>
      </c>
      <c r="KWT6">
        <f>'Active Deashbord'!KWT6</f>
        <v>0</v>
      </c>
      <c r="KWU6">
        <f>'Active Deashbord'!KWU6</f>
        <v>0</v>
      </c>
      <c r="KWV6">
        <f>'Active Deashbord'!KWV6</f>
        <v>0</v>
      </c>
      <c r="KWW6">
        <f>'Active Deashbord'!KWW6</f>
        <v>0</v>
      </c>
      <c r="KWX6">
        <f>'Active Deashbord'!KWX6</f>
        <v>0</v>
      </c>
      <c r="KWY6">
        <f>'Active Deashbord'!KWY6</f>
        <v>0</v>
      </c>
      <c r="KWZ6">
        <f>'Active Deashbord'!KWZ6</f>
        <v>0</v>
      </c>
      <c r="KXA6">
        <f>'Active Deashbord'!KXA6</f>
        <v>0</v>
      </c>
      <c r="KXB6">
        <f>'Active Deashbord'!KXB6</f>
        <v>0</v>
      </c>
      <c r="KXC6">
        <f>'Active Deashbord'!KXC6</f>
        <v>0</v>
      </c>
      <c r="KXD6">
        <f>'Active Deashbord'!KXD6</f>
        <v>0</v>
      </c>
      <c r="KXE6">
        <f>'Active Deashbord'!KXE6</f>
        <v>0</v>
      </c>
      <c r="KXF6">
        <f>'Active Deashbord'!KXF6</f>
        <v>0</v>
      </c>
      <c r="KXG6">
        <f>'Active Deashbord'!KXG6</f>
        <v>0</v>
      </c>
      <c r="KXH6">
        <f>'Active Deashbord'!KXH6</f>
        <v>0</v>
      </c>
      <c r="KXI6">
        <f>'Active Deashbord'!KXI6</f>
        <v>0</v>
      </c>
      <c r="KXJ6">
        <f>'Active Deashbord'!KXJ6</f>
        <v>0</v>
      </c>
      <c r="KXK6">
        <f>'Active Deashbord'!KXK6</f>
        <v>0</v>
      </c>
      <c r="KXL6">
        <f>'Active Deashbord'!KXL6</f>
        <v>0</v>
      </c>
      <c r="KXM6">
        <f>'Active Deashbord'!KXM6</f>
        <v>0</v>
      </c>
      <c r="KXN6">
        <f>'Active Deashbord'!KXN6</f>
        <v>0</v>
      </c>
      <c r="KXO6">
        <f>'Active Deashbord'!KXO6</f>
        <v>0</v>
      </c>
      <c r="KXP6">
        <f>'Active Deashbord'!KXP6</f>
        <v>0</v>
      </c>
      <c r="KXQ6">
        <f>'Active Deashbord'!KXQ6</f>
        <v>0</v>
      </c>
      <c r="KXR6">
        <f>'Active Deashbord'!KXR6</f>
        <v>0</v>
      </c>
      <c r="KXS6">
        <f>'Active Deashbord'!KXS6</f>
        <v>0</v>
      </c>
      <c r="KXT6">
        <f>'Active Deashbord'!KXT6</f>
        <v>0</v>
      </c>
      <c r="KXU6">
        <f>'Active Deashbord'!KXU6</f>
        <v>0</v>
      </c>
      <c r="KXV6">
        <f>'Active Deashbord'!KXV6</f>
        <v>0</v>
      </c>
      <c r="KXW6">
        <f>'Active Deashbord'!KXW6</f>
        <v>0</v>
      </c>
      <c r="KXX6">
        <f>'Active Deashbord'!KXX6</f>
        <v>0</v>
      </c>
      <c r="KXY6">
        <f>'Active Deashbord'!KXY6</f>
        <v>0</v>
      </c>
      <c r="KXZ6">
        <f>'Active Deashbord'!KXZ6</f>
        <v>0</v>
      </c>
      <c r="KYA6">
        <f>'Active Deashbord'!KYA6</f>
        <v>0</v>
      </c>
      <c r="KYB6">
        <f>'Active Deashbord'!KYB6</f>
        <v>0</v>
      </c>
      <c r="KYC6">
        <f>'Active Deashbord'!KYC6</f>
        <v>0</v>
      </c>
      <c r="KYD6">
        <f>'Active Deashbord'!KYD6</f>
        <v>0</v>
      </c>
      <c r="KYE6">
        <f>'Active Deashbord'!KYE6</f>
        <v>0</v>
      </c>
      <c r="KYF6">
        <f>'Active Deashbord'!KYF6</f>
        <v>0</v>
      </c>
      <c r="KYG6">
        <f>'Active Deashbord'!KYG6</f>
        <v>0</v>
      </c>
      <c r="KYH6">
        <f>'Active Deashbord'!KYH6</f>
        <v>0</v>
      </c>
      <c r="KYI6">
        <f>'Active Deashbord'!KYI6</f>
        <v>0</v>
      </c>
      <c r="KYJ6">
        <f>'Active Deashbord'!KYJ6</f>
        <v>0</v>
      </c>
      <c r="KYK6">
        <f>'Active Deashbord'!KYK6</f>
        <v>0</v>
      </c>
      <c r="KYL6">
        <f>'Active Deashbord'!KYL6</f>
        <v>0</v>
      </c>
      <c r="KYM6">
        <f>'Active Deashbord'!KYM6</f>
        <v>0</v>
      </c>
      <c r="KYN6">
        <f>'Active Deashbord'!KYN6</f>
        <v>0</v>
      </c>
      <c r="KYO6">
        <f>'Active Deashbord'!KYO6</f>
        <v>0</v>
      </c>
      <c r="KYP6">
        <f>'Active Deashbord'!KYP6</f>
        <v>0</v>
      </c>
      <c r="KYQ6">
        <f>'Active Deashbord'!KYQ6</f>
        <v>0</v>
      </c>
      <c r="KYR6">
        <f>'Active Deashbord'!KYR6</f>
        <v>0</v>
      </c>
      <c r="KYS6">
        <f>'Active Deashbord'!KYS6</f>
        <v>0</v>
      </c>
      <c r="KYT6">
        <f>'Active Deashbord'!KYT6</f>
        <v>0</v>
      </c>
      <c r="KYU6">
        <f>'Active Deashbord'!KYU6</f>
        <v>0</v>
      </c>
      <c r="KYV6">
        <f>'Active Deashbord'!KYV6</f>
        <v>0</v>
      </c>
      <c r="KYW6">
        <f>'Active Deashbord'!KYW6</f>
        <v>0</v>
      </c>
      <c r="KYX6">
        <f>'Active Deashbord'!KYX6</f>
        <v>0</v>
      </c>
      <c r="KYY6">
        <f>'Active Deashbord'!KYY6</f>
        <v>0</v>
      </c>
      <c r="KYZ6">
        <f>'Active Deashbord'!KYZ6</f>
        <v>0</v>
      </c>
      <c r="KZA6">
        <f>'Active Deashbord'!KZA6</f>
        <v>0</v>
      </c>
      <c r="KZB6">
        <f>'Active Deashbord'!KZB6</f>
        <v>0</v>
      </c>
      <c r="KZC6">
        <f>'Active Deashbord'!KZC6</f>
        <v>0</v>
      </c>
      <c r="KZD6">
        <f>'Active Deashbord'!KZD6</f>
        <v>0</v>
      </c>
      <c r="KZE6">
        <f>'Active Deashbord'!KZE6</f>
        <v>0</v>
      </c>
      <c r="KZF6">
        <f>'Active Deashbord'!KZF6</f>
        <v>0</v>
      </c>
      <c r="KZG6">
        <f>'Active Deashbord'!KZG6</f>
        <v>0</v>
      </c>
      <c r="KZH6">
        <f>'Active Deashbord'!KZH6</f>
        <v>0</v>
      </c>
      <c r="KZI6">
        <f>'Active Deashbord'!KZI6</f>
        <v>0</v>
      </c>
      <c r="KZJ6">
        <f>'Active Deashbord'!KZJ6</f>
        <v>0</v>
      </c>
      <c r="KZK6">
        <f>'Active Deashbord'!KZK6</f>
        <v>0</v>
      </c>
      <c r="KZL6">
        <f>'Active Deashbord'!KZL6</f>
        <v>0</v>
      </c>
      <c r="KZM6">
        <f>'Active Deashbord'!KZM6</f>
        <v>0</v>
      </c>
      <c r="KZN6">
        <f>'Active Deashbord'!KZN6</f>
        <v>0</v>
      </c>
      <c r="KZO6">
        <f>'Active Deashbord'!KZO6</f>
        <v>0</v>
      </c>
      <c r="KZP6">
        <f>'Active Deashbord'!KZP6</f>
        <v>0</v>
      </c>
      <c r="KZQ6">
        <f>'Active Deashbord'!KZQ6</f>
        <v>0</v>
      </c>
      <c r="KZR6">
        <f>'Active Deashbord'!KZR6</f>
        <v>0</v>
      </c>
      <c r="KZS6">
        <f>'Active Deashbord'!KZS6</f>
        <v>0</v>
      </c>
      <c r="KZT6">
        <f>'Active Deashbord'!KZT6</f>
        <v>0</v>
      </c>
      <c r="KZU6">
        <f>'Active Deashbord'!KZU6</f>
        <v>0</v>
      </c>
      <c r="KZV6">
        <f>'Active Deashbord'!KZV6</f>
        <v>0</v>
      </c>
      <c r="KZW6">
        <f>'Active Deashbord'!KZW6</f>
        <v>0</v>
      </c>
      <c r="KZX6">
        <f>'Active Deashbord'!KZX6</f>
        <v>0</v>
      </c>
      <c r="KZY6">
        <f>'Active Deashbord'!KZY6</f>
        <v>0</v>
      </c>
      <c r="KZZ6">
        <f>'Active Deashbord'!KZZ6</f>
        <v>0</v>
      </c>
      <c r="LAA6">
        <f>'Active Deashbord'!LAA6</f>
        <v>0</v>
      </c>
      <c r="LAB6">
        <f>'Active Deashbord'!LAB6</f>
        <v>0</v>
      </c>
      <c r="LAC6">
        <f>'Active Deashbord'!LAC6</f>
        <v>0</v>
      </c>
      <c r="LAD6">
        <f>'Active Deashbord'!LAD6</f>
        <v>0</v>
      </c>
      <c r="LAE6">
        <f>'Active Deashbord'!LAE6</f>
        <v>0</v>
      </c>
      <c r="LAF6">
        <f>'Active Deashbord'!LAF6</f>
        <v>0</v>
      </c>
      <c r="LAG6">
        <f>'Active Deashbord'!LAG6</f>
        <v>0</v>
      </c>
      <c r="LAH6">
        <f>'Active Deashbord'!LAH6</f>
        <v>0</v>
      </c>
      <c r="LAI6">
        <f>'Active Deashbord'!LAI6</f>
        <v>0</v>
      </c>
      <c r="LAJ6">
        <f>'Active Deashbord'!LAJ6</f>
        <v>0</v>
      </c>
      <c r="LAK6">
        <f>'Active Deashbord'!LAK6</f>
        <v>0</v>
      </c>
      <c r="LAL6">
        <f>'Active Deashbord'!LAL6</f>
        <v>0</v>
      </c>
      <c r="LAM6">
        <f>'Active Deashbord'!LAM6</f>
        <v>0</v>
      </c>
      <c r="LAN6">
        <f>'Active Deashbord'!LAN6</f>
        <v>0</v>
      </c>
      <c r="LAO6">
        <f>'Active Deashbord'!LAO6</f>
        <v>0</v>
      </c>
      <c r="LAP6">
        <f>'Active Deashbord'!LAP6</f>
        <v>0</v>
      </c>
      <c r="LAQ6">
        <f>'Active Deashbord'!LAQ6</f>
        <v>0</v>
      </c>
      <c r="LAR6">
        <f>'Active Deashbord'!LAR6</f>
        <v>0</v>
      </c>
      <c r="LAS6">
        <f>'Active Deashbord'!LAS6</f>
        <v>0</v>
      </c>
      <c r="LAT6">
        <f>'Active Deashbord'!LAT6</f>
        <v>0</v>
      </c>
      <c r="LAU6">
        <f>'Active Deashbord'!LAU6</f>
        <v>0</v>
      </c>
      <c r="LAV6">
        <f>'Active Deashbord'!LAV6</f>
        <v>0</v>
      </c>
      <c r="LAW6">
        <f>'Active Deashbord'!LAW6</f>
        <v>0</v>
      </c>
      <c r="LAX6">
        <f>'Active Deashbord'!LAX6</f>
        <v>0</v>
      </c>
      <c r="LAY6">
        <f>'Active Deashbord'!LAY6</f>
        <v>0</v>
      </c>
      <c r="LAZ6">
        <f>'Active Deashbord'!LAZ6</f>
        <v>0</v>
      </c>
      <c r="LBA6">
        <f>'Active Deashbord'!LBA6</f>
        <v>0</v>
      </c>
      <c r="LBB6">
        <f>'Active Deashbord'!LBB6</f>
        <v>0</v>
      </c>
      <c r="LBC6">
        <f>'Active Deashbord'!LBC6</f>
        <v>0</v>
      </c>
      <c r="LBD6">
        <f>'Active Deashbord'!LBD6</f>
        <v>0</v>
      </c>
      <c r="LBE6">
        <f>'Active Deashbord'!LBE6</f>
        <v>0</v>
      </c>
      <c r="LBF6">
        <f>'Active Deashbord'!LBF6</f>
        <v>0</v>
      </c>
      <c r="LBG6">
        <f>'Active Deashbord'!LBG6</f>
        <v>0</v>
      </c>
      <c r="LBH6">
        <f>'Active Deashbord'!LBH6</f>
        <v>0</v>
      </c>
      <c r="LBI6">
        <f>'Active Deashbord'!LBI6</f>
        <v>0</v>
      </c>
      <c r="LBJ6">
        <f>'Active Deashbord'!LBJ6</f>
        <v>0</v>
      </c>
      <c r="LBK6">
        <f>'Active Deashbord'!LBK6</f>
        <v>0</v>
      </c>
      <c r="LBL6">
        <f>'Active Deashbord'!LBL6</f>
        <v>0</v>
      </c>
      <c r="LBM6">
        <f>'Active Deashbord'!LBM6</f>
        <v>0</v>
      </c>
      <c r="LBN6">
        <f>'Active Deashbord'!LBN6</f>
        <v>0</v>
      </c>
      <c r="LBO6">
        <f>'Active Deashbord'!LBO6</f>
        <v>0</v>
      </c>
      <c r="LBP6">
        <f>'Active Deashbord'!LBP6</f>
        <v>0</v>
      </c>
      <c r="LBQ6">
        <f>'Active Deashbord'!LBQ6</f>
        <v>0</v>
      </c>
      <c r="LBR6">
        <f>'Active Deashbord'!LBR6</f>
        <v>0</v>
      </c>
      <c r="LBS6">
        <f>'Active Deashbord'!LBS6</f>
        <v>0</v>
      </c>
      <c r="LBT6">
        <f>'Active Deashbord'!LBT6</f>
        <v>0</v>
      </c>
      <c r="LBU6">
        <f>'Active Deashbord'!LBU6</f>
        <v>0</v>
      </c>
      <c r="LBV6">
        <f>'Active Deashbord'!LBV6</f>
        <v>0</v>
      </c>
      <c r="LBW6">
        <f>'Active Deashbord'!LBW6</f>
        <v>0</v>
      </c>
      <c r="LBX6">
        <f>'Active Deashbord'!LBX6</f>
        <v>0</v>
      </c>
      <c r="LBY6">
        <f>'Active Deashbord'!LBY6</f>
        <v>0</v>
      </c>
      <c r="LBZ6">
        <f>'Active Deashbord'!LBZ6</f>
        <v>0</v>
      </c>
      <c r="LCA6">
        <f>'Active Deashbord'!LCA6</f>
        <v>0</v>
      </c>
      <c r="LCB6">
        <f>'Active Deashbord'!LCB6</f>
        <v>0</v>
      </c>
      <c r="LCC6">
        <f>'Active Deashbord'!LCC6</f>
        <v>0</v>
      </c>
      <c r="LCD6">
        <f>'Active Deashbord'!LCD6</f>
        <v>0</v>
      </c>
      <c r="LCE6">
        <f>'Active Deashbord'!LCE6</f>
        <v>0</v>
      </c>
      <c r="LCF6">
        <f>'Active Deashbord'!LCF6</f>
        <v>0</v>
      </c>
      <c r="LCG6">
        <f>'Active Deashbord'!LCG6</f>
        <v>0</v>
      </c>
      <c r="LCH6">
        <f>'Active Deashbord'!LCH6</f>
        <v>0</v>
      </c>
      <c r="LCI6">
        <f>'Active Deashbord'!LCI6</f>
        <v>0</v>
      </c>
      <c r="LCJ6">
        <f>'Active Deashbord'!LCJ6</f>
        <v>0</v>
      </c>
      <c r="LCK6">
        <f>'Active Deashbord'!LCK6</f>
        <v>0</v>
      </c>
      <c r="LCL6">
        <f>'Active Deashbord'!LCL6</f>
        <v>0</v>
      </c>
      <c r="LCM6">
        <f>'Active Deashbord'!LCM6</f>
        <v>0</v>
      </c>
      <c r="LCN6">
        <f>'Active Deashbord'!LCN6</f>
        <v>0</v>
      </c>
      <c r="LCO6">
        <f>'Active Deashbord'!LCO6</f>
        <v>0</v>
      </c>
      <c r="LCP6">
        <f>'Active Deashbord'!LCP6</f>
        <v>0</v>
      </c>
      <c r="LCQ6">
        <f>'Active Deashbord'!LCQ6</f>
        <v>0</v>
      </c>
      <c r="LCR6">
        <f>'Active Deashbord'!LCR6</f>
        <v>0</v>
      </c>
      <c r="LCS6">
        <f>'Active Deashbord'!LCS6</f>
        <v>0</v>
      </c>
      <c r="LCT6">
        <f>'Active Deashbord'!LCT6</f>
        <v>0</v>
      </c>
      <c r="LCU6">
        <f>'Active Deashbord'!LCU6</f>
        <v>0</v>
      </c>
      <c r="LCV6">
        <f>'Active Deashbord'!LCV6</f>
        <v>0</v>
      </c>
      <c r="LCW6">
        <f>'Active Deashbord'!LCW6</f>
        <v>0</v>
      </c>
      <c r="LCX6">
        <f>'Active Deashbord'!LCX6</f>
        <v>0</v>
      </c>
      <c r="LCY6">
        <f>'Active Deashbord'!LCY6</f>
        <v>0</v>
      </c>
      <c r="LCZ6">
        <f>'Active Deashbord'!LCZ6</f>
        <v>0</v>
      </c>
      <c r="LDA6">
        <f>'Active Deashbord'!LDA6</f>
        <v>0</v>
      </c>
      <c r="LDB6">
        <f>'Active Deashbord'!LDB6</f>
        <v>0</v>
      </c>
      <c r="LDC6">
        <f>'Active Deashbord'!LDC6</f>
        <v>0</v>
      </c>
      <c r="LDD6">
        <f>'Active Deashbord'!LDD6</f>
        <v>0</v>
      </c>
      <c r="LDE6">
        <f>'Active Deashbord'!LDE6</f>
        <v>0</v>
      </c>
      <c r="LDF6">
        <f>'Active Deashbord'!LDF6</f>
        <v>0</v>
      </c>
      <c r="LDG6">
        <f>'Active Deashbord'!LDG6</f>
        <v>0</v>
      </c>
      <c r="LDH6">
        <f>'Active Deashbord'!LDH6</f>
        <v>0</v>
      </c>
      <c r="LDI6">
        <f>'Active Deashbord'!LDI6</f>
        <v>0</v>
      </c>
      <c r="LDJ6">
        <f>'Active Deashbord'!LDJ6</f>
        <v>0</v>
      </c>
      <c r="LDK6">
        <f>'Active Deashbord'!LDK6</f>
        <v>0</v>
      </c>
      <c r="LDL6">
        <f>'Active Deashbord'!LDL6</f>
        <v>0</v>
      </c>
      <c r="LDM6">
        <f>'Active Deashbord'!LDM6</f>
        <v>0</v>
      </c>
      <c r="LDN6">
        <f>'Active Deashbord'!LDN6</f>
        <v>0</v>
      </c>
      <c r="LDO6">
        <f>'Active Deashbord'!LDO6</f>
        <v>0</v>
      </c>
      <c r="LDP6">
        <f>'Active Deashbord'!LDP6</f>
        <v>0</v>
      </c>
      <c r="LDQ6">
        <f>'Active Deashbord'!LDQ6</f>
        <v>0</v>
      </c>
      <c r="LDR6">
        <f>'Active Deashbord'!LDR6</f>
        <v>0</v>
      </c>
      <c r="LDS6">
        <f>'Active Deashbord'!LDS6</f>
        <v>0</v>
      </c>
      <c r="LDT6">
        <f>'Active Deashbord'!LDT6</f>
        <v>0</v>
      </c>
      <c r="LDU6">
        <f>'Active Deashbord'!LDU6</f>
        <v>0</v>
      </c>
      <c r="LDV6">
        <f>'Active Deashbord'!LDV6</f>
        <v>0</v>
      </c>
      <c r="LDW6">
        <f>'Active Deashbord'!LDW6</f>
        <v>0</v>
      </c>
      <c r="LDX6">
        <f>'Active Deashbord'!LDX6</f>
        <v>0</v>
      </c>
      <c r="LDY6">
        <f>'Active Deashbord'!LDY6</f>
        <v>0</v>
      </c>
      <c r="LDZ6">
        <f>'Active Deashbord'!LDZ6</f>
        <v>0</v>
      </c>
      <c r="LEA6">
        <f>'Active Deashbord'!LEA6</f>
        <v>0</v>
      </c>
      <c r="LEB6">
        <f>'Active Deashbord'!LEB6</f>
        <v>0</v>
      </c>
      <c r="LEC6">
        <f>'Active Deashbord'!LEC6</f>
        <v>0</v>
      </c>
      <c r="LED6">
        <f>'Active Deashbord'!LED6</f>
        <v>0</v>
      </c>
      <c r="LEE6">
        <f>'Active Deashbord'!LEE6</f>
        <v>0</v>
      </c>
      <c r="LEF6">
        <f>'Active Deashbord'!LEF6</f>
        <v>0</v>
      </c>
      <c r="LEG6">
        <f>'Active Deashbord'!LEG6</f>
        <v>0</v>
      </c>
      <c r="LEH6">
        <f>'Active Deashbord'!LEH6</f>
        <v>0</v>
      </c>
      <c r="LEI6">
        <f>'Active Deashbord'!LEI6</f>
        <v>0</v>
      </c>
      <c r="LEJ6">
        <f>'Active Deashbord'!LEJ6</f>
        <v>0</v>
      </c>
      <c r="LEK6">
        <f>'Active Deashbord'!LEK6</f>
        <v>0</v>
      </c>
      <c r="LEL6">
        <f>'Active Deashbord'!LEL6</f>
        <v>0</v>
      </c>
      <c r="LEM6">
        <f>'Active Deashbord'!LEM6</f>
        <v>0</v>
      </c>
      <c r="LEN6">
        <f>'Active Deashbord'!LEN6</f>
        <v>0</v>
      </c>
      <c r="LEO6">
        <f>'Active Deashbord'!LEO6</f>
        <v>0</v>
      </c>
      <c r="LEP6">
        <f>'Active Deashbord'!LEP6</f>
        <v>0</v>
      </c>
      <c r="LEQ6">
        <f>'Active Deashbord'!LEQ6</f>
        <v>0</v>
      </c>
      <c r="LER6">
        <f>'Active Deashbord'!LER6</f>
        <v>0</v>
      </c>
      <c r="LES6">
        <f>'Active Deashbord'!LES6</f>
        <v>0</v>
      </c>
      <c r="LET6">
        <f>'Active Deashbord'!LET6</f>
        <v>0</v>
      </c>
      <c r="LEU6">
        <f>'Active Deashbord'!LEU6</f>
        <v>0</v>
      </c>
      <c r="LEV6">
        <f>'Active Deashbord'!LEV6</f>
        <v>0</v>
      </c>
      <c r="LEW6">
        <f>'Active Deashbord'!LEW6</f>
        <v>0</v>
      </c>
      <c r="LEX6">
        <f>'Active Deashbord'!LEX6</f>
        <v>0</v>
      </c>
      <c r="LEY6">
        <f>'Active Deashbord'!LEY6</f>
        <v>0</v>
      </c>
      <c r="LEZ6">
        <f>'Active Deashbord'!LEZ6</f>
        <v>0</v>
      </c>
      <c r="LFA6">
        <f>'Active Deashbord'!LFA6</f>
        <v>0</v>
      </c>
      <c r="LFB6">
        <f>'Active Deashbord'!LFB6</f>
        <v>0</v>
      </c>
      <c r="LFC6">
        <f>'Active Deashbord'!LFC6</f>
        <v>0</v>
      </c>
      <c r="LFD6">
        <f>'Active Deashbord'!LFD6</f>
        <v>0</v>
      </c>
      <c r="LFE6">
        <f>'Active Deashbord'!LFE6</f>
        <v>0</v>
      </c>
      <c r="LFF6">
        <f>'Active Deashbord'!LFF6</f>
        <v>0</v>
      </c>
      <c r="LFG6">
        <f>'Active Deashbord'!LFG6</f>
        <v>0</v>
      </c>
      <c r="LFH6">
        <f>'Active Deashbord'!LFH6</f>
        <v>0</v>
      </c>
      <c r="LFI6">
        <f>'Active Deashbord'!LFI6</f>
        <v>0</v>
      </c>
      <c r="LFJ6">
        <f>'Active Deashbord'!LFJ6</f>
        <v>0</v>
      </c>
      <c r="LFK6">
        <f>'Active Deashbord'!LFK6</f>
        <v>0</v>
      </c>
      <c r="LFL6">
        <f>'Active Deashbord'!LFL6</f>
        <v>0</v>
      </c>
      <c r="LFM6">
        <f>'Active Deashbord'!LFM6</f>
        <v>0</v>
      </c>
      <c r="LFN6">
        <f>'Active Deashbord'!LFN6</f>
        <v>0</v>
      </c>
      <c r="LFO6">
        <f>'Active Deashbord'!LFO6</f>
        <v>0</v>
      </c>
      <c r="LFP6">
        <f>'Active Deashbord'!LFP6</f>
        <v>0</v>
      </c>
      <c r="LFQ6">
        <f>'Active Deashbord'!LFQ6</f>
        <v>0</v>
      </c>
      <c r="LFR6">
        <f>'Active Deashbord'!LFR6</f>
        <v>0</v>
      </c>
      <c r="LFS6">
        <f>'Active Deashbord'!LFS6</f>
        <v>0</v>
      </c>
      <c r="LFT6">
        <f>'Active Deashbord'!LFT6</f>
        <v>0</v>
      </c>
      <c r="LFU6">
        <f>'Active Deashbord'!LFU6</f>
        <v>0</v>
      </c>
      <c r="LFV6">
        <f>'Active Deashbord'!LFV6</f>
        <v>0</v>
      </c>
      <c r="LFW6">
        <f>'Active Deashbord'!LFW6</f>
        <v>0</v>
      </c>
      <c r="LFX6">
        <f>'Active Deashbord'!LFX6</f>
        <v>0</v>
      </c>
      <c r="LFY6">
        <f>'Active Deashbord'!LFY6</f>
        <v>0</v>
      </c>
      <c r="LFZ6">
        <f>'Active Deashbord'!LFZ6</f>
        <v>0</v>
      </c>
      <c r="LGA6">
        <f>'Active Deashbord'!LGA6</f>
        <v>0</v>
      </c>
      <c r="LGB6">
        <f>'Active Deashbord'!LGB6</f>
        <v>0</v>
      </c>
      <c r="LGC6">
        <f>'Active Deashbord'!LGC6</f>
        <v>0</v>
      </c>
      <c r="LGD6">
        <f>'Active Deashbord'!LGD6</f>
        <v>0</v>
      </c>
      <c r="LGE6">
        <f>'Active Deashbord'!LGE6</f>
        <v>0</v>
      </c>
      <c r="LGF6">
        <f>'Active Deashbord'!LGF6</f>
        <v>0</v>
      </c>
      <c r="LGG6">
        <f>'Active Deashbord'!LGG6</f>
        <v>0</v>
      </c>
      <c r="LGH6">
        <f>'Active Deashbord'!LGH6</f>
        <v>0</v>
      </c>
      <c r="LGI6">
        <f>'Active Deashbord'!LGI6</f>
        <v>0</v>
      </c>
      <c r="LGJ6">
        <f>'Active Deashbord'!LGJ6</f>
        <v>0</v>
      </c>
      <c r="LGK6">
        <f>'Active Deashbord'!LGK6</f>
        <v>0</v>
      </c>
      <c r="LGL6">
        <f>'Active Deashbord'!LGL6</f>
        <v>0</v>
      </c>
      <c r="LGM6">
        <f>'Active Deashbord'!LGM6</f>
        <v>0</v>
      </c>
      <c r="LGN6">
        <f>'Active Deashbord'!LGN6</f>
        <v>0</v>
      </c>
      <c r="LGO6">
        <f>'Active Deashbord'!LGO6</f>
        <v>0</v>
      </c>
      <c r="LGP6">
        <f>'Active Deashbord'!LGP6</f>
        <v>0</v>
      </c>
      <c r="LGQ6">
        <f>'Active Deashbord'!LGQ6</f>
        <v>0</v>
      </c>
      <c r="LGR6">
        <f>'Active Deashbord'!LGR6</f>
        <v>0</v>
      </c>
      <c r="LGS6">
        <f>'Active Deashbord'!LGS6</f>
        <v>0</v>
      </c>
      <c r="LGT6">
        <f>'Active Deashbord'!LGT6</f>
        <v>0</v>
      </c>
      <c r="LGU6">
        <f>'Active Deashbord'!LGU6</f>
        <v>0</v>
      </c>
      <c r="LGV6">
        <f>'Active Deashbord'!LGV6</f>
        <v>0</v>
      </c>
      <c r="LGW6">
        <f>'Active Deashbord'!LGW6</f>
        <v>0</v>
      </c>
      <c r="LGX6">
        <f>'Active Deashbord'!LGX6</f>
        <v>0</v>
      </c>
      <c r="LGY6">
        <f>'Active Deashbord'!LGY6</f>
        <v>0</v>
      </c>
      <c r="LGZ6">
        <f>'Active Deashbord'!LGZ6</f>
        <v>0</v>
      </c>
      <c r="LHA6">
        <f>'Active Deashbord'!LHA6</f>
        <v>0</v>
      </c>
      <c r="LHB6">
        <f>'Active Deashbord'!LHB6</f>
        <v>0</v>
      </c>
      <c r="LHC6">
        <f>'Active Deashbord'!LHC6</f>
        <v>0</v>
      </c>
      <c r="LHD6">
        <f>'Active Deashbord'!LHD6</f>
        <v>0</v>
      </c>
      <c r="LHE6">
        <f>'Active Deashbord'!LHE6</f>
        <v>0</v>
      </c>
      <c r="LHF6">
        <f>'Active Deashbord'!LHF6</f>
        <v>0</v>
      </c>
      <c r="LHG6">
        <f>'Active Deashbord'!LHG6</f>
        <v>0</v>
      </c>
      <c r="LHH6">
        <f>'Active Deashbord'!LHH6</f>
        <v>0</v>
      </c>
      <c r="LHI6">
        <f>'Active Deashbord'!LHI6</f>
        <v>0</v>
      </c>
      <c r="LHJ6">
        <f>'Active Deashbord'!LHJ6</f>
        <v>0</v>
      </c>
      <c r="LHK6">
        <f>'Active Deashbord'!LHK6</f>
        <v>0</v>
      </c>
      <c r="LHL6">
        <f>'Active Deashbord'!LHL6</f>
        <v>0</v>
      </c>
      <c r="LHM6">
        <f>'Active Deashbord'!LHM6</f>
        <v>0</v>
      </c>
      <c r="LHN6">
        <f>'Active Deashbord'!LHN6</f>
        <v>0</v>
      </c>
      <c r="LHO6">
        <f>'Active Deashbord'!LHO6</f>
        <v>0</v>
      </c>
      <c r="LHP6">
        <f>'Active Deashbord'!LHP6</f>
        <v>0</v>
      </c>
      <c r="LHQ6">
        <f>'Active Deashbord'!LHQ6</f>
        <v>0</v>
      </c>
      <c r="LHR6">
        <f>'Active Deashbord'!LHR6</f>
        <v>0</v>
      </c>
      <c r="LHS6">
        <f>'Active Deashbord'!LHS6</f>
        <v>0</v>
      </c>
      <c r="LHT6">
        <f>'Active Deashbord'!LHT6</f>
        <v>0</v>
      </c>
      <c r="LHU6">
        <f>'Active Deashbord'!LHU6</f>
        <v>0</v>
      </c>
      <c r="LHV6">
        <f>'Active Deashbord'!LHV6</f>
        <v>0</v>
      </c>
      <c r="LHW6">
        <f>'Active Deashbord'!LHW6</f>
        <v>0</v>
      </c>
      <c r="LHX6">
        <f>'Active Deashbord'!LHX6</f>
        <v>0</v>
      </c>
      <c r="LHY6">
        <f>'Active Deashbord'!LHY6</f>
        <v>0</v>
      </c>
      <c r="LHZ6">
        <f>'Active Deashbord'!LHZ6</f>
        <v>0</v>
      </c>
      <c r="LIA6">
        <f>'Active Deashbord'!LIA6</f>
        <v>0</v>
      </c>
      <c r="LIB6">
        <f>'Active Deashbord'!LIB6</f>
        <v>0</v>
      </c>
      <c r="LIC6">
        <f>'Active Deashbord'!LIC6</f>
        <v>0</v>
      </c>
      <c r="LID6">
        <f>'Active Deashbord'!LID6</f>
        <v>0</v>
      </c>
      <c r="LIE6">
        <f>'Active Deashbord'!LIE6</f>
        <v>0</v>
      </c>
      <c r="LIF6">
        <f>'Active Deashbord'!LIF6</f>
        <v>0</v>
      </c>
      <c r="LIG6">
        <f>'Active Deashbord'!LIG6</f>
        <v>0</v>
      </c>
      <c r="LIH6">
        <f>'Active Deashbord'!LIH6</f>
        <v>0</v>
      </c>
      <c r="LII6">
        <f>'Active Deashbord'!LII6</f>
        <v>0</v>
      </c>
      <c r="LIJ6">
        <f>'Active Deashbord'!LIJ6</f>
        <v>0</v>
      </c>
      <c r="LIK6">
        <f>'Active Deashbord'!LIK6</f>
        <v>0</v>
      </c>
      <c r="LIL6">
        <f>'Active Deashbord'!LIL6</f>
        <v>0</v>
      </c>
      <c r="LIM6">
        <f>'Active Deashbord'!LIM6</f>
        <v>0</v>
      </c>
      <c r="LIN6">
        <f>'Active Deashbord'!LIN6</f>
        <v>0</v>
      </c>
      <c r="LIO6">
        <f>'Active Deashbord'!LIO6</f>
        <v>0</v>
      </c>
      <c r="LIP6">
        <f>'Active Deashbord'!LIP6</f>
        <v>0</v>
      </c>
      <c r="LIQ6">
        <f>'Active Deashbord'!LIQ6</f>
        <v>0</v>
      </c>
      <c r="LIR6">
        <f>'Active Deashbord'!LIR6</f>
        <v>0</v>
      </c>
      <c r="LIS6">
        <f>'Active Deashbord'!LIS6</f>
        <v>0</v>
      </c>
      <c r="LIT6">
        <f>'Active Deashbord'!LIT6</f>
        <v>0</v>
      </c>
      <c r="LIU6">
        <f>'Active Deashbord'!LIU6</f>
        <v>0</v>
      </c>
      <c r="LIV6">
        <f>'Active Deashbord'!LIV6</f>
        <v>0</v>
      </c>
      <c r="LIW6">
        <f>'Active Deashbord'!LIW6</f>
        <v>0</v>
      </c>
      <c r="LIX6">
        <f>'Active Deashbord'!LIX6</f>
        <v>0</v>
      </c>
      <c r="LIY6">
        <f>'Active Deashbord'!LIY6</f>
        <v>0</v>
      </c>
      <c r="LIZ6">
        <f>'Active Deashbord'!LIZ6</f>
        <v>0</v>
      </c>
      <c r="LJA6">
        <f>'Active Deashbord'!LJA6</f>
        <v>0</v>
      </c>
      <c r="LJB6">
        <f>'Active Deashbord'!LJB6</f>
        <v>0</v>
      </c>
      <c r="LJC6">
        <f>'Active Deashbord'!LJC6</f>
        <v>0</v>
      </c>
      <c r="LJD6">
        <f>'Active Deashbord'!LJD6</f>
        <v>0</v>
      </c>
      <c r="LJE6">
        <f>'Active Deashbord'!LJE6</f>
        <v>0</v>
      </c>
      <c r="LJF6">
        <f>'Active Deashbord'!LJF6</f>
        <v>0</v>
      </c>
      <c r="LJG6">
        <f>'Active Deashbord'!LJG6</f>
        <v>0</v>
      </c>
      <c r="LJH6">
        <f>'Active Deashbord'!LJH6</f>
        <v>0</v>
      </c>
      <c r="LJI6">
        <f>'Active Deashbord'!LJI6</f>
        <v>0</v>
      </c>
      <c r="LJJ6">
        <f>'Active Deashbord'!LJJ6</f>
        <v>0</v>
      </c>
      <c r="LJK6">
        <f>'Active Deashbord'!LJK6</f>
        <v>0</v>
      </c>
      <c r="LJL6">
        <f>'Active Deashbord'!LJL6</f>
        <v>0</v>
      </c>
      <c r="LJM6">
        <f>'Active Deashbord'!LJM6</f>
        <v>0</v>
      </c>
      <c r="LJN6">
        <f>'Active Deashbord'!LJN6</f>
        <v>0</v>
      </c>
      <c r="LJO6">
        <f>'Active Deashbord'!LJO6</f>
        <v>0</v>
      </c>
      <c r="LJP6">
        <f>'Active Deashbord'!LJP6</f>
        <v>0</v>
      </c>
      <c r="LJQ6">
        <f>'Active Deashbord'!LJQ6</f>
        <v>0</v>
      </c>
      <c r="LJR6">
        <f>'Active Deashbord'!LJR6</f>
        <v>0</v>
      </c>
      <c r="LJS6">
        <f>'Active Deashbord'!LJS6</f>
        <v>0</v>
      </c>
      <c r="LJT6">
        <f>'Active Deashbord'!LJT6</f>
        <v>0</v>
      </c>
      <c r="LJU6">
        <f>'Active Deashbord'!LJU6</f>
        <v>0</v>
      </c>
      <c r="LJV6">
        <f>'Active Deashbord'!LJV6</f>
        <v>0</v>
      </c>
      <c r="LJW6">
        <f>'Active Deashbord'!LJW6</f>
        <v>0</v>
      </c>
      <c r="LJX6">
        <f>'Active Deashbord'!LJX6</f>
        <v>0</v>
      </c>
      <c r="LJY6">
        <f>'Active Deashbord'!LJY6</f>
        <v>0</v>
      </c>
      <c r="LJZ6">
        <f>'Active Deashbord'!LJZ6</f>
        <v>0</v>
      </c>
      <c r="LKA6">
        <f>'Active Deashbord'!LKA6</f>
        <v>0</v>
      </c>
      <c r="LKB6">
        <f>'Active Deashbord'!LKB6</f>
        <v>0</v>
      </c>
      <c r="LKC6">
        <f>'Active Deashbord'!LKC6</f>
        <v>0</v>
      </c>
      <c r="LKD6">
        <f>'Active Deashbord'!LKD6</f>
        <v>0</v>
      </c>
      <c r="LKE6">
        <f>'Active Deashbord'!LKE6</f>
        <v>0</v>
      </c>
      <c r="LKF6">
        <f>'Active Deashbord'!LKF6</f>
        <v>0</v>
      </c>
      <c r="LKG6">
        <f>'Active Deashbord'!LKG6</f>
        <v>0</v>
      </c>
      <c r="LKH6">
        <f>'Active Deashbord'!LKH6</f>
        <v>0</v>
      </c>
      <c r="LKI6">
        <f>'Active Deashbord'!LKI6</f>
        <v>0</v>
      </c>
      <c r="LKJ6">
        <f>'Active Deashbord'!LKJ6</f>
        <v>0</v>
      </c>
      <c r="LKK6">
        <f>'Active Deashbord'!LKK6</f>
        <v>0</v>
      </c>
      <c r="LKL6">
        <f>'Active Deashbord'!LKL6</f>
        <v>0</v>
      </c>
      <c r="LKM6">
        <f>'Active Deashbord'!LKM6</f>
        <v>0</v>
      </c>
      <c r="LKN6">
        <f>'Active Deashbord'!LKN6</f>
        <v>0</v>
      </c>
      <c r="LKO6">
        <f>'Active Deashbord'!LKO6</f>
        <v>0</v>
      </c>
      <c r="LKP6">
        <f>'Active Deashbord'!LKP6</f>
        <v>0</v>
      </c>
      <c r="LKQ6">
        <f>'Active Deashbord'!LKQ6</f>
        <v>0</v>
      </c>
      <c r="LKR6">
        <f>'Active Deashbord'!LKR6</f>
        <v>0</v>
      </c>
      <c r="LKS6">
        <f>'Active Deashbord'!LKS6</f>
        <v>0</v>
      </c>
      <c r="LKT6">
        <f>'Active Deashbord'!LKT6</f>
        <v>0</v>
      </c>
      <c r="LKU6">
        <f>'Active Deashbord'!LKU6</f>
        <v>0</v>
      </c>
      <c r="LKV6">
        <f>'Active Deashbord'!LKV6</f>
        <v>0</v>
      </c>
      <c r="LKW6">
        <f>'Active Deashbord'!LKW6</f>
        <v>0</v>
      </c>
      <c r="LKX6">
        <f>'Active Deashbord'!LKX6</f>
        <v>0</v>
      </c>
      <c r="LKY6">
        <f>'Active Deashbord'!LKY6</f>
        <v>0</v>
      </c>
      <c r="LKZ6">
        <f>'Active Deashbord'!LKZ6</f>
        <v>0</v>
      </c>
      <c r="LLA6">
        <f>'Active Deashbord'!LLA6</f>
        <v>0</v>
      </c>
      <c r="LLB6">
        <f>'Active Deashbord'!LLB6</f>
        <v>0</v>
      </c>
      <c r="LLC6">
        <f>'Active Deashbord'!LLC6</f>
        <v>0</v>
      </c>
      <c r="LLD6">
        <f>'Active Deashbord'!LLD6</f>
        <v>0</v>
      </c>
      <c r="LLE6">
        <f>'Active Deashbord'!LLE6</f>
        <v>0</v>
      </c>
      <c r="LLF6">
        <f>'Active Deashbord'!LLF6</f>
        <v>0</v>
      </c>
      <c r="LLG6">
        <f>'Active Deashbord'!LLG6</f>
        <v>0</v>
      </c>
      <c r="LLH6">
        <f>'Active Deashbord'!LLH6</f>
        <v>0</v>
      </c>
      <c r="LLI6">
        <f>'Active Deashbord'!LLI6</f>
        <v>0</v>
      </c>
      <c r="LLJ6">
        <f>'Active Deashbord'!LLJ6</f>
        <v>0</v>
      </c>
      <c r="LLK6">
        <f>'Active Deashbord'!LLK6</f>
        <v>0</v>
      </c>
      <c r="LLL6">
        <f>'Active Deashbord'!LLL6</f>
        <v>0</v>
      </c>
      <c r="LLM6">
        <f>'Active Deashbord'!LLM6</f>
        <v>0</v>
      </c>
      <c r="LLN6">
        <f>'Active Deashbord'!LLN6</f>
        <v>0</v>
      </c>
      <c r="LLO6">
        <f>'Active Deashbord'!LLO6</f>
        <v>0</v>
      </c>
      <c r="LLP6">
        <f>'Active Deashbord'!LLP6</f>
        <v>0</v>
      </c>
      <c r="LLQ6">
        <f>'Active Deashbord'!LLQ6</f>
        <v>0</v>
      </c>
      <c r="LLR6">
        <f>'Active Deashbord'!LLR6</f>
        <v>0</v>
      </c>
      <c r="LLS6">
        <f>'Active Deashbord'!LLS6</f>
        <v>0</v>
      </c>
      <c r="LLT6">
        <f>'Active Deashbord'!LLT6</f>
        <v>0</v>
      </c>
      <c r="LLU6">
        <f>'Active Deashbord'!LLU6</f>
        <v>0</v>
      </c>
      <c r="LLV6">
        <f>'Active Deashbord'!LLV6</f>
        <v>0</v>
      </c>
      <c r="LLW6">
        <f>'Active Deashbord'!LLW6</f>
        <v>0</v>
      </c>
      <c r="LLX6">
        <f>'Active Deashbord'!LLX6</f>
        <v>0</v>
      </c>
      <c r="LLY6">
        <f>'Active Deashbord'!LLY6</f>
        <v>0</v>
      </c>
      <c r="LLZ6">
        <f>'Active Deashbord'!LLZ6</f>
        <v>0</v>
      </c>
      <c r="LMA6">
        <f>'Active Deashbord'!LMA6</f>
        <v>0</v>
      </c>
      <c r="LMB6">
        <f>'Active Deashbord'!LMB6</f>
        <v>0</v>
      </c>
      <c r="LMC6">
        <f>'Active Deashbord'!LMC6</f>
        <v>0</v>
      </c>
      <c r="LMD6">
        <f>'Active Deashbord'!LMD6</f>
        <v>0</v>
      </c>
      <c r="LME6">
        <f>'Active Deashbord'!LME6</f>
        <v>0</v>
      </c>
      <c r="LMF6">
        <f>'Active Deashbord'!LMF6</f>
        <v>0</v>
      </c>
      <c r="LMG6">
        <f>'Active Deashbord'!LMG6</f>
        <v>0</v>
      </c>
      <c r="LMH6">
        <f>'Active Deashbord'!LMH6</f>
        <v>0</v>
      </c>
      <c r="LMI6">
        <f>'Active Deashbord'!LMI6</f>
        <v>0</v>
      </c>
      <c r="LMJ6">
        <f>'Active Deashbord'!LMJ6</f>
        <v>0</v>
      </c>
      <c r="LMK6">
        <f>'Active Deashbord'!LMK6</f>
        <v>0</v>
      </c>
      <c r="LML6">
        <f>'Active Deashbord'!LML6</f>
        <v>0</v>
      </c>
      <c r="LMM6">
        <f>'Active Deashbord'!LMM6</f>
        <v>0</v>
      </c>
      <c r="LMN6">
        <f>'Active Deashbord'!LMN6</f>
        <v>0</v>
      </c>
      <c r="LMO6">
        <f>'Active Deashbord'!LMO6</f>
        <v>0</v>
      </c>
      <c r="LMP6">
        <f>'Active Deashbord'!LMP6</f>
        <v>0</v>
      </c>
      <c r="LMQ6">
        <f>'Active Deashbord'!LMQ6</f>
        <v>0</v>
      </c>
      <c r="LMR6">
        <f>'Active Deashbord'!LMR6</f>
        <v>0</v>
      </c>
      <c r="LMS6">
        <f>'Active Deashbord'!LMS6</f>
        <v>0</v>
      </c>
      <c r="LMT6">
        <f>'Active Deashbord'!LMT6</f>
        <v>0</v>
      </c>
      <c r="LMU6">
        <f>'Active Deashbord'!LMU6</f>
        <v>0</v>
      </c>
      <c r="LMV6">
        <f>'Active Deashbord'!LMV6</f>
        <v>0</v>
      </c>
      <c r="LMW6">
        <f>'Active Deashbord'!LMW6</f>
        <v>0</v>
      </c>
      <c r="LMX6">
        <f>'Active Deashbord'!LMX6</f>
        <v>0</v>
      </c>
      <c r="LMY6">
        <f>'Active Deashbord'!LMY6</f>
        <v>0</v>
      </c>
      <c r="LMZ6">
        <f>'Active Deashbord'!LMZ6</f>
        <v>0</v>
      </c>
      <c r="LNA6">
        <f>'Active Deashbord'!LNA6</f>
        <v>0</v>
      </c>
      <c r="LNB6">
        <f>'Active Deashbord'!LNB6</f>
        <v>0</v>
      </c>
      <c r="LNC6">
        <f>'Active Deashbord'!LNC6</f>
        <v>0</v>
      </c>
      <c r="LND6">
        <f>'Active Deashbord'!LND6</f>
        <v>0</v>
      </c>
      <c r="LNE6">
        <f>'Active Deashbord'!LNE6</f>
        <v>0</v>
      </c>
      <c r="LNF6">
        <f>'Active Deashbord'!LNF6</f>
        <v>0</v>
      </c>
      <c r="LNG6">
        <f>'Active Deashbord'!LNG6</f>
        <v>0</v>
      </c>
      <c r="LNH6">
        <f>'Active Deashbord'!LNH6</f>
        <v>0</v>
      </c>
      <c r="LNI6">
        <f>'Active Deashbord'!LNI6</f>
        <v>0</v>
      </c>
      <c r="LNJ6">
        <f>'Active Deashbord'!LNJ6</f>
        <v>0</v>
      </c>
      <c r="LNK6">
        <f>'Active Deashbord'!LNK6</f>
        <v>0</v>
      </c>
      <c r="LNL6">
        <f>'Active Deashbord'!LNL6</f>
        <v>0</v>
      </c>
      <c r="LNM6">
        <f>'Active Deashbord'!LNM6</f>
        <v>0</v>
      </c>
      <c r="LNN6">
        <f>'Active Deashbord'!LNN6</f>
        <v>0</v>
      </c>
      <c r="LNO6">
        <f>'Active Deashbord'!LNO6</f>
        <v>0</v>
      </c>
      <c r="LNP6">
        <f>'Active Deashbord'!LNP6</f>
        <v>0</v>
      </c>
      <c r="LNQ6">
        <f>'Active Deashbord'!LNQ6</f>
        <v>0</v>
      </c>
      <c r="LNR6">
        <f>'Active Deashbord'!LNR6</f>
        <v>0</v>
      </c>
      <c r="LNS6">
        <f>'Active Deashbord'!LNS6</f>
        <v>0</v>
      </c>
      <c r="LNT6">
        <f>'Active Deashbord'!LNT6</f>
        <v>0</v>
      </c>
      <c r="LNU6">
        <f>'Active Deashbord'!LNU6</f>
        <v>0</v>
      </c>
      <c r="LNV6">
        <f>'Active Deashbord'!LNV6</f>
        <v>0</v>
      </c>
      <c r="LNW6">
        <f>'Active Deashbord'!LNW6</f>
        <v>0</v>
      </c>
      <c r="LNX6">
        <f>'Active Deashbord'!LNX6</f>
        <v>0</v>
      </c>
      <c r="LNY6">
        <f>'Active Deashbord'!LNY6</f>
        <v>0</v>
      </c>
      <c r="LNZ6">
        <f>'Active Deashbord'!LNZ6</f>
        <v>0</v>
      </c>
      <c r="LOA6">
        <f>'Active Deashbord'!LOA6</f>
        <v>0</v>
      </c>
      <c r="LOB6">
        <f>'Active Deashbord'!LOB6</f>
        <v>0</v>
      </c>
      <c r="LOC6">
        <f>'Active Deashbord'!LOC6</f>
        <v>0</v>
      </c>
      <c r="LOD6">
        <f>'Active Deashbord'!LOD6</f>
        <v>0</v>
      </c>
      <c r="LOE6">
        <f>'Active Deashbord'!LOE6</f>
        <v>0</v>
      </c>
      <c r="LOF6">
        <f>'Active Deashbord'!LOF6</f>
        <v>0</v>
      </c>
      <c r="LOG6">
        <f>'Active Deashbord'!LOG6</f>
        <v>0</v>
      </c>
      <c r="LOH6">
        <f>'Active Deashbord'!LOH6</f>
        <v>0</v>
      </c>
      <c r="LOI6">
        <f>'Active Deashbord'!LOI6</f>
        <v>0</v>
      </c>
      <c r="LOJ6">
        <f>'Active Deashbord'!LOJ6</f>
        <v>0</v>
      </c>
      <c r="LOK6">
        <f>'Active Deashbord'!LOK6</f>
        <v>0</v>
      </c>
      <c r="LOL6">
        <f>'Active Deashbord'!LOL6</f>
        <v>0</v>
      </c>
      <c r="LOM6">
        <f>'Active Deashbord'!LOM6</f>
        <v>0</v>
      </c>
      <c r="LON6">
        <f>'Active Deashbord'!LON6</f>
        <v>0</v>
      </c>
      <c r="LOO6">
        <f>'Active Deashbord'!LOO6</f>
        <v>0</v>
      </c>
      <c r="LOP6">
        <f>'Active Deashbord'!LOP6</f>
        <v>0</v>
      </c>
      <c r="LOQ6">
        <f>'Active Deashbord'!LOQ6</f>
        <v>0</v>
      </c>
      <c r="LOR6">
        <f>'Active Deashbord'!LOR6</f>
        <v>0</v>
      </c>
      <c r="LOS6">
        <f>'Active Deashbord'!LOS6</f>
        <v>0</v>
      </c>
      <c r="LOT6">
        <f>'Active Deashbord'!LOT6</f>
        <v>0</v>
      </c>
      <c r="LOU6">
        <f>'Active Deashbord'!LOU6</f>
        <v>0</v>
      </c>
      <c r="LOV6">
        <f>'Active Deashbord'!LOV6</f>
        <v>0</v>
      </c>
      <c r="LOW6">
        <f>'Active Deashbord'!LOW6</f>
        <v>0</v>
      </c>
      <c r="LOX6">
        <f>'Active Deashbord'!LOX6</f>
        <v>0</v>
      </c>
      <c r="LOY6">
        <f>'Active Deashbord'!LOY6</f>
        <v>0</v>
      </c>
      <c r="LOZ6">
        <f>'Active Deashbord'!LOZ6</f>
        <v>0</v>
      </c>
      <c r="LPA6">
        <f>'Active Deashbord'!LPA6</f>
        <v>0</v>
      </c>
      <c r="LPB6">
        <f>'Active Deashbord'!LPB6</f>
        <v>0</v>
      </c>
      <c r="LPC6">
        <f>'Active Deashbord'!LPC6</f>
        <v>0</v>
      </c>
      <c r="LPD6">
        <f>'Active Deashbord'!LPD6</f>
        <v>0</v>
      </c>
      <c r="LPE6">
        <f>'Active Deashbord'!LPE6</f>
        <v>0</v>
      </c>
      <c r="LPF6">
        <f>'Active Deashbord'!LPF6</f>
        <v>0</v>
      </c>
      <c r="LPG6">
        <f>'Active Deashbord'!LPG6</f>
        <v>0</v>
      </c>
      <c r="LPH6">
        <f>'Active Deashbord'!LPH6</f>
        <v>0</v>
      </c>
      <c r="LPI6">
        <f>'Active Deashbord'!LPI6</f>
        <v>0</v>
      </c>
      <c r="LPJ6">
        <f>'Active Deashbord'!LPJ6</f>
        <v>0</v>
      </c>
      <c r="LPK6">
        <f>'Active Deashbord'!LPK6</f>
        <v>0</v>
      </c>
      <c r="LPL6">
        <f>'Active Deashbord'!LPL6</f>
        <v>0</v>
      </c>
      <c r="LPM6">
        <f>'Active Deashbord'!LPM6</f>
        <v>0</v>
      </c>
      <c r="LPN6">
        <f>'Active Deashbord'!LPN6</f>
        <v>0</v>
      </c>
      <c r="LPO6">
        <f>'Active Deashbord'!LPO6</f>
        <v>0</v>
      </c>
      <c r="LPP6">
        <f>'Active Deashbord'!LPP6</f>
        <v>0</v>
      </c>
      <c r="LPQ6">
        <f>'Active Deashbord'!LPQ6</f>
        <v>0</v>
      </c>
      <c r="LPR6">
        <f>'Active Deashbord'!LPR6</f>
        <v>0</v>
      </c>
      <c r="LPS6">
        <f>'Active Deashbord'!LPS6</f>
        <v>0</v>
      </c>
      <c r="LPT6">
        <f>'Active Deashbord'!LPT6</f>
        <v>0</v>
      </c>
      <c r="LPU6">
        <f>'Active Deashbord'!LPU6</f>
        <v>0</v>
      </c>
      <c r="LPV6">
        <f>'Active Deashbord'!LPV6</f>
        <v>0</v>
      </c>
      <c r="LPW6">
        <f>'Active Deashbord'!LPW6</f>
        <v>0</v>
      </c>
      <c r="LPX6">
        <f>'Active Deashbord'!LPX6</f>
        <v>0</v>
      </c>
      <c r="LPY6">
        <f>'Active Deashbord'!LPY6</f>
        <v>0</v>
      </c>
      <c r="LPZ6">
        <f>'Active Deashbord'!LPZ6</f>
        <v>0</v>
      </c>
      <c r="LQA6">
        <f>'Active Deashbord'!LQA6</f>
        <v>0</v>
      </c>
      <c r="LQB6">
        <f>'Active Deashbord'!LQB6</f>
        <v>0</v>
      </c>
      <c r="LQC6">
        <f>'Active Deashbord'!LQC6</f>
        <v>0</v>
      </c>
      <c r="LQD6">
        <f>'Active Deashbord'!LQD6</f>
        <v>0</v>
      </c>
      <c r="LQE6">
        <f>'Active Deashbord'!LQE6</f>
        <v>0</v>
      </c>
      <c r="LQF6">
        <f>'Active Deashbord'!LQF6</f>
        <v>0</v>
      </c>
      <c r="LQG6">
        <f>'Active Deashbord'!LQG6</f>
        <v>0</v>
      </c>
      <c r="LQH6">
        <f>'Active Deashbord'!LQH6</f>
        <v>0</v>
      </c>
      <c r="LQI6">
        <f>'Active Deashbord'!LQI6</f>
        <v>0</v>
      </c>
      <c r="LQJ6">
        <f>'Active Deashbord'!LQJ6</f>
        <v>0</v>
      </c>
      <c r="LQK6">
        <f>'Active Deashbord'!LQK6</f>
        <v>0</v>
      </c>
      <c r="LQL6">
        <f>'Active Deashbord'!LQL6</f>
        <v>0</v>
      </c>
      <c r="LQM6">
        <f>'Active Deashbord'!LQM6</f>
        <v>0</v>
      </c>
      <c r="LQN6">
        <f>'Active Deashbord'!LQN6</f>
        <v>0</v>
      </c>
      <c r="LQO6">
        <f>'Active Deashbord'!LQO6</f>
        <v>0</v>
      </c>
      <c r="LQP6">
        <f>'Active Deashbord'!LQP6</f>
        <v>0</v>
      </c>
      <c r="LQQ6">
        <f>'Active Deashbord'!LQQ6</f>
        <v>0</v>
      </c>
      <c r="LQR6">
        <f>'Active Deashbord'!LQR6</f>
        <v>0</v>
      </c>
      <c r="LQS6">
        <f>'Active Deashbord'!LQS6</f>
        <v>0</v>
      </c>
      <c r="LQT6">
        <f>'Active Deashbord'!LQT6</f>
        <v>0</v>
      </c>
      <c r="LQU6">
        <f>'Active Deashbord'!LQU6</f>
        <v>0</v>
      </c>
      <c r="LQV6">
        <f>'Active Deashbord'!LQV6</f>
        <v>0</v>
      </c>
      <c r="LQW6">
        <f>'Active Deashbord'!LQW6</f>
        <v>0</v>
      </c>
      <c r="LQX6">
        <f>'Active Deashbord'!LQX6</f>
        <v>0</v>
      </c>
      <c r="LQY6">
        <f>'Active Deashbord'!LQY6</f>
        <v>0</v>
      </c>
      <c r="LQZ6">
        <f>'Active Deashbord'!LQZ6</f>
        <v>0</v>
      </c>
      <c r="LRA6">
        <f>'Active Deashbord'!LRA6</f>
        <v>0</v>
      </c>
      <c r="LRB6">
        <f>'Active Deashbord'!LRB6</f>
        <v>0</v>
      </c>
      <c r="LRC6">
        <f>'Active Deashbord'!LRC6</f>
        <v>0</v>
      </c>
      <c r="LRD6">
        <f>'Active Deashbord'!LRD6</f>
        <v>0</v>
      </c>
      <c r="LRE6">
        <f>'Active Deashbord'!LRE6</f>
        <v>0</v>
      </c>
      <c r="LRF6">
        <f>'Active Deashbord'!LRF6</f>
        <v>0</v>
      </c>
      <c r="LRG6">
        <f>'Active Deashbord'!LRG6</f>
        <v>0</v>
      </c>
      <c r="LRH6">
        <f>'Active Deashbord'!LRH6</f>
        <v>0</v>
      </c>
      <c r="LRI6">
        <f>'Active Deashbord'!LRI6</f>
        <v>0</v>
      </c>
      <c r="LRJ6">
        <f>'Active Deashbord'!LRJ6</f>
        <v>0</v>
      </c>
      <c r="LRK6">
        <f>'Active Deashbord'!LRK6</f>
        <v>0</v>
      </c>
      <c r="LRL6">
        <f>'Active Deashbord'!LRL6</f>
        <v>0</v>
      </c>
      <c r="LRM6">
        <f>'Active Deashbord'!LRM6</f>
        <v>0</v>
      </c>
      <c r="LRN6">
        <f>'Active Deashbord'!LRN6</f>
        <v>0</v>
      </c>
      <c r="LRO6">
        <f>'Active Deashbord'!LRO6</f>
        <v>0</v>
      </c>
      <c r="LRP6">
        <f>'Active Deashbord'!LRP6</f>
        <v>0</v>
      </c>
      <c r="LRQ6">
        <f>'Active Deashbord'!LRQ6</f>
        <v>0</v>
      </c>
      <c r="LRR6">
        <f>'Active Deashbord'!LRR6</f>
        <v>0</v>
      </c>
      <c r="LRS6">
        <f>'Active Deashbord'!LRS6</f>
        <v>0</v>
      </c>
      <c r="LRT6">
        <f>'Active Deashbord'!LRT6</f>
        <v>0</v>
      </c>
      <c r="LRU6">
        <f>'Active Deashbord'!LRU6</f>
        <v>0</v>
      </c>
      <c r="LRV6">
        <f>'Active Deashbord'!LRV6</f>
        <v>0</v>
      </c>
      <c r="LRW6">
        <f>'Active Deashbord'!LRW6</f>
        <v>0</v>
      </c>
      <c r="LRX6">
        <f>'Active Deashbord'!LRX6</f>
        <v>0</v>
      </c>
      <c r="LRY6">
        <f>'Active Deashbord'!LRY6</f>
        <v>0</v>
      </c>
      <c r="LRZ6">
        <f>'Active Deashbord'!LRZ6</f>
        <v>0</v>
      </c>
      <c r="LSA6">
        <f>'Active Deashbord'!LSA6</f>
        <v>0</v>
      </c>
      <c r="LSB6">
        <f>'Active Deashbord'!LSB6</f>
        <v>0</v>
      </c>
      <c r="LSC6">
        <f>'Active Deashbord'!LSC6</f>
        <v>0</v>
      </c>
      <c r="LSD6">
        <f>'Active Deashbord'!LSD6</f>
        <v>0</v>
      </c>
      <c r="LSE6">
        <f>'Active Deashbord'!LSE6</f>
        <v>0</v>
      </c>
      <c r="LSF6">
        <f>'Active Deashbord'!LSF6</f>
        <v>0</v>
      </c>
      <c r="LSG6">
        <f>'Active Deashbord'!LSG6</f>
        <v>0</v>
      </c>
      <c r="LSH6">
        <f>'Active Deashbord'!LSH6</f>
        <v>0</v>
      </c>
      <c r="LSI6">
        <f>'Active Deashbord'!LSI6</f>
        <v>0</v>
      </c>
      <c r="LSJ6">
        <f>'Active Deashbord'!LSJ6</f>
        <v>0</v>
      </c>
      <c r="LSK6">
        <f>'Active Deashbord'!LSK6</f>
        <v>0</v>
      </c>
      <c r="LSL6">
        <f>'Active Deashbord'!LSL6</f>
        <v>0</v>
      </c>
      <c r="LSM6">
        <f>'Active Deashbord'!LSM6</f>
        <v>0</v>
      </c>
      <c r="LSN6">
        <f>'Active Deashbord'!LSN6</f>
        <v>0</v>
      </c>
      <c r="LSO6">
        <f>'Active Deashbord'!LSO6</f>
        <v>0</v>
      </c>
      <c r="LSP6">
        <f>'Active Deashbord'!LSP6</f>
        <v>0</v>
      </c>
      <c r="LSQ6">
        <f>'Active Deashbord'!LSQ6</f>
        <v>0</v>
      </c>
      <c r="LSR6">
        <f>'Active Deashbord'!LSR6</f>
        <v>0</v>
      </c>
      <c r="LSS6">
        <f>'Active Deashbord'!LSS6</f>
        <v>0</v>
      </c>
      <c r="LST6">
        <f>'Active Deashbord'!LST6</f>
        <v>0</v>
      </c>
      <c r="LSU6">
        <f>'Active Deashbord'!LSU6</f>
        <v>0</v>
      </c>
      <c r="LSV6">
        <f>'Active Deashbord'!LSV6</f>
        <v>0</v>
      </c>
      <c r="LSW6">
        <f>'Active Deashbord'!LSW6</f>
        <v>0</v>
      </c>
      <c r="LSX6">
        <f>'Active Deashbord'!LSX6</f>
        <v>0</v>
      </c>
      <c r="LSY6">
        <f>'Active Deashbord'!LSY6</f>
        <v>0</v>
      </c>
      <c r="LSZ6">
        <f>'Active Deashbord'!LSZ6</f>
        <v>0</v>
      </c>
      <c r="LTA6">
        <f>'Active Deashbord'!LTA6</f>
        <v>0</v>
      </c>
      <c r="LTB6">
        <f>'Active Deashbord'!LTB6</f>
        <v>0</v>
      </c>
      <c r="LTC6">
        <f>'Active Deashbord'!LTC6</f>
        <v>0</v>
      </c>
      <c r="LTD6">
        <f>'Active Deashbord'!LTD6</f>
        <v>0</v>
      </c>
      <c r="LTE6">
        <f>'Active Deashbord'!LTE6</f>
        <v>0</v>
      </c>
      <c r="LTF6">
        <f>'Active Deashbord'!LTF6</f>
        <v>0</v>
      </c>
      <c r="LTG6">
        <f>'Active Deashbord'!LTG6</f>
        <v>0</v>
      </c>
      <c r="LTH6">
        <f>'Active Deashbord'!LTH6</f>
        <v>0</v>
      </c>
      <c r="LTI6">
        <f>'Active Deashbord'!LTI6</f>
        <v>0</v>
      </c>
      <c r="LTJ6">
        <f>'Active Deashbord'!LTJ6</f>
        <v>0</v>
      </c>
      <c r="LTK6">
        <f>'Active Deashbord'!LTK6</f>
        <v>0</v>
      </c>
      <c r="LTL6">
        <f>'Active Deashbord'!LTL6</f>
        <v>0</v>
      </c>
      <c r="LTM6">
        <f>'Active Deashbord'!LTM6</f>
        <v>0</v>
      </c>
      <c r="LTN6">
        <f>'Active Deashbord'!LTN6</f>
        <v>0</v>
      </c>
      <c r="LTO6">
        <f>'Active Deashbord'!LTO6</f>
        <v>0</v>
      </c>
      <c r="LTP6">
        <f>'Active Deashbord'!LTP6</f>
        <v>0</v>
      </c>
      <c r="LTQ6">
        <f>'Active Deashbord'!LTQ6</f>
        <v>0</v>
      </c>
      <c r="LTR6">
        <f>'Active Deashbord'!LTR6</f>
        <v>0</v>
      </c>
      <c r="LTS6">
        <f>'Active Deashbord'!LTS6</f>
        <v>0</v>
      </c>
      <c r="LTT6">
        <f>'Active Deashbord'!LTT6</f>
        <v>0</v>
      </c>
      <c r="LTU6">
        <f>'Active Deashbord'!LTU6</f>
        <v>0</v>
      </c>
      <c r="LTV6">
        <f>'Active Deashbord'!LTV6</f>
        <v>0</v>
      </c>
      <c r="LTW6">
        <f>'Active Deashbord'!LTW6</f>
        <v>0</v>
      </c>
      <c r="LTX6">
        <f>'Active Deashbord'!LTX6</f>
        <v>0</v>
      </c>
      <c r="LTY6">
        <f>'Active Deashbord'!LTY6</f>
        <v>0</v>
      </c>
      <c r="LTZ6">
        <f>'Active Deashbord'!LTZ6</f>
        <v>0</v>
      </c>
      <c r="LUA6">
        <f>'Active Deashbord'!LUA6</f>
        <v>0</v>
      </c>
      <c r="LUB6">
        <f>'Active Deashbord'!LUB6</f>
        <v>0</v>
      </c>
      <c r="LUC6">
        <f>'Active Deashbord'!LUC6</f>
        <v>0</v>
      </c>
      <c r="LUD6">
        <f>'Active Deashbord'!LUD6</f>
        <v>0</v>
      </c>
      <c r="LUE6">
        <f>'Active Deashbord'!LUE6</f>
        <v>0</v>
      </c>
      <c r="LUF6">
        <f>'Active Deashbord'!LUF6</f>
        <v>0</v>
      </c>
      <c r="LUG6">
        <f>'Active Deashbord'!LUG6</f>
        <v>0</v>
      </c>
      <c r="LUH6">
        <f>'Active Deashbord'!LUH6</f>
        <v>0</v>
      </c>
      <c r="LUI6">
        <f>'Active Deashbord'!LUI6</f>
        <v>0</v>
      </c>
      <c r="LUJ6">
        <f>'Active Deashbord'!LUJ6</f>
        <v>0</v>
      </c>
      <c r="LUK6">
        <f>'Active Deashbord'!LUK6</f>
        <v>0</v>
      </c>
      <c r="LUL6">
        <f>'Active Deashbord'!LUL6</f>
        <v>0</v>
      </c>
      <c r="LUM6">
        <f>'Active Deashbord'!LUM6</f>
        <v>0</v>
      </c>
      <c r="LUN6">
        <f>'Active Deashbord'!LUN6</f>
        <v>0</v>
      </c>
      <c r="LUO6">
        <f>'Active Deashbord'!LUO6</f>
        <v>0</v>
      </c>
      <c r="LUP6">
        <f>'Active Deashbord'!LUP6</f>
        <v>0</v>
      </c>
      <c r="LUQ6">
        <f>'Active Deashbord'!LUQ6</f>
        <v>0</v>
      </c>
      <c r="LUR6">
        <f>'Active Deashbord'!LUR6</f>
        <v>0</v>
      </c>
      <c r="LUS6">
        <f>'Active Deashbord'!LUS6</f>
        <v>0</v>
      </c>
      <c r="LUT6">
        <f>'Active Deashbord'!LUT6</f>
        <v>0</v>
      </c>
      <c r="LUU6">
        <f>'Active Deashbord'!LUU6</f>
        <v>0</v>
      </c>
      <c r="LUV6">
        <f>'Active Deashbord'!LUV6</f>
        <v>0</v>
      </c>
      <c r="LUW6">
        <f>'Active Deashbord'!LUW6</f>
        <v>0</v>
      </c>
      <c r="LUX6">
        <f>'Active Deashbord'!LUX6</f>
        <v>0</v>
      </c>
      <c r="LUY6">
        <f>'Active Deashbord'!LUY6</f>
        <v>0</v>
      </c>
      <c r="LUZ6">
        <f>'Active Deashbord'!LUZ6</f>
        <v>0</v>
      </c>
      <c r="LVA6">
        <f>'Active Deashbord'!LVA6</f>
        <v>0</v>
      </c>
      <c r="LVB6">
        <f>'Active Deashbord'!LVB6</f>
        <v>0</v>
      </c>
      <c r="LVC6">
        <f>'Active Deashbord'!LVC6</f>
        <v>0</v>
      </c>
      <c r="LVD6">
        <f>'Active Deashbord'!LVD6</f>
        <v>0</v>
      </c>
      <c r="LVE6">
        <f>'Active Deashbord'!LVE6</f>
        <v>0</v>
      </c>
      <c r="LVF6">
        <f>'Active Deashbord'!LVF6</f>
        <v>0</v>
      </c>
      <c r="LVG6">
        <f>'Active Deashbord'!LVG6</f>
        <v>0</v>
      </c>
      <c r="LVH6">
        <f>'Active Deashbord'!LVH6</f>
        <v>0</v>
      </c>
      <c r="LVI6">
        <f>'Active Deashbord'!LVI6</f>
        <v>0</v>
      </c>
      <c r="LVJ6">
        <f>'Active Deashbord'!LVJ6</f>
        <v>0</v>
      </c>
      <c r="LVK6">
        <f>'Active Deashbord'!LVK6</f>
        <v>0</v>
      </c>
      <c r="LVL6">
        <f>'Active Deashbord'!LVL6</f>
        <v>0</v>
      </c>
      <c r="LVM6">
        <f>'Active Deashbord'!LVM6</f>
        <v>0</v>
      </c>
      <c r="LVN6">
        <f>'Active Deashbord'!LVN6</f>
        <v>0</v>
      </c>
      <c r="LVO6">
        <f>'Active Deashbord'!LVO6</f>
        <v>0</v>
      </c>
      <c r="LVP6">
        <f>'Active Deashbord'!LVP6</f>
        <v>0</v>
      </c>
      <c r="LVQ6">
        <f>'Active Deashbord'!LVQ6</f>
        <v>0</v>
      </c>
      <c r="LVR6">
        <f>'Active Deashbord'!LVR6</f>
        <v>0</v>
      </c>
      <c r="LVS6">
        <f>'Active Deashbord'!LVS6</f>
        <v>0</v>
      </c>
      <c r="LVT6">
        <f>'Active Deashbord'!LVT6</f>
        <v>0</v>
      </c>
      <c r="LVU6">
        <f>'Active Deashbord'!LVU6</f>
        <v>0</v>
      </c>
      <c r="LVV6">
        <f>'Active Deashbord'!LVV6</f>
        <v>0</v>
      </c>
      <c r="LVW6">
        <f>'Active Deashbord'!LVW6</f>
        <v>0</v>
      </c>
      <c r="LVX6">
        <f>'Active Deashbord'!LVX6</f>
        <v>0</v>
      </c>
      <c r="LVY6">
        <f>'Active Deashbord'!LVY6</f>
        <v>0</v>
      </c>
      <c r="LVZ6">
        <f>'Active Deashbord'!LVZ6</f>
        <v>0</v>
      </c>
      <c r="LWA6">
        <f>'Active Deashbord'!LWA6</f>
        <v>0</v>
      </c>
      <c r="LWB6">
        <f>'Active Deashbord'!LWB6</f>
        <v>0</v>
      </c>
      <c r="LWC6">
        <f>'Active Deashbord'!LWC6</f>
        <v>0</v>
      </c>
      <c r="LWD6">
        <f>'Active Deashbord'!LWD6</f>
        <v>0</v>
      </c>
      <c r="LWE6">
        <f>'Active Deashbord'!LWE6</f>
        <v>0</v>
      </c>
      <c r="LWF6">
        <f>'Active Deashbord'!LWF6</f>
        <v>0</v>
      </c>
      <c r="LWG6">
        <f>'Active Deashbord'!LWG6</f>
        <v>0</v>
      </c>
      <c r="LWH6">
        <f>'Active Deashbord'!LWH6</f>
        <v>0</v>
      </c>
      <c r="LWI6">
        <f>'Active Deashbord'!LWI6</f>
        <v>0</v>
      </c>
      <c r="LWJ6">
        <f>'Active Deashbord'!LWJ6</f>
        <v>0</v>
      </c>
      <c r="LWK6">
        <f>'Active Deashbord'!LWK6</f>
        <v>0</v>
      </c>
      <c r="LWL6">
        <f>'Active Deashbord'!LWL6</f>
        <v>0</v>
      </c>
      <c r="LWM6">
        <f>'Active Deashbord'!LWM6</f>
        <v>0</v>
      </c>
      <c r="LWN6">
        <f>'Active Deashbord'!LWN6</f>
        <v>0</v>
      </c>
      <c r="LWO6">
        <f>'Active Deashbord'!LWO6</f>
        <v>0</v>
      </c>
      <c r="LWP6">
        <f>'Active Deashbord'!LWP6</f>
        <v>0</v>
      </c>
      <c r="LWQ6">
        <f>'Active Deashbord'!LWQ6</f>
        <v>0</v>
      </c>
      <c r="LWR6">
        <f>'Active Deashbord'!LWR6</f>
        <v>0</v>
      </c>
      <c r="LWS6">
        <f>'Active Deashbord'!LWS6</f>
        <v>0</v>
      </c>
      <c r="LWT6">
        <f>'Active Deashbord'!LWT6</f>
        <v>0</v>
      </c>
      <c r="LWU6">
        <f>'Active Deashbord'!LWU6</f>
        <v>0</v>
      </c>
      <c r="LWV6">
        <f>'Active Deashbord'!LWV6</f>
        <v>0</v>
      </c>
      <c r="LWW6">
        <f>'Active Deashbord'!LWW6</f>
        <v>0</v>
      </c>
      <c r="LWX6">
        <f>'Active Deashbord'!LWX6</f>
        <v>0</v>
      </c>
      <c r="LWY6">
        <f>'Active Deashbord'!LWY6</f>
        <v>0</v>
      </c>
      <c r="LWZ6">
        <f>'Active Deashbord'!LWZ6</f>
        <v>0</v>
      </c>
      <c r="LXA6">
        <f>'Active Deashbord'!LXA6</f>
        <v>0</v>
      </c>
      <c r="LXB6">
        <f>'Active Deashbord'!LXB6</f>
        <v>0</v>
      </c>
      <c r="LXC6">
        <f>'Active Deashbord'!LXC6</f>
        <v>0</v>
      </c>
      <c r="LXD6">
        <f>'Active Deashbord'!LXD6</f>
        <v>0</v>
      </c>
      <c r="LXE6">
        <f>'Active Deashbord'!LXE6</f>
        <v>0</v>
      </c>
      <c r="LXF6">
        <f>'Active Deashbord'!LXF6</f>
        <v>0</v>
      </c>
      <c r="LXG6">
        <f>'Active Deashbord'!LXG6</f>
        <v>0</v>
      </c>
      <c r="LXH6">
        <f>'Active Deashbord'!LXH6</f>
        <v>0</v>
      </c>
      <c r="LXI6">
        <f>'Active Deashbord'!LXI6</f>
        <v>0</v>
      </c>
      <c r="LXJ6">
        <f>'Active Deashbord'!LXJ6</f>
        <v>0</v>
      </c>
      <c r="LXK6">
        <f>'Active Deashbord'!LXK6</f>
        <v>0</v>
      </c>
      <c r="LXL6">
        <f>'Active Deashbord'!LXL6</f>
        <v>0</v>
      </c>
      <c r="LXM6">
        <f>'Active Deashbord'!LXM6</f>
        <v>0</v>
      </c>
      <c r="LXN6">
        <f>'Active Deashbord'!LXN6</f>
        <v>0</v>
      </c>
      <c r="LXO6">
        <f>'Active Deashbord'!LXO6</f>
        <v>0</v>
      </c>
      <c r="LXP6">
        <f>'Active Deashbord'!LXP6</f>
        <v>0</v>
      </c>
      <c r="LXQ6">
        <f>'Active Deashbord'!LXQ6</f>
        <v>0</v>
      </c>
      <c r="LXR6">
        <f>'Active Deashbord'!LXR6</f>
        <v>0</v>
      </c>
      <c r="LXS6">
        <f>'Active Deashbord'!LXS6</f>
        <v>0</v>
      </c>
      <c r="LXT6">
        <f>'Active Deashbord'!LXT6</f>
        <v>0</v>
      </c>
      <c r="LXU6">
        <f>'Active Deashbord'!LXU6</f>
        <v>0</v>
      </c>
      <c r="LXV6">
        <f>'Active Deashbord'!LXV6</f>
        <v>0</v>
      </c>
      <c r="LXW6">
        <f>'Active Deashbord'!LXW6</f>
        <v>0</v>
      </c>
      <c r="LXX6">
        <f>'Active Deashbord'!LXX6</f>
        <v>0</v>
      </c>
      <c r="LXY6">
        <f>'Active Deashbord'!LXY6</f>
        <v>0</v>
      </c>
      <c r="LXZ6">
        <f>'Active Deashbord'!LXZ6</f>
        <v>0</v>
      </c>
      <c r="LYA6">
        <f>'Active Deashbord'!LYA6</f>
        <v>0</v>
      </c>
      <c r="LYB6">
        <f>'Active Deashbord'!LYB6</f>
        <v>0</v>
      </c>
      <c r="LYC6">
        <f>'Active Deashbord'!LYC6</f>
        <v>0</v>
      </c>
      <c r="LYD6">
        <f>'Active Deashbord'!LYD6</f>
        <v>0</v>
      </c>
      <c r="LYE6">
        <f>'Active Deashbord'!LYE6</f>
        <v>0</v>
      </c>
      <c r="LYF6">
        <f>'Active Deashbord'!LYF6</f>
        <v>0</v>
      </c>
      <c r="LYG6">
        <f>'Active Deashbord'!LYG6</f>
        <v>0</v>
      </c>
      <c r="LYH6">
        <f>'Active Deashbord'!LYH6</f>
        <v>0</v>
      </c>
      <c r="LYI6">
        <f>'Active Deashbord'!LYI6</f>
        <v>0</v>
      </c>
      <c r="LYJ6">
        <f>'Active Deashbord'!LYJ6</f>
        <v>0</v>
      </c>
      <c r="LYK6">
        <f>'Active Deashbord'!LYK6</f>
        <v>0</v>
      </c>
      <c r="LYL6">
        <f>'Active Deashbord'!LYL6</f>
        <v>0</v>
      </c>
      <c r="LYM6">
        <f>'Active Deashbord'!LYM6</f>
        <v>0</v>
      </c>
      <c r="LYN6">
        <f>'Active Deashbord'!LYN6</f>
        <v>0</v>
      </c>
      <c r="LYO6">
        <f>'Active Deashbord'!LYO6</f>
        <v>0</v>
      </c>
      <c r="LYP6">
        <f>'Active Deashbord'!LYP6</f>
        <v>0</v>
      </c>
      <c r="LYQ6">
        <f>'Active Deashbord'!LYQ6</f>
        <v>0</v>
      </c>
      <c r="LYR6">
        <f>'Active Deashbord'!LYR6</f>
        <v>0</v>
      </c>
      <c r="LYS6">
        <f>'Active Deashbord'!LYS6</f>
        <v>0</v>
      </c>
      <c r="LYT6">
        <f>'Active Deashbord'!LYT6</f>
        <v>0</v>
      </c>
      <c r="LYU6">
        <f>'Active Deashbord'!LYU6</f>
        <v>0</v>
      </c>
      <c r="LYV6">
        <f>'Active Deashbord'!LYV6</f>
        <v>0</v>
      </c>
      <c r="LYW6">
        <f>'Active Deashbord'!LYW6</f>
        <v>0</v>
      </c>
      <c r="LYX6">
        <f>'Active Deashbord'!LYX6</f>
        <v>0</v>
      </c>
      <c r="LYY6">
        <f>'Active Deashbord'!LYY6</f>
        <v>0</v>
      </c>
      <c r="LYZ6">
        <f>'Active Deashbord'!LYZ6</f>
        <v>0</v>
      </c>
      <c r="LZA6">
        <f>'Active Deashbord'!LZA6</f>
        <v>0</v>
      </c>
      <c r="LZB6">
        <f>'Active Deashbord'!LZB6</f>
        <v>0</v>
      </c>
      <c r="LZC6">
        <f>'Active Deashbord'!LZC6</f>
        <v>0</v>
      </c>
      <c r="LZD6">
        <f>'Active Deashbord'!LZD6</f>
        <v>0</v>
      </c>
      <c r="LZE6">
        <f>'Active Deashbord'!LZE6</f>
        <v>0</v>
      </c>
      <c r="LZF6">
        <f>'Active Deashbord'!LZF6</f>
        <v>0</v>
      </c>
      <c r="LZG6">
        <f>'Active Deashbord'!LZG6</f>
        <v>0</v>
      </c>
      <c r="LZH6">
        <f>'Active Deashbord'!LZH6</f>
        <v>0</v>
      </c>
      <c r="LZI6">
        <f>'Active Deashbord'!LZI6</f>
        <v>0</v>
      </c>
      <c r="LZJ6">
        <f>'Active Deashbord'!LZJ6</f>
        <v>0</v>
      </c>
      <c r="LZK6">
        <f>'Active Deashbord'!LZK6</f>
        <v>0</v>
      </c>
      <c r="LZL6">
        <f>'Active Deashbord'!LZL6</f>
        <v>0</v>
      </c>
      <c r="LZM6">
        <f>'Active Deashbord'!LZM6</f>
        <v>0</v>
      </c>
      <c r="LZN6">
        <f>'Active Deashbord'!LZN6</f>
        <v>0</v>
      </c>
      <c r="LZO6">
        <f>'Active Deashbord'!LZO6</f>
        <v>0</v>
      </c>
      <c r="LZP6">
        <f>'Active Deashbord'!LZP6</f>
        <v>0</v>
      </c>
      <c r="LZQ6">
        <f>'Active Deashbord'!LZQ6</f>
        <v>0</v>
      </c>
      <c r="LZR6">
        <f>'Active Deashbord'!LZR6</f>
        <v>0</v>
      </c>
      <c r="LZS6">
        <f>'Active Deashbord'!LZS6</f>
        <v>0</v>
      </c>
      <c r="LZT6">
        <f>'Active Deashbord'!LZT6</f>
        <v>0</v>
      </c>
      <c r="LZU6">
        <f>'Active Deashbord'!LZU6</f>
        <v>0</v>
      </c>
      <c r="LZV6">
        <f>'Active Deashbord'!LZV6</f>
        <v>0</v>
      </c>
      <c r="LZW6">
        <f>'Active Deashbord'!LZW6</f>
        <v>0</v>
      </c>
      <c r="LZX6">
        <f>'Active Deashbord'!LZX6</f>
        <v>0</v>
      </c>
      <c r="LZY6">
        <f>'Active Deashbord'!LZY6</f>
        <v>0</v>
      </c>
      <c r="LZZ6">
        <f>'Active Deashbord'!LZZ6</f>
        <v>0</v>
      </c>
      <c r="MAA6">
        <f>'Active Deashbord'!MAA6</f>
        <v>0</v>
      </c>
      <c r="MAB6">
        <f>'Active Deashbord'!MAB6</f>
        <v>0</v>
      </c>
      <c r="MAC6">
        <f>'Active Deashbord'!MAC6</f>
        <v>0</v>
      </c>
      <c r="MAD6">
        <f>'Active Deashbord'!MAD6</f>
        <v>0</v>
      </c>
      <c r="MAE6">
        <f>'Active Deashbord'!MAE6</f>
        <v>0</v>
      </c>
      <c r="MAF6">
        <f>'Active Deashbord'!MAF6</f>
        <v>0</v>
      </c>
      <c r="MAG6">
        <f>'Active Deashbord'!MAG6</f>
        <v>0</v>
      </c>
      <c r="MAH6">
        <f>'Active Deashbord'!MAH6</f>
        <v>0</v>
      </c>
      <c r="MAI6">
        <f>'Active Deashbord'!MAI6</f>
        <v>0</v>
      </c>
      <c r="MAJ6">
        <f>'Active Deashbord'!MAJ6</f>
        <v>0</v>
      </c>
      <c r="MAK6">
        <f>'Active Deashbord'!MAK6</f>
        <v>0</v>
      </c>
      <c r="MAL6">
        <f>'Active Deashbord'!MAL6</f>
        <v>0</v>
      </c>
      <c r="MAM6">
        <f>'Active Deashbord'!MAM6</f>
        <v>0</v>
      </c>
      <c r="MAN6">
        <f>'Active Deashbord'!MAN6</f>
        <v>0</v>
      </c>
      <c r="MAO6">
        <f>'Active Deashbord'!MAO6</f>
        <v>0</v>
      </c>
      <c r="MAP6">
        <f>'Active Deashbord'!MAP6</f>
        <v>0</v>
      </c>
      <c r="MAQ6">
        <f>'Active Deashbord'!MAQ6</f>
        <v>0</v>
      </c>
      <c r="MAR6">
        <f>'Active Deashbord'!MAR6</f>
        <v>0</v>
      </c>
      <c r="MAS6">
        <f>'Active Deashbord'!MAS6</f>
        <v>0</v>
      </c>
      <c r="MAT6">
        <f>'Active Deashbord'!MAT6</f>
        <v>0</v>
      </c>
      <c r="MAU6">
        <f>'Active Deashbord'!MAU6</f>
        <v>0</v>
      </c>
      <c r="MAV6">
        <f>'Active Deashbord'!MAV6</f>
        <v>0</v>
      </c>
      <c r="MAW6">
        <f>'Active Deashbord'!MAW6</f>
        <v>0</v>
      </c>
      <c r="MAX6">
        <f>'Active Deashbord'!MAX6</f>
        <v>0</v>
      </c>
      <c r="MAY6">
        <f>'Active Deashbord'!MAY6</f>
        <v>0</v>
      </c>
      <c r="MAZ6">
        <f>'Active Deashbord'!MAZ6</f>
        <v>0</v>
      </c>
      <c r="MBA6">
        <f>'Active Deashbord'!MBA6</f>
        <v>0</v>
      </c>
      <c r="MBB6">
        <f>'Active Deashbord'!MBB6</f>
        <v>0</v>
      </c>
      <c r="MBC6">
        <f>'Active Deashbord'!MBC6</f>
        <v>0</v>
      </c>
      <c r="MBD6">
        <f>'Active Deashbord'!MBD6</f>
        <v>0</v>
      </c>
      <c r="MBE6">
        <f>'Active Deashbord'!MBE6</f>
        <v>0</v>
      </c>
      <c r="MBF6">
        <f>'Active Deashbord'!MBF6</f>
        <v>0</v>
      </c>
      <c r="MBG6">
        <f>'Active Deashbord'!MBG6</f>
        <v>0</v>
      </c>
      <c r="MBH6">
        <f>'Active Deashbord'!MBH6</f>
        <v>0</v>
      </c>
      <c r="MBI6">
        <f>'Active Deashbord'!MBI6</f>
        <v>0</v>
      </c>
      <c r="MBJ6">
        <f>'Active Deashbord'!MBJ6</f>
        <v>0</v>
      </c>
      <c r="MBK6">
        <f>'Active Deashbord'!MBK6</f>
        <v>0</v>
      </c>
      <c r="MBL6">
        <f>'Active Deashbord'!MBL6</f>
        <v>0</v>
      </c>
      <c r="MBM6">
        <f>'Active Deashbord'!MBM6</f>
        <v>0</v>
      </c>
      <c r="MBN6">
        <f>'Active Deashbord'!MBN6</f>
        <v>0</v>
      </c>
      <c r="MBO6">
        <f>'Active Deashbord'!MBO6</f>
        <v>0</v>
      </c>
      <c r="MBP6">
        <f>'Active Deashbord'!MBP6</f>
        <v>0</v>
      </c>
      <c r="MBQ6">
        <f>'Active Deashbord'!MBQ6</f>
        <v>0</v>
      </c>
      <c r="MBR6">
        <f>'Active Deashbord'!MBR6</f>
        <v>0</v>
      </c>
      <c r="MBS6">
        <f>'Active Deashbord'!MBS6</f>
        <v>0</v>
      </c>
      <c r="MBT6">
        <f>'Active Deashbord'!MBT6</f>
        <v>0</v>
      </c>
      <c r="MBU6">
        <f>'Active Deashbord'!MBU6</f>
        <v>0</v>
      </c>
      <c r="MBV6">
        <f>'Active Deashbord'!MBV6</f>
        <v>0</v>
      </c>
      <c r="MBW6">
        <f>'Active Deashbord'!MBW6</f>
        <v>0</v>
      </c>
      <c r="MBX6">
        <f>'Active Deashbord'!MBX6</f>
        <v>0</v>
      </c>
      <c r="MBY6">
        <f>'Active Deashbord'!MBY6</f>
        <v>0</v>
      </c>
      <c r="MBZ6">
        <f>'Active Deashbord'!MBZ6</f>
        <v>0</v>
      </c>
      <c r="MCA6">
        <f>'Active Deashbord'!MCA6</f>
        <v>0</v>
      </c>
      <c r="MCB6">
        <f>'Active Deashbord'!MCB6</f>
        <v>0</v>
      </c>
      <c r="MCC6">
        <f>'Active Deashbord'!MCC6</f>
        <v>0</v>
      </c>
      <c r="MCD6">
        <f>'Active Deashbord'!MCD6</f>
        <v>0</v>
      </c>
      <c r="MCE6">
        <f>'Active Deashbord'!MCE6</f>
        <v>0</v>
      </c>
      <c r="MCF6">
        <f>'Active Deashbord'!MCF6</f>
        <v>0</v>
      </c>
      <c r="MCG6">
        <f>'Active Deashbord'!MCG6</f>
        <v>0</v>
      </c>
      <c r="MCH6">
        <f>'Active Deashbord'!MCH6</f>
        <v>0</v>
      </c>
      <c r="MCI6">
        <f>'Active Deashbord'!MCI6</f>
        <v>0</v>
      </c>
      <c r="MCJ6">
        <f>'Active Deashbord'!MCJ6</f>
        <v>0</v>
      </c>
      <c r="MCK6">
        <f>'Active Deashbord'!MCK6</f>
        <v>0</v>
      </c>
      <c r="MCL6">
        <f>'Active Deashbord'!MCL6</f>
        <v>0</v>
      </c>
      <c r="MCM6">
        <f>'Active Deashbord'!MCM6</f>
        <v>0</v>
      </c>
      <c r="MCN6">
        <f>'Active Deashbord'!MCN6</f>
        <v>0</v>
      </c>
      <c r="MCO6">
        <f>'Active Deashbord'!MCO6</f>
        <v>0</v>
      </c>
      <c r="MCP6">
        <f>'Active Deashbord'!MCP6</f>
        <v>0</v>
      </c>
      <c r="MCQ6">
        <f>'Active Deashbord'!MCQ6</f>
        <v>0</v>
      </c>
      <c r="MCR6">
        <f>'Active Deashbord'!MCR6</f>
        <v>0</v>
      </c>
      <c r="MCS6">
        <f>'Active Deashbord'!MCS6</f>
        <v>0</v>
      </c>
      <c r="MCT6">
        <f>'Active Deashbord'!MCT6</f>
        <v>0</v>
      </c>
      <c r="MCU6">
        <f>'Active Deashbord'!MCU6</f>
        <v>0</v>
      </c>
      <c r="MCV6">
        <f>'Active Deashbord'!MCV6</f>
        <v>0</v>
      </c>
      <c r="MCW6">
        <f>'Active Deashbord'!MCW6</f>
        <v>0</v>
      </c>
      <c r="MCX6">
        <f>'Active Deashbord'!MCX6</f>
        <v>0</v>
      </c>
      <c r="MCY6">
        <f>'Active Deashbord'!MCY6</f>
        <v>0</v>
      </c>
      <c r="MCZ6">
        <f>'Active Deashbord'!MCZ6</f>
        <v>0</v>
      </c>
      <c r="MDA6">
        <f>'Active Deashbord'!MDA6</f>
        <v>0</v>
      </c>
      <c r="MDB6">
        <f>'Active Deashbord'!MDB6</f>
        <v>0</v>
      </c>
      <c r="MDC6">
        <f>'Active Deashbord'!MDC6</f>
        <v>0</v>
      </c>
      <c r="MDD6">
        <f>'Active Deashbord'!MDD6</f>
        <v>0</v>
      </c>
      <c r="MDE6">
        <f>'Active Deashbord'!MDE6</f>
        <v>0</v>
      </c>
      <c r="MDF6">
        <f>'Active Deashbord'!MDF6</f>
        <v>0</v>
      </c>
      <c r="MDG6">
        <f>'Active Deashbord'!MDG6</f>
        <v>0</v>
      </c>
      <c r="MDH6">
        <f>'Active Deashbord'!MDH6</f>
        <v>0</v>
      </c>
      <c r="MDI6">
        <f>'Active Deashbord'!MDI6</f>
        <v>0</v>
      </c>
      <c r="MDJ6">
        <f>'Active Deashbord'!MDJ6</f>
        <v>0</v>
      </c>
      <c r="MDK6">
        <f>'Active Deashbord'!MDK6</f>
        <v>0</v>
      </c>
      <c r="MDL6">
        <f>'Active Deashbord'!MDL6</f>
        <v>0</v>
      </c>
      <c r="MDM6">
        <f>'Active Deashbord'!MDM6</f>
        <v>0</v>
      </c>
      <c r="MDN6">
        <f>'Active Deashbord'!MDN6</f>
        <v>0</v>
      </c>
      <c r="MDO6">
        <f>'Active Deashbord'!MDO6</f>
        <v>0</v>
      </c>
      <c r="MDP6">
        <f>'Active Deashbord'!MDP6</f>
        <v>0</v>
      </c>
      <c r="MDQ6">
        <f>'Active Deashbord'!MDQ6</f>
        <v>0</v>
      </c>
      <c r="MDR6">
        <f>'Active Deashbord'!MDR6</f>
        <v>0</v>
      </c>
      <c r="MDS6">
        <f>'Active Deashbord'!MDS6</f>
        <v>0</v>
      </c>
      <c r="MDT6">
        <f>'Active Deashbord'!MDT6</f>
        <v>0</v>
      </c>
      <c r="MDU6">
        <f>'Active Deashbord'!MDU6</f>
        <v>0</v>
      </c>
      <c r="MDV6">
        <f>'Active Deashbord'!MDV6</f>
        <v>0</v>
      </c>
      <c r="MDW6">
        <f>'Active Deashbord'!MDW6</f>
        <v>0</v>
      </c>
      <c r="MDX6">
        <f>'Active Deashbord'!MDX6</f>
        <v>0</v>
      </c>
      <c r="MDY6">
        <f>'Active Deashbord'!MDY6</f>
        <v>0</v>
      </c>
      <c r="MDZ6">
        <f>'Active Deashbord'!MDZ6</f>
        <v>0</v>
      </c>
      <c r="MEA6">
        <f>'Active Deashbord'!MEA6</f>
        <v>0</v>
      </c>
      <c r="MEB6">
        <f>'Active Deashbord'!MEB6</f>
        <v>0</v>
      </c>
      <c r="MEC6">
        <f>'Active Deashbord'!MEC6</f>
        <v>0</v>
      </c>
      <c r="MED6">
        <f>'Active Deashbord'!MED6</f>
        <v>0</v>
      </c>
      <c r="MEE6">
        <f>'Active Deashbord'!MEE6</f>
        <v>0</v>
      </c>
      <c r="MEF6">
        <f>'Active Deashbord'!MEF6</f>
        <v>0</v>
      </c>
      <c r="MEG6">
        <f>'Active Deashbord'!MEG6</f>
        <v>0</v>
      </c>
      <c r="MEH6">
        <f>'Active Deashbord'!MEH6</f>
        <v>0</v>
      </c>
      <c r="MEI6">
        <f>'Active Deashbord'!MEI6</f>
        <v>0</v>
      </c>
      <c r="MEJ6">
        <f>'Active Deashbord'!MEJ6</f>
        <v>0</v>
      </c>
      <c r="MEK6">
        <f>'Active Deashbord'!MEK6</f>
        <v>0</v>
      </c>
      <c r="MEL6">
        <f>'Active Deashbord'!MEL6</f>
        <v>0</v>
      </c>
      <c r="MEM6">
        <f>'Active Deashbord'!MEM6</f>
        <v>0</v>
      </c>
      <c r="MEN6">
        <f>'Active Deashbord'!MEN6</f>
        <v>0</v>
      </c>
      <c r="MEO6">
        <f>'Active Deashbord'!MEO6</f>
        <v>0</v>
      </c>
      <c r="MEP6">
        <f>'Active Deashbord'!MEP6</f>
        <v>0</v>
      </c>
      <c r="MEQ6">
        <f>'Active Deashbord'!MEQ6</f>
        <v>0</v>
      </c>
      <c r="MER6">
        <f>'Active Deashbord'!MER6</f>
        <v>0</v>
      </c>
      <c r="MES6">
        <f>'Active Deashbord'!MES6</f>
        <v>0</v>
      </c>
      <c r="MET6">
        <f>'Active Deashbord'!MET6</f>
        <v>0</v>
      </c>
      <c r="MEU6">
        <f>'Active Deashbord'!MEU6</f>
        <v>0</v>
      </c>
      <c r="MEV6">
        <f>'Active Deashbord'!MEV6</f>
        <v>0</v>
      </c>
      <c r="MEW6">
        <f>'Active Deashbord'!MEW6</f>
        <v>0</v>
      </c>
      <c r="MEX6">
        <f>'Active Deashbord'!MEX6</f>
        <v>0</v>
      </c>
      <c r="MEY6">
        <f>'Active Deashbord'!MEY6</f>
        <v>0</v>
      </c>
      <c r="MEZ6">
        <f>'Active Deashbord'!MEZ6</f>
        <v>0</v>
      </c>
      <c r="MFA6">
        <f>'Active Deashbord'!MFA6</f>
        <v>0</v>
      </c>
      <c r="MFB6">
        <f>'Active Deashbord'!MFB6</f>
        <v>0</v>
      </c>
      <c r="MFC6">
        <f>'Active Deashbord'!MFC6</f>
        <v>0</v>
      </c>
      <c r="MFD6">
        <f>'Active Deashbord'!MFD6</f>
        <v>0</v>
      </c>
      <c r="MFE6">
        <f>'Active Deashbord'!MFE6</f>
        <v>0</v>
      </c>
      <c r="MFF6">
        <f>'Active Deashbord'!MFF6</f>
        <v>0</v>
      </c>
      <c r="MFG6">
        <f>'Active Deashbord'!MFG6</f>
        <v>0</v>
      </c>
      <c r="MFH6">
        <f>'Active Deashbord'!MFH6</f>
        <v>0</v>
      </c>
      <c r="MFI6">
        <f>'Active Deashbord'!MFI6</f>
        <v>0</v>
      </c>
      <c r="MFJ6">
        <f>'Active Deashbord'!MFJ6</f>
        <v>0</v>
      </c>
      <c r="MFK6">
        <f>'Active Deashbord'!MFK6</f>
        <v>0</v>
      </c>
      <c r="MFL6">
        <f>'Active Deashbord'!MFL6</f>
        <v>0</v>
      </c>
      <c r="MFM6">
        <f>'Active Deashbord'!MFM6</f>
        <v>0</v>
      </c>
      <c r="MFN6">
        <f>'Active Deashbord'!MFN6</f>
        <v>0</v>
      </c>
      <c r="MFO6">
        <f>'Active Deashbord'!MFO6</f>
        <v>0</v>
      </c>
      <c r="MFP6">
        <f>'Active Deashbord'!MFP6</f>
        <v>0</v>
      </c>
      <c r="MFQ6">
        <f>'Active Deashbord'!MFQ6</f>
        <v>0</v>
      </c>
      <c r="MFR6">
        <f>'Active Deashbord'!MFR6</f>
        <v>0</v>
      </c>
      <c r="MFS6">
        <f>'Active Deashbord'!MFS6</f>
        <v>0</v>
      </c>
      <c r="MFT6">
        <f>'Active Deashbord'!MFT6</f>
        <v>0</v>
      </c>
      <c r="MFU6">
        <f>'Active Deashbord'!MFU6</f>
        <v>0</v>
      </c>
      <c r="MFV6">
        <f>'Active Deashbord'!MFV6</f>
        <v>0</v>
      </c>
      <c r="MFW6">
        <f>'Active Deashbord'!MFW6</f>
        <v>0</v>
      </c>
      <c r="MFX6">
        <f>'Active Deashbord'!MFX6</f>
        <v>0</v>
      </c>
      <c r="MFY6">
        <f>'Active Deashbord'!MFY6</f>
        <v>0</v>
      </c>
      <c r="MFZ6">
        <f>'Active Deashbord'!MFZ6</f>
        <v>0</v>
      </c>
      <c r="MGA6">
        <f>'Active Deashbord'!MGA6</f>
        <v>0</v>
      </c>
      <c r="MGB6">
        <f>'Active Deashbord'!MGB6</f>
        <v>0</v>
      </c>
      <c r="MGC6">
        <f>'Active Deashbord'!MGC6</f>
        <v>0</v>
      </c>
      <c r="MGD6">
        <f>'Active Deashbord'!MGD6</f>
        <v>0</v>
      </c>
      <c r="MGE6">
        <f>'Active Deashbord'!MGE6</f>
        <v>0</v>
      </c>
      <c r="MGF6">
        <f>'Active Deashbord'!MGF6</f>
        <v>0</v>
      </c>
      <c r="MGG6">
        <f>'Active Deashbord'!MGG6</f>
        <v>0</v>
      </c>
      <c r="MGH6">
        <f>'Active Deashbord'!MGH6</f>
        <v>0</v>
      </c>
      <c r="MGI6">
        <f>'Active Deashbord'!MGI6</f>
        <v>0</v>
      </c>
      <c r="MGJ6">
        <f>'Active Deashbord'!MGJ6</f>
        <v>0</v>
      </c>
      <c r="MGK6">
        <f>'Active Deashbord'!MGK6</f>
        <v>0</v>
      </c>
      <c r="MGL6">
        <f>'Active Deashbord'!MGL6</f>
        <v>0</v>
      </c>
      <c r="MGM6">
        <f>'Active Deashbord'!MGM6</f>
        <v>0</v>
      </c>
      <c r="MGN6">
        <f>'Active Deashbord'!MGN6</f>
        <v>0</v>
      </c>
      <c r="MGO6">
        <f>'Active Deashbord'!MGO6</f>
        <v>0</v>
      </c>
      <c r="MGP6">
        <f>'Active Deashbord'!MGP6</f>
        <v>0</v>
      </c>
      <c r="MGQ6">
        <f>'Active Deashbord'!MGQ6</f>
        <v>0</v>
      </c>
      <c r="MGR6">
        <f>'Active Deashbord'!MGR6</f>
        <v>0</v>
      </c>
      <c r="MGS6">
        <f>'Active Deashbord'!MGS6</f>
        <v>0</v>
      </c>
      <c r="MGT6">
        <f>'Active Deashbord'!MGT6</f>
        <v>0</v>
      </c>
      <c r="MGU6">
        <f>'Active Deashbord'!MGU6</f>
        <v>0</v>
      </c>
      <c r="MGV6">
        <f>'Active Deashbord'!MGV6</f>
        <v>0</v>
      </c>
      <c r="MGW6">
        <f>'Active Deashbord'!MGW6</f>
        <v>0</v>
      </c>
      <c r="MGX6">
        <f>'Active Deashbord'!MGX6</f>
        <v>0</v>
      </c>
      <c r="MGY6">
        <f>'Active Deashbord'!MGY6</f>
        <v>0</v>
      </c>
      <c r="MGZ6">
        <f>'Active Deashbord'!MGZ6</f>
        <v>0</v>
      </c>
      <c r="MHA6">
        <f>'Active Deashbord'!MHA6</f>
        <v>0</v>
      </c>
      <c r="MHB6">
        <f>'Active Deashbord'!MHB6</f>
        <v>0</v>
      </c>
      <c r="MHC6">
        <f>'Active Deashbord'!MHC6</f>
        <v>0</v>
      </c>
      <c r="MHD6">
        <f>'Active Deashbord'!MHD6</f>
        <v>0</v>
      </c>
      <c r="MHE6">
        <f>'Active Deashbord'!MHE6</f>
        <v>0</v>
      </c>
      <c r="MHF6">
        <f>'Active Deashbord'!MHF6</f>
        <v>0</v>
      </c>
      <c r="MHG6">
        <f>'Active Deashbord'!MHG6</f>
        <v>0</v>
      </c>
      <c r="MHH6">
        <f>'Active Deashbord'!MHH6</f>
        <v>0</v>
      </c>
      <c r="MHI6">
        <f>'Active Deashbord'!MHI6</f>
        <v>0</v>
      </c>
      <c r="MHJ6">
        <f>'Active Deashbord'!MHJ6</f>
        <v>0</v>
      </c>
      <c r="MHK6">
        <f>'Active Deashbord'!MHK6</f>
        <v>0</v>
      </c>
      <c r="MHL6">
        <f>'Active Deashbord'!MHL6</f>
        <v>0</v>
      </c>
      <c r="MHM6">
        <f>'Active Deashbord'!MHM6</f>
        <v>0</v>
      </c>
      <c r="MHN6">
        <f>'Active Deashbord'!MHN6</f>
        <v>0</v>
      </c>
      <c r="MHO6">
        <f>'Active Deashbord'!MHO6</f>
        <v>0</v>
      </c>
      <c r="MHP6">
        <f>'Active Deashbord'!MHP6</f>
        <v>0</v>
      </c>
      <c r="MHQ6">
        <f>'Active Deashbord'!MHQ6</f>
        <v>0</v>
      </c>
      <c r="MHR6">
        <f>'Active Deashbord'!MHR6</f>
        <v>0</v>
      </c>
      <c r="MHS6">
        <f>'Active Deashbord'!MHS6</f>
        <v>0</v>
      </c>
      <c r="MHT6">
        <f>'Active Deashbord'!MHT6</f>
        <v>0</v>
      </c>
      <c r="MHU6">
        <f>'Active Deashbord'!MHU6</f>
        <v>0</v>
      </c>
      <c r="MHV6">
        <f>'Active Deashbord'!MHV6</f>
        <v>0</v>
      </c>
      <c r="MHW6">
        <f>'Active Deashbord'!MHW6</f>
        <v>0</v>
      </c>
      <c r="MHX6">
        <f>'Active Deashbord'!MHX6</f>
        <v>0</v>
      </c>
      <c r="MHY6">
        <f>'Active Deashbord'!MHY6</f>
        <v>0</v>
      </c>
      <c r="MHZ6">
        <f>'Active Deashbord'!MHZ6</f>
        <v>0</v>
      </c>
      <c r="MIA6">
        <f>'Active Deashbord'!MIA6</f>
        <v>0</v>
      </c>
      <c r="MIB6">
        <f>'Active Deashbord'!MIB6</f>
        <v>0</v>
      </c>
      <c r="MIC6">
        <f>'Active Deashbord'!MIC6</f>
        <v>0</v>
      </c>
      <c r="MID6">
        <f>'Active Deashbord'!MID6</f>
        <v>0</v>
      </c>
      <c r="MIE6">
        <f>'Active Deashbord'!MIE6</f>
        <v>0</v>
      </c>
      <c r="MIF6">
        <f>'Active Deashbord'!MIF6</f>
        <v>0</v>
      </c>
      <c r="MIG6">
        <f>'Active Deashbord'!MIG6</f>
        <v>0</v>
      </c>
      <c r="MIH6">
        <f>'Active Deashbord'!MIH6</f>
        <v>0</v>
      </c>
      <c r="MII6">
        <f>'Active Deashbord'!MII6</f>
        <v>0</v>
      </c>
      <c r="MIJ6">
        <f>'Active Deashbord'!MIJ6</f>
        <v>0</v>
      </c>
      <c r="MIK6">
        <f>'Active Deashbord'!MIK6</f>
        <v>0</v>
      </c>
      <c r="MIL6">
        <f>'Active Deashbord'!MIL6</f>
        <v>0</v>
      </c>
      <c r="MIM6">
        <f>'Active Deashbord'!MIM6</f>
        <v>0</v>
      </c>
      <c r="MIN6">
        <f>'Active Deashbord'!MIN6</f>
        <v>0</v>
      </c>
      <c r="MIO6">
        <f>'Active Deashbord'!MIO6</f>
        <v>0</v>
      </c>
      <c r="MIP6">
        <f>'Active Deashbord'!MIP6</f>
        <v>0</v>
      </c>
      <c r="MIQ6">
        <f>'Active Deashbord'!MIQ6</f>
        <v>0</v>
      </c>
      <c r="MIR6">
        <f>'Active Deashbord'!MIR6</f>
        <v>0</v>
      </c>
      <c r="MIS6">
        <f>'Active Deashbord'!MIS6</f>
        <v>0</v>
      </c>
      <c r="MIT6">
        <f>'Active Deashbord'!MIT6</f>
        <v>0</v>
      </c>
      <c r="MIU6">
        <f>'Active Deashbord'!MIU6</f>
        <v>0</v>
      </c>
      <c r="MIV6">
        <f>'Active Deashbord'!MIV6</f>
        <v>0</v>
      </c>
      <c r="MIW6">
        <f>'Active Deashbord'!MIW6</f>
        <v>0</v>
      </c>
      <c r="MIX6">
        <f>'Active Deashbord'!MIX6</f>
        <v>0</v>
      </c>
      <c r="MIY6">
        <f>'Active Deashbord'!MIY6</f>
        <v>0</v>
      </c>
      <c r="MIZ6">
        <f>'Active Deashbord'!MIZ6</f>
        <v>0</v>
      </c>
      <c r="MJA6">
        <f>'Active Deashbord'!MJA6</f>
        <v>0</v>
      </c>
      <c r="MJB6">
        <f>'Active Deashbord'!MJB6</f>
        <v>0</v>
      </c>
      <c r="MJC6">
        <f>'Active Deashbord'!MJC6</f>
        <v>0</v>
      </c>
      <c r="MJD6">
        <f>'Active Deashbord'!MJD6</f>
        <v>0</v>
      </c>
      <c r="MJE6">
        <f>'Active Deashbord'!MJE6</f>
        <v>0</v>
      </c>
      <c r="MJF6">
        <f>'Active Deashbord'!MJF6</f>
        <v>0</v>
      </c>
      <c r="MJG6">
        <f>'Active Deashbord'!MJG6</f>
        <v>0</v>
      </c>
      <c r="MJH6">
        <f>'Active Deashbord'!MJH6</f>
        <v>0</v>
      </c>
      <c r="MJI6">
        <f>'Active Deashbord'!MJI6</f>
        <v>0</v>
      </c>
      <c r="MJJ6">
        <f>'Active Deashbord'!MJJ6</f>
        <v>0</v>
      </c>
      <c r="MJK6">
        <f>'Active Deashbord'!MJK6</f>
        <v>0</v>
      </c>
      <c r="MJL6">
        <f>'Active Deashbord'!MJL6</f>
        <v>0</v>
      </c>
      <c r="MJM6">
        <f>'Active Deashbord'!MJM6</f>
        <v>0</v>
      </c>
      <c r="MJN6">
        <f>'Active Deashbord'!MJN6</f>
        <v>0</v>
      </c>
      <c r="MJO6">
        <f>'Active Deashbord'!MJO6</f>
        <v>0</v>
      </c>
      <c r="MJP6">
        <f>'Active Deashbord'!MJP6</f>
        <v>0</v>
      </c>
      <c r="MJQ6">
        <f>'Active Deashbord'!MJQ6</f>
        <v>0</v>
      </c>
      <c r="MJR6">
        <f>'Active Deashbord'!MJR6</f>
        <v>0</v>
      </c>
      <c r="MJS6">
        <f>'Active Deashbord'!MJS6</f>
        <v>0</v>
      </c>
      <c r="MJT6">
        <f>'Active Deashbord'!MJT6</f>
        <v>0</v>
      </c>
      <c r="MJU6">
        <f>'Active Deashbord'!MJU6</f>
        <v>0</v>
      </c>
      <c r="MJV6">
        <f>'Active Deashbord'!MJV6</f>
        <v>0</v>
      </c>
      <c r="MJW6">
        <f>'Active Deashbord'!MJW6</f>
        <v>0</v>
      </c>
      <c r="MJX6">
        <f>'Active Deashbord'!MJX6</f>
        <v>0</v>
      </c>
      <c r="MJY6">
        <f>'Active Deashbord'!MJY6</f>
        <v>0</v>
      </c>
      <c r="MJZ6">
        <f>'Active Deashbord'!MJZ6</f>
        <v>0</v>
      </c>
      <c r="MKA6">
        <f>'Active Deashbord'!MKA6</f>
        <v>0</v>
      </c>
      <c r="MKB6">
        <f>'Active Deashbord'!MKB6</f>
        <v>0</v>
      </c>
      <c r="MKC6">
        <f>'Active Deashbord'!MKC6</f>
        <v>0</v>
      </c>
      <c r="MKD6">
        <f>'Active Deashbord'!MKD6</f>
        <v>0</v>
      </c>
      <c r="MKE6">
        <f>'Active Deashbord'!MKE6</f>
        <v>0</v>
      </c>
      <c r="MKF6">
        <f>'Active Deashbord'!MKF6</f>
        <v>0</v>
      </c>
      <c r="MKG6">
        <f>'Active Deashbord'!MKG6</f>
        <v>0</v>
      </c>
      <c r="MKH6">
        <f>'Active Deashbord'!MKH6</f>
        <v>0</v>
      </c>
      <c r="MKI6">
        <f>'Active Deashbord'!MKI6</f>
        <v>0</v>
      </c>
      <c r="MKJ6">
        <f>'Active Deashbord'!MKJ6</f>
        <v>0</v>
      </c>
      <c r="MKK6">
        <f>'Active Deashbord'!MKK6</f>
        <v>0</v>
      </c>
      <c r="MKL6">
        <f>'Active Deashbord'!MKL6</f>
        <v>0</v>
      </c>
      <c r="MKM6">
        <f>'Active Deashbord'!MKM6</f>
        <v>0</v>
      </c>
      <c r="MKN6">
        <f>'Active Deashbord'!MKN6</f>
        <v>0</v>
      </c>
      <c r="MKO6">
        <f>'Active Deashbord'!MKO6</f>
        <v>0</v>
      </c>
      <c r="MKP6">
        <f>'Active Deashbord'!MKP6</f>
        <v>0</v>
      </c>
      <c r="MKQ6">
        <f>'Active Deashbord'!MKQ6</f>
        <v>0</v>
      </c>
      <c r="MKR6">
        <f>'Active Deashbord'!MKR6</f>
        <v>0</v>
      </c>
      <c r="MKS6">
        <f>'Active Deashbord'!MKS6</f>
        <v>0</v>
      </c>
      <c r="MKT6">
        <f>'Active Deashbord'!MKT6</f>
        <v>0</v>
      </c>
      <c r="MKU6">
        <f>'Active Deashbord'!MKU6</f>
        <v>0</v>
      </c>
      <c r="MKV6">
        <f>'Active Deashbord'!MKV6</f>
        <v>0</v>
      </c>
      <c r="MKW6">
        <f>'Active Deashbord'!MKW6</f>
        <v>0</v>
      </c>
      <c r="MKX6">
        <f>'Active Deashbord'!MKX6</f>
        <v>0</v>
      </c>
      <c r="MKY6">
        <f>'Active Deashbord'!MKY6</f>
        <v>0</v>
      </c>
      <c r="MKZ6">
        <f>'Active Deashbord'!MKZ6</f>
        <v>0</v>
      </c>
      <c r="MLA6">
        <f>'Active Deashbord'!MLA6</f>
        <v>0</v>
      </c>
      <c r="MLB6">
        <f>'Active Deashbord'!MLB6</f>
        <v>0</v>
      </c>
      <c r="MLC6">
        <f>'Active Deashbord'!MLC6</f>
        <v>0</v>
      </c>
      <c r="MLD6">
        <f>'Active Deashbord'!MLD6</f>
        <v>0</v>
      </c>
      <c r="MLE6">
        <f>'Active Deashbord'!MLE6</f>
        <v>0</v>
      </c>
      <c r="MLF6">
        <f>'Active Deashbord'!MLF6</f>
        <v>0</v>
      </c>
      <c r="MLG6">
        <f>'Active Deashbord'!MLG6</f>
        <v>0</v>
      </c>
      <c r="MLH6">
        <f>'Active Deashbord'!MLH6</f>
        <v>0</v>
      </c>
      <c r="MLI6">
        <f>'Active Deashbord'!MLI6</f>
        <v>0</v>
      </c>
      <c r="MLJ6">
        <f>'Active Deashbord'!MLJ6</f>
        <v>0</v>
      </c>
      <c r="MLK6">
        <f>'Active Deashbord'!MLK6</f>
        <v>0</v>
      </c>
      <c r="MLL6">
        <f>'Active Deashbord'!MLL6</f>
        <v>0</v>
      </c>
      <c r="MLM6">
        <f>'Active Deashbord'!MLM6</f>
        <v>0</v>
      </c>
      <c r="MLN6">
        <f>'Active Deashbord'!MLN6</f>
        <v>0</v>
      </c>
      <c r="MLO6">
        <f>'Active Deashbord'!MLO6</f>
        <v>0</v>
      </c>
      <c r="MLP6">
        <f>'Active Deashbord'!MLP6</f>
        <v>0</v>
      </c>
      <c r="MLQ6">
        <f>'Active Deashbord'!MLQ6</f>
        <v>0</v>
      </c>
      <c r="MLR6">
        <f>'Active Deashbord'!MLR6</f>
        <v>0</v>
      </c>
      <c r="MLS6">
        <f>'Active Deashbord'!MLS6</f>
        <v>0</v>
      </c>
      <c r="MLT6">
        <f>'Active Deashbord'!MLT6</f>
        <v>0</v>
      </c>
      <c r="MLU6">
        <f>'Active Deashbord'!MLU6</f>
        <v>0</v>
      </c>
      <c r="MLV6">
        <f>'Active Deashbord'!MLV6</f>
        <v>0</v>
      </c>
      <c r="MLW6">
        <f>'Active Deashbord'!MLW6</f>
        <v>0</v>
      </c>
      <c r="MLX6">
        <f>'Active Deashbord'!MLX6</f>
        <v>0</v>
      </c>
      <c r="MLY6">
        <f>'Active Deashbord'!MLY6</f>
        <v>0</v>
      </c>
      <c r="MLZ6">
        <f>'Active Deashbord'!MLZ6</f>
        <v>0</v>
      </c>
      <c r="MMA6">
        <f>'Active Deashbord'!MMA6</f>
        <v>0</v>
      </c>
      <c r="MMB6">
        <f>'Active Deashbord'!MMB6</f>
        <v>0</v>
      </c>
      <c r="MMC6">
        <f>'Active Deashbord'!MMC6</f>
        <v>0</v>
      </c>
      <c r="MMD6">
        <f>'Active Deashbord'!MMD6</f>
        <v>0</v>
      </c>
      <c r="MME6">
        <f>'Active Deashbord'!MME6</f>
        <v>0</v>
      </c>
      <c r="MMF6">
        <f>'Active Deashbord'!MMF6</f>
        <v>0</v>
      </c>
      <c r="MMG6">
        <f>'Active Deashbord'!MMG6</f>
        <v>0</v>
      </c>
      <c r="MMH6">
        <f>'Active Deashbord'!MMH6</f>
        <v>0</v>
      </c>
      <c r="MMI6">
        <f>'Active Deashbord'!MMI6</f>
        <v>0</v>
      </c>
      <c r="MMJ6">
        <f>'Active Deashbord'!MMJ6</f>
        <v>0</v>
      </c>
      <c r="MMK6">
        <f>'Active Deashbord'!MMK6</f>
        <v>0</v>
      </c>
      <c r="MML6">
        <f>'Active Deashbord'!MML6</f>
        <v>0</v>
      </c>
      <c r="MMM6">
        <f>'Active Deashbord'!MMM6</f>
        <v>0</v>
      </c>
      <c r="MMN6">
        <f>'Active Deashbord'!MMN6</f>
        <v>0</v>
      </c>
      <c r="MMO6">
        <f>'Active Deashbord'!MMO6</f>
        <v>0</v>
      </c>
      <c r="MMP6">
        <f>'Active Deashbord'!MMP6</f>
        <v>0</v>
      </c>
      <c r="MMQ6">
        <f>'Active Deashbord'!MMQ6</f>
        <v>0</v>
      </c>
      <c r="MMR6">
        <f>'Active Deashbord'!MMR6</f>
        <v>0</v>
      </c>
      <c r="MMS6">
        <f>'Active Deashbord'!MMS6</f>
        <v>0</v>
      </c>
      <c r="MMT6">
        <f>'Active Deashbord'!MMT6</f>
        <v>0</v>
      </c>
      <c r="MMU6">
        <f>'Active Deashbord'!MMU6</f>
        <v>0</v>
      </c>
      <c r="MMV6">
        <f>'Active Deashbord'!MMV6</f>
        <v>0</v>
      </c>
      <c r="MMW6">
        <f>'Active Deashbord'!MMW6</f>
        <v>0</v>
      </c>
      <c r="MMX6">
        <f>'Active Deashbord'!MMX6</f>
        <v>0</v>
      </c>
      <c r="MMY6">
        <f>'Active Deashbord'!MMY6</f>
        <v>0</v>
      </c>
      <c r="MMZ6">
        <f>'Active Deashbord'!MMZ6</f>
        <v>0</v>
      </c>
      <c r="MNA6">
        <f>'Active Deashbord'!MNA6</f>
        <v>0</v>
      </c>
      <c r="MNB6">
        <f>'Active Deashbord'!MNB6</f>
        <v>0</v>
      </c>
      <c r="MNC6">
        <f>'Active Deashbord'!MNC6</f>
        <v>0</v>
      </c>
      <c r="MND6">
        <f>'Active Deashbord'!MND6</f>
        <v>0</v>
      </c>
      <c r="MNE6">
        <f>'Active Deashbord'!MNE6</f>
        <v>0</v>
      </c>
      <c r="MNF6">
        <f>'Active Deashbord'!MNF6</f>
        <v>0</v>
      </c>
      <c r="MNG6">
        <f>'Active Deashbord'!MNG6</f>
        <v>0</v>
      </c>
      <c r="MNH6">
        <f>'Active Deashbord'!MNH6</f>
        <v>0</v>
      </c>
      <c r="MNI6">
        <f>'Active Deashbord'!MNI6</f>
        <v>0</v>
      </c>
      <c r="MNJ6">
        <f>'Active Deashbord'!MNJ6</f>
        <v>0</v>
      </c>
      <c r="MNK6">
        <f>'Active Deashbord'!MNK6</f>
        <v>0</v>
      </c>
      <c r="MNL6">
        <f>'Active Deashbord'!MNL6</f>
        <v>0</v>
      </c>
      <c r="MNM6">
        <f>'Active Deashbord'!MNM6</f>
        <v>0</v>
      </c>
      <c r="MNN6">
        <f>'Active Deashbord'!MNN6</f>
        <v>0</v>
      </c>
      <c r="MNO6">
        <f>'Active Deashbord'!MNO6</f>
        <v>0</v>
      </c>
      <c r="MNP6">
        <f>'Active Deashbord'!MNP6</f>
        <v>0</v>
      </c>
      <c r="MNQ6">
        <f>'Active Deashbord'!MNQ6</f>
        <v>0</v>
      </c>
      <c r="MNR6">
        <f>'Active Deashbord'!MNR6</f>
        <v>0</v>
      </c>
      <c r="MNS6">
        <f>'Active Deashbord'!MNS6</f>
        <v>0</v>
      </c>
      <c r="MNT6">
        <f>'Active Deashbord'!MNT6</f>
        <v>0</v>
      </c>
      <c r="MNU6">
        <f>'Active Deashbord'!MNU6</f>
        <v>0</v>
      </c>
      <c r="MNV6">
        <f>'Active Deashbord'!MNV6</f>
        <v>0</v>
      </c>
      <c r="MNW6">
        <f>'Active Deashbord'!MNW6</f>
        <v>0</v>
      </c>
      <c r="MNX6">
        <f>'Active Deashbord'!MNX6</f>
        <v>0</v>
      </c>
      <c r="MNY6">
        <f>'Active Deashbord'!MNY6</f>
        <v>0</v>
      </c>
      <c r="MNZ6">
        <f>'Active Deashbord'!MNZ6</f>
        <v>0</v>
      </c>
      <c r="MOA6">
        <f>'Active Deashbord'!MOA6</f>
        <v>0</v>
      </c>
      <c r="MOB6">
        <f>'Active Deashbord'!MOB6</f>
        <v>0</v>
      </c>
      <c r="MOC6">
        <f>'Active Deashbord'!MOC6</f>
        <v>0</v>
      </c>
      <c r="MOD6">
        <f>'Active Deashbord'!MOD6</f>
        <v>0</v>
      </c>
      <c r="MOE6">
        <f>'Active Deashbord'!MOE6</f>
        <v>0</v>
      </c>
      <c r="MOF6">
        <f>'Active Deashbord'!MOF6</f>
        <v>0</v>
      </c>
      <c r="MOG6">
        <f>'Active Deashbord'!MOG6</f>
        <v>0</v>
      </c>
      <c r="MOH6">
        <f>'Active Deashbord'!MOH6</f>
        <v>0</v>
      </c>
      <c r="MOI6">
        <f>'Active Deashbord'!MOI6</f>
        <v>0</v>
      </c>
      <c r="MOJ6">
        <f>'Active Deashbord'!MOJ6</f>
        <v>0</v>
      </c>
      <c r="MOK6">
        <f>'Active Deashbord'!MOK6</f>
        <v>0</v>
      </c>
      <c r="MOL6">
        <f>'Active Deashbord'!MOL6</f>
        <v>0</v>
      </c>
      <c r="MOM6">
        <f>'Active Deashbord'!MOM6</f>
        <v>0</v>
      </c>
      <c r="MON6">
        <f>'Active Deashbord'!MON6</f>
        <v>0</v>
      </c>
      <c r="MOO6">
        <f>'Active Deashbord'!MOO6</f>
        <v>0</v>
      </c>
      <c r="MOP6">
        <f>'Active Deashbord'!MOP6</f>
        <v>0</v>
      </c>
      <c r="MOQ6">
        <f>'Active Deashbord'!MOQ6</f>
        <v>0</v>
      </c>
      <c r="MOR6">
        <f>'Active Deashbord'!MOR6</f>
        <v>0</v>
      </c>
      <c r="MOS6">
        <f>'Active Deashbord'!MOS6</f>
        <v>0</v>
      </c>
      <c r="MOT6">
        <f>'Active Deashbord'!MOT6</f>
        <v>0</v>
      </c>
      <c r="MOU6">
        <f>'Active Deashbord'!MOU6</f>
        <v>0</v>
      </c>
      <c r="MOV6">
        <f>'Active Deashbord'!MOV6</f>
        <v>0</v>
      </c>
      <c r="MOW6">
        <f>'Active Deashbord'!MOW6</f>
        <v>0</v>
      </c>
      <c r="MOX6">
        <f>'Active Deashbord'!MOX6</f>
        <v>0</v>
      </c>
      <c r="MOY6">
        <f>'Active Deashbord'!MOY6</f>
        <v>0</v>
      </c>
      <c r="MOZ6">
        <f>'Active Deashbord'!MOZ6</f>
        <v>0</v>
      </c>
      <c r="MPA6">
        <f>'Active Deashbord'!MPA6</f>
        <v>0</v>
      </c>
      <c r="MPB6">
        <f>'Active Deashbord'!MPB6</f>
        <v>0</v>
      </c>
      <c r="MPC6">
        <f>'Active Deashbord'!MPC6</f>
        <v>0</v>
      </c>
      <c r="MPD6">
        <f>'Active Deashbord'!MPD6</f>
        <v>0</v>
      </c>
      <c r="MPE6">
        <f>'Active Deashbord'!MPE6</f>
        <v>0</v>
      </c>
      <c r="MPF6">
        <f>'Active Deashbord'!MPF6</f>
        <v>0</v>
      </c>
      <c r="MPG6">
        <f>'Active Deashbord'!MPG6</f>
        <v>0</v>
      </c>
      <c r="MPH6">
        <f>'Active Deashbord'!MPH6</f>
        <v>0</v>
      </c>
      <c r="MPI6">
        <f>'Active Deashbord'!MPI6</f>
        <v>0</v>
      </c>
      <c r="MPJ6">
        <f>'Active Deashbord'!MPJ6</f>
        <v>0</v>
      </c>
      <c r="MPK6">
        <f>'Active Deashbord'!MPK6</f>
        <v>0</v>
      </c>
      <c r="MPL6">
        <f>'Active Deashbord'!MPL6</f>
        <v>0</v>
      </c>
      <c r="MPM6">
        <f>'Active Deashbord'!MPM6</f>
        <v>0</v>
      </c>
      <c r="MPN6">
        <f>'Active Deashbord'!MPN6</f>
        <v>0</v>
      </c>
      <c r="MPO6">
        <f>'Active Deashbord'!MPO6</f>
        <v>0</v>
      </c>
      <c r="MPP6">
        <f>'Active Deashbord'!MPP6</f>
        <v>0</v>
      </c>
      <c r="MPQ6">
        <f>'Active Deashbord'!MPQ6</f>
        <v>0</v>
      </c>
      <c r="MPR6">
        <f>'Active Deashbord'!MPR6</f>
        <v>0</v>
      </c>
      <c r="MPS6">
        <f>'Active Deashbord'!MPS6</f>
        <v>0</v>
      </c>
      <c r="MPT6">
        <f>'Active Deashbord'!MPT6</f>
        <v>0</v>
      </c>
      <c r="MPU6">
        <f>'Active Deashbord'!MPU6</f>
        <v>0</v>
      </c>
      <c r="MPV6">
        <f>'Active Deashbord'!MPV6</f>
        <v>0</v>
      </c>
      <c r="MPW6">
        <f>'Active Deashbord'!MPW6</f>
        <v>0</v>
      </c>
      <c r="MPX6">
        <f>'Active Deashbord'!MPX6</f>
        <v>0</v>
      </c>
      <c r="MPY6">
        <f>'Active Deashbord'!MPY6</f>
        <v>0</v>
      </c>
      <c r="MPZ6">
        <f>'Active Deashbord'!MPZ6</f>
        <v>0</v>
      </c>
      <c r="MQA6">
        <f>'Active Deashbord'!MQA6</f>
        <v>0</v>
      </c>
      <c r="MQB6">
        <f>'Active Deashbord'!MQB6</f>
        <v>0</v>
      </c>
      <c r="MQC6">
        <f>'Active Deashbord'!MQC6</f>
        <v>0</v>
      </c>
      <c r="MQD6">
        <f>'Active Deashbord'!MQD6</f>
        <v>0</v>
      </c>
      <c r="MQE6">
        <f>'Active Deashbord'!MQE6</f>
        <v>0</v>
      </c>
      <c r="MQF6">
        <f>'Active Deashbord'!MQF6</f>
        <v>0</v>
      </c>
      <c r="MQG6">
        <f>'Active Deashbord'!MQG6</f>
        <v>0</v>
      </c>
      <c r="MQH6">
        <f>'Active Deashbord'!MQH6</f>
        <v>0</v>
      </c>
      <c r="MQI6">
        <f>'Active Deashbord'!MQI6</f>
        <v>0</v>
      </c>
      <c r="MQJ6">
        <f>'Active Deashbord'!MQJ6</f>
        <v>0</v>
      </c>
      <c r="MQK6">
        <f>'Active Deashbord'!MQK6</f>
        <v>0</v>
      </c>
      <c r="MQL6">
        <f>'Active Deashbord'!MQL6</f>
        <v>0</v>
      </c>
      <c r="MQM6">
        <f>'Active Deashbord'!MQM6</f>
        <v>0</v>
      </c>
      <c r="MQN6">
        <f>'Active Deashbord'!MQN6</f>
        <v>0</v>
      </c>
      <c r="MQO6">
        <f>'Active Deashbord'!MQO6</f>
        <v>0</v>
      </c>
      <c r="MQP6">
        <f>'Active Deashbord'!MQP6</f>
        <v>0</v>
      </c>
      <c r="MQQ6">
        <f>'Active Deashbord'!MQQ6</f>
        <v>0</v>
      </c>
      <c r="MQR6">
        <f>'Active Deashbord'!MQR6</f>
        <v>0</v>
      </c>
      <c r="MQS6">
        <f>'Active Deashbord'!MQS6</f>
        <v>0</v>
      </c>
      <c r="MQT6">
        <f>'Active Deashbord'!MQT6</f>
        <v>0</v>
      </c>
      <c r="MQU6">
        <f>'Active Deashbord'!MQU6</f>
        <v>0</v>
      </c>
      <c r="MQV6">
        <f>'Active Deashbord'!MQV6</f>
        <v>0</v>
      </c>
      <c r="MQW6">
        <f>'Active Deashbord'!MQW6</f>
        <v>0</v>
      </c>
      <c r="MQX6">
        <f>'Active Deashbord'!MQX6</f>
        <v>0</v>
      </c>
      <c r="MQY6">
        <f>'Active Deashbord'!MQY6</f>
        <v>0</v>
      </c>
      <c r="MQZ6">
        <f>'Active Deashbord'!MQZ6</f>
        <v>0</v>
      </c>
      <c r="MRA6">
        <f>'Active Deashbord'!MRA6</f>
        <v>0</v>
      </c>
      <c r="MRB6">
        <f>'Active Deashbord'!MRB6</f>
        <v>0</v>
      </c>
      <c r="MRC6">
        <f>'Active Deashbord'!MRC6</f>
        <v>0</v>
      </c>
      <c r="MRD6">
        <f>'Active Deashbord'!MRD6</f>
        <v>0</v>
      </c>
      <c r="MRE6">
        <f>'Active Deashbord'!MRE6</f>
        <v>0</v>
      </c>
      <c r="MRF6">
        <f>'Active Deashbord'!MRF6</f>
        <v>0</v>
      </c>
      <c r="MRG6">
        <f>'Active Deashbord'!MRG6</f>
        <v>0</v>
      </c>
      <c r="MRH6">
        <f>'Active Deashbord'!MRH6</f>
        <v>0</v>
      </c>
      <c r="MRI6">
        <f>'Active Deashbord'!MRI6</f>
        <v>0</v>
      </c>
      <c r="MRJ6">
        <f>'Active Deashbord'!MRJ6</f>
        <v>0</v>
      </c>
      <c r="MRK6">
        <f>'Active Deashbord'!MRK6</f>
        <v>0</v>
      </c>
      <c r="MRL6">
        <f>'Active Deashbord'!MRL6</f>
        <v>0</v>
      </c>
      <c r="MRM6">
        <f>'Active Deashbord'!MRM6</f>
        <v>0</v>
      </c>
      <c r="MRN6">
        <f>'Active Deashbord'!MRN6</f>
        <v>0</v>
      </c>
      <c r="MRO6">
        <f>'Active Deashbord'!MRO6</f>
        <v>0</v>
      </c>
      <c r="MRP6">
        <f>'Active Deashbord'!MRP6</f>
        <v>0</v>
      </c>
      <c r="MRQ6">
        <f>'Active Deashbord'!MRQ6</f>
        <v>0</v>
      </c>
      <c r="MRR6">
        <f>'Active Deashbord'!MRR6</f>
        <v>0</v>
      </c>
      <c r="MRS6">
        <f>'Active Deashbord'!MRS6</f>
        <v>0</v>
      </c>
      <c r="MRT6">
        <f>'Active Deashbord'!MRT6</f>
        <v>0</v>
      </c>
      <c r="MRU6">
        <f>'Active Deashbord'!MRU6</f>
        <v>0</v>
      </c>
      <c r="MRV6">
        <f>'Active Deashbord'!MRV6</f>
        <v>0</v>
      </c>
      <c r="MRW6">
        <f>'Active Deashbord'!MRW6</f>
        <v>0</v>
      </c>
      <c r="MRX6">
        <f>'Active Deashbord'!MRX6</f>
        <v>0</v>
      </c>
      <c r="MRY6">
        <f>'Active Deashbord'!MRY6</f>
        <v>0</v>
      </c>
      <c r="MRZ6">
        <f>'Active Deashbord'!MRZ6</f>
        <v>0</v>
      </c>
      <c r="MSA6">
        <f>'Active Deashbord'!MSA6</f>
        <v>0</v>
      </c>
      <c r="MSB6">
        <f>'Active Deashbord'!MSB6</f>
        <v>0</v>
      </c>
      <c r="MSC6">
        <f>'Active Deashbord'!MSC6</f>
        <v>0</v>
      </c>
      <c r="MSD6">
        <f>'Active Deashbord'!MSD6</f>
        <v>0</v>
      </c>
      <c r="MSE6">
        <f>'Active Deashbord'!MSE6</f>
        <v>0</v>
      </c>
      <c r="MSF6">
        <f>'Active Deashbord'!MSF6</f>
        <v>0</v>
      </c>
      <c r="MSG6">
        <f>'Active Deashbord'!MSG6</f>
        <v>0</v>
      </c>
      <c r="MSH6">
        <f>'Active Deashbord'!MSH6</f>
        <v>0</v>
      </c>
      <c r="MSI6">
        <f>'Active Deashbord'!MSI6</f>
        <v>0</v>
      </c>
      <c r="MSJ6">
        <f>'Active Deashbord'!MSJ6</f>
        <v>0</v>
      </c>
      <c r="MSK6">
        <f>'Active Deashbord'!MSK6</f>
        <v>0</v>
      </c>
      <c r="MSL6">
        <f>'Active Deashbord'!MSL6</f>
        <v>0</v>
      </c>
      <c r="MSM6">
        <f>'Active Deashbord'!MSM6</f>
        <v>0</v>
      </c>
      <c r="MSN6">
        <f>'Active Deashbord'!MSN6</f>
        <v>0</v>
      </c>
      <c r="MSO6">
        <f>'Active Deashbord'!MSO6</f>
        <v>0</v>
      </c>
      <c r="MSP6">
        <f>'Active Deashbord'!MSP6</f>
        <v>0</v>
      </c>
      <c r="MSQ6">
        <f>'Active Deashbord'!MSQ6</f>
        <v>0</v>
      </c>
      <c r="MSR6">
        <f>'Active Deashbord'!MSR6</f>
        <v>0</v>
      </c>
      <c r="MSS6">
        <f>'Active Deashbord'!MSS6</f>
        <v>0</v>
      </c>
      <c r="MST6">
        <f>'Active Deashbord'!MST6</f>
        <v>0</v>
      </c>
      <c r="MSU6">
        <f>'Active Deashbord'!MSU6</f>
        <v>0</v>
      </c>
      <c r="MSV6">
        <f>'Active Deashbord'!MSV6</f>
        <v>0</v>
      </c>
      <c r="MSW6">
        <f>'Active Deashbord'!MSW6</f>
        <v>0</v>
      </c>
      <c r="MSX6">
        <f>'Active Deashbord'!MSX6</f>
        <v>0</v>
      </c>
      <c r="MSY6">
        <f>'Active Deashbord'!MSY6</f>
        <v>0</v>
      </c>
      <c r="MSZ6">
        <f>'Active Deashbord'!MSZ6</f>
        <v>0</v>
      </c>
      <c r="MTA6">
        <f>'Active Deashbord'!MTA6</f>
        <v>0</v>
      </c>
      <c r="MTB6">
        <f>'Active Deashbord'!MTB6</f>
        <v>0</v>
      </c>
      <c r="MTC6">
        <f>'Active Deashbord'!MTC6</f>
        <v>0</v>
      </c>
      <c r="MTD6">
        <f>'Active Deashbord'!MTD6</f>
        <v>0</v>
      </c>
      <c r="MTE6">
        <f>'Active Deashbord'!MTE6</f>
        <v>0</v>
      </c>
      <c r="MTF6">
        <f>'Active Deashbord'!MTF6</f>
        <v>0</v>
      </c>
      <c r="MTG6">
        <f>'Active Deashbord'!MTG6</f>
        <v>0</v>
      </c>
      <c r="MTH6">
        <f>'Active Deashbord'!MTH6</f>
        <v>0</v>
      </c>
      <c r="MTI6">
        <f>'Active Deashbord'!MTI6</f>
        <v>0</v>
      </c>
      <c r="MTJ6">
        <f>'Active Deashbord'!MTJ6</f>
        <v>0</v>
      </c>
      <c r="MTK6">
        <f>'Active Deashbord'!MTK6</f>
        <v>0</v>
      </c>
      <c r="MTL6">
        <f>'Active Deashbord'!MTL6</f>
        <v>0</v>
      </c>
      <c r="MTM6">
        <f>'Active Deashbord'!MTM6</f>
        <v>0</v>
      </c>
      <c r="MTN6">
        <f>'Active Deashbord'!MTN6</f>
        <v>0</v>
      </c>
      <c r="MTO6">
        <f>'Active Deashbord'!MTO6</f>
        <v>0</v>
      </c>
      <c r="MTP6">
        <f>'Active Deashbord'!MTP6</f>
        <v>0</v>
      </c>
      <c r="MTQ6">
        <f>'Active Deashbord'!MTQ6</f>
        <v>0</v>
      </c>
      <c r="MTR6">
        <f>'Active Deashbord'!MTR6</f>
        <v>0</v>
      </c>
      <c r="MTS6">
        <f>'Active Deashbord'!MTS6</f>
        <v>0</v>
      </c>
      <c r="MTT6">
        <f>'Active Deashbord'!MTT6</f>
        <v>0</v>
      </c>
      <c r="MTU6">
        <f>'Active Deashbord'!MTU6</f>
        <v>0</v>
      </c>
      <c r="MTV6">
        <f>'Active Deashbord'!MTV6</f>
        <v>0</v>
      </c>
      <c r="MTW6">
        <f>'Active Deashbord'!MTW6</f>
        <v>0</v>
      </c>
      <c r="MTX6">
        <f>'Active Deashbord'!MTX6</f>
        <v>0</v>
      </c>
      <c r="MTY6">
        <f>'Active Deashbord'!MTY6</f>
        <v>0</v>
      </c>
      <c r="MTZ6">
        <f>'Active Deashbord'!MTZ6</f>
        <v>0</v>
      </c>
      <c r="MUA6">
        <f>'Active Deashbord'!MUA6</f>
        <v>0</v>
      </c>
      <c r="MUB6">
        <f>'Active Deashbord'!MUB6</f>
        <v>0</v>
      </c>
      <c r="MUC6">
        <f>'Active Deashbord'!MUC6</f>
        <v>0</v>
      </c>
      <c r="MUD6">
        <f>'Active Deashbord'!MUD6</f>
        <v>0</v>
      </c>
      <c r="MUE6">
        <f>'Active Deashbord'!MUE6</f>
        <v>0</v>
      </c>
      <c r="MUF6">
        <f>'Active Deashbord'!MUF6</f>
        <v>0</v>
      </c>
      <c r="MUG6">
        <f>'Active Deashbord'!MUG6</f>
        <v>0</v>
      </c>
      <c r="MUH6">
        <f>'Active Deashbord'!MUH6</f>
        <v>0</v>
      </c>
      <c r="MUI6">
        <f>'Active Deashbord'!MUI6</f>
        <v>0</v>
      </c>
      <c r="MUJ6">
        <f>'Active Deashbord'!MUJ6</f>
        <v>0</v>
      </c>
      <c r="MUK6">
        <f>'Active Deashbord'!MUK6</f>
        <v>0</v>
      </c>
      <c r="MUL6">
        <f>'Active Deashbord'!MUL6</f>
        <v>0</v>
      </c>
      <c r="MUM6">
        <f>'Active Deashbord'!MUM6</f>
        <v>0</v>
      </c>
      <c r="MUN6">
        <f>'Active Deashbord'!MUN6</f>
        <v>0</v>
      </c>
      <c r="MUO6">
        <f>'Active Deashbord'!MUO6</f>
        <v>0</v>
      </c>
      <c r="MUP6">
        <f>'Active Deashbord'!MUP6</f>
        <v>0</v>
      </c>
      <c r="MUQ6">
        <f>'Active Deashbord'!MUQ6</f>
        <v>0</v>
      </c>
      <c r="MUR6">
        <f>'Active Deashbord'!MUR6</f>
        <v>0</v>
      </c>
      <c r="MUS6">
        <f>'Active Deashbord'!MUS6</f>
        <v>0</v>
      </c>
      <c r="MUT6">
        <f>'Active Deashbord'!MUT6</f>
        <v>0</v>
      </c>
      <c r="MUU6">
        <f>'Active Deashbord'!MUU6</f>
        <v>0</v>
      </c>
      <c r="MUV6">
        <f>'Active Deashbord'!MUV6</f>
        <v>0</v>
      </c>
      <c r="MUW6">
        <f>'Active Deashbord'!MUW6</f>
        <v>0</v>
      </c>
      <c r="MUX6">
        <f>'Active Deashbord'!MUX6</f>
        <v>0</v>
      </c>
      <c r="MUY6">
        <f>'Active Deashbord'!MUY6</f>
        <v>0</v>
      </c>
      <c r="MUZ6">
        <f>'Active Deashbord'!MUZ6</f>
        <v>0</v>
      </c>
      <c r="MVA6">
        <f>'Active Deashbord'!MVA6</f>
        <v>0</v>
      </c>
      <c r="MVB6">
        <f>'Active Deashbord'!MVB6</f>
        <v>0</v>
      </c>
      <c r="MVC6">
        <f>'Active Deashbord'!MVC6</f>
        <v>0</v>
      </c>
      <c r="MVD6">
        <f>'Active Deashbord'!MVD6</f>
        <v>0</v>
      </c>
      <c r="MVE6">
        <f>'Active Deashbord'!MVE6</f>
        <v>0</v>
      </c>
      <c r="MVF6">
        <f>'Active Deashbord'!MVF6</f>
        <v>0</v>
      </c>
      <c r="MVG6">
        <f>'Active Deashbord'!MVG6</f>
        <v>0</v>
      </c>
      <c r="MVH6">
        <f>'Active Deashbord'!MVH6</f>
        <v>0</v>
      </c>
      <c r="MVI6">
        <f>'Active Deashbord'!MVI6</f>
        <v>0</v>
      </c>
      <c r="MVJ6">
        <f>'Active Deashbord'!MVJ6</f>
        <v>0</v>
      </c>
      <c r="MVK6">
        <f>'Active Deashbord'!MVK6</f>
        <v>0</v>
      </c>
      <c r="MVL6">
        <f>'Active Deashbord'!MVL6</f>
        <v>0</v>
      </c>
      <c r="MVM6">
        <f>'Active Deashbord'!MVM6</f>
        <v>0</v>
      </c>
      <c r="MVN6">
        <f>'Active Deashbord'!MVN6</f>
        <v>0</v>
      </c>
      <c r="MVO6">
        <f>'Active Deashbord'!MVO6</f>
        <v>0</v>
      </c>
      <c r="MVP6">
        <f>'Active Deashbord'!MVP6</f>
        <v>0</v>
      </c>
      <c r="MVQ6">
        <f>'Active Deashbord'!MVQ6</f>
        <v>0</v>
      </c>
      <c r="MVR6">
        <f>'Active Deashbord'!MVR6</f>
        <v>0</v>
      </c>
      <c r="MVS6">
        <f>'Active Deashbord'!MVS6</f>
        <v>0</v>
      </c>
      <c r="MVT6">
        <f>'Active Deashbord'!MVT6</f>
        <v>0</v>
      </c>
      <c r="MVU6">
        <f>'Active Deashbord'!MVU6</f>
        <v>0</v>
      </c>
      <c r="MVV6">
        <f>'Active Deashbord'!MVV6</f>
        <v>0</v>
      </c>
      <c r="MVW6">
        <f>'Active Deashbord'!MVW6</f>
        <v>0</v>
      </c>
      <c r="MVX6">
        <f>'Active Deashbord'!MVX6</f>
        <v>0</v>
      </c>
      <c r="MVY6">
        <f>'Active Deashbord'!MVY6</f>
        <v>0</v>
      </c>
      <c r="MVZ6">
        <f>'Active Deashbord'!MVZ6</f>
        <v>0</v>
      </c>
      <c r="MWA6">
        <f>'Active Deashbord'!MWA6</f>
        <v>0</v>
      </c>
      <c r="MWB6">
        <f>'Active Deashbord'!MWB6</f>
        <v>0</v>
      </c>
      <c r="MWC6">
        <f>'Active Deashbord'!MWC6</f>
        <v>0</v>
      </c>
      <c r="MWD6">
        <f>'Active Deashbord'!MWD6</f>
        <v>0</v>
      </c>
      <c r="MWE6">
        <f>'Active Deashbord'!MWE6</f>
        <v>0</v>
      </c>
      <c r="MWF6">
        <f>'Active Deashbord'!MWF6</f>
        <v>0</v>
      </c>
      <c r="MWG6">
        <f>'Active Deashbord'!MWG6</f>
        <v>0</v>
      </c>
      <c r="MWH6">
        <f>'Active Deashbord'!MWH6</f>
        <v>0</v>
      </c>
      <c r="MWI6">
        <f>'Active Deashbord'!MWI6</f>
        <v>0</v>
      </c>
      <c r="MWJ6">
        <f>'Active Deashbord'!MWJ6</f>
        <v>0</v>
      </c>
      <c r="MWK6">
        <f>'Active Deashbord'!MWK6</f>
        <v>0</v>
      </c>
      <c r="MWL6">
        <f>'Active Deashbord'!MWL6</f>
        <v>0</v>
      </c>
      <c r="MWM6">
        <f>'Active Deashbord'!MWM6</f>
        <v>0</v>
      </c>
      <c r="MWN6">
        <f>'Active Deashbord'!MWN6</f>
        <v>0</v>
      </c>
      <c r="MWO6">
        <f>'Active Deashbord'!MWO6</f>
        <v>0</v>
      </c>
      <c r="MWP6">
        <f>'Active Deashbord'!MWP6</f>
        <v>0</v>
      </c>
      <c r="MWQ6">
        <f>'Active Deashbord'!MWQ6</f>
        <v>0</v>
      </c>
      <c r="MWR6">
        <f>'Active Deashbord'!MWR6</f>
        <v>0</v>
      </c>
      <c r="MWS6">
        <f>'Active Deashbord'!MWS6</f>
        <v>0</v>
      </c>
      <c r="MWT6">
        <f>'Active Deashbord'!MWT6</f>
        <v>0</v>
      </c>
      <c r="MWU6">
        <f>'Active Deashbord'!MWU6</f>
        <v>0</v>
      </c>
      <c r="MWV6">
        <f>'Active Deashbord'!MWV6</f>
        <v>0</v>
      </c>
      <c r="MWW6">
        <f>'Active Deashbord'!MWW6</f>
        <v>0</v>
      </c>
      <c r="MWX6">
        <f>'Active Deashbord'!MWX6</f>
        <v>0</v>
      </c>
      <c r="MWY6">
        <f>'Active Deashbord'!MWY6</f>
        <v>0</v>
      </c>
      <c r="MWZ6">
        <f>'Active Deashbord'!MWZ6</f>
        <v>0</v>
      </c>
      <c r="MXA6">
        <f>'Active Deashbord'!MXA6</f>
        <v>0</v>
      </c>
      <c r="MXB6">
        <f>'Active Deashbord'!MXB6</f>
        <v>0</v>
      </c>
      <c r="MXC6">
        <f>'Active Deashbord'!MXC6</f>
        <v>0</v>
      </c>
      <c r="MXD6">
        <f>'Active Deashbord'!MXD6</f>
        <v>0</v>
      </c>
      <c r="MXE6">
        <f>'Active Deashbord'!MXE6</f>
        <v>0</v>
      </c>
      <c r="MXF6">
        <f>'Active Deashbord'!MXF6</f>
        <v>0</v>
      </c>
      <c r="MXG6">
        <f>'Active Deashbord'!MXG6</f>
        <v>0</v>
      </c>
      <c r="MXH6">
        <f>'Active Deashbord'!MXH6</f>
        <v>0</v>
      </c>
      <c r="MXI6">
        <f>'Active Deashbord'!MXI6</f>
        <v>0</v>
      </c>
      <c r="MXJ6">
        <f>'Active Deashbord'!MXJ6</f>
        <v>0</v>
      </c>
      <c r="MXK6">
        <f>'Active Deashbord'!MXK6</f>
        <v>0</v>
      </c>
      <c r="MXL6">
        <f>'Active Deashbord'!MXL6</f>
        <v>0</v>
      </c>
      <c r="MXM6">
        <f>'Active Deashbord'!MXM6</f>
        <v>0</v>
      </c>
      <c r="MXN6">
        <f>'Active Deashbord'!MXN6</f>
        <v>0</v>
      </c>
      <c r="MXO6">
        <f>'Active Deashbord'!MXO6</f>
        <v>0</v>
      </c>
      <c r="MXP6">
        <f>'Active Deashbord'!MXP6</f>
        <v>0</v>
      </c>
      <c r="MXQ6">
        <f>'Active Deashbord'!MXQ6</f>
        <v>0</v>
      </c>
      <c r="MXR6">
        <f>'Active Deashbord'!MXR6</f>
        <v>0</v>
      </c>
      <c r="MXS6">
        <f>'Active Deashbord'!MXS6</f>
        <v>0</v>
      </c>
      <c r="MXT6">
        <f>'Active Deashbord'!MXT6</f>
        <v>0</v>
      </c>
      <c r="MXU6">
        <f>'Active Deashbord'!MXU6</f>
        <v>0</v>
      </c>
      <c r="MXV6">
        <f>'Active Deashbord'!MXV6</f>
        <v>0</v>
      </c>
      <c r="MXW6">
        <f>'Active Deashbord'!MXW6</f>
        <v>0</v>
      </c>
      <c r="MXX6">
        <f>'Active Deashbord'!MXX6</f>
        <v>0</v>
      </c>
      <c r="MXY6">
        <f>'Active Deashbord'!MXY6</f>
        <v>0</v>
      </c>
      <c r="MXZ6">
        <f>'Active Deashbord'!MXZ6</f>
        <v>0</v>
      </c>
      <c r="MYA6">
        <f>'Active Deashbord'!MYA6</f>
        <v>0</v>
      </c>
      <c r="MYB6">
        <f>'Active Deashbord'!MYB6</f>
        <v>0</v>
      </c>
      <c r="MYC6">
        <f>'Active Deashbord'!MYC6</f>
        <v>0</v>
      </c>
      <c r="MYD6">
        <f>'Active Deashbord'!MYD6</f>
        <v>0</v>
      </c>
      <c r="MYE6">
        <f>'Active Deashbord'!MYE6</f>
        <v>0</v>
      </c>
      <c r="MYF6">
        <f>'Active Deashbord'!MYF6</f>
        <v>0</v>
      </c>
      <c r="MYG6">
        <f>'Active Deashbord'!MYG6</f>
        <v>0</v>
      </c>
      <c r="MYH6">
        <f>'Active Deashbord'!MYH6</f>
        <v>0</v>
      </c>
      <c r="MYI6">
        <f>'Active Deashbord'!MYI6</f>
        <v>0</v>
      </c>
      <c r="MYJ6">
        <f>'Active Deashbord'!MYJ6</f>
        <v>0</v>
      </c>
      <c r="MYK6">
        <f>'Active Deashbord'!MYK6</f>
        <v>0</v>
      </c>
      <c r="MYL6">
        <f>'Active Deashbord'!MYL6</f>
        <v>0</v>
      </c>
      <c r="MYM6">
        <f>'Active Deashbord'!MYM6</f>
        <v>0</v>
      </c>
      <c r="MYN6">
        <f>'Active Deashbord'!MYN6</f>
        <v>0</v>
      </c>
      <c r="MYO6">
        <f>'Active Deashbord'!MYO6</f>
        <v>0</v>
      </c>
      <c r="MYP6">
        <f>'Active Deashbord'!MYP6</f>
        <v>0</v>
      </c>
      <c r="MYQ6">
        <f>'Active Deashbord'!MYQ6</f>
        <v>0</v>
      </c>
      <c r="MYR6">
        <f>'Active Deashbord'!MYR6</f>
        <v>0</v>
      </c>
      <c r="MYS6">
        <f>'Active Deashbord'!MYS6</f>
        <v>0</v>
      </c>
      <c r="MYT6">
        <f>'Active Deashbord'!MYT6</f>
        <v>0</v>
      </c>
      <c r="MYU6">
        <f>'Active Deashbord'!MYU6</f>
        <v>0</v>
      </c>
      <c r="MYV6">
        <f>'Active Deashbord'!MYV6</f>
        <v>0</v>
      </c>
      <c r="MYW6">
        <f>'Active Deashbord'!MYW6</f>
        <v>0</v>
      </c>
      <c r="MYX6">
        <f>'Active Deashbord'!MYX6</f>
        <v>0</v>
      </c>
      <c r="MYY6">
        <f>'Active Deashbord'!MYY6</f>
        <v>0</v>
      </c>
      <c r="MYZ6">
        <f>'Active Deashbord'!MYZ6</f>
        <v>0</v>
      </c>
      <c r="MZA6">
        <f>'Active Deashbord'!MZA6</f>
        <v>0</v>
      </c>
      <c r="MZB6">
        <f>'Active Deashbord'!MZB6</f>
        <v>0</v>
      </c>
      <c r="MZC6">
        <f>'Active Deashbord'!MZC6</f>
        <v>0</v>
      </c>
      <c r="MZD6">
        <f>'Active Deashbord'!MZD6</f>
        <v>0</v>
      </c>
      <c r="MZE6">
        <f>'Active Deashbord'!MZE6</f>
        <v>0</v>
      </c>
      <c r="MZF6">
        <f>'Active Deashbord'!MZF6</f>
        <v>0</v>
      </c>
      <c r="MZG6">
        <f>'Active Deashbord'!MZG6</f>
        <v>0</v>
      </c>
      <c r="MZH6">
        <f>'Active Deashbord'!MZH6</f>
        <v>0</v>
      </c>
      <c r="MZI6">
        <f>'Active Deashbord'!MZI6</f>
        <v>0</v>
      </c>
      <c r="MZJ6">
        <f>'Active Deashbord'!MZJ6</f>
        <v>0</v>
      </c>
      <c r="MZK6">
        <f>'Active Deashbord'!MZK6</f>
        <v>0</v>
      </c>
      <c r="MZL6">
        <f>'Active Deashbord'!MZL6</f>
        <v>0</v>
      </c>
      <c r="MZM6">
        <f>'Active Deashbord'!MZM6</f>
        <v>0</v>
      </c>
      <c r="MZN6">
        <f>'Active Deashbord'!MZN6</f>
        <v>0</v>
      </c>
      <c r="MZO6">
        <f>'Active Deashbord'!MZO6</f>
        <v>0</v>
      </c>
      <c r="MZP6">
        <f>'Active Deashbord'!MZP6</f>
        <v>0</v>
      </c>
      <c r="MZQ6">
        <f>'Active Deashbord'!MZQ6</f>
        <v>0</v>
      </c>
      <c r="MZR6">
        <f>'Active Deashbord'!MZR6</f>
        <v>0</v>
      </c>
      <c r="MZS6">
        <f>'Active Deashbord'!MZS6</f>
        <v>0</v>
      </c>
      <c r="MZT6">
        <f>'Active Deashbord'!MZT6</f>
        <v>0</v>
      </c>
      <c r="MZU6">
        <f>'Active Deashbord'!MZU6</f>
        <v>0</v>
      </c>
      <c r="MZV6">
        <f>'Active Deashbord'!MZV6</f>
        <v>0</v>
      </c>
      <c r="MZW6">
        <f>'Active Deashbord'!MZW6</f>
        <v>0</v>
      </c>
      <c r="MZX6">
        <f>'Active Deashbord'!MZX6</f>
        <v>0</v>
      </c>
      <c r="MZY6">
        <f>'Active Deashbord'!MZY6</f>
        <v>0</v>
      </c>
      <c r="MZZ6">
        <f>'Active Deashbord'!MZZ6</f>
        <v>0</v>
      </c>
      <c r="NAA6">
        <f>'Active Deashbord'!NAA6</f>
        <v>0</v>
      </c>
      <c r="NAB6">
        <f>'Active Deashbord'!NAB6</f>
        <v>0</v>
      </c>
      <c r="NAC6">
        <f>'Active Deashbord'!NAC6</f>
        <v>0</v>
      </c>
      <c r="NAD6">
        <f>'Active Deashbord'!NAD6</f>
        <v>0</v>
      </c>
      <c r="NAE6">
        <f>'Active Deashbord'!NAE6</f>
        <v>0</v>
      </c>
      <c r="NAF6">
        <f>'Active Deashbord'!NAF6</f>
        <v>0</v>
      </c>
      <c r="NAG6">
        <f>'Active Deashbord'!NAG6</f>
        <v>0</v>
      </c>
      <c r="NAH6">
        <f>'Active Deashbord'!NAH6</f>
        <v>0</v>
      </c>
      <c r="NAI6">
        <f>'Active Deashbord'!NAI6</f>
        <v>0</v>
      </c>
      <c r="NAJ6">
        <f>'Active Deashbord'!NAJ6</f>
        <v>0</v>
      </c>
      <c r="NAK6">
        <f>'Active Deashbord'!NAK6</f>
        <v>0</v>
      </c>
      <c r="NAL6">
        <f>'Active Deashbord'!NAL6</f>
        <v>0</v>
      </c>
      <c r="NAM6">
        <f>'Active Deashbord'!NAM6</f>
        <v>0</v>
      </c>
      <c r="NAN6">
        <f>'Active Deashbord'!NAN6</f>
        <v>0</v>
      </c>
      <c r="NAO6">
        <f>'Active Deashbord'!NAO6</f>
        <v>0</v>
      </c>
      <c r="NAP6">
        <f>'Active Deashbord'!NAP6</f>
        <v>0</v>
      </c>
      <c r="NAQ6">
        <f>'Active Deashbord'!NAQ6</f>
        <v>0</v>
      </c>
      <c r="NAR6">
        <f>'Active Deashbord'!NAR6</f>
        <v>0</v>
      </c>
      <c r="NAS6">
        <f>'Active Deashbord'!NAS6</f>
        <v>0</v>
      </c>
      <c r="NAT6">
        <f>'Active Deashbord'!NAT6</f>
        <v>0</v>
      </c>
      <c r="NAU6">
        <f>'Active Deashbord'!NAU6</f>
        <v>0</v>
      </c>
      <c r="NAV6">
        <f>'Active Deashbord'!NAV6</f>
        <v>0</v>
      </c>
      <c r="NAW6">
        <f>'Active Deashbord'!NAW6</f>
        <v>0</v>
      </c>
      <c r="NAX6">
        <f>'Active Deashbord'!NAX6</f>
        <v>0</v>
      </c>
      <c r="NAY6">
        <f>'Active Deashbord'!NAY6</f>
        <v>0</v>
      </c>
      <c r="NAZ6">
        <f>'Active Deashbord'!NAZ6</f>
        <v>0</v>
      </c>
      <c r="NBA6">
        <f>'Active Deashbord'!NBA6</f>
        <v>0</v>
      </c>
      <c r="NBB6">
        <f>'Active Deashbord'!NBB6</f>
        <v>0</v>
      </c>
      <c r="NBC6">
        <f>'Active Deashbord'!NBC6</f>
        <v>0</v>
      </c>
      <c r="NBD6">
        <f>'Active Deashbord'!NBD6</f>
        <v>0</v>
      </c>
      <c r="NBE6">
        <f>'Active Deashbord'!NBE6</f>
        <v>0</v>
      </c>
      <c r="NBF6">
        <f>'Active Deashbord'!NBF6</f>
        <v>0</v>
      </c>
      <c r="NBG6">
        <f>'Active Deashbord'!NBG6</f>
        <v>0</v>
      </c>
      <c r="NBH6">
        <f>'Active Deashbord'!NBH6</f>
        <v>0</v>
      </c>
      <c r="NBI6">
        <f>'Active Deashbord'!NBI6</f>
        <v>0</v>
      </c>
      <c r="NBJ6">
        <f>'Active Deashbord'!NBJ6</f>
        <v>0</v>
      </c>
      <c r="NBK6">
        <f>'Active Deashbord'!NBK6</f>
        <v>0</v>
      </c>
      <c r="NBL6">
        <f>'Active Deashbord'!NBL6</f>
        <v>0</v>
      </c>
      <c r="NBM6">
        <f>'Active Deashbord'!NBM6</f>
        <v>0</v>
      </c>
      <c r="NBN6">
        <f>'Active Deashbord'!NBN6</f>
        <v>0</v>
      </c>
      <c r="NBO6">
        <f>'Active Deashbord'!NBO6</f>
        <v>0</v>
      </c>
      <c r="NBP6">
        <f>'Active Deashbord'!NBP6</f>
        <v>0</v>
      </c>
      <c r="NBQ6">
        <f>'Active Deashbord'!NBQ6</f>
        <v>0</v>
      </c>
      <c r="NBR6">
        <f>'Active Deashbord'!NBR6</f>
        <v>0</v>
      </c>
      <c r="NBS6">
        <f>'Active Deashbord'!NBS6</f>
        <v>0</v>
      </c>
      <c r="NBT6">
        <f>'Active Deashbord'!NBT6</f>
        <v>0</v>
      </c>
      <c r="NBU6">
        <f>'Active Deashbord'!NBU6</f>
        <v>0</v>
      </c>
      <c r="NBV6">
        <f>'Active Deashbord'!NBV6</f>
        <v>0</v>
      </c>
      <c r="NBW6">
        <f>'Active Deashbord'!NBW6</f>
        <v>0</v>
      </c>
      <c r="NBX6">
        <f>'Active Deashbord'!NBX6</f>
        <v>0</v>
      </c>
      <c r="NBY6">
        <f>'Active Deashbord'!NBY6</f>
        <v>0</v>
      </c>
      <c r="NBZ6">
        <f>'Active Deashbord'!NBZ6</f>
        <v>0</v>
      </c>
      <c r="NCA6">
        <f>'Active Deashbord'!NCA6</f>
        <v>0</v>
      </c>
      <c r="NCB6">
        <f>'Active Deashbord'!NCB6</f>
        <v>0</v>
      </c>
      <c r="NCC6">
        <f>'Active Deashbord'!NCC6</f>
        <v>0</v>
      </c>
      <c r="NCD6">
        <f>'Active Deashbord'!NCD6</f>
        <v>0</v>
      </c>
      <c r="NCE6">
        <f>'Active Deashbord'!NCE6</f>
        <v>0</v>
      </c>
      <c r="NCF6">
        <f>'Active Deashbord'!NCF6</f>
        <v>0</v>
      </c>
      <c r="NCG6">
        <f>'Active Deashbord'!NCG6</f>
        <v>0</v>
      </c>
      <c r="NCH6">
        <f>'Active Deashbord'!NCH6</f>
        <v>0</v>
      </c>
      <c r="NCI6">
        <f>'Active Deashbord'!NCI6</f>
        <v>0</v>
      </c>
      <c r="NCJ6">
        <f>'Active Deashbord'!NCJ6</f>
        <v>0</v>
      </c>
      <c r="NCK6">
        <f>'Active Deashbord'!NCK6</f>
        <v>0</v>
      </c>
      <c r="NCL6">
        <f>'Active Deashbord'!NCL6</f>
        <v>0</v>
      </c>
      <c r="NCM6">
        <f>'Active Deashbord'!NCM6</f>
        <v>0</v>
      </c>
      <c r="NCN6">
        <f>'Active Deashbord'!NCN6</f>
        <v>0</v>
      </c>
      <c r="NCO6">
        <f>'Active Deashbord'!NCO6</f>
        <v>0</v>
      </c>
      <c r="NCP6">
        <f>'Active Deashbord'!NCP6</f>
        <v>0</v>
      </c>
      <c r="NCQ6">
        <f>'Active Deashbord'!NCQ6</f>
        <v>0</v>
      </c>
      <c r="NCR6">
        <f>'Active Deashbord'!NCR6</f>
        <v>0</v>
      </c>
      <c r="NCS6">
        <f>'Active Deashbord'!NCS6</f>
        <v>0</v>
      </c>
      <c r="NCT6">
        <f>'Active Deashbord'!NCT6</f>
        <v>0</v>
      </c>
      <c r="NCU6">
        <f>'Active Deashbord'!NCU6</f>
        <v>0</v>
      </c>
      <c r="NCV6">
        <f>'Active Deashbord'!NCV6</f>
        <v>0</v>
      </c>
      <c r="NCW6">
        <f>'Active Deashbord'!NCW6</f>
        <v>0</v>
      </c>
      <c r="NCX6">
        <f>'Active Deashbord'!NCX6</f>
        <v>0</v>
      </c>
      <c r="NCY6">
        <f>'Active Deashbord'!NCY6</f>
        <v>0</v>
      </c>
      <c r="NCZ6">
        <f>'Active Deashbord'!NCZ6</f>
        <v>0</v>
      </c>
      <c r="NDA6">
        <f>'Active Deashbord'!NDA6</f>
        <v>0</v>
      </c>
      <c r="NDB6">
        <f>'Active Deashbord'!NDB6</f>
        <v>0</v>
      </c>
      <c r="NDC6">
        <f>'Active Deashbord'!NDC6</f>
        <v>0</v>
      </c>
      <c r="NDD6">
        <f>'Active Deashbord'!NDD6</f>
        <v>0</v>
      </c>
      <c r="NDE6">
        <f>'Active Deashbord'!NDE6</f>
        <v>0</v>
      </c>
      <c r="NDF6">
        <f>'Active Deashbord'!NDF6</f>
        <v>0</v>
      </c>
      <c r="NDG6">
        <f>'Active Deashbord'!NDG6</f>
        <v>0</v>
      </c>
      <c r="NDH6">
        <f>'Active Deashbord'!NDH6</f>
        <v>0</v>
      </c>
      <c r="NDI6">
        <f>'Active Deashbord'!NDI6</f>
        <v>0</v>
      </c>
      <c r="NDJ6">
        <f>'Active Deashbord'!NDJ6</f>
        <v>0</v>
      </c>
      <c r="NDK6">
        <f>'Active Deashbord'!NDK6</f>
        <v>0</v>
      </c>
      <c r="NDL6">
        <f>'Active Deashbord'!NDL6</f>
        <v>0</v>
      </c>
      <c r="NDM6">
        <f>'Active Deashbord'!NDM6</f>
        <v>0</v>
      </c>
      <c r="NDN6">
        <f>'Active Deashbord'!NDN6</f>
        <v>0</v>
      </c>
      <c r="NDO6">
        <f>'Active Deashbord'!NDO6</f>
        <v>0</v>
      </c>
      <c r="NDP6">
        <f>'Active Deashbord'!NDP6</f>
        <v>0</v>
      </c>
      <c r="NDQ6">
        <f>'Active Deashbord'!NDQ6</f>
        <v>0</v>
      </c>
      <c r="NDR6">
        <f>'Active Deashbord'!NDR6</f>
        <v>0</v>
      </c>
      <c r="NDS6">
        <f>'Active Deashbord'!NDS6</f>
        <v>0</v>
      </c>
      <c r="NDT6">
        <f>'Active Deashbord'!NDT6</f>
        <v>0</v>
      </c>
      <c r="NDU6">
        <f>'Active Deashbord'!NDU6</f>
        <v>0</v>
      </c>
      <c r="NDV6">
        <f>'Active Deashbord'!NDV6</f>
        <v>0</v>
      </c>
      <c r="NDW6">
        <f>'Active Deashbord'!NDW6</f>
        <v>0</v>
      </c>
      <c r="NDX6">
        <f>'Active Deashbord'!NDX6</f>
        <v>0</v>
      </c>
      <c r="NDY6">
        <f>'Active Deashbord'!NDY6</f>
        <v>0</v>
      </c>
      <c r="NDZ6">
        <f>'Active Deashbord'!NDZ6</f>
        <v>0</v>
      </c>
      <c r="NEA6">
        <f>'Active Deashbord'!NEA6</f>
        <v>0</v>
      </c>
      <c r="NEB6">
        <f>'Active Deashbord'!NEB6</f>
        <v>0</v>
      </c>
      <c r="NEC6">
        <f>'Active Deashbord'!NEC6</f>
        <v>0</v>
      </c>
      <c r="NED6">
        <f>'Active Deashbord'!NED6</f>
        <v>0</v>
      </c>
      <c r="NEE6">
        <f>'Active Deashbord'!NEE6</f>
        <v>0</v>
      </c>
      <c r="NEF6">
        <f>'Active Deashbord'!NEF6</f>
        <v>0</v>
      </c>
      <c r="NEG6">
        <f>'Active Deashbord'!NEG6</f>
        <v>0</v>
      </c>
      <c r="NEH6">
        <f>'Active Deashbord'!NEH6</f>
        <v>0</v>
      </c>
      <c r="NEI6">
        <f>'Active Deashbord'!NEI6</f>
        <v>0</v>
      </c>
      <c r="NEJ6">
        <f>'Active Deashbord'!NEJ6</f>
        <v>0</v>
      </c>
      <c r="NEK6">
        <f>'Active Deashbord'!NEK6</f>
        <v>0</v>
      </c>
      <c r="NEL6">
        <f>'Active Deashbord'!NEL6</f>
        <v>0</v>
      </c>
      <c r="NEM6">
        <f>'Active Deashbord'!NEM6</f>
        <v>0</v>
      </c>
      <c r="NEN6">
        <f>'Active Deashbord'!NEN6</f>
        <v>0</v>
      </c>
      <c r="NEO6">
        <f>'Active Deashbord'!NEO6</f>
        <v>0</v>
      </c>
      <c r="NEP6">
        <f>'Active Deashbord'!NEP6</f>
        <v>0</v>
      </c>
      <c r="NEQ6">
        <f>'Active Deashbord'!NEQ6</f>
        <v>0</v>
      </c>
      <c r="NER6">
        <f>'Active Deashbord'!NER6</f>
        <v>0</v>
      </c>
      <c r="NES6">
        <f>'Active Deashbord'!NES6</f>
        <v>0</v>
      </c>
      <c r="NET6">
        <f>'Active Deashbord'!NET6</f>
        <v>0</v>
      </c>
      <c r="NEU6">
        <f>'Active Deashbord'!NEU6</f>
        <v>0</v>
      </c>
      <c r="NEV6">
        <f>'Active Deashbord'!NEV6</f>
        <v>0</v>
      </c>
      <c r="NEW6">
        <f>'Active Deashbord'!NEW6</f>
        <v>0</v>
      </c>
      <c r="NEX6">
        <f>'Active Deashbord'!NEX6</f>
        <v>0</v>
      </c>
      <c r="NEY6">
        <f>'Active Deashbord'!NEY6</f>
        <v>0</v>
      </c>
      <c r="NEZ6">
        <f>'Active Deashbord'!NEZ6</f>
        <v>0</v>
      </c>
      <c r="NFA6">
        <f>'Active Deashbord'!NFA6</f>
        <v>0</v>
      </c>
      <c r="NFB6">
        <f>'Active Deashbord'!NFB6</f>
        <v>0</v>
      </c>
      <c r="NFC6">
        <f>'Active Deashbord'!NFC6</f>
        <v>0</v>
      </c>
      <c r="NFD6">
        <f>'Active Deashbord'!NFD6</f>
        <v>0</v>
      </c>
      <c r="NFE6">
        <f>'Active Deashbord'!NFE6</f>
        <v>0</v>
      </c>
      <c r="NFF6">
        <f>'Active Deashbord'!NFF6</f>
        <v>0</v>
      </c>
      <c r="NFG6">
        <f>'Active Deashbord'!NFG6</f>
        <v>0</v>
      </c>
      <c r="NFH6">
        <f>'Active Deashbord'!NFH6</f>
        <v>0</v>
      </c>
      <c r="NFI6">
        <f>'Active Deashbord'!NFI6</f>
        <v>0</v>
      </c>
      <c r="NFJ6">
        <f>'Active Deashbord'!NFJ6</f>
        <v>0</v>
      </c>
      <c r="NFK6">
        <f>'Active Deashbord'!NFK6</f>
        <v>0</v>
      </c>
      <c r="NFL6">
        <f>'Active Deashbord'!NFL6</f>
        <v>0</v>
      </c>
      <c r="NFM6">
        <f>'Active Deashbord'!NFM6</f>
        <v>0</v>
      </c>
      <c r="NFN6">
        <f>'Active Deashbord'!NFN6</f>
        <v>0</v>
      </c>
      <c r="NFO6">
        <f>'Active Deashbord'!NFO6</f>
        <v>0</v>
      </c>
      <c r="NFP6">
        <f>'Active Deashbord'!NFP6</f>
        <v>0</v>
      </c>
      <c r="NFQ6">
        <f>'Active Deashbord'!NFQ6</f>
        <v>0</v>
      </c>
      <c r="NFR6">
        <f>'Active Deashbord'!NFR6</f>
        <v>0</v>
      </c>
      <c r="NFS6">
        <f>'Active Deashbord'!NFS6</f>
        <v>0</v>
      </c>
      <c r="NFT6">
        <f>'Active Deashbord'!NFT6</f>
        <v>0</v>
      </c>
      <c r="NFU6">
        <f>'Active Deashbord'!NFU6</f>
        <v>0</v>
      </c>
      <c r="NFV6">
        <f>'Active Deashbord'!NFV6</f>
        <v>0</v>
      </c>
      <c r="NFW6">
        <f>'Active Deashbord'!NFW6</f>
        <v>0</v>
      </c>
      <c r="NFX6">
        <f>'Active Deashbord'!NFX6</f>
        <v>0</v>
      </c>
      <c r="NFY6">
        <f>'Active Deashbord'!NFY6</f>
        <v>0</v>
      </c>
      <c r="NFZ6">
        <f>'Active Deashbord'!NFZ6</f>
        <v>0</v>
      </c>
      <c r="NGA6">
        <f>'Active Deashbord'!NGA6</f>
        <v>0</v>
      </c>
      <c r="NGB6">
        <f>'Active Deashbord'!NGB6</f>
        <v>0</v>
      </c>
      <c r="NGC6">
        <f>'Active Deashbord'!NGC6</f>
        <v>0</v>
      </c>
      <c r="NGD6">
        <f>'Active Deashbord'!NGD6</f>
        <v>0</v>
      </c>
      <c r="NGE6">
        <f>'Active Deashbord'!NGE6</f>
        <v>0</v>
      </c>
      <c r="NGF6">
        <f>'Active Deashbord'!NGF6</f>
        <v>0</v>
      </c>
      <c r="NGG6">
        <f>'Active Deashbord'!NGG6</f>
        <v>0</v>
      </c>
      <c r="NGH6">
        <f>'Active Deashbord'!NGH6</f>
        <v>0</v>
      </c>
      <c r="NGI6">
        <f>'Active Deashbord'!NGI6</f>
        <v>0</v>
      </c>
      <c r="NGJ6">
        <f>'Active Deashbord'!NGJ6</f>
        <v>0</v>
      </c>
      <c r="NGK6">
        <f>'Active Deashbord'!NGK6</f>
        <v>0</v>
      </c>
      <c r="NGL6">
        <f>'Active Deashbord'!NGL6</f>
        <v>0</v>
      </c>
      <c r="NGM6">
        <f>'Active Deashbord'!NGM6</f>
        <v>0</v>
      </c>
      <c r="NGN6">
        <f>'Active Deashbord'!NGN6</f>
        <v>0</v>
      </c>
      <c r="NGO6">
        <f>'Active Deashbord'!NGO6</f>
        <v>0</v>
      </c>
      <c r="NGP6">
        <f>'Active Deashbord'!NGP6</f>
        <v>0</v>
      </c>
      <c r="NGQ6">
        <f>'Active Deashbord'!NGQ6</f>
        <v>0</v>
      </c>
      <c r="NGR6">
        <f>'Active Deashbord'!NGR6</f>
        <v>0</v>
      </c>
      <c r="NGS6">
        <f>'Active Deashbord'!NGS6</f>
        <v>0</v>
      </c>
      <c r="NGT6">
        <f>'Active Deashbord'!NGT6</f>
        <v>0</v>
      </c>
      <c r="NGU6">
        <f>'Active Deashbord'!NGU6</f>
        <v>0</v>
      </c>
      <c r="NGV6">
        <f>'Active Deashbord'!NGV6</f>
        <v>0</v>
      </c>
      <c r="NGW6">
        <f>'Active Deashbord'!NGW6</f>
        <v>0</v>
      </c>
      <c r="NGX6">
        <f>'Active Deashbord'!NGX6</f>
        <v>0</v>
      </c>
      <c r="NGY6">
        <f>'Active Deashbord'!NGY6</f>
        <v>0</v>
      </c>
      <c r="NGZ6">
        <f>'Active Deashbord'!NGZ6</f>
        <v>0</v>
      </c>
      <c r="NHA6">
        <f>'Active Deashbord'!NHA6</f>
        <v>0</v>
      </c>
      <c r="NHB6">
        <f>'Active Deashbord'!NHB6</f>
        <v>0</v>
      </c>
      <c r="NHC6">
        <f>'Active Deashbord'!NHC6</f>
        <v>0</v>
      </c>
      <c r="NHD6">
        <f>'Active Deashbord'!NHD6</f>
        <v>0</v>
      </c>
      <c r="NHE6">
        <f>'Active Deashbord'!NHE6</f>
        <v>0</v>
      </c>
      <c r="NHF6">
        <f>'Active Deashbord'!NHF6</f>
        <v>0</v>
      </c>
      <c r="NHG6">
        <f>'Active Deashbord'!NHG6</f>
        <v>0</v>
      </c>
      <c r="NHH6">
        <f>'Active Deashbord'!NHH6</f>
        <v>0</v>
      </c>
      <c r="NHI6">
        <f>'Active Deashbord'!NHI6</f>
        <v>0</v>
      </c>
      <c r="NHJ6">
        <f>'Active Deashbord'!NHJ6</f>
        <v>0</v>
      </c>
      <c r="NHK6">
        <f>'Active Deashbord'!NHK6</f>
        <v>0</v>
      </c>
      <c r="NHL6">
        <f>'Active Deashbord'!NHL6</f>
        <v>0</v>
      </c>
      <c r="NHM6">
        <f>'Active Deashbord'!NHM6</f>
        <v>0</v>
      </c>
      <c r="NHN6">
        <f>'Active Deashbord'!NHN6</f>
        <v>0</v>
      </c>
      <c r="NHO6">
        <f>'Active Deashbord'!NHO6</f>
        <v>0</v>
      </c>
      <c r="NHP6">
        <f>'Active Deashbord'!NHP6</f>
        <v>0</v>
      </c>
      <c r="NHQ6">
        <f>'Active Deashbord'!NHQ6</f>
        <v>0</v>
      </c>
      <c r="NHR6">
        <f>'Active Deashbord'!NHR6</f>
        <v>0</v>
      </c>
      <c r="NHS6">
        <f>'Active Deashbord'!NHS6</f>
        <v>0</v>
      </c>
      <c r="NHT6">
        <f>'Active Deashbord'!NHT6</f>
        <v>0</v>
      </c>
      <c r="NHU6">
        <f>'Active Deashbord'!NHU6</f>
        <v>0</v>
      </c>
      <c r="NHV6">
        <f>'Active Deashbord'!NHV6</f>
        <v>0</v>
      </c>
      <c r="NHW6">
        <f>'Active Deashbord'!NHW6</f>
        <v>0</v>
      </c>
      <c r="NHX6">
        <f>'Active Deashbord'!NHX6</f>
        <v>0</v>
      </c>
      <c r="NHY6">
        <f>'Active Deashbord'!NHY6</f>
        <v>0</v>
      </c>
      <c r="NHZ6">
        <f>'Active Deashbord'!NHZ6</f>
        <v>0</v>
      </c>
      <c r="NIA6">
        <f>'Active Deashbord'!NIA6</f>
        <v>0</v>
      </c>
      <c r="NIB6">
        <f>'Active Deashbord'!NIB6</f>
        <v>0</v>
      </c>
      <c r="NIC6">
        <f>'Active Deashbord'!NIC6</f>
        <v>0</v>
      </c>
      <c r="NID6">
        <f>'Active Deashbord'!NID6</f>
        <v>0</v>
      </c>
      <c r="NIE6">
        <f>'Active Deashbord'!NIE6</f>
        <v>0</v>
      </c>
      <c r="NIF6">
        <f>'Active Deashbord'!NIF6</f>
        <v>0</v>
      </c>
      <c r="NIG6">
        <f>'Active Deashbord'!NIG6</f>
        <v>0</v>
      </c>
      <c r="NIH6">
        <f>'Active Deashbord'!NIH6</f>
        <v>0</v>
      </c>
      <c r="NII6">
        <f>'Active Deashbord'!NII6</f>
        <v>0</v>
      </c>
      <c r="NIJ6">
        <f>'Active Deashbord'!NIJ6</f>
        <v>0</v>
      </c>
      <c r="NIK6">
        <f>'Active Deashbord'!NIK6</f>
        <v>0</v>
      </c>
      <c r="NIL6">
        <f>'Active Deashbord'!NIL6</f>
        <v>0</v>
      </c>
      <c r="NIM6">
        <f>'Active Deashbord'!NIM6</f>
        <v>0</v>
      </c>
      <c r="NIN6">
        <f>'Active Deashbord'!NIN6</f>
        <v>0</v>
      </c>
      <c r="NIO6">
        <f>'Active Deashbord'!NIO6</f>
        <v>0</v>
      </c>
      <c r="NIP6">
        <f>'Active Deashbord'!NIP6</f>
        <v>0</v>
      </c>
      <c r="NIQ6">
        <f>'Active Deashbord'!NIQ6</f>
        <v>0</v>
      </c>
      <c r="NIR6">
        <f>'Active Deashbord'!NIR6</f>
        <v>0</v>
      </c>
      <c r="NIS6">
        <f>'Active Deashbord'!NIS6</f>
        <v>0</v>
      </c>
      <c r="NIT6">
        <f>'Active Deashbord'!NIT6</f>
        <v>0</v>
      </c>
      <c r="NIU6">
        <f>'Active Deashbord'!NIU6</f>
        <v>0</v>
      </c>
      <c r="NIV6">
        <f>'Active Deashbord'!NIV6</f>
        <v>0</v>
      </c>
      <c r="NIW6">
        <f>'Active Deashbord'!NIW6</f>
        <v>0</v>
      </c>
      <c r="NIX6">
        <f>'Active Deashbord'!NIX6</f>
        <v>0</v>
      </c>
      <c r="NIY6">
        <f>'Active Deashbord'!NIY6</f>
        <v>0</v>
      </c>
      <c r="NIZ6">
        <f>'Active Deashbord'!NIZ6</f>
        <v>0</v>
      </c>
      <c r="NJA6">
        <f>'Active Deashbord'!NJA6</f>
        <v>0</v>
      </c>
      <c r="NJB6">
        <f>'Active Deashbord'!NJB6</f>
        <v>0</v>
      </c>
      <c r="NJC6">
        <f>'Active Deashbord'!NJC6</f>
        <v>0</v>
      </c>
      <c r="NJD6">
        <f>'Active Deashbord'!NJD6</f>
        <v>0</v>
      </c>
      <c r="NJE6">
        <f>'Active Deashbord'!NJE6</f>
        <v>0</v>
      </c>
      <c r="NJF6">
        <f>'Active Deashbord'!NJF6</f>
        <v>0</v>
      </c>
      <c r="NJG6">
        <f>'Active Deashbord'!NJG6</f>
        <v>0</v>
      </c>
      <c r="NJH6">
        <f>'Active Deashbord'!NJH6</f>
        <v>0</v>
      </c>
      <c r="NJI6">
        <f>'Active Deashbord'!NJI6</f>
        <v>0</v>
      </c>
      <c r="NJJ6">
        <f>'Active Deashbord'!NJJ6</f>
        <v>0</v>
      </c>
      <c r="NJK6">
        <f>'Active Deashbord'!NJK6</f>
        <v>0</v>
      </c>
      <c r="NJL6">
        <f>'Active Deashbord'!NJL6</f>
        <v>0</v>
      </c>
      <c r="NJM6">
        <f>'Active Deashbord'!NJM6</f>
        <v>0</v>
      </c>
      <c r="NJN6">
        <f>'Active Deashbord'!NJN6</f>
        <v>0</v>
      </c>
      <c r="NJO6">
        <f>'Active Deashbord'!NJO6</f>
        <v>0</v>
      </c>
      <c r="NJP6">
        <f>'Active Deashbord'!NJP6</f>
        <v>0</v>
      </c>
      <c r="NJQ6">
        <f>'Active Deashbord'!NJQ6</f>
        <v>0</v>
      </c>
      <c r="NJR6">
        <f>'Active Deashbord'!NJR6</f>
        <v>0</v>
      </c>
      <c r="NJS6">
        <f>'Active Deashbord'!NJS6</f>
        <v>0</v>
      </c>
      <c r="NJT6">
        <f>'Active Deashbord'!NJT6</f>
        <v>0</v>
      </c>
      <c r="NJU6">
        <f>'Active Deashbord'!NJU6</f>
        <v>0</v>
      </c>
      <c r="NJV6">
        <f>'Active Deashbord'!NJV6</f>
        <v>0</v>
      </c>
      <c r="NJW6">
        <f>'Active Deashbord'!NJW6</f>
        <v>0</v>
      </c>
      <c r="NJX6">
        <f>'Active Deashbord'!NJX6</f>
        <v>0</v>
      </c>
      <c r="NJY6">
        <f>'Active Deashbord'!NJY6</f>
        <v>0</v>
      </c>
      <c r="NJZ6">
        <f>'Active Deashbord'!NJZ6</f>
        <v>0</v>
      </c>
      <c r="NKA6">
        <f>'Active Deashbord'!NKA6</f>
        <v>0</v>
      </c>
      <c r="NKB6">
        <f>'Active Deashbord'!NKB6</f>
        <v>0</v>
      </c>
      <c r="NKC6">
        <f>'Active Deashbord'!NKC6</f>
        <v>0</v>
      </c>
      <c r="NKD6">
        <f>'Active Deashbord'!NKD6</f>
        <v>0</v>
      </c>
      <c r="NKE6">
        <f>'Active Deashbord'!NKE6</f>
        <v>0</v>
      </c>
      <c r="NKF6">
        <f>'Active Deashbord'!NKF6</f>
        <v>0</v>
      </c>
      <c r="NKG6">
        <f>'Active Deashbord'!NKG6</f>
        <v>0</v>
      </c>
      <c r="NKH6">
        <f>'Active Deashbord'!NKH6</f>
        <v>0</v>
      </c>
      <c r="NKI6">
        <f>'Active Deashbord'!NKI6</f>
        <v>0</v>
      </c>
      <c r="NKJ6">
        <f>'Active Deashbord'!NKJ6</f>
        <v>0</v>
      </c>
      <c r="NKK6">
        <f>'Active Deashbord'!NKK6</f>
        <v>0</v>
      </c>
      <c r="NKL6">
        <f>'Active Deashbord'!NKL6</f>
        <v>0</v>
      </c>
      <c r="NKM6">
        <f>'Active Deashbord'!NKM6</f>
        <v>0</v>
      </c>
      <c r="NKN6">
        <f>'Active Deashbord'!NKN6</f>
        <v>0</v>
      </c>
      <c r="NKO6">
        <f>'Active Deashbord'!NKO6</f>
        <v>0</v>
      </c>
      <c r="NKP6">
        <f>'Active Deashbord'!NKP6</f>
        <v>0</v>
      </c>
      <c r="NKQ6">
        <f>'Active Deashbord'!NKQ6</f>
        <v>0</v>
      </c>
      <c r="NKR6">
        <f>'Active Deashbord'!NKR6</f>
        <v>0</v>
      </c>
      <c r="NKS6">
        <f>'Active Deashbord'!NKS6</f>
        <v>0</v>
      </c>
      <c r="NKT6">
        <f>'Active Deashbord'!NKT6</f>
        <v>0</v>
      </c>
      <c r="NKU6">
        <f>'Active Deashbord'!NKU6</f>
        <v>0</v>
      </c>
      <c r="NKV6">
        <f>'Active Deashbord'!NKV6</f>
        <v>0</v>
      </c>
      <c r="NKW6">
        <f>'Active Deashbord'!NKW6</f>
        <v>0</v>
      </c>
      <c r="NKX6">
        <f>'Active Deashbord'!NKX6</f>
        <v>0</v>
      </c>
      <c r="NKY6">
        <f>'Active Deashbord'!NKY6</f>
        <v>0</v>
      </c>
      <c r="NKZ6">
        <f>'Active Deashbord'!NKZ6</f>
        <v>0</v>
      </c>
      <c r="NLA6">
        <f>'Active Deashbord'!NLA6</f>
        <v>0</v>
      </c>
      <c r="NLB6">
        <f>'Active Deashbord'!NLB6</f>
        <v>0</v>
      </c>
      <c r="NLC6">
        <f>'Active Deashbord'!NLC6</f>
        <v>0</v>
      </c>
      <c r="NLD6">
        <f>'Active Deashbord'!NLD6</f>
        <v>0</v>
      </c>
      <c r="NLE6">
        <f>'Active Deashbord'!NLE6</f>
        <v>0</v>
      </c>
      <c r="NLF6">
        <f>'Active Deashbord'!NLF6</f>
        <v>0</v>
      </c>
      <c r="NLG6">
        <f>'Active Deashbord'!NLG6</f>
        <v>0</v>
      </c>
      <c r="NLH6">
        <f>'Active Deashbord'!NLH6</f>
        <v>0</v>
      </c>
      <c r="NLI6">
        <f>'Active Deashbord'!NLI6</f>
        <v>0</v>
      </c>
      <c r="NLJ6">
        <f>'Active Deashbord'!NLJ6</f>
        <v>0</v>
      </c>
      <c r="NLK6">
        <f>'Active Deashbord'!NLK6</f>
        <v>0</v>
      </c>
      <c r="NLL6">
        <f>'Active Deashbord'!NLL6</f>
        <v>0</v>
      </c>
      <c r="NLM6">
        <f>'Active Deashbord'!NLM6</f>
        <v>0</v>
      </c>
      <c r="NLN6">
        <f>'Active Deashbord'!NLN6</f>
        <v>0</v>
      </c>
      <c r="NLO6">
        <f>'Active Deashbord'!NLO6</f>
        <v>0</v>
      </c>
      <c r="NLP6">
        <f>'Active Deashbord'!NLP6</f>
        <v>0</v>
      </c>
      <c r="NLQ6">
        <f>'Active Deashbord'!NLQ6</f>
        <v>0</v>
      </c>
      <c r="NLR6">
        <f>'Active Deashbord'!NLR6</f>
        <v>0</v>
      </c>
      <c r="NLS6">
        <f>'Active Deashbord'!NLS6</f>
        <v>0</v>
      </c>
      <c r="NLT6">
        <f>'Active Deashbord'!NLT6</f>
        <v>0</v>
      </c>
      <c r="NLU6">
        <f>'Active Deashbord'!NLU6</f>
        <v>0</v>
      </c>
      <c r="NLV6">
        <f>'Active Deashbord'!NLV6</f>
        <v>0</v>
      </c>
      <c r="NLW6">
        <f>'Active Deashbord'!NLW6</f>
        <v>0</v>
      </c>
      <c r="NLX6">
        <f>'Active Deashbord'!NLX6</f>
        <v>0</v>
      </c>
      <c r="NLY6">
        <f>'Active Deashbord'!NLY6</f>
        <v>0</v>
      </c>
      <c r="NLZ6">
        <f>'Active Deashbord'!NLZ6</f>
        <v>0</v>
      </c>
      <c r="NMA6">
        <f>'Active Deashbord'!NMA6</f>
        <v>0</v>
      </c>
      <c r="NMB6">
        <f>'Active Deashbord'!NMB6</f>
        <v>0</v>
      </c>
      <c r="NMC6">
        <f>'Active Deashbord'!NMC6</f>
        <v>0</v>
      </c>
      <c r="NMD6">
        <f>'Active Deashbord'!NMD6</f>
        <v>0</v>
      </c>
      <c r="NME6">
        <f>'Active Deashbord'!NME6</f>
        <v>0</v>
      </c>
      <c r="NMF6">
        <f>'Active Deashbord'!NMF6</f>
        <v>0</v>
      </c>
      <c r="NMG6">
        <f>'Active Deashbord'!NMG6</f>
        <v>0</v>
      </c>
      <c r="NMH6">
        <f>'Active Deashbord'!NMH6</f>
        <v>0</v>
      </c>
      <c r="NMI6">
        <f>'Active Deashbord'!NMI6</f>
        <v>0</v>
      </c>
      <c r="NMJ6">
        <f>'Active Deashbord'!NMJ6</f>
        <v>0</v>
      </c>
      <c r="NMK6">
        <f>'Active Deashbord'!NMK6</f>
        <v>0</v>
      </c>
      <c r="NML6">
        <f>'Active Deashbord'!NML6</f>
        <v>0</v>
      </c>
      <c r="NMM6">
        <f>'Active Deashbord'!NMM6</f>
        <v>0</v>
      </c>
      <c r="NMN6">
        <f>'Active Deashbord'!NMN6</f>
        <v>0</v>
      </c>
      <c r="NMO6">
        <f>'Active Deashbord'!NMO6</f>
        <v>0</v>
      </c>
      <c r="NMP6">
        <f>'Active Deashbord'!NMP6</f>
        <v>0</v>
      </c>
      <c r="NMQ6">
        <f>'Active Deashbord'!NMQ6</f>
        <v>0</v>
      </c>
      <c r="NMR6">
        <f>'Active Deashbord'!NMR6</f>
        <v>0</v>
      </c>
      <c r="NMS6">
        <f>'Active Deashbord'!NMS6</f>
        <v>0</v>
      </c>
      <c r="NMT6">
        <f>'Active Deashbord'!NMT6</f>
        <v>0</v>
      </c>
      <c r="NMU6">
        <f>'Active Deashbord'!NMU6</f>
        <v>0</v>
      </c>
      <c r="NMV6">
        <f>'Active Deashbord'!NMV6</f>
        <v>0</v>
      </c>
      <c r="NMW6">
        <f>'Active Deashbord'!NMW6</f>
        <v>0</v>
      </c>
      <c r="NMX6">
        <f>'Active Deashbord'!NMX6</f>
        <v>0</v>
      </c>
      <c r="NMY6">
        <f>'Active Deashbord'!NMY6</f>
        <v>0</v>
      </c>
      <c r="NMZ6">
        <f>'Active Deashbord'!NMZ6</f>
        <v>0</v>
      </c>
      <c r="NNA6">
        <f>'Active Deashbord'!NNA6</f>
        <v>0</v>
      </c>
      <c r="NNB6">
        <f>'Active Deashbord'!NNB6</f>
        <v>0</v>
      </c>
      <c r="NNC6">
        <f>'Active Deashbord'!NNC6</f>
        <v>0</v>
      </c>
      <c r="NND6">
        <f>'Active Deashbord'!NND6</f>
        <v>0</v>
      </c>
      <c r="NNE6">
        <f>'Active Deashbord'!NNE6</f>
        <v>0</v>
      </c>
      <c r="NNF6">
        <f>'Active Deashbord'!NNF6</f>
        <v>0</v>
      </c>
      <c r="NNG6">
        <f>'Active Deashbord'!NNG6</f>
        <v>0</v>
      </c>
      <c r="NNH6">
        <f>'Active Deashbord'!NNH6</f>
        <v>0</v>
      </c>
      <c r="NNI6">
        <f>'Active Deashbord'!NNI6</f>
        <v>0</v>
      </c>
      <c r="NNJ6">
        <f>'Active Deashbord'!NNJ6</f>
        <v>0</v>
      </c>
      <c r="NNK6">
        <f>'Active Deashbord'!NNK6</f>
        <v>0</v>
      </c>
      <c r="NNL6">
        <f>'Active Deashbord'!NNL6</f>
        <v>0</v>
      </c>
      <c r="NNM6">
        <f>'Active Deashbord'!NNM6</f>
        <v>0</v>
      </c>
      <c r="NNN6">
        <f>'Active Deashbord'!NNN6</f>
        <v>0</v>
      </c>
      <c r="NNO6">
        <f>'Active Deashbord'!NNO6</f>
        <v>0</v>
      </c>
      <c r="NNP6">
        <f>'Active Deashbord'!NNP6</f>
        <v>0</v>
      </c>
      <c r="NNQ6">
        <f>'Active Deashbord'!NNQ6</f>
        <v>0</v>
      </c>
      <c r="NNR6">
        <f>'Active Deashbord'!NNR6</f>
        <v>0</v>
      </c>
      <c r="NNS6">
        <f>'Active Deashbord'!NNS6</f>
        <v>0</v>
      </c>
      <c r="NNT6">
        <f>'Active Deashbord'!NNT6</f>
        <v>0</v>
      </c>
      <c r="NNU6">
        <f>'Active Deashbord'!NNU6</f>
        <v>0</v>
      </c>
      <c r="NNV6">
        <f>'Active Deashbord'!NNV6</f>
        <v>0</v>
      </c>
      <c r="NNW6">
        <f>'Active Deashbord'!NNW6</f>
        <v>0</v>
      </c>
      <c r="NNX6">
        <f>'Active Deashbord'!NNX6</f>
        <v>0</v>
      </c>
      <c r="NNY6">
        <f>'Active Deashbord'!NNY6</f>
        <v>0</v>
      </c>
      <c r="NNZ6">
        <f>'Active Deashbord'!NNZ6</f>
        <v>0</v>
      </c>
      <c r="NOA6">
        <f>'Active Deashbord'!NOA6</f>
        <v>0</v>
      </c>
      <c r="NOB6">
        <f>'Active Deashbord'!NOB6</f>
        <v>0</v>
      </c>
      <c r="NOC6">
        <f>'Active Deashbord'!NOC6</f>
        <v>0</v>
      </c>
      <c r="NOD6">
        <f>'Active Deashbord'!NOD6</f>
        <v>0</v>
      </c>
      <c r="NOE6">
        <f>'Active Deashbord'!NOE6</f>
        <v>0</v>
      </c>
      <c r="NOF6">
        <f>'Active Deashbord'!NOF6</f>
        <v>0</v>
      </c>
      <c r="NOG6">
        <f>'Active Deashbord'!NOG6</f>
        <v>0</v>
      </c>
      <c r="NOH6">
        <f>'Active Deashbord'!NOH6</f>
        <v>0</v>
      </c>
      <c r="NOI6">
        <f>'Active Deashbord'!NOI6</f>
        <v>0</v>
      </c>
      <c r="NOJ6">
        <f>'Active Deashbord'!NOJ6</f>
        <v>0</v>
      </c>
      <c r="NOK6">
        <f>'Active Deashbord'!NOK6</f>
        <v>0</v>
      </c>
      <c r="NOL6">
        <f>'Active Deashbord'!NOL6</f>
        <v>0</v>
      </c>
      <c r="NOM6">
        <f>'Active Deashbord'!NOM6</f>
        <v>0</v>
      </c>
      <c r="NON6">
        <f>'Active Deashbord'!NON6</f>
        <v>0</v>
      </c>
      <c r="NOO6">
        <f>'Active Deashbord'!NOO6</f>
        <v>0</v>
      </c>
      <c r="NOP6">
        <f>'Active Deashbord'!NOP6</f>
        <v>0</v>
      </c>
      <c r="NOQ6">
        <f>'Active Deashbord'!NOQ6</f>
        <v>0</v>
      </c>
      <c r="NOR6">
        <f>'Active Deashbord'!NOR6</f>
        <v>0</v>
      </c>
      <c r="NOS6">
        <f>'Active Deashbord'!NOS6</f>
        <v>0</v>
      </c>
      <c r="NOT6">
        <f>'Active Deashbord'!NOT6</f>
        <v>0</v>
      </c>
      <c r="NOU6">
        <f>'Active Deashbord'!NOU6</f>
        <v>0</v>
      </c>
      <c r="NOV6">
        <f>'Active Deashbord'!NOV6</f>
        <v>0</v>
      </c>
      <c r="NOW6">
        <f>'Active Deashbord'!NOW6</f>
        <v>0</v>
      </c>
      <c r="NOX6">
        <f>'Active Deashbord'!NOX6</f>
        <v>0</v>
      </c>
      <c r="NOY6">
        <f>'Active Deashbord'!NOY6</f>
        <v>0</v>
      </c>
      <c r="NOZ6">
        <f>'Active Deashbord'!NOZ6</f>
        <v>0</v>
      </c>
      <c r="NPA6">
        <f>'Active Deashbord'!NPA6</f>
        <v>0</v>
      </c>
      <c r="NPB6">
        <f>'Active Deashbord'!NPB6</f>
        <v>0</v>
      </c>
      <c r="NPC6">
        <f>'Active Deashbord'!NPC6</f>
        <v>0</v>
      </c>
      <c r="NPD6">
        <f>'Active Deashbord'!NPD6</f>
        <v>0</v>
      </c>
      <c r="NPE6">
        <f>'Active Deashbord'!NPE6</f>
        <v>0</v>
      </c>
      <c r="NPF6">
        <f>'Active Deashbord'!NPF6</f>
        <v>0</v>
      </c>
      <c r="NPG6">
        <f>'Active Deashbord'!NPG6</f>
        <v>0</v>
      </c>
      <c r="NPH6">
        <f>'Active Deashbord'!NPH6</f>
        <v>0</v>
      </c>
      <c r="NPI6">
        <f>'Active Deashbord'!NPI6</f>
        <v>0</v>
      </c>
      <c r="NPJ6">
        <f>'Active Deashbord'!NPJ6</f>
        <v>0</v>
      </c>
      <c r="NPK6">
        <f>'Active Deashbord'!NPK6</f>
        <v>0</v>
      </c>
      <c r="NPL6">
        <f>'Active Deashbord'!NPL6</f>
        <v>0</v>
      </c>
      <c r="NPM6">
        <f>'Active Deashbord'!NPM6</f>
        <v>0</v>
      </c>
      <c r="NPN6">
        <f>'Active Deashbord'!NPN6</f>
        <v>0</v>
      </c>
      <c r="NPO6">
        <f>'Active Deashbord'!NPO6</f>
        <v>0</v>
      </c>
      <c r="NPP6">
        <f>'Active Deashbord'!NPP6</f>
        <v>0</v>
      </c>
      <c r="NPQ6">
        <f>'Active Deashbord'!NPQ6</f>
        <v>0</v>
      </c>
      <c r="NPR6">
        <f>'Active Deashbord'!NPR6</f>
        <v>0</v>
      </c>
      <c r="NPS6">
        <f>'Active Deashbord'!NPS6</f>
        <v>0</v>
      </c>
      <c r="NPT6">
        <f>'Active Deashbord'!NPT6</f>
        <v>0</v>
      </c>
      <c r="NPU6">
        <f>'Active Deashbord'!NPU6</f>
        <v>0</v>
      </c>
      <c r="NPV6">
        <f>'Active Deashbord'!NPV6</f>
        <v>0</v>
      </c>
      <c r="NPW6">
        <f>'Active Deashbord'!NPW6</f>
        <v>0</v>
      </c>
      <c r="NPX6">
        <f>'Active Deashbord'!NPX6</f>
        <v>0</v>
      </c>
      <c r="NPY6">
        <f>'Active Deashbord'!NPY6</f>
        <v>0</v>
      </c>
      <c r="NPZ6">
        <f>'Active Deashbord'!NPZ6</f>
        <v>0</v>
      </c>
      <c r="NQA6">
        <f>'Active Deashbord'!NQA6</f>
        <v>0</v>
      </c>
      <c r="NQB6">
        <f>'Active Deashbord'!NQB6</f>
        <v>0</v>
      </c>
      <c r="NQC6">
        <f>'Active Deashbord'!NQC6</f>
        <v>0</v>
      </c>
      <c r="NQD6">
        <f>'Active Deashbord'!NQD6</f>
        <v>0</v>
      </c>
      <c r="NQE6">
        <f>'Active Deashbord'!NQE6</f>
        <v>0</v>
      </c>
      <c r="NQF6">
        <f>'Active Deashbord'!NQF6</f>
        <v>0</v>
      </c>
      <c r="NQG6">
        <f>'Active Deashbord'!NQG6</f>
        <v>0</v>
      </c>
      <c r="NQH6">
        <f>'Active Deashbord'!NQH6</f>
        <v>0</v>
      </c>
      <c r="NQI6">
        <f>'Active Deashbord'!NQI6</f>
        <v>0</v>
      </c>
      <c r="NQJ6">
        <f>'Active Deashbord'!NQJ6</f>
        <v>0</v>
      </c>
      <c r="NQK6">
        <f>'Active Deashbord'!NQK6</f>
        <v>0</v>
      </c>
      <c r="NQL6">
        <f>'Active Deashbord'!NQL6</f>
        <v>0</v>
      </c>
      <c r="NQM6">
        <f>'Active Deashbord'!NQM6</f>
        <v>0</v>
      </c>
      <c r="NQN6">
        <f>'Active Deashbord'!NQN6</f>
        <v>0</v>
      </c>
      <c r="NQO6">
        <f>'Active Deashbord'!NQO6</f>
        <v>0</v>
      </c>
      <c r="NQP6">
        <f>'Active Deashbord'!NQP6</f>
        <v>0</v>
      </c>
      <c r="NQQ6">
        <f>'Active Deashbord'!NQQ6</f>
        <v>0</v>
      </c>
      <c r="NQR6">
        <f>'Active Deashbord'!NQR6</f>
        <v>0</v>
      </c>
      <c r="NQS6">
        <f>'Active Deashbord'!NQS6</f>
        <v>0</v>
      </c>
      <c r="NQT6">
        <f>'Active Deashbord'!NQT6</f>
        <v>0</v>
      </c>
      <c r="NQU6">
        <f>'Active Deashbord'!NQU6</f>
        <v>0</v>
      </c>
      <c r="NQV6">
        <f>'Active Deashbord'!NQV6</f>
        <v>0</v>
      </c>
      <c r="NQW6">
        <f>'Active Deashbord'!NQW6</f>
        <v>0</v>
      </c>
      <c r="NQX6">
        <f>'Active Deashbord'!NQX6</f>
        <v>0</v>
      </c>
      <c r="NQY6">
        <f>'Active Deashbord'!NQY6</f>
        <v>0</v>
      </c>
      <c r="NQZ6">
        <f>'Active Deashbord'!NQZ6</f>
        <v>0</v>
      </c>
      <c r="NRA6">
        <f>'Active Deashbord'!NRA6</f>
        <v>0</v>
      </c>
      <c r="NRB6">
        <f>'Active Deashbord'!NRB6</f>
        <v>0</v>
      </c>
      <c r="NRC6">
        <f>'Active Deashbord'!NRC6</f>
        <v>0</v>
      </c>
      <c r="NRD6">
        <f>'Active Deashbord'!NRD6</f>
        <v>0</v>
      </c>
      <c r="NRE6">
        <f>'Active Deashbord'!NRE6</f>
        <v>0</v>
      </c>
      <c r="NRF6">
        <f>'Active Deashbord'!NRF6</f>
        <v>0</v>
      </c>
      <c r="NRG6">
        <f>'Active Deashbord'!NRG6</f>
        <v>0</v>
      </c>
      <c r="NRH6">
        <f>'Active Deashbord'!NRH6</f>
        <v>0</v>
      </c>
      <c r="NRI6">
        <f>'Active Deashbord'!NRI6</f>
        <v>0</v>
      </c>
      <c r="NRJ6">
        <f>'Active Deashbord'!NRJ6</f>
        <v>0</v>
      </c>
      <c r="NRK6">
        <f>'Active Deashbord'!NRK6</f>
        <v>0</v>
      </c>
      <c r="NRL6">
        <f>'Active Deashbord'!NRL6</f>
        <v>0</v>
      </c>
      <c r="NRM6">
        <f>'Active Deashbord'!NRM6</f>
        <v>0</v>
      </c>
      <c r="NRN6">
        <f>'Active Deashbord'!NRN6</f>
        <v>0</v>
      </c>
      <c r="NRO6">
        <f>'Active Deashbord'!NRO6</f>
        <v>0</v>
      </c>
      <c r="NRP6">
        <f>'Active Deashbord'!NRP6</f>
        <v>0</v>
      </c>
      <c r="NRQ6">
        <f>'Active Deashbord'!NRQ6</f>
        <v>0</v>
      </c>
      <c r="NRR6">
        <f>'Active Deashbord'!NRR6</f>
        <v>0</v>
      </c>
      <c r="NRS6">
        <f>'Active Deashbord'!NRS6</f>
        <v>0</v>
      </c>
      <c r="NRT6">
        <f>'Active Deashbord'!NRT6</f>
        <v>0</v>
      </c>
      <c r="NRU6">
        <f>'Active Deashbord'!NRU6</f>
        <v>0</v>
      </c>
      <c r="NRV6">
        <f>'Active Deashbord'!NRV6</f>
        <v>0</v>
      </c>
      <c r="NRW6">
        <f>'Active Deashbord'!NRW6</f>
        <v>0</v>
      </c>
      <c r="NRX6">
        <f>'Active Deashbord'!NRX6</f>
        <v>0</v>
      </c>
      <c r="NRY6">
        <f>'Active Deashbord'!NRY6</f>
        <v>0</v>
      </c>
      <c r="NRZ6">
        <f>'Active Deashbord'!NRZ6</f>
        <v>0</v>
      </c>
      <c r="NSA6">
        <f>'Active Deashbord'!NSA6</f>
        <v>0</v>
      </c>
      <c r="NSB6">
        <f>'Active Deashbord'!NSB6</f>
        <v>0</v>
      </c>
      <c r="NSC6">
        <f>'Active Deashbord'!NSC6</f>
        <v>0</v>
      </c>
      <c r="NSD6">
        <f>'Active Deashbord'!NSD6</f>
        <v>0</v>
      </c>
      <c r="NSE6">
        <f>'Active Deashbord'!NSE6</f>
        <v>0</v>
      </c>
      <c r="NSF6">
        <f>'Active Deashbord'!NSF6</f>
        <v>0</v>
      </c>
      <c r="NSG6">
        <f>'Active Deashbord'!NSG6</f>
        <v>0</v>
      </c>
      <c r="NSH6">
        <f>'Active Deashbord'!NSH6</f>
        <v>0</v>
      </c>
      <c r="NSI6">
        <f>'Active Deashbord'!NSI6</f>
        <v>0</v>
      </c>
      <c r="NSJ6">
        <f>'Active Deashbord'!NSJ6</f>
        <v>0</v>
      </c>
      <c r="NSK6">
        <f>'Active Deashbord'!NSK6</f>
        <v>0</v>
      </c>
      <c r="NSL6">
        <f>'Active Deashbord'!NSL6</f>
        <v>0</v>
      </c>
      <c r="NSM6">
        <f>'Active Deashbord'!NSM6</f>
        <v>0</v>
      </c>
      <c r="NSN6">
        <f>'Active Deashbord'!NSN6</f>
        <v>0</v>
      </c>
      <c r="NSO6">
        <f>'Active Deashbord'!NSO6</f>
        <v>0</v>
      </c>
      <c r="NSP6">
        <f>'Active Deashbord'!NSP6</f>
        <v>0</v>
      </c>
      <c r="NSQ6">
        <f>'Active Deashbord'!NSQ6</f>
        <v>0</v>
      </c>
      <c r="NSR6">
        <f>'Active Deashbord'!NSR6</f>
        <v>0</v>
      </c>
      <c r="NSS6">
        <f>'Active Deashbord'!NSS6</f>
        <v>0</v>
      </c>
      <c r="NST6">
        <f>'Active Deashbord'!NST6</f>
        <v>0</v>
      </c>
      <c r="NSU6">
        <f>'Active Deashbord'!NSU6</f>
        <v>0</v>
      </c>
      <c r="NSV6">
        <f>'Active Deashbord'!NSV6</f>
        <v>0</v>
      </c>
      <c r="NSW6">
        <f>'Active Deashbord'!NSW6</f>
        <v>0</v>
      </c>
      <c r="NSX6">
        <f>'Active Deashbord'!NSX6</f>
        <v>0</v>
      </c>
      <c r="NSY6">
        <f>'Active Deashbord'!NSY6</f>
        <v>0</v>
      </c>
      <c r="NSZ6">
        <f>'Active Deashbord'!NSZ6</f>
        <v>0</v>
      </c>
      <c r="NTA6">
        <f>'Active Deashbord'!NTA6</f>
        <v>0</v>
      </c>
      <c r="NTB6">
        <f>'Active Deashbord'!NTB6</f>
        <v>0</v>
      </c>
      <c r="NTC6">
        <f>'Active Deashbord'!NTC6</f>
        <v>0</v>
      </c>
      <c r="NTD6">
        <f>'Active Deashbord'!NTD6</f>
        <v>0</v>
      </c>
      <c r="NTE6">
        <f>'Active Deashbord'!NTE6</f>
        <v>0</v>
      </c>
      <c r="NTF6">
        <f>'Active Deashbord'!NTF6</f>
        <v>0</v>
      </c>
      <c r="NTG6">
        <f>'Active Deashbord'!NTG6</f>
        <v>0</v>
      </c>
      <c r="NTH6">
        <f>'Active Deashbord'!NTH6</f>
        <v>0</v>
      </c>
      <c r="NTI6">
        <f>'Active Deashbord'!NTI6</f>
        <v>0</v>
      </c>
      <c r="NTJ6">
        <f>'Active Deashbord'!NTJ6</f>
        <v>0</v>
      </c>
      <c r="NTK6">
        <f>'Active Deashbord'!NTK6</f>
        <v>0</v>
      </c>
      <c r="NTL6">
        <f>'Active Deashbord'!NTL6</f>
        <v>0</v>
      </c>
      <c r="NTM6">
        <f>'Active Deashbord'!NTM6</f>
        <v>0</v>
      </c>
      <c r="NTN6">
        <f>'Active Deashbord'!NTN6</f>
        <v>0</v>
      </c>
      <c r="NTO6">
        <f>'Active Deashbord'!NTO6</f>
        <v>0</v>
      </c>
      <c r="NTP6">
        <f>'Active Deashbord'!NTP6</f>
        <v>0</v>
      </c>
      <c r="NTQ6">
        <f>'Active Deashbord'!NTQ6</f>
        <v>0</v>
      </c>
      <c r="NTR6">
        <f>'Active Deashbord'!NTR6</f>
        <v>0</v>
      </c>
      <c r="NTS6">
        <f>'Active Deashbord'!NTS6</f>
        <v>0</v>
      </c>
      <c r="NTT6">
        <f>'Active Deashbord'!NTT6</f>
        <v>0</v>
      </c>
      <c r="NTU6">
        <f>'Active Deashbord'!NTU6</f>
        <v>0</v>
      </c>
      <c r="NTV6">
        <f>'Active Deashbord'!NTV6</f>
        <v>0</v>
      </c>
      <c r="NTW6">
        <f>'Active Deashbord'!NTW6</f>
        <v>0</v>
      </c>
      <c r="NTX6">
        <f>'Active Deashbord'!NTX6</f>
        <v>0</v>
      </c>
      <c r="NTY6">
        <f>'Active Deashbord'!NTY6</f>
        <v>0</v>
      </c>
      <c r="NTZ6">
        <f>'Active Deashbord'!NTZ6</f>
        <v>0</v>
      </c>
      <c r="NUA6">
        <f>'Active Deashbord'!NUA6</f>
        <v>0</v>
      </c>
      <c r="NUB6">
        <f>'Active Deashbord'!NUB6</f>
        <v>0</v>
      </c>
      <c r="NUC6">
        <f>'Active Deashbord'!NUC6</f>
        <v>0</v>
      </c>
      <c r="NUD6">
        <f>'Active Deashbord'!NUD6</f>
        <v>0</v>
      </c>
      <c r="NUE6">
        <f>'Active Deashbord'!NUE6</f>
        <v>0</v>
      </c>
      <c r="NUF6">
        <f>'Active Deashbord'!NUF6</f>
        <v>0</v>
      </c>
      <c r="NUG6">
        <f>'Active Deashbord'!NUG6</f>
        <v>0</v>
      </c>
      <c r="NUH6">
        <f>'Active Deashbord'!NUH6</f>
        <v>0</v>
      </c>
      <c r="NUI6">
        <f>'Active Deashbord'!NUI6</f>
        <v>0</v>
      </c>
      <c r="NUJ6">
        <f>'Active Deashbord'!NUJ6</f>
        <v>0</v>
      </c>
      <c r="NUK6">
        <f>'Active Deashbord'!NUK6</f>
        <v>0</v>
      </c>
      <c r="NUL6">
        <f>'Active Deashbord'!NUL6</f>
        <v>0</v>
      </c>
      <c r="NUM6">
        <f>'Active Deashbord'!NUM6</f>
        <v>0</v>
      </c>
      <c r="NUN6">
        <f>'Active Deashbord'!NUN6</f>
        <v>0</v>
      </c>
      <c r="NUO6">
        <f>'Active Deashbord'!NUO6</f>
        <v>0</v>
      </c>
      <c r="NUP6">
        <f>'Active Deashbord'!NUP6</f>
        <v>0</v>
      </c>
      <c r="NUQ6">
        <f>'Active Deashbord'!NUQ6</f>
        <v>0</v>
      </c>
      <c r="NUR6">
        <f>'Active Deashbord'!NUR6</f>
        <v>0</v>
      </c>
      <c r="NUS6">
        <f>'Active Deashbord'!NUS6</f>
        <v>0</v>
      </c>
      <c r="NUT6">
        <f>'Active Deashbord'!NUT6</f>
        <v>0</v>
      </c>
      <c r="NUU6">
        <f>'Active Deashbord'!NUU6</f>
        <v>0</v>
      </c>
      <c r="NUV6">
        <f>'Active Deashbord'!NUV6</f>
        <v>0</v>
      </c>
      <c r="NUW6">
        <f>'Active Deashbord'!NUW6</f>
        <v>0</v>
      </c>
      <c r="NUX6">
        <f>'Active Deashbord'!NUX6</f>
        <v>0</v>
      </c>
      <c r="NUY6">
        <f>'Active Deashbord'!NUY6</f>
        <v>0</v>
      </c>
      <c r="NUZ6">
        <f>'Active Deashbord'!NUZ6</f>
        <v>0</v>
      </c>
      <c r="NVA6">
        <f>'Active Deashbord'!NVA6</f>
        <v>0</v>
      </c>
      <c r="NVB6">
        <f>'Active Deashbord'!NVB6</f>
        <v>0</v>
      </c>
      <c r="NVC6">
        <f>'Active Deashbord'!NVC6</f>
        <v>0</v>
      </c>
      <c r="NVD6">
        <f>'Active Deashbord'!NVD6</f>
        <v>0</v>
      </c>
      <c r="NVE6">
        <f>'Active Deashbord'!NVE6</f>
        <v>0</v>
      </c>
      <c r="NVF6">
        <f>'Active Deashbord'!NVF6</f>
        <v>0</v>
      </c>
      <c r="NVG6">
        <f>'Active Deashbord'!NVG6</f>
        <v>0</v>
      </c>
      <c r="NVH6">
        <f>'Active Deashbord'!NVH6</f>
        <v>0</v>
      </c>
      <c r="NVI6">
        <f>'Active Deashbord'!NVI6</f>
        <v>0</v>
      </c>
      <c r="NVJ6">
        <f>'Active Deashbord'!NVJ6</f>
        <v>0</v>
      </c>
      <c r="NVK6">
        <f>'Active Deashbord'!NVK6</f>
        <v>0</v>
      </c>
      <c r="NVL6">
        <f>'Active Deashbord'!NVL6</f>
        <v>0</v>
      </c>
      <c r="NVM6">
        <f>'Active Deashbord'!NVM6</f>
        <v>0</v>
      </c>
      <c r="NVN6">
        <f>'Active Deashbord'!NVN6</f>
        <v>0</v>
      </c>
      <c r="NVO6">
        <f>'Active Deashbord'!NVO6</f>
        <v>0</v>
      </c>
      <c r="NVP6">
        <f>'Active Deashbord'!NVP6</f>
        <v>0</v>
      </c>
      <c r="NVQ6">
        <f>'Active Deashbord'!NVQ6</f>
        <v>0</v>
      </c>
      <c r="NVR6">
        <f>'Active Deashbord'!NVR6</f>
        <v>0</v>
      </c>
      <c r="NVS6">
        <f>'Active Deashbord'!NVS6</f>
        <v>0</v>
      </c>
      <c r="NVT6">
        <f>'Active Deashbord'!NVT6</f>
        <v>0</v>
      </c>
      <c r="NVU6">
        <f>'Active Deashbord'!NVU6</f>
        <v>0</v>
      </c>
      <c r="NVV6">
        <f>'Active Deashbord'!NVV6</f>
        <v>0</v>
      </c>
      <c r="NVW6">
        <f>'Active Deashbord'!NVW6</f>
        <v>0</v>
      </c>
      <c r="NVX6">
        <f>'Active Deashbord'!NVX6</f>
        <v>0</v>
      </c>
      <c r="NVY6">
        <f>'Active Deashbord'!NVY6</f>
        <v>0</v>
      </c>
      <c r="NVZ6">
        <f>'Active Deashbord'!NVZ6</f>
        <v>0</v>
      </c>
      <c r="NWA6">
        <f>'Active Deashbord'!NWA6</f>
        <v>0</v>
      </c>
      <c r="NWB6">
        <f>'Active Deashbord'!NWB6</f>
        <v>0</v>
      </c>
      <c r="NWC6">
        <f>'Active Deashbord'!NWC6</f>
        <v>0</v>
      </c>
      <c r="NWD6">
        <f>'Active Deashbord'!NWD6</f>
        <v>0</v>
      </c>
      <c r="NWE6">
        <f>'Active Deashbord'!NWE6</f>
        <v>0</v>
      </c>
      <c r="NWF6">
        <f>'Active Deashbord'!NWF6</f>
        <v>0</v>
      </c>
      <c r="NWG6">
        <f>'Active Deashbord'!NWG6</f>
        <v>0</v>
      </c>
      <c r="NWH6">
        <f>'Active Deashbord'!NWH6</f>
        <v>0</v>
      </c>
      <c r="NWI6">
        <f>'Active Deashbord'!NWI6</f>
        <v>0</v>
      </c>
      <c r="NWJ6">
        <f>'Active Deashbord'!NWJ6</f>
        <v>0</v>
      </c>
      <c r="NWK6">
        <f>'Active Deashbord'!NWK6</f>
        <v>0</v>
      </c>
      <c r="NWL6">
        <f>'Active Deashbord'!NWL6</f>
        <v>0</v>
      </c>
      <c r="NWM6">
        <f>'Active Deashbord'!NWM6</f>
        <v>0</v>
      </c>
      <c r="NWN6">
        <f>'Active Deashbord'!NWN6</f>
        <v>0</v>
      </c>
      <c r="NWO6">
        <f>'Active Deashbord'!NWO6</f>
        <v>0</v>
      </c>
      <c r="NWP6">
        <f>'Active Deashbord'!NWP6</f>
        <v>0</v>
      </c>
      <c r="NWQ6">
        <f>'Active Deashbord'!NWQ6</f>
        <v>0</v>
      </c>
      <c r="NWR6">
        <f>'Active Deashbord'!NWR6</f>
        <v>0</v>
      </c>
      <c r="NWS6">
        <f>'Active Deashbord'!NWS6</f>
        <v>0</v>
      </c>
      <c r="NWT6">
        <f>'Active Deashbord'!NWT6</f>
        <v>0</v>
      </c>
      <c r="NWU6">
        <f>'Active Deashbord'!NWU6</f>
        <v>0</v>
      </c>
      <c r="NWV6">
        <f>'Active Deashbord'!NWV6</f>
        <v>0</v>
      </c>
      <c r="NWW6">
        <f>'Active Deashbord'!NWW6</f>
        <v>0</v>
      </c>
      <c r="NWX6">
        <f>'Active Deashbord'!NWX6</f>
        <v>0</v>
      </c>
      <c r="NWY6">
        <f>'Active Deashbord'!NWY6</f>
        <v>0</v>
      </c>
      <c r="NWZ6">
        <f>'Active Deashbord'!NWZ6</f>
        <v>0</v>
      </c>
      <c r="NXA6">
        <f>'Active Deashbord'!NXA6</f>
        <v>0</v>
      </c>
      <c r="NXB6">
        <f>'Active Deashbord'!NXB6</f>
        <v>0</v>
      </c>
      <c r="NXC6">
        <f>'Active Deashbord'!NXC6</f>
        <v>0</v>
      </c>
      <c r="NXD6">
        <f>'Active Deashbord'!NXD6</f>
        <v>0</v>
      </c>
      <c r="NXE6">
        <f>'Active Deashbord'!NXE6</f>
        <v>0</v>
      </c>
      <c r="NXF6">
        <f>'Active Deashbord'!NXF6</f>
        <v>0</v>
      </c>
      <c r="NXG6">
        <f>'Active Deashbord'!NXG6</f>
        <v>0</v>
      </c>
      <c r="NXH6">
        <f>'Active Deashbord'!NXH6</f>
        <v>0</v>
      </c>
      <c r="NXI6">
        <f>'Active Deashbord'!NXI6</f>
        <v>0</v>
      </c>
      <c r="NXJ6">
        <f>'Active Deashbord'!NXJ6</f>
        <v>0</v>
      </c>
      <c r="NXK6">
        <f>'Active Deashbord'!NXK6</f>
        <v>0</v>
      </c>
      <c r="NXL6">
        <f>'Active Deashbord'!NXL6</f>
        <v>0</v>
      </c>
      <c r="NXM6">
        <f>'Active Deashbord'!NXM6</f>
        <v>0</v>
      </c>
      <c r="NXN6">
        <f>'Active Deashbord'!NXN6</f>
        <v>0</v>
      </c>
      <c r="NXO6">
        <f>'Active Deashbord'!NXO6</f>
        <v>0</v>
      </c>
      <c r="NXP6">
        <f>'Active Deashbord'!NXP6</f>
        <v>0</v>
      </c>
      <c r="NXQ6">
        <f>'Active Deashbord'!NXQ6</f>
        <v>0</v>
      </c>
      <c r="NXR6">
        <f>'Active Deashbord'!NXR6</f>
        <v>0</v>
      </c>
      <c r="NXS6">
        <f>'Active Deashbord'!NXS6</f>
        <v>0</v>
      </c>
      <c r="NXT6">
        <f>'Active Deashbord'!NXT6</f>
        <v>0</v>
      </c>
      <c r="NXU6">
        <f>'Active Deashbord'!NXU6</f>
        <v>0</v>
      </c>
      <c r="NXV6">
        <f>'Active Deashbord'!NXV6</f>
        <v>0</v>
      </c>
      <c r="NXW6">
        <f>'Active Deashbord'!NXW6</f>
        <v>0</v>
      </c>
      <c r="NXX6">
        <f>'Active Deashbord'!NXX6</f>
        <v>0</v>
      </c>
      <c r="NXY6">
        <f>'Active Deashbord'!NXY6</f>
        <v>0</v>
      </c>
      <c r="NXZ6">
        <f>'Active Deashbord'!NXZ6</f>
        <v>0</v>
      </c>
      <c r="NYA6">
        <f>'Active Deashbord'!NYA6</f>
        <v>0</v>
      </c>
      <c r="NYB6">
        <f>'Active Deashbord'!NYB6</f>
        <v>0</v>
      </c>
      <c r="NYC6">
        <f>'Active Deashbord'!NYC6</f>
        <v>0</v>
      </c>
      <c r="NYD6">
        <f>'Active Deashbord'!NYD6</f>
        <v>0</v>
      </c>
      <c r="NYE6">
        <f>'Active Deashbord'!NYE6</f>
        <v>0</v>
      </c>
      <c r="NYF6">
        <f>'Active Deashbord'!NYF6</f>
        <v>0</v>
      </c>
      <c r="NYG6">
        <f>'Active Deashbord'!NYG6</f>
        <v>0</v>
      </c>
      <c r="NYH6">
        <f>'Active Deashbord'!NYH6</f>
        <v>0</v>
      </c>
      <c r="NYI6">
        <f>'Active Deashbord'!NYI6</f>
        <v>0</v>
      </c>
      <c r="NYJ6">
        <f>'Active Deashbord'!NYJ6</f>
        <v>0</v>
      </c>
      <c r="NYK6">
        <f>'Active Deashbord'!NYK6</f>
        <v>0</v>
      </c>
      <c r="NYL6">
        <f>'Active Deashbord'!NYL6</f>
        <v>0</v>
      </c>
      <c r="NYM6">
        <f>'Active Deashbord'!NYM6</f>
        <v>0</v>
      </c>
      <c r="NYN6">
        <f>'Active Deashbord'!NYN6</f>
        <v>0</v>
      </c>
      <c r="NYO6">
        <f>'Active Deashbord'!NYO6</f>
        <v>0</v>
      </c>
      <c r="NYP6">
        <f>'Active Deashbord'!NYP6</f>
        <v>0</v>
      </c>
      <c r="NYQ6">
        <f>'Active Deashbord'!NYQ6</f>
        <v>0</v>
      </c>
      <c r="NYR6">
        <f>'Active Deashbord'!NYR6</f>
        <v>0</v>
      </c>
      <c r="NYS6">
        <f>'Active Deashbord'!NYS6</f>
        <v>0</v>
      </c>
      <c r="NYT6">
        <f>'Active Deashbord'!NYT6</f>
        <v>0</v>
      </c>
      <c r="NYU6">
        <f>'Active Deashbord'!NYU6</f>
        <v>0</v>
      </c>
      <c r="NYV6">
        <f>'Active Deashbord'!NYV6</f>
        <v>0</v>
      </c>
      <c r="NYW6">
        <f>'Active Deashbord'!NYW6</f>
        <v>0</v>
      </c>
      <c r="NYX6">
        <f>'Active Deashbord'!NYX6</f>
        <v>0</v>
      </c>
      <c r="NYY6">
        <f>'Active Deashbord'!NYY6</f>
        <v>0</v>
      </c>
      <c r="NYZ6">
        <f>'Active Deashbord'!NYZ6</f>
        <v>0</v>
      </c>
      <c r="NZA6">
        <f>'Active Deashbord'!NZA6</f>
        <v>0</v>
      </c>
      <c r="NZB6">
        <f>'Active Deashbord'!NZB6</f>
        <v>0</v>
      </c>
      <c r="NZC6">
        <f>'Active Deashbord'!NZC6</f>
        <v>0</v>
      </c>
      <c r="NZD6">
        <f>'Active Deashbord'!NZD6</f>
        <v>0</v>
      </c>
      <c r="NZE6">
        <f>'Active Deashbord'!NZE6</f>
        <v>0</v>
      </c>
      <c r="NZF6">
        <f>'Active Deashbord'!NZF6</f>
        <v>0</v>
      </c>
      <c r="NZG6">
        <f>'Active Deashbord'!NZG6</f>
        <v>0</v>
      </c>
      <c r="NZH6">
        <f>'Active Deashbord'!NZH6</f>
        <v>0</v>
      </c>
      <c r="NZI6">
        <f>'Active Deashbord'!NZI6</f>
        <v>0</v>
      </c>
      <c r="NZJ6">
        <f>'Active Deashbord'!NZJ6</f>
        <v>0</v>
      </c>
      <c r="NZK6">
        <f>'Active Deashbord'!NZK6</f>
        <v>0</v>
      </c>
      <c r="NZL6">
        <f>'Active Deashbord'!NZL6</f>
        <v>0</v>
      </c>
      <c r="NZM6">
        <f>'Active Deashbord'!NZM6</f>
        <v>0</v>
      </c>
      <c r="NZN6">
        <f>'Active Deashbord'!NZN6</f>
        <v>0</v>
      </c>
      <c r="NZO6">
        <f>'Active Deashbord'!NZO6</f>
        <v>0</v>
      </c>
      <c r="NZP6">
        <f>'Active Deashbord'!NZP6</f>
        <v>0</v>
      </c>
      <c r="NZQ6">
        <f>'Active Deashbord'!NZQ6</f>
        <v>0</v>
      </c>
      <c r="NZR6">
        <f>'Active Deashbord'!NZR6</f>
        <v>0</v>
      </c>
      <c r="NZS6">
        <f>'Active Deashbord'!NZS6</f>
        <v>0</v>
      </c>
      <c r="NZT6">
        <f>'Active Deashbord'!NZT6</f>
        <v>0</v>
      </c>
      <c r="NZU6">
        <f>'Active Deashbord'!NZU6</f>
        <v>0</v>
      </c>
      <c r="NZV6">
        <f>'Active Deashbord'!NZV6</f>
        <v>0</v>
      </c>
      <c r="NZW6">
        <f>'Active Deashbord'!NZW6</f>
        <v>0</v>
      </c>
      <c r="NZX6">
        <f>'Active Deashbord'!NZX6</f>
        <v>0</v>
      </c>
      <c r="NZY6">
        <f>'Active Deashbord'!NZY6</f>
        <v>0</v>
      </c>
      <c r="NZZ6">
        <f>'Active Deashbord'!NZZ6</f>
        <v>0</v>
      </c>
      <c r="OAA6">
        <f>'Active Deashbord'!OAA6</f>
        <v>0</v>
      </c>
      <c r="OAB6">
        <f>'Active Deashbord'!OAB6</f>
        <v>0</v>
      </c>
      <c r="OAC6">
        <f>'Active Deashbord'!OAC6</f>
        <v>0</v>
      </c>
      <c r="OAD6">
        <f>'Active Deashbord'!OAD6</f>
        <v>0</v>
      </c>
      <c r="OAE6">
        <f>'Active Deashbord'!OAE6</f>
        <v>0</v>
      </c>
      <c r="OAF6">
        <f>'Active Deashbord'!OAF6</f>
        <v>0</v>
      </c>
      <c r="OAG6">
        <f>'Active Deashbord'!OAG6</f>
        <v>0</v>
      </c>
      <c r="OAH6">
        <f>'Active Deashbord'!OAH6</f>
        <v>0</v>
      </c>
      <c r="OAI6">
        <f>'Active Deashbord'!OAI6</f>
        <v>0</v>
      </c>
      <c r="OAJ6">
        <f>'Active Deashbord'!OAJ6</f>
        <v>0</v>
      </c>
      <c r="OAK6">
        <f>'Active Deashbord'!OAK6</f>
        <v>0</v>
      </c>
      <c r="OAL6">
        <f>'Active Deashbord'!OAL6</f>
        <v>0</v>
      </c>
      <c r="OAM6">
        <f>'Active Deashbord'!OAM6</f>
        <v>0</v>
      </c>
      <c r="OAN6">
        <f>'Active Deashbord'!OAN6</f>
        <v>0</v>
      </c>
      <c r="OAO6">
        <f>'Active Deashbord'!OAO6</f>
        <v>0</v>
      </c>
      <c r="OAP6">
        <f>'Active Deashbord'!OAP6</f>
        <v>0</v>
      </c>
      <c r="OAQ6">
        <f>'Active Deashbord'!OAQ6</f>
        <v>0</v>
      </c>
      <c r="OAR6">
        <f>'Active Deashbord'!OAR6</f>
        <v>0</v>
      </c>
      <c r="OAS6">
        <f>'Active Deashbord'!OAS6</f>
        <v>0</v>
      </c>
      <c r="OAT6">
        <f>'Active Deashbord'!OAT6</f>
        <v>0</v>
      </c>
      <c r="OAU6">
        <f>'Active Deashbord'!OAU6</f>
        <v>0</v>
      </c>
      <c r="OAV6">
        <f>'Active Deashbord'!OAV6</f>
        <v>0</v>
      </c>
      <c r="OAW6">
        <f>'Active Deashbord'!OAW6</f>
        <v>0</v>
      </c>
      <c r="OAX6">
        <f>'Active Deashbord'!OAX6</f>
        <v>0</v>
      </c>
      <c r="OAY6">
        <f>'Active Deashbord'!OAY6</f>
        <v>0</v>
      </c>
      <c r="OAZ6">
        <f>'Active Deashbord'!OAZ6</f>
        <v>0</v>
      </c>
      <c r="OBA6">
        <f>'Active Deashbord'!OBA6</f>
        <v>0</v>
      </c>
      <c r="OBB6">
        <f>'Active Deashbord'!OBB6</f>
        <v>0</v>
      </c>
      <c r="OBC6">
        <f>'Active Deashbord'!OBC6</f>
        <v>0</v>
      </c>
      <c r="OBD6">
        <f>'Active Deashbord'!OBD6</f>
        <v>0</v>
      </c>
      <c r="OBE6">
        <f>'Active Deashbord'!OBE6</f>
        <v>0</v>
      </c>
      <c r="OBF6">
        <f>'Active Deashbord'!OBF6</f>
        <v>0</v>
      </c>
      <c r="OBG6">
        <f>'Active Deashbord'!OBG6</f>
        <v>0</v>
      </c>
      <c r="OBH6">
        <f>'Active Deashbord'!OBH6</f>
        <v>0</v>
      </c>
      <c r="OBI6">
        <f>'Active Deashbord'!OBI6</f>
        <v>0</v>
      </c>
      <c r="OBJ6">
        <f>'Active Deashbord'!OBJ6</f>
        <v>0</v>
      </c>
      <c r="OBK6">
        <f>'Active Deashbord'!OBK6</f>
        <v>0</v>
      </c>
      <c r="OBL6">
        <f>'Active Deashbord'!OBL6</f>
        <v>0</v>
      </c>
      <c r="OBM6">
        <f>'Active Deashbord'!OBM6</f>
        <v>0</v>
      </c>
      <c r="OBN6">
        <f>'Active Deashbord'!OBN6</f>
        <v>0</v>
      </c>
      <c r="OBO6">
        <f>'Active Deashbord'!OBO6</f>
        <v>0</v>
      </c>
      <c r="OBP6">
        <f>'Active Deashbord'!OBP6</f>
        <v>0</v>
      </c>
      <c r="OBQ6">
        <f>'Active Deashbord'!OBQ6</f>
        <v>0</v>
      </c>
      <c r="OBR6">
        <f>'Active Deashbord'!OBR6</f>
        <v>0</v>
      </c>
      <c r="OBS6">
        <f>'Active Deashbord'!OBS6</f>
        <v>0</v>
      </c>
      <c r="OBT6">
        <f>'Active Deashbord'!OBT6</f>
        <v>0</v>
      </c>
      <c r="OBU6">
        <f>'Active Deashbord'!OBU6</f>
        <v>0</v>
      </c>
      <c r="OBV6">
        <f>'Active Deashbord'!OBV6</f>
        <v>0</v>
      </c>
      <c r="OBW6">
        <f>'Active Deashbord'!OBW6</f>
        <v>0</v>
      </c>
      <c r="OBX6">
        <f>'Active Deashbord'!OBX6</f>
        <v>0</v>
      </c>
      <c r="OBY6">
        <f>'Active Deashbord'!OBY6</f>
        <v>0</v>
      </c>
      <c r="OBZ6">
        <f>'Active Deashbord'!OBZ6</f>
        <v>0</v>
      </c>
      <c r="OCA6">
        <f>'Active Deashbord'!OCA6</f>
        <v>0</v>
      </c>
      <c r="OCB6">
        <f>'Active Deashbord'!OCB6</f>
        <v>0</v>
      </c>
      <c r="OCC6">
        <f>'Active Deashbord'!OCC6</f>
        <v>0</v>
      </c>
      <c r="OCD6">
        <f>'Active Deashbord'!OCD6</f>
        <v>0</v>
      </c>
      <c r="OCE6">
        <f>'Active Deashbord'!OCE6</f>
        <v>0</v>
      </c>
      <c r="OCF6">
        <f>'Active Deashbord'!OCF6</f>
        <v>0</v>
      </c>
      <c r="OCG6">
        <f>'Active Deashbord'!OCG6</f>
        <v>0</v>
      </c>
      <c r="OCH6">
        <f>'Active Deashbord'!OCH6</f>
        <v>0</v>
      </c>
      <c r="OCI6">
        <f>'Active Deashbord'!OCI6</f>
        <v>0</v>
      </c>
      <c r="OCJ6">
        <f>'Active Deashbord'!OCJ6</f>
        <v>0</v>
      </c>
      <c r="OCK6">
        <f>'Active Deashbord'!OCK6</f>
        <v>0</v>
      </c>
      <c r="OCL6">
        <f>'Active Deashbord'!OCL6</f>
        <v>0</v>
      </c>
      <c r="OCM6">
        <f>'Active Deashbord'!OCM6</f>
        <v>0</v>
      </c>
      <c r="OCN6">
        <f>'Active Deashbord'!OCN6</f>
        <v>0</v>
      </c>
      <c r="OCO6">
        <f>'Active Deashbord'!OCO6</f>
        <v>0</v>
      </c>
      <c r="OCP6">
        <f>'Active Deashbord'!OCP6</f>
        <v>0</v>
      </c>
      <c r="OCQ6">
        <f>'Active Deashbord'!OCQ6</f>
        <v>0</v>
      </c>
      <c r="OCR6">
        <f>'Active Deashbord'!OCR6</f>
        <v>0</v>
      </c>
      <c r="OCS6">
        <f>'Active Deashbord'!OCS6</f>
        <v>0</v>
      </c>
      <c r="OCT6">
        <f>'Active Deashbord'!OCT6</f>
        <v>0</v>
      </c>
      <c r="OCU6">
        <f>'Active Deashbord'!OCU6</f>
        <v>0</v>
      </c>
      <c r="OCV6">
        <f>'Active Deashbord'!OCV6</f>
        <v>0</v>
      </c>
      <c r="OCW6">
        <f>'Active Deashbord'!OCW6</f>
        <v>0</v>
      </c>
      <c r="OCX6">
        <f>'Active Deashbord'!OCX6</f>
        <v>0</v>
      </c>
      <c r="OCY6">
        <f>'Active Deashbord'!OCY6</f>
        <v>0</v>
      </c>
      <c r="OCZ6">
        <f>'Active Deashbord'!OCZ6</f>
        <v>0</v>
      </c>
      <c r="ODA6">
        <f>'Active Deashbord'!ODA6</f>
        <v>0</v>
      </c>
      <c r="ODB6">
        <f>'Active Deashbord'!ODB6</f>
        <v>0</v>
      </c>
      <c r="ODC6">
        <f>'Active Deashbord'!ODC6</f>
        <v>0</v>
      </c>
      <c r="ODD6">
        <f>'Active Deashbord'!ODD6</f>
        <v>0</v>
      </c>
      <c r="ODE6">
        <f>'Active Deashbord'!ODE6</f>
        <v>0</v>
      </c>
      <c r="ODF6">
        <f>'Active Deashbord'!ODF6</f>
        <v>0</v>
      </c>
      <c r="ODG6">
        <f>'Active Deashbord'!ODG6</f>
        <v>0</v>
      </c>
      <c r="ODH6">
        <f>'Active Deashbord'!ODH6</f>
        <v>0</v>
      </c>
      <c r="ODI6">
        <f>'Active Deashbord'!ODI6</f>
        <v>0</v>
      </c>
      <c r="ODJ6">
        <f>'Active Deashbord'!ODJ6</f>
        <v>0</v>
      </c>
      <c r="ODK6">
        <f>'Active Deashbord'!ODK6</f>
        <v>0</v>
      </c>
      <c r="ODL6">
        <f>'Active Deashbord'!ODL6</f>
        <v>0</v>
      </c>
      <c r="ODM6">
        <f>'Active Deashbord'!ODM6</f>
        <v>0</v>
      </c>
      <c r="ODN6">
        <f>'Active Deashbord'!ODN6</f>
        <v>0</v>
      </c>
      <c r="ODO6">
        <f>'Active Deashbord'!ODO6</f>
        <v>0</v>
      </c>
      <c r="ODP6">
        <f>'Active Deashbord'!ODP6</f>
        <v>0</v>
      </c>
      <c r="ODQ6">
        <f>'Active Deashbord'!ODQ6</f>
        <v>0</v>
      </c>
      <c r="ODR6">
        <f>'Active Deashbord'!ODR6</f>
        <v>0</v>
      </c>
      <c r="ODS6">
        <f>'Active Deashbord'!ODS6</f>
        <v>0</v>
      </c>
      <c r="ODT6">
        <f>'Active Deashbord'!ODT6</f>
        <v>0</v>
      </c>
      <c r="ODU6">
        <f>'Active Deashbord'!ODU6</f>
        <v>0</v>
      </c>
      <c r="ODV6">
        <f>'Active Deashbord'!ODV6</f>
        <v>0</v>
      </c>
      <c r="ODW6">
        <f>'Active Deashbord'!ODW6</f>
        <v>0</v>
      </c>
      <c r="ODX6">
        <f>'Active Deashbord'!ODX6</f>
        <v>0</v>
      </c>
      <c r="ODY6">
        <f>'Active Deashbord'!ODY6</f>
        <v>0</v>
      </c>
      <c r="ODZ6">
        <f>'Active Deashbord'!ODZ6</f>
        <v>0</v>
      </c>
      <c r="OEA6">
        <f>'Active Deashbord'!OEA6</f>
        <v>0</v>
      </c>
      <c r="OEB6">
        <f>'Active Deashbord'!OEB6</f>
        <v>0</v>
      </c>
      <c r="OEC6">
        <f>'Active Deashbord'!OEC6</f>
        <v>0</v>
      </c>
      <c r="OED6">
        <f>'Active Deashbord'!OED6</f>
        <v>0</v>
      </c>
      <c r="OEE6">
        <f>'Active Deashbord'!OEE6</f>
        <v>0</v>
      </c>
      <c r="OEF6">
        <f>'Active Deashbord'!OEF6</f>
        <v>0</v>
      </c>
      <c r="OEG6">
        <f>'Active Deashbord'!OEG6</f>
        <v>0</v>
      </c>
      <c r="OEH6">
        <f>'Active Deashbord'!OEH6</f>
        <v>0</v>
      </c>
      <c r="OEI6">
        <f>'Active Deashbord'!OEI6</f>
        <v>0</v>
      </c>
      <c r="OEJ6">
        <f>'Active Deashbord'!OEJ6</f>
        <v>0</v>
      </c>
      <c r="OEK6">
        <f>'Active Deashbord'!OEK6</f>
        <v>0</v>
      </c>
      <c r="OEL6">
        <f>'Active Deashbord'!OEL6</f>
        <v>0</v>
      </c>
      <c r="OEM6">
        <f>'Active Deashbord'!OEM6</f>
        <v>0</v>
      </c>
      <c r="OEN6">
        <f>'Active Deashbord'!OEN6</f>
        <v>0</v>
      </c>
      <c r="OEO6">
        <f>'Active Deashbord'!OEO6</f>
        <v>0</v>
      </c>
      <c r="OEP6">
        <f>'Active Deashbord'!OEP6</f>
        <v>0</v>
      </c>
      <c r="OEQ6">
        <f>'Active Deashbord'!OEQ6</f>
        <v>0</v>
      </c>
      <c r="OER6">
        <f>'Active Deashbord'!OER6</f>
        <v>0</v>
      </c>
      <c r="OES6">
        <f>'Active Deashbord'!OES6</f>
        <v>0</v>
      </c>
      <c r="OET6">
        <f>'Active Deashbord'!OET6</f>
        <v>0</v>
      </c>
      <c r="OEU6">
        <f>'Active Deashbord'!OEU6</f>
        <v>0</v>
      </c>
      <c r="OEV6">
        <f>'Active Deashbord'!OEV6</f>
        <v>0</v>
      </c>
      <c r="OEW6">
        <f>'Active Deashbord'!OEW6</f>
        <v>0</v>
      </c>
      <c r="OEX6">
        <f>'Active Deashbord'!OEX6</f>
        <v>0</v>
      </c>
      <c r="OEY6">
        <f>'Active Deashbord'!OEY6</f>
        <v>0</v>
      </c>
      <c r="OEZ6">
        <f>'Active Deashbord'!OEZ6</f>
        <v>0</v>
      </c>
      <c r="OFA6">
        <f>'Active Deashbord'!OFA6</f>
        <v>0</v>
      </c>
      <c r="OFB6">
        <f>'Active Deashbord'!OFB6</f>
        <v>0</v>
      </c>
      <c r="OFC6">
        <f>'Active Deashbord'!OFC6</f>
        <v>0</v>
      </c>
      <c r="OFD6">
        <f>'Active Deashbord'!OFD6</f>
        <v>0</v>
      </c>
      <c r="OFE6">
        <f>'Active Deashbord'!OFE6</f>
        <v>0</v>
      </c>
      <c r="OFF6">
        <f>'Active Deashbord'!OFF6</f>
        <v>0</v>
      </c>
      <c r="OFG6">
        <f>'Active Deashbord'!OFG6</f>
        <v>0</v>
      </c>
      <c r="OFH6">
        <f>'Active Deashbord'!OFH6</f>
        <v>0</v>
      </c>
      <c r="OFI6">
        <f>'Active Deashbord'!OFI6</f>
        <v>0</v>
      </c>
      <c r="OFJ6">
        <f>'Active Deashbord'!OFJ6</f>
        <v>0</v>
      </c>
      <c r="OFK6">
        <f>'Active Deashbord'!OFK6</f>
        <v>0</v>
      </c>
      <c r="OFL6">
        <f>'Active Deashbord'!OFL6</f>
        <v>0</v>
      </c>
      <c r="OFM6">
        <f>'Active Deashbord'!OFM6</f>
        <v>0</v>
      </c>
      <c r="OFN6">
        <f>'Active Deashbord'!OFN6</f>
        <v>0</v>
      </c>
      <c r="OFO6">
        <f>'Active Deashbord'!OFO6</f>
        <v>0</v>
      </c>
      <c r="OFP6">
        <f>'Active Deashbord'!OFP6</f>
        <v>0</v>
      </c>
      <c r="OFQ6">
        <f>'Active Deashbord'!OFQ6</f>
        <v>0</v>
      </c>
      <c r="OFR6">
        <f>'Active Deashbord'!OFR6</f>
        <v>0</v>
      </c>
      <c r="OFS6">
        <f>'Active Deashbord'!OFS6</f>
        <v>0</v>
      </c>
      <c r="OFT6">
        <f>'Active Deashbord'!OFT6</f>
        <v>0</v>
      </c>
      <c r="OFU6">
        <f>'Active Deashbord'!OFU6</f>
        <v>0</v>
      </c>
      <c r="OFV6">
        <f>'Active Deashbord'!OFV6</f>
        <v>0</v>
      </c>
      <c r="OFW6">
        <f>'Active Deashbord'!OFW6</f>
        <v>0</v>
      </c>
      <c r="OFX6">
        <f>'Active Deashbord'!OFX6</f>
        <v>0</v>
      </c>
      <c r="OFY6">
        <f>'Active Deashbord'!OFY6</f>
        <v>0</v>
      </c>
      <c r="OFZ6">
        <f>'Active Deashbord'!OFZ6</f>
        <v>0</v>
      </c>
      <c r="OGA6">
        <f>'Active Deashbord'!OGA6</f>
        <v>0</v>
      </c>
      <c r="OGB6">
        <f>'Active Deashbord'!OGB6</f>
        <v>0</v>
      </c>
      <c r="OGC6">
        <f>'Active Deashbord'!OGC6</f>
        <v>0</v>
      </c>
      <c r="OGD6">
        <f>'Active Deashbord'!OGD6</f>
        <v>0</v>
      </c>
      <c r="OGE6">
        <f>'Active Deashbord'!OGE6</f>
        <v>0</v>
      </c>
      <c r="OGF6">
        <f>'Active Deashbord'!OGF6</f>
        <v>0</v>
      </c>
      <c r="OGG6">
        <f>'Active Deashbord'!OGG6</f>
        <v>0</v>
      </c>
      <c r="OGH6">
        <f>'Active Deashbord'!OGH6</f>
        <v>0</v>
      </c>
      <c r="OGI6">
        <f>'Active Deashbord'!OGI6</f>
        <v>0</v>
      </c>
      <c r="OGJ6">
        <f>'Active Deashbord'!OGJ6</f>
        <v>0</v>
      </c>
      <c r="OGK6">
        <f>'Active Deashbord'!OGK6</f>
        <v>0</v>
      </c>
      <c r="OGL6">
        <f>'Active Deashbord'!OGL6</f>
        <v>0</v>
      </c>
      <c r="OGM6">
        <f>'Active Deashbord'!OGM6</f>
        <v>0</v>
      </c>
      <c r="OGN6">
        <f>'Active Deashbord'!OGN6</f>
        <v>0</v>
      </c>
      <c r="OGO6">
        <f>'Active Deashbord'!OGO6</f>
        <v>0</v>
      </c>
      <c r="OGP6">
        <f>'Active Deashbord'!OGP6</f>
        <v>0</v>
      </c>
      <c r="OGQ6">
        <f>'Active Deashbord'!OGQ6</f>
        <v>0</v>
      </c>
      <c r="OGR6">
        <f>'Active Deashbord'!OGR6</f>
        <v>0</v>
      </c>
      <c r="OGS6">
        <f>'Active Deashbord'!OGS6</f>
        <v>0</v>
      </c>
      <c r="OGT6">
        <f>'Active Deashbord'!OGT6</f>
        <v>0</v>
      </c>
      <c r="OGU6">
        <f>'Active Deashbord'!OGU6</f>
        <v>0</v>
      </c>
      <c r="OGV6">
        <f>'Active Deashbord'!OGV6</f>
        <v>0</v>
      </c>
      <c r="OGW6">
        <f>'Active Deashbord'!OGW6</f>
        <v>0</v>
      </c>
      <c r="OGX6">
        <f>'Active Deashbord'!OGX6</f>
        <v>0</v>
      </c>
      <c r="OGY6">
        <f>'Active Deashbord'!OGY6</f>
        <v>0</v>
      </c>
      <c r="OGZ6">
        <f>'Active Deashbord'!OGZ6</f>
        <v>0</v>
      </c>
      <c r="OHA6">
        <f>'Active Deashbord'!OHA6</f>
        <v>0</v>
      </c>
      <c r="OHB6">
        <f>'Active Deashbord'!OHB6</f>
        <v>0</v>
      </c>
      <c r="OHC6">
        <f>'Active Deashbord'!OHC6</f>
        <v>0</v>
      </c>
      <c r="OHD6">
        <f>'Active Deashbord'!OHD6</f>
        <v>0</v>
      </c>
      <c r="OHE6">
        <f>'Active Deashbord'!OHE6</f>
        <v>0</v>
      </c>
      <c r="OHF6">
        <f>'Active Deashbord'!OHF6</f>
        <v>0</v>
      </c>
      <c r="OHG6">
        <f>'Active Deashbord'!OHG6</f>
        <v>0</v>
      </c>
      <c r="OHH6">
        <f>'Active Deashbord'!OHH6</f>
        <v>0</v>
      </c>
      <c r="OHI6">
        <f>'Active Deashbord'!OHI6</f>
        <v>0</v>
      </c>
      <c r="OHJ6">
        <f>'Active Deashbord'!OHJ6</f>
        <v>0</v>
      </c>
      <c r="OHK6">
        <f>'Active Deashbord'!OHK6</f>
        <v>0</v>
      </c>
      <c r="OHL6">
        <f>'Active Deashbord'!OHL6</f>
        <v>0</v>
      </c>
      <c r="OHM6">
        <f>'Active Deashbord'!OHM6</f>
        <v>0</v>
      </c>
      <c r="OHN6">
        <f>'Active Deashbord'!OHN6</f>
        <v>0</v>
      </c>
      <c r="OHO6">
        <f>'Active Deashbord'!OHO6</f>
        <v>0</v>
      </c>
      <c r="OHP6">
        <f>'Active Deashbord'!OHP6</f>
        <v>0</v>
      </c>
      <c r="OHQ6">
        <f>'Active Deashbord'!OHQ6</f>
        <v>0</v>
      </c>
      <c r="OHR6">
        <f>'Active Deashbord'!OHR6</f>
        <v>0</v>
      </c>
      <c r="OHS6">
        <f>'Active Deashbord'!OHS6</f>
        <v>0</v>
      </c>
      <c r="OHT6">
        <f>'Active Deashbord'!OHT6</f>
        <v>0</v>
      </c>
      <c r="OHU6">
        <f>'Active Deashbord'!OHU6</f>
        <v>0</v>
      </c>
      <c r="OHV6">
        <f>'Active Deashbord'!OHV6</f>
        <v>0</v>
      </c>
      <c r="OHW6">
        <f>'Active Deashbord'!OHW6</f>
        <v>0</v>
      </c>
      <c r="OHX6">
        <f>'Active Deashbord'!OHX6</f>
        <v>0</v>
      </c>
      <c r="OHY6">
        <f>'Active Deashbord'!OHY6</f>
        <v>0</v>
      </c>
      <c r="OHZ6">
        <f>'Active Deashbord'!OHZ6</f>
        <v>0</v>
      </c>
      <c r="OIA6">
        <f>'Active Deashbord'!OIA6</f>
        <v>0</v>
      </c>
      <c r="OIB6">
        <f>'Active Deashbord'!OIB6</f>
        <v>0</v>
      </c>
      <c r="OIC6">
        <f>'Active Deashbord'!OIC6</f>
        <v>0</v>
      </c>
      <c r="OID6">
        <f>'Active Deashbord'!OID6</f>
        <v>0</v>
      </c>
      <c r="OIE6">
        <f>'Active Deashbord'!OIE6</f>
        <v>0</v>
      </c>
      <c r="OIF6">
        <f>'Active Deashbord'!OIF6</f>
        <v>0</v>
      </c>
      <c r="OIG6">
        <f>'Active Deashbord'!OIG6</f>
        <v>0</v>
      </c>
      <c r="OIH6">
        <f>'Active Deashbord'!OIH6</f>
        <v>0</v>
      </c>
      <c r="OII6">
        <f>'Active Deashbord'!OII6</f>
        <v>0</v>
      </c>
      <c r="OIJ6">
        <f>'Active Deashbord'!OIJ6</f>
        <v>0</v>
      </c>
      <c r="OIK6">
        <f>'Active Deashbord'!OIK6</f>
        <v>0</v>
      </c>
      <c r="OIL6">
        <f>'Active Deashbord'!OIL6</f>
        <v>0</v>
      </c>
      <c r="OIM6">
        <f>'Active Deashbord'!OIM6</f>
        <v>0</v>
      </c>
      <c r="OIN6">
        <f>'Active Deashbord'!OIN6</f>
        <v>0</v>
      </c>
      <c r="OIO6">
        <f>'Active Deashbord'!OIO6</f>
        <v>0</v>
      </c>
      <c r="OIP6">
        <f>'Active Deashbord'!OIP6</f>
        <v>0</v>
      </c>
      <c r="OIQ6">
        <f>'Active Deashbord'!OIQ6</f>
        <v>0</v>
      </c>
      <c r="OIR6">
        <f>'Active Deashbord'!OIR6</f>
        <v>0</v>
      </c>
      <c r="OIS6">
        <f>'Active Deashbord'!OIS6</f>
        <v>0</v>
      </c>
      <c r="OIT6">
        <f>'Active Deashbord'!OIT6</f>
        <v>0</v>
      </c>
      <c r="OIU6">
        <f>'Active Deashbord'!OIU6</f>
        <v>0</v>
      </c>
      <c r="OIV6">
        <f>'Active Deashbord'!OIV6</f>
        <v>0</v>
      </c>
      <c r="OIW6">
        <f>'Active Deashbord'!OIW6</f>
        <v>0</v>
      </c>
      <c r="OIX6">
        <f>'Active Deashbord'!OIX6</f>
        <v>0</v>
      </c>
      <c r="OIY6">
        <f>'Active Deashbord'!OIY6</f>
        <v>0</v>
      </c>
      <c r="OIZ6">
        <f>'Active Deashbord'!OIZ6</f>
        <v>0</v>
      </c>
      <c r="OJA6">
        <f>'Active Deashbord'!OJA6</f>
        <v>0</v>
      </c>
      <c r="OJB6">
        <f>'Active Deashbord'!OJB6</f>
        <v>0</v>
      </c>
      <c r="OJC6">
        <f>'Active Deashbord'!OJC6</f>
        <v>0</v>
      </c>
      <c r="OJD6">
        <f>'Active Deashbord'!OJD6</f>
        <v>0</v>
      </c>
      <c r="OJE6">
        <f>'Active Deashbord'!OJE6</f>
        <v>0</v>
      </c>
      <c r="OJF6">
        <f>'Active Deashbord'!OJF6</f>
        <v>0</v>
      </c>
      <c r="OJG6">
        <f>'Active Deashbord'!OJG6</f>
        <v>0</v>
      </c>
      <c r="OJH6">
        <f>'Active Deashbord'!OJH6</f>
        <v>0</v>
      </c>
      <c r="OJI6">
        <f>'Active Deashbord'!OJI6</f>
        <v>0</v>
      </c>
      <c r="OJJ6">
        <f>'Active Deashbord'!OJJ6</f>
        <v>0</v>
      </c>
      <c r="OJK6">
        <f>'Active Deashbord'!OJK6</f>
        <v>0</v>
      </c>
      <c r="OJL6">
        <f>'Active Deashbord'!OJL6</f>
        <v>0</v>
      </c>
      <c r="OJM6">
        <f>'Active Deashbord'!OJM6</f>
        <v>0</v>
      </c>
      <c r="OJN6">
        <f>'Active Deashbord'!OJN6</f>
        <v>0</v>
      </c>
      <c r="OJO6">
        <f>'Active Deashbord'!OJO6</f>
        <v>0</v>
      </c>
      <c r="OJP6">
        <f>'Active Deashbord'!OJP6</f>
        <v>0</v>
      </c>
      <c r="OJQ6">
        <f>'Active Deashbord'!OJQ6</f>
        <v>0</v>
      </c>
      <c r="OJR6">
        <f>'Active Deashbord'!OJR6</f>
        <v>0</v>
      </c>
      <c r="OJS6">
        <f>'Active Deashbord'!OJS6</f>
        <v>0</v>
      </c>
      <c r="OJT6">
        <f>'Active Deashbord'!OJT6</f>
        <v>0</v>
      </c>
      <c r="OJU6">
        <f>'Active Deashbord'!OJU6</f>
        <v>0</v>
      </c>
      <c r="OJV6">
        <f>'Active Deashbord'!OJV6</f>
        <v>0</v>
      </c>
      <c r="OJW6">
        <f>'Active Deashbord'!OJW6</f>
        <v>0</v>
      </c>
      <c r="OJX6">
        <f>'Active Deashbord'!OJX6</f>
        <v>0</v>
      </c>
      <c r="OJY6">
        <f>'Active Deashbord'!OJY6</f>
        <v>0</v>
      </c>
      <c r="OJZ6">
        <f>'Active Deashbord'!OJZ6</f>
        <v>0</v>
      </c>
      <c r="OKA6">
        <f>'Active Deashbord'!OKA6</f>
        <v>0</v>
      </c>
      <c r="OKB6">
        <f>'Active Deashbord'!OKB6</f>
        <v>0</v>
      </c>
      <c r="OKC6">
        <f>'Active Deashbord'!OKC6</f>
        <v>0</v>
      </c>
      <c r="OKD6">
        <f>'Active Deashbord'!OKD6</f>
        <v>0</v>
      </c>
      <c r="OKE6">
        <f>'Active Deashbord'!OKE6</f>
        <v>0</v>
      </c>
      <c r="OKF6">
        <f>'Active Deashbord'!OKF6</f>
        <v>0</v>
      </c>
      <c r="OKG6">
        <f>'Active Deashbord'!OKG6</f>
        <v>0</v>
      </c>
      <c r="OKH6">
        <f>'Active Deashbord'!OKH6</f>
        <v>0</v>
      </c>
      <c r="OKI6">
        <f>'Active Deashbord'!OKI6</f>
        <v>0</v>
      </c>
      <c r="OKJ6">
        <f>'Active Deashbord'!OKJ6</f>
        <v>0</v>
      </c>
      <c r="OKK6">
        <f>'Active Deashbord'!OKK6</f>
        <v>0</v>
      </c>
      <c r="OKL6">
        <f>'Active Deashbord'!OKL6</f>
        <v>0</v>
      </c>
      <c r="OKM6">
        <f>'Active Deashbord'!OKM6</f>
        <v>0</v>
      </c>
      <c r="OKN6">
        <f>'Active Deashbord'!OKN6</f>
        <v>0</v>
      </c>
      <c r="OKO6">
        <f>'Active Deashbord'!OKO6</f>
        <v>0</v>
      </c>
      <c r="OKP6">
        <f>'Active Deashbord'!OKP6</f>
        <v>0</v>
      </c>
      <c r="OKQ6">
        <f>'Active Deashbord'!OKQ6</f>
        <v>0</v>
      </c>
      <c r="OKR6">
        <f>'Active Deashbord'!OKR6</f>
        <v>0</v>
      </c>
      <c r="OKS6">
        <f>'Active Deashbord'!OKS6</f>
        <v>0</v>
      </c>
      <c r="OKT6">
        <f>'Active Deashbord'!OKT6</f>
        <v>0</v>
      </c>
      <c r="OKU6">
        <f>'Active Deashbord'!OKU6</f>
        <v>0</v>
      </c>
      <c r="OKV6">
        <f>'Active Deashbord'!OKV6</f>
        <v>0</v>
      </c>
      <c r="OKW6">
        <f>'Active Deashbord'!OKW6</f>
        <v>0</v>
      </c>
      <c r="OKX6">
        <f>'Active Deashbord'!OKX6</f>
        <v>0</v>
      </c>
      <c r="OKY6">
        <f>'Active Deashbord'!OKY6</f>
        <v>0</v>
      </c>
      <c r="OKZ6">
        <f>'Active Deashbord'!OKZ6</f>
        <v>0</v>
      </c>
      <c r="OLA6">
        <f>'Active Deashbord'!OLA6</f>
        <v>0</v>
      </c>
      <c r="OLB6">
        <f>'Active Deashbord'!OLB6</f>
        <v>0</v>
      </c>
      <c r="OLC6">
        <f>'Active Deashbord'!OLC6</f>
        <v>0</v>
      </c>
      <c r="OLD6">
        <f>'Active Deashbord'!OLD6</f>
        <v>0</v>
      </c>
      <c r="OLE6">
        <f>'Active Deashbord'!OLE6</f>
        <v>0</v>
      </c>
      <c r="OLF6">
        <f>'Active Deashbord'!OLF6</f>
        <v>0</v>
      </c>
      <c r="OLG6">
        <f>'Active Deashbord'!OLG6</f>
        <v>0</v>
      </c>
      <c r="OLH6">
        <f>'Active Deashbord'!OLH6</f>
        <v>0</v>
      </c>
      <c r="OLI6">
        <f>'Active Deashbord'!OLI6</f>
        <v>0</v>
      </c>
      <c r="OLJ6">
        <f>'Active Deashbord'!OLJ6</f>
        <v>0</v>
      </c>
      <c r="OLK6">
        <f>'Active Deashbord'!OLK6</f>
        <v>0</v>
      </c>
      <c r="OLL6">
        <f>'Active Deashbord'!OLL6</f>
        <v>0</v>
      </c>
      <c r="OLM6">
        <f>'Active Deashbord'!OLM6</f>
        <v>0</v>
      </c>
      <c r="OLN6">
        <f>'Active Deashbord'!OLN6</f>
        <v>0</v>
      </c>
      <c r="OLO6">
        <f>'Active Deashbord'!OLO6</f>
        <v>0</v>
      </c>
      <c r="OLP6">
        <f>'Active Deashbord'!OLP6</f>
        <v>0</v>
      </c>
      <c r="OLQ6">
        <f>'Active Deashbord'!OLQ6</f>
        <v>0</v>
      </c>
      <c r="OLR6">
        <f>'Active Deashbord'!OLR6</f>
        <v>0</v>
      </c>
      <c r="OLS6">
        <f>'Active Deashbord'!OLS6</f>
        <v>0</v>
      </c>
      <c r="OLT6">
        <f>'Active Deashbord'!OLT6</f>
        <v>0</v>
      </c>
      <c r="OLU6">
        <f>'Active Deashbord'!OLU6</f>
        <v>0</v>
      </c>
      <c r="OLV6">
        <f>'Active Deashbord'!OLV6</f>
        <v>0</v>
      </c>
      <c r="OLW6">
        <f>'Active Deashbord'!OLW6</f>
        <v>0</v>
      </c>
      <c r="OLX6">
        <f>'Active Deashbord'!OLX6</f>
        <v>0</v>
      </c>
      <c r="OLY6">
        <f>'Active Deashbord'!OLY6</f>
        <v>0</v>
      </c>
      <c r="OLZ6">
        <f>'Active Deashbord'!OLZ6</f>
        <v>0</v>
      </c>
      <c r="OMA6">
        <f>'Active Deashbord'!OMA6</f>
        <v>0</v>
      </c>
      <c r="OMB6">
        <f>'Active Deashbord'!OMB6</f>
        <v>0</v>
      </c>
      <c r="OMC6">
        <f>'Active Deashbord'!OMC6</f>
        <v>0</v>
      </c>
      <c r="OMD6">
        <f>'Active Deashbord'!OMD6</f>
        <v>0</v>
      </c>
      <c r="OME6">
        <f>'Active Deashbord'!OME6</f>
        <v>0</v>
      </c>
      <c r="OMF6">
        <f>'Active Deashbord'!OMF6</f>
        <v>0</v>
      </c>
      <c r="OMG6">
        <f>'Active Deashbord'!OMG6</f>
        <v>0</v>
      </c>
      <c r="OMH6">
        <f>'Active Deashbord'!OMH6</f>
        <v>0</v>
      </c>
      <c r="OMI6">
        <f>'Active Deashbord'!OMI6</f>
        <v>0</v>
      </c>
      <c r="OMJ6">
        <f>'Active Deashbord'!OMJ6</f>
        <v>0</v>
      </c>
      <c r="OMK6">
        <f>'Active Deashbord'!OMK6</f>
        <v>0</v>
      </c>
      <c r="OML6">
        <f>'Active Deashbord'!OML6</f>
        <v>0</v>
      </c>
      <c r="OMM6">
        <f>'Active Deashbord'!OMM6</f>
        <v>0</v>
      </c>
      <c r="OMN6">
        <f>'Active Deashbord'!OMN6</f>
        <v>0</v>
      </c>
      <c r="OMO6">
        <f>'Active Deashbord'!OMO6</f>
        <v>0</v>
      </c>
      <c r="OMP6">
        <f>'Active Deashbord'!OMP6</f>
        <v>0</v>
      </c>
      <c r="OMQ6">
        <f>'Active Deashbord'!OMQ6</f>
        <v>0</v>
      </c>
      <c r="OMR6">
        <f>'Active Deashbord'!OMR6</f>
        <v>0</v>
      </c>
      <c r="OMS6">
        <f>'Active Deashbord'!OMS6</f>
        <v>0</v>
      </c>
      <c r="OMT6">
        <f>'Active Deashbord'!OMT6</f>
        <v>0</v>
      </c>
      <c r="OMU6">
        <f>'Active Deashbord'!OMU6</f>
        <v>0</v>
      </c>
      <c r="OMV6">
        <f>'Active Deashbord'!OMV6</f>
        <v>0</v>
      </c>
      <c r="OMW6">
        <f>'Active Deashbord'!OMW6</f>
        <v>0</v>
      </c>
      <c r="OMX6">
        <f>'Active Deashbord'!OMX6</f>
        <v>0</v>
      </c>
      <c r="OMY6">
        <f>'Active Deashbord'!OMY6</f>
        <v>0</v>
      </c>
      <c r="OMZ6">
        <f>'Active Deashbord'!OMZ6</f>
        <v>0</v>
      </c>
      <c r="ONA6">
        <f>'Active Deashbord'!ONA6</f>
        <v>0</v>
      </c>
      <c r="ONB6">
        <f>'Active Deashbord'!ONB6</f>
        <v>0</v>
      </c>
      <c r="ONC6">
        <f>'Active Deashbord'!ONC6</f>
        <v>0</v>
      </c>
      <c r="OND6">
        <f>'Active Deashbord'!OND6</f>
        <v>0</v>
      </c>
      <c r="ONE6">
        <f>'Active Deashbord'!ONE6</f>
        <v>0</v>
      </c>
      <c r="ONF6">
        <f>'Active Deashbord'!ONF6</f>
        <v>0</v>
      </c>
      <c r="ONG6">
        <f>'Active Deashbord'!ONG6</f>
        <v>0</v>
      </c>
      <c r="ONH6">
        <f>'Active Deashbord'!ONH6</f>
        <v>0</v>
      </c>
      <c r="ONI6">
        <f>'Active Deashbord'!ONI6</f>
        <v>0</v>
      </c>
      <c r="ONJ6">
        <f>'Active Deashbord'!ONJ6</f>
        <v>0</v>
      </c>
      <c r="ONK6">
        <f>'Active Deashbord'!ONK6</f>
        <v>0</v>
      </c>
      <c r="ONL6">
        <f>'Active Deashbord'!ONL6</f>
        <v>0</v>
      </c>
      <c r="ONM6">
        <f>'Active Deashbord'!ONM6</f>
        <v>0</v>
      </c>
      <c r="ONN6">
        <f>'Active Deashbord'!ONN6</f>
        <v>0</v>
      </c>
      <c r="ONO6">
        <f>'Active Deashbord'!ONO6</f>
        <v>0</v>
      </c>
      <c r="ONP6">
        <f>'Active Deashbord'!ONP6</f>
        <v>0</v>
      </c>
      <c r="ONQ6">
        <f>'Active Deashbord'!ONQ6</f>
        <v>0</v>
      </c>
      <c r="ONR6">
        <f>'Active Deashbord'!ONR6</f>
        <v>0</v>
      </c>
      <c r="ONS6">
        <f>'Active Deashbord'!ONS6</f>
        <v>0</v>
      </c>
      <c r="ONT6">
        <f>'Active Deashbord'!ONT6</f>
        <v>0</v>
      </c>
      <c r="ONU6">
        <f>'Active Deashbord'!ONU6</f>
        <v>0</v>
      </c>
      <c r="ONV6">
        <f>'Active Deashbord'!ONV6</f>
        <v>0</v>
      </c>
      <c r="ONW6">
        <f>'Active Deashbord'!ONW6</f>
        <v>0</v>
      </c>
      <c r="ONX6">
        <f>'Active Deashbord'!ONX6</f>
        <v>0</v>
      </c>
      <c r="ONY6">
        <f>'Active Deashbord'!ONY6</f>
        <v>0</v>
      </c>
      <c r="ONZ6">
        <f>'Active Deashbord'!ONZ6</f>
        <v>0</v>
      </c>
      <c r="OOA6">
        <f>'Active Deashbord'!OOA6</f>
        <v>0</v>
      </c>
      <c r="OOB6">
        <f>'Active Deashbord'!OOB6</f>
        <v>0</v>
      </c>
      <c r="OOC6">
        <f>'Active Deashbord'!OOC6</f>
        <v>0</v>
      </c>
      <c r="OOD6">
        <f>'Active Deashbord'!OOD6</f>
        <v>0</v>
      </c>
      <c r="OOE6">
        <f>'Active Deashbord'!OOE6</f>
        <v>0</v>
      </c>
      <c r="OOF6">
        <f>'Active Deashbord'!OOF6</f>
        <v>0</v>
      </c>
      <c r="OOG6">
        <f>'Active Deashbord'!OOG6</f>
        <v>0</v>
      </c>
      <c r="OOH6">
        <f>'Active Deashbord'!OOH6</f>
        <v>0</v>
      </c>
      <c r="OOI6">
        <f>'Active Deashbord'!OOI6</f>
        <v>0</v>
      </c>
      <c r="OOJ6">
        <f>'Active Deashbord'!OOJ6</f>
        <v>0</v>
      </c>
      <c r="OOK6">
        <f>'Active Deashbord'!OOK6</f>
        <v>0</v>
      </c>
      <c r="OOL6">
        <f>'Active Deashbord'!OOL6</f>
        <v>0</v>
      </c>
      <c r="OOM6">
        <f>'Active Deashbord'!OOM6</f>
        <v>0</v>
      </c>
      <c r="OON6">
        <f>'Active Deashbord'!OON6</f>
        <v>0</v>
      </c>
      <c r="OOO6">
        <f>'Active Deashbord'!OOO6</f>
        <v>0</v>
      </c>
      <c r="OOP6">
        <f>'Active Deashbord'!OOP6</f>
        <v>0</v>
      </c>
      <c r="OOQ6">
        <f>'Active Deashbord'!OOQ6</f>
        <v>0</v>
      </c>
      <c r="OOR6">
        <f>'Active Deashbord'!OOR6</f>
        <v>0</v>
      </c>
      <c r="OOS6">
        <f>'Active Deashbord'!OOS6</f>
        <v>0</v>
      </c>
      <c r="OOT6">
        <f>'Active Deashbord'!OOT6</f>
        <v>0</v>
      </c>
      <c r="OOU6">
        <f>'Active Deashbord'!OOU6</f>
        <v>0</v>
      </c>
      <c r="OOV6">
        <f>'Active Deashbord'!OOV6</f>
        <v>0</v>
      </c>
      <c r="OOW6">
        <f>'Active Deashbord'!OOW6</f>
        <v>0</v>
      </c>
      <c r="OOX6">
        <f>'Active Deashbord'!OOX6</f>
        <v>0</v>
      </c>
      <c r="OOY6">
        <f>'Active Deashbord'!OOY6</f>
        <v>0</v>
      </c>
      <c r="OOZ6">
        <f>'Active Deashbord'!OOZ6</f>
        <v>0</v>
      </c>
      <c r="OPA6">
        <f>'Active Deashbord'!OPA6</f>
        <v>0</v>
      </c>
      <c r="OPB6">
        <f>'Active Deashbord'!OPB6</f>
        <v>0</v>
      </c>
      <c r="OPC6">
        <f>'Active Deashbord'!OPC6</f>
        <v>0</v>
      </c>
      <c r="OPD6">
        <f>'Active Deashbord'!OPD6</f>
        <v>0</v>
      </c>
      <c r="OPE6">
        <f>'Active Deashbord'!OPE6</f>
        <v>0</v>
      </c>
      <c r="OPF6">
        <f>'Active Deashbord'!OPF6</f>
        <v>0</v>
      </c>
      <c r="OPG6">
        <f>'Active Deashbord'!OPG6</f>
        <v>0</v>
      </c>
      <c r="OPH6">
        <f>'Active Deashbord'!OPH6</f>
        <v>0</v>
      </c>
      <c r="OPI6">
        <f>'Active Deashbord'!OPI6</f>
        <v>0</v>
      </c>
      <c r="OPJ6">
        <f>'Active Deashbord'!OPJ6</f>
        <v>0</v>
      </c>
      <c r="OPK6">
        <f>'Active Deashbord'!OPK6</f>
        <v>0</v>
      </c>
      <c r="OPL6">
        <f>'Active Deashbord'!OPL6</f>
        <v>0</v>
      </c>
      <c r="OPM6">
        <f>'Active Deashbord'!OPM6</f>
        <v>0</v>
      </c>
      <c r="OPN6">
        <f>'Active Deashbord'!OPN6</f>
        <v>0</v>
      </c>
      <c r="OPO6">
        <f>'Active Deashbord'!OPO6</f>
        <v>0</v>
      </c>
      <c r="OPP6">
        <f>'Active Deashbord'!OPP6</f>
        <v>0</v>
      </c>
      <c r="OPQ6">
        <f>'Active Deashbord'!OPQ6</f>
        <v>0</v>
      </c>
      <c r="OPR6">
        <f>'Active Deashbord'!OPR6</f>
        <v>0</v>
      </c>
      <c r="OPS6">
        <f>'Active Deashbord'!OPS6</f>
        <v>0</v>
      </c>
      <c r="OPT6">
        <f>'Active Deashbord'!OPT6</f>
        <v>0</v>
      </c>
      <c r="OPU6">
        <f>'Active Deashbord'!OPU6</f>
        <v>0</v>
      </c>
      <c r="OPV6">
        <f>'Active Deashbord'!OPV6</f>
        <v>0</v>
      </c>
      <c r="OPW6">
        <f>'Active Deashbord'!OPW6</f>
        <v>0</v>
      </c>
      <c r="OPX6">
        <f>'Active Deashbord'!OPX6</f>
        <v>0</v>
      </c>
      <c r="OPY6">
        <f>'Active Deashbord'!OPY6</f>
        <v>0</v>
      </c>
      <c r="OPZ6">
        <f>'Active Deashbord'!OPZ6</f>
        <v>0</v>
      </c>
      <c r="OQA6">
        <f>'Active Deashbord'!OQA6</f>
        <v>0</v>
      </c>
      <c r="OQB6">
        <f>'Active Deashbord'!OQB6</f>
        <v>0</v>
      </c>
      <c r="OQC6">
        <f>'Active Deashbord'!OQC6</f>
        <v>0</v>
      </c>
      <c r="OQD6">
        <f>'Active Deashbord'!OQD6</f>
        <v>0</v>
      </c>
      <c r="OQE6">
        <f>'Active Deashbord'!OQE6</f>
        <v>0</v>
      </c>
      <c r="OQF6">
        <f>'Active Deashbord'!OQF6</f>
        <v>0</v>
      </c>
      <c r="OQG6">
        <f>'Active Deashbord'!OQG6</f>
        <v>0</v>
      </c>
      <c r="OQH6">
        <f>'Active Deashbord'!OQH6</f>
        <v>0</v>
      </c>
      <c r="OQI6">
        <f>'Active Deashbord'!OQI6</f>
        <v>0</v>
      </c>
      <c r="OQJ6">
        <f>'Active Deashbord'!OQJ6</f>
        <v>0</v>
      </c>
      <c r="OQK6">
        <f>'Active Deashbord'!OQK6</f>
        <v>0</v>
      </c>
      <c r="OQL6">
        <f>'Active Deashbord'!OQL6</f>
        <v>0</v>
      </c>
      <c r="OQM6">
        <f>'Active Deashbord'!OQM6</f>
        <v>0</v>
      </c>
      <c r="OQN6">
        <f>'Active Deashbord'!OQN6</f>
        <v>0</v>
      </c>
      <c r="OQO6">
        <f>'Active Deashbord'!OQO6</f>
        <v>0</v>
      </c>
      <c r="OQP6">
        <f>'Active Deashbord'!OQP6</f>
        <v>0</v>
      </c>
      <c r="OQQ6">
        <f>'Active Deashbord'!OQQ6</f>
        <v>0</v>
      </c>
      <c r="OQR6">
        <f>'Active Deashbord'!OQR6</f>
        <v>0</v>
      </c>
      <c r="OQS6">
        <f>'Active Deashbord'!OQS6</f>
        <v>0</v>
      </c>
      <c r="OQT6">
        <f>'Active Deashbord'!OQT6</f>
        <v>0</v>
      </c>
      <c r="OQU6">
        <f>'Active Deashbord'!OQU6</f>
        <v>0</v>
      </c>
      <c r="OQV6">
        <f>'Active Deashbord'!OQV6</f>
        <v>0</v>
      </c>
      <c r="OQW6">
        <f>'Active Deashbord'!OQW6</f>
        <v>0</v>
      </c>
      <c r="OQX6">
        <f>'Active Deashbord'!OQX6</f>
        <v>0</v>
      </c>
      <c r="OQY6">
        <f>'Active Deashbord'!OQY6</f>
        <v>0</v>
      </c>
      <c r="OQZ6">
        <f>'Active Deashbord'!OQZ6</f>
        <v>0</v>
      </c>
      <c r="ORA6">
        <f>'Active Deashbord'!ORA6</f>
        <v>0</v>
      </c>
      <c r="ORB6">
        <f>'Active Deashbord'!ORB6</f>
        <v>0</v>
      </c>
      <c r="ORC6">
        <f>'Active Deashbord'!ORC6</f>
        <v>0</v>
      </c>
      <c r="ORD6">
        <f>'Active Deashbord'!ORD6</f>
        <v>0</v>
      </c>
      <c r="ORE6">
        <f>'Active Deashbord'!ORE6</f>
        <v>0</v>
      </c>
      <c r="ORF6">
        <f>'Active Deashbord'!ORF6</f>
        <v>0</v>
      </c>
      <c r="ORG6">
        <f>'Active Deashbord'!ORG6</f>
        <v>0</v>
      </c>
      <c r="ORH6">
        <f>'Active Deashbord'!ORH6</f>
        <v>0</v>
      </c>
      <c r="ORI6">
        <f>'Active Deashbord'!ORI6</f>
        <v>0</v>
      </c>
      <c r="ORJ6">
        <f>'Active Deashbord'!ORJ6</f>
        <v>0</v>
      </c>
      <c r="ORK6">
        <f>'Active Deashbord'!ORK6</f>
        <v>0</v>
      </c>
      <c r="ORL6">
        <f>'Active Deashbord'!ORL6</f>
        <v>0</v>
      </c>
      <c r="ORM6">
        <f>'Active Deashbord'!ORM6</f>
        <v>0</v>
      </c>
      <c r="ORN6">
        <f>'Active Deashbord'!ORN6</f>
        <v>0</v>
      </c>
      <c r="ORO6">
        <f>'Active Deashbord'!ORO6</f>
        <v>0</v>
      </c>
      <c r="ORP6">
        <f>'Active Deashbord'!ORP6</f>
        <v>0</v>
      </c>
      <c r="ORQ6">
        <f>'Active Deashbord'!ORQ6</f>
        <v>0</v>
      </c>
      <c r="ORR6">
        <f>'Active Deashbord'!ORR6</f>
        <v>0</v>
      </c>
      <c r="ORS6">
        <f>'Active Deashbord'!ORS6</f>
        <v>0</v>
      </c>
      <c r="ORT6">
        <f>'Active Deashbord'!ORT6</f>
        <v>0</v>
      </c>
      <c r="ORU6">
        <f>'Active Deashbord'!ORU6</f>
        <v>0</v>
      </c>
      <c r="ORV6">
        <f>'Active Deashbord'!ORV6</f>
        <v>0</v>
      </c>
      <c r="ORW6">
        <f>'Active Deashbord'!ORW6</f>
        <v>0</v>
      </c>
      <c r="ORX6">
        <f>'Active Deashbord'!ORX6</f>
        <v>0</v>
      </c>
      <c r="ORY6">
        <f>'Active Deashbord'!ORY6</f>
        <v>0</v>
      </c>
      <c r="ORZ6">
        <f>'Active Deashbord'!ORZ6</f>
        <v>0</v>
      </c>
      <c r="OSA6">
        <f>'Active Deashbord'!OSA6</f>
        <v>0</v>
      </c>
      <c r="OSB6">
        <f>'Active Deashbord'!OSB6</f>
        <v>0</v>
      </c>
      <c r="OSC6">
        <f>'Active Deashbord'!OSC6</f>
        <v>0</v>
      </c>
      <c r="OSD6">
        <f>'Active Deashbord'!OSD6</f>
        <v>0</v>
      </c>
      <c r="OSE6">
        <f>'Active Deashbord'!OSE6</f>
        <v>0</v>
      </c>
      <c r="OSF6">
        <f>'Active Deashbord'!OSF6</f>
        <v>0</v>
      </c>
      <c r="OSG6">
        <f>'Active Deashbord'!OSG6</f>
        <v>0</v>
      </c>
      <c r="OSH6">
        <f>'Active Deashbord'!OSH6</f>
        <v>0</v>
      </c>
      <c r="OSI6">
        <f>'Active Deashbord'!OSI6</f>
        <v>0</v>
      </c>
      <c r="OSJ6">
        <f>'Active Deashbord'!OSJ6</f>
        <v>0</v>
      </c>
      <c r="OSK6">
        <f>'Active Deashbord'!OSK6</f>
        <v>0</v>
      </c>
      <c r="OSL6">
        <f>'Active Deashbord'!OSL6</f>
        <v>0</v>
      </c>
      <c r="OSM6">
        <f>'Active Deashbord'!OSM6</f>
        <v>0</v>
      </c>
      <c r="OSN6">
        <f>'Active Deashbord'!OSN6</f>
        <v>0</v>
      </c>
      <c r="OSO6">
        <f>'Active Deashbord'!OSO6</f>
        <v>0</v>
      </c>
      <c r="OSP6">
        <f>'Active Deashbord'!OSP6</f>
        <v>0</v>
      </c>
      <c r="OSQ6">
        <f>'Active Deashbord'!OSQ6</f>
        <v>0</v>
      </c>
      <c r="OSR6">
        <f>'Active Deashbord'!OSR6</f>
        <v>0</v>
      </c>
      <c r="OSS6">
        <f>'Active Deashbord'!OSS6</f>
        <v>0</v>
      </c>
      <c r="OST6">
        <f>'Active Deashbord'!OST6</f>
        <v>0</v>
      </c>
      <c r="OSU6">
        <f>'Active Deashbord'!OSU6</f>
        <v>0</v>
      </c>
      <c r="OSV6">
        <f>'Active Deashbord'!OSV6</f>
        <v>0</v>
      </c>
      <c r="OSW6">
        <f>'Active Deashbord'!OSW6</f>
        <v>0</v>
      </c>
      <c r="OSX6">
        <f>'Active Deashbord'!OSX6</f>
        <v>0</v>
      </c>
      <c r="OSY6">
        <f>'Active Deashbord'!OSY6</f>
        <v>0</v>
      </c>
      <c r="OSZ6">
        <f>'Active Deashbord'!OSZ6</f>
        <v>0</v>
      </c>
      <c r="OTA6">
        <f>'Active Deashbord'!OTA6</f>
        <v>0</v>
      </c>
      <c r="OTB6">
        <f>'Active Deashbord'!OTB6</f>
        <v>0</v>
      </c>
      <c r="OTC6">
        <f>'Active Deashbord'!OTC6</f>
        <v>0</v>
      </c>
      <c r="OTD6">
        <f>'Active Deashbord'!OTD6</f>
        <v>0</v>
      </c>
      <c r="OTE6">
        <f>'Active Deashbord'!OTE6</f>
        <v>0</v>
      </c>
      <c r="OTF6">
        <f>'Active Deashbord'!OTF6</f>
        <v>0</v>
      </c>
      <c r="OTG6">
        <f>'Active Deashbord'!OTG6</f>
        <v>0</v>
      </c>
      <c r="OTH6">
        <f>'Active Deashbord'!OTH6</f>
        <v>0</v>
      </c>
      <c r="OTI6">
        <f>'Active Deashbord'!OTI6</f>
        <v>0</v>
      </c>
      <c r="OTJ6">
        <f>'Active Deashbord'!OTJ6</f>
        <v>0</v>
      </c>
      <c r="OTK6">
        <f>'Active Deashbord'!OTK6</f>
        <v>0</v>
      </c>
      <c r="OTL6">
        <f>'Active Deashbord'!OTL6</f>
        <v>0</v>
      </c>
      <c r="OTM6">
        <f>'Active Deashbord'!OTM6</f>
        <v>0</v>
      </c>
      <c r="OTN6">
        <f>'Active Deashbord'!OTN6</f>
        <v>0</v>
      </c>
      <c r="OTO6">
        <f>'Active Deashbord'!OTO6</f>
        <v>0</v>
      </c>
      <c r="OTP6">
        <f>'Active Deashbord'!OTP6</f>
        <v>0</v>
      </c>
      <c r="OTQ6">
        <f>'Active Deashbord'!OTQ6</f>
        <v>0</v>
      </c>
      <c r="OTR6">
        <f>'Active Deashbord'!OTR6</f>
        <v>0</v>
      </c>
      <c r="OTS6">
        <f>'Active Deashbord'!OTS6</f>
        <v>0</v>
      </c>
      <c r="OTT6">
        <f>'Active Deashbord'!OTT6</f>
        <v>0</v>
      </c>
      <c r="OTU6">
        <f>'Active Deashbord'!OTU6</f>
        <v>0</v>
      </c>
      <c r="OTV6">
        <f>'Active Deashbord'!OTV6</f>
        <v>0</v>
      </c>
      <c r="OTW6">
        <f>'Active Deashbord'!OTW6</f>
        <v>0</v>
      </c>
      <c r="OTX6">
        <f>'Active Deashbord'!OTX6</f>
        <v>0</v>
      </c>
      <c r="OTY6">
        <f>'Active Deashbord'!OTY6</f>
        <v>0</v>
      </c>
      <c r="OTZ6">
        <f>'Active Deashbord'!OTZ6</f>
        <v>0</v>
      </c>
      <c r="OUA6">
        <f>'Active Deashbord'!OUA6</f>
        <v>0</v>
      </c>
      <c r="OUB6">
        <f>'Active Deashbord'!OUB6</f>
        <v>0</v>
      </c>
      <c r="OUC6">
        <f>'Active Deashbord'!OUC6</f>
        <v>0</v>
      </c>
      <c r="OUD6">
        <f>'Active Deashbord'!OUD6</f>
        <v>0</v>
      </c>
      <c r="OUE6">
        <f>'Active Deashbord'!OUE6</f>
        <v>0</v>
      </c>
      <c r="OUF6">
        <f>'Active Deashbord'!OUF6</f>
        <v>0</v>
      </c>
      <c r="OUG6">
        <f>'Active Deashbord'!OUG6</f>
        <v>0</v>
      </c>
      <c r="OUH6">
        <f>'Active Deashbord'!OUH6</f>
        <v>0</v>
      </c>
      <c r="OUI6">
        <f>'Active Deashbord'!OUI6</f>
        <v>0</v>
      </c>
      <c r="OUJ6">
        <f>'Active Deashbord'!OUJ6</f>
        <v>0</v>
      </c>
      <c r="OUK6">
        <f>'Active Deashbord'!OUK6</f>
        <v>0</v>
      </c>
      <c r="OUL6">
        <f>'Active Deashbord'!OUL6</f>
        <v>0</v>
      </c>
      <c r="OUM6">
        <f>'Active Deashbord'!OUM6</f>
        <v>0</v>
      </c>
      <c r="OUN6">
        <f>'Active Deashbord'!OUN6</f>
        <v>0</v>
      </c>
      <c r="OUO6">
        <f>'Active Deashbord'!OUO6</f>
        <v>0</v>
      </c>
      <c r="OUP6">
        <f>'Active Deashbord'!OUP6</f>
        <v>0</v>
      </c>
      <c r="OUQ6">
        <f>'Active Deashbord'!OUQ6</f>
        <v>0</v>
      </c>
      <c r="OUR6">
        <f>'Active Deashbord'!OUR6</f>
        <v>0</v>
      </c>
      <c r="OUS6">
        <f>'Active Deashbord'!OUS6</f>
        <v>0</v>
      </c>
      <c r="OUT6">
        <f>'Active Deashbord'!OUT6</f>
        <v>0</v>
      </c>
      <c r="OUU6">
        <f>'Active Deashbord'!OUU6</f>
        <v>0</v>
      </c>
      <c r="OUV6">
        <f>'Active Deashbord'!OUV6</f>
        <v>0</v>
      </c>
      <c r="OUW6">
        <f>'Active Deashbord'!OUW6</f>
        <v>0</v>
      </c>
      <c r="OUX6">
        <f>'Active Deashbord'!OUX6</f>
        <v>0</v>
      </c>
      <c r="OUY6">
        <f>'Active Deashbord'!OUY6</f>
        <v>0</v>
      </c>
      <c r="OUZ6">
        <f>'Active Deashbord'!OUZ6</f>
        <v>0</v>
      </c>
      <c r="OVA6">
        <f>'Active Deashbord'!OVA6</f>
        <v>0</v>
      </c>
      <c r="OVB6">
        <f>'Active Deashbord'!OVB6</f>
        <v>0</v>
      </c>
      <c r="OVC6">
        <f>'Active Deashbord'!OVC6</f>
        <v>0</v>
      </c>
      <c r="OVD6">
        <f>'Active Deashbord'!OVD6</f>
        <v>0</v>
      </c>
      <c r="OVE6">
        <f>'Active Deashbord'!OVE6</f>
        <v>0</v>
      </c>
      <c r="OVF6">
        <f>'Active Deashbord'!OVF6</f>
        <v>0</v>
      </c>
      <c r="OVG6">
        <f>'Active Deashbord'!OVG6</f>
        <v>0</v>
      </c>
      <c r="OVH6">
        <f>'Active Deashbord'!OVH6</f>
        <v>0</v>
      </c>
      <c r="OVI6">
        <f>'Active Deashbord'!OVI6</f>
        <v>0</v>
      </c>
      <c r="OVJ6">
        <f>'Active Deashbord'!OVJ6</f>
        <v>0</v>
      </c>
      <c r="OVK6">
        <f>'Active Deashbord'!OVK6</f>
        <v>0</v>
      </c>
      <c r="OVL6">
        <f>'Active Deashbord'!OVL6</f>
        <v>0</v>
      </c>
      <c r="OVM6">
        <f>'Active Deashbord'!OVM6</f>
        <v>0</v>
      </c>
      <c r="OVN6">
        <f>'Active Deashbord'!OVN6</f>
        <v>0</v>
      </c>
      <c r="OVO6">
        <f>'Active Deashbord'!OVO6</f>
        <v>0</v>
      </c>
      <c r="OVP6">
        <f>'Active Deashbord'!OVP6</f>
        <v>0</v>
      </c>
      <c r="OVQ6">
        <f>'Active Deashbord'!OVQ6</f>
        <v>0</v>
      </c>
      <c r="OVR6">
        <f>'Active Deashbord'!OVR6</f>
        <v>0</v>
      </c>
      <c r="OVS6">
        <f>'Active Deashbord'!OVS6</f>
        <v>0</v>
      </c>
      <c r="OVT6">
        <f>'Active Deashbord'!OVT6</f>
        <v>0</v>
      </c>
      <c r="OVU6">
        <f>'Active Deashbord'!OVU6</f>
        <v>0</v>
      </c>
      <c r="OVV6">
        <f>'Active Deashbord'!OVV6</f>
        <v>0</v>
      </c>
      <c r="OVW6">
        <f>'Active Deashbord'!OVW6</f>
        <v>0</v>
      </c>
      <c r="OVX6">
        <f>'Active Deashbord'!OVX6</f>
        <v>0</v>
      </c>
      <c r="OVY6">
        <f>'Active Deashbord'!OVY6</f>
        <v>0</v>
      </c>
      <c r="OVZ6">
        <f>'Active Deashbord'!OVZ6</f>
        <v>0</v>
      </c>
      <c r="OWA6">
        <f>'Active Deashbord'!OWA6</f>
        <v>0</v>
      </c>
      <c r="OWB6">
        <f>'Active Deashbord'!OWB6</f>
        <v>0</v>
      </c>
      <c r="OWC6">
        <f>'Active Deashbord'!OWC6</f>
        <v>0</v>
      </c>
      <c r="OWD6">
        <f>'Active Deashbord'!OWD6</f>
        <v>0</v>
      </c>
      <c r="OWE6">
        <f>'Active Deashbord'!OWE6</f>
        <v>0</v>
      </c>
      <c r="OWF6">
        <f>'Active Deashbord'!OWF6</f>
        <v>0</v>
      </c>
      <c r="OWG6">
        <f>'Active Deashbord'!OWG6</f>
        <v>0</v>
      </c>
      <c r="OWH6">
        <f>'Active Deashbord'!OWH6</f>
        <v>0</v>
      </c>
      <c r="OWI6">
        <f>'Active Deashbord'!OWI6</f>
        <v>0</v>
      </c>
      <c r="OWJ6">
        <f>'Active Deashbord'!OWJ6</f>
        <v>0</v>
      </c>
      <c r="OWK6">
        <f>'Active Deashbord'!OWK6</f>
        <v>0</v>
      </c>
      <c r="OWL6">
        <f>'Active Deashbord'!OWL6</f>
        <v>0</v>
      </c>
      <c r="OWM6">
        <f>'Active Deashbord'!OWM6</f>
        <v>0</v>
      </c>
      <c r="OWN6">
        <f>'Active Deashbord'!OWN6</f>
        <v>0</v>
      </c>
      <c r="OWO6">
        <f>'Active Deashbord'!OWO6</f>
        <v>0</v>
      </c>
      <c r="OWP6">
        <f>'Active Deashbord'!OWP6</f>
        <v>0</v>
      </c>
      <c r="OWQ6">
        <f>'Active Deashbord'!OWQ6</f>
        <v>0</v>
      </c>
      <c r="OWR6">
        <f>'Active Deashbord'!OWR6</f>
        <v>0</v>
      </c>
      <c r="OWS6">
        <f>'Active Deashbord'!OWS6</f>
        <v>0</v>
      </c>
      <c r="OWT6">
        <f>'Active Deashbord'!OWT6</f>
        <v>0</v>
      </c>
      <c r="OWU6">
        <f>'Active Deashbord'!OWU6</f>
        <v>0</v>
      </c>
      <c r="OWV6">
        <f>'Active Deashbord'!OWV6</f>
        <v>0</v>
      </c>
      <c r="OWW6">
        <f>'Active Deashbord'!OWW6</f>
        <v>0</v>
      </c>
      <c r="OWX6">
        <f>'Active Deashbord'!OWX6</f>
        <v>0</v>
      </c>
      <c r="OWY6">
        <f>'Active Deashbord'!OWY6</f>
        <v>0</v>
      </c>
      <c r="OWZ6">
        <f>'Active Deashbord'!OWZ6</f>
        <v>0</v>
      </c>
      <c r="OXA6">
        <f>'Active Deashbord'!OXA6</f>
        <v>0</v>
      </c>
      <c r="OXB6">
        <f>'Active Deashbord'!OXB6</f>
        <v>0</v>
      </c>
      <c r="OXC6">
        <f>'Active Deashbord'!OXC6</f>
        <v>0</v>
      </c>
      <c r="OXD6">
        <f>'Active Deashbord'!OXD6</f>
        <v>0</v>
      </c>
      <c r="OXE6">
        <f>'Active Deashbord'!OXE6</f>
        <v>0</v>
      </c>
      <c r="OXF6">
        <f>'Active Deashbord'!OXF6</f>
        <v>0</v>
      </c>
      <c r="OXG6">
        <f>'Active Deashbord'!OXG6</f>
        <v>0</v>
      </c>
      <c r="OXH6">
        <f>'Active Deashbord'!OXH6</f>
        <v>0</v>
      </c>
      <c r="OXI6">
        <f>'Active Deashbord'!OXI6</f>
        <v>0</v>
      </c>
      <c r="OXJ6">
        <f>'Active Deashbord'!OXJ6</f>
        <v>0</v>
      </c>
      <c r="OXK6">
        <f>'Active Deashbord'!OXK6</f>
        <v>0</v>
      </c>
      <c r="OXL6">
        <f>'Active Deashbord'!OXL6</f>
        <v>0</v>
      </c>
      <c r="OXM6">
        <f>'Active Deashbord'!OXM6</f>
        <v>0</v>
      </c>
      <c r="OXN6">
        <f>'Active Deashbord'!OXN6</f>
        <v>0</v>
      </c>
      <c r="OXO6">
        <f>'Active Deashbord'!OXO6</f>
        <v>0</v>
      </c>
      <c r="OXP6">
        <f>'Active Deashbord'!OXP6</f>
        <v>0</v>
      </c>
      <c r="OXQ6">
        <f>'Active Deashbord'!OXQ6</f>
        <v>0</v>
      </c>
      <c r="OXR6">
        <f>'Active Deashbord'!OXR6</f>
        <v>0</v>
      </c>
      <c r="OXS6">
        <f>'Active Deashbord'!OXS6</f>
        <v>0</v>
      </c>
      <c r="OXT6">
        <f>'Active Deashbord'!OXT6</f>
        <v>0</v>
      </c>
      <c r="OXU6">
        <f>'Active Deashbord'!OXU6</f>
        <v>0</v>
      </c>
      <c r="OXV6">
        <f>'Active Deashbord'!OXV6</f>
        <v>0</v>
      </c>
      <c r="OXW6">
        <f>'Active Deashbord'!OXW6</f>
        <v>0</v>
      </c>
      <c r="OXX6">
        <f>'Active Deashbord'!OXX6</f>
        <v>0</v>
      </c>
      <c r="OXY6">
        <f>'Active Deashbord'!OXY6</f>
        <v>0</v>
      </c>
      <c r="OXZ6">
        <f>'Active Deashbord'!OXZ6</f>
        <v>0</v>
      </c>
      <c r="OYA6">
        <f>'Active Deashbord'!OYA6</f>
        <v>0</v>
      </c>
      <c r="OYB6">
        <f>'Active Deashbord'!OYB6</f>
        <v>0</v>
      </c>
      <c r="OYC6">
        <f>'Active Deashbord'!OYC6</f>
        <v>0</v>
      </c>
      <c r="OYD6">
        <f>'Active Deashbord'!OYD6</f>
        <v>0</v>
      </c>
      <c r="OYE6">
        <f>'Active Deashbord'!OYE6</f>
        <v>0</v>
      </c>
      <c r="OYF6">
        <f>'Active Deashbord'!OYF6</f>
        <v>0</v>
      </c>
      <c r="OYG6">
        <f>'Active Deashbord'!OYG6</f>
        <v>0</v>
      </c>
      <c r="OYH6">
        <f>'Active Deashbord'!OYH6</f>
        <v>0</v>
      </c>
      <c r="OYI6">
        <f>'Active Deashbord'!OYI6</f>
        <v>0</v>
      </c>
      <c r="OYJ6">
        <f>'Active Deashbord'!OYJ6</f>
        <v>0</v>
      </c>
      <c r="OYK6">
        <f>'Active Deashbord'!OYK6</f>
        <v>0</v>
      </c>
      <c r="OYL6">
        <f>'Active Deashbord'!OYL6</f>
        <v>0</v>
      </c>
      <c r="OYM6">
        <f>'Active Deashbord'!OYM6</f>
        <v>0</v>
      </c>
      <c r="OYN6">
        <f>'Active Deashbord'!OYN6</f>
        <v>0</v>
      </c>
      <c r="OYO6">
        <f>'Active Deashbord'!OYO6</f>
        <v>0</v>
      </c>
      <c r="OYP6">
        <f>'Active Deashbord'!OYP6</f>
        <v>0</v>
      </c>
      <c r="OYQ6">
        <f>'Active Deashbord'!OYQ6</f>
        <v>0</v>
      </c>
      <c r="OYR6">
        <f>'Active Deashbord'!OYR6</f>
        <v>0</v>
      </c>
      <c r="OYS6">
        <f>'Active Deashbord'!OYS6</f>
        <v>0</v>
      </c>
      <c r="OYT6">
        <f>'Active Deashbord'!OYT6</f>
        <v>0</v>
      </c>
      <c r="OYU6">
        <f>'Active Deashbord'!OYU6</f>
        <v>0</v>
      </c>
      <c r="OYV6">
        <f>'Active Deashbord'!OYV6</f>
        <v>0</v>
      </c>
      <c r="OYW6">
        <f>'Active Deashbord'!OYW6</f>
        <v>0</v>
      </c>
      <c r="OYX6">
        <f>'Active Deashbord'!OYX6</f>
        <v>0</v>
      </c>
      <c r="OYY6">
        <f>'Active Deashbord'!OYY6</f>
        <v>0</v>
      </c>
      <c r="OYZ6">
        <f>'Active Deashbord'!OYZ6</f>
        <v>0</v>
      </c>
      <c r="OZA6">
        <f>'Active Deashbord'!OZA6</f>
        <v>0</v>
      </c>
      <c r="OZB6">
        <f>'Active Deashbord'!OZB6</f>
        <v>0</v>
      </c>
      <c r="OZC6">
        <f>'Active Deashbord'!OZC6</f>
        <v>0</v>
      </c>
      <c r="OZD6">
        <f>'Active Deashbord'!OZD6</f>
        <v>0</v>
      </c>
      <c r="OZE6">
        <f>'Active Deashbord'!OZE6</f>
        <v>0</v>
      </c>
      <c r="OZF6">
        <f>'Active Deashbord'!OZF6</f>
        <v>0</v>
      </c>
      <c r="OZG6">
        <f>'Active Deashbord'!OZG6</f>
        <v>0</v>
      </c>
      <c r="OZH6">
        <f>'Active Deashbord'!OZH6</f>
        <v>0</v>
      </c>
      <c r="OZI6">
        <f>'Active Deashbord'!OZI6</f>
        <v>0</v>
      </c>
      <c r="OZJ6">
        <f>'Active Deashbord'!OZJ6</f>
        <v>0</v>
      </c>
      <c r="OZK6">
        <f>'Active Deashbord'!OZK6</f>
        <v>0</v>
      </c>
      <c r="OZL6">
        <f>'Active Deashbord'!OZL6</f>
        <v>0</v>
      </c>
      <c r="OZM6">
        <f>'Active Deashbord'!OZM6</f>
        <v>0</v>
      </c>
      <c r="OZN6">
        <f>'Active Deashbord'!OZN6</f>
        <v>0</v>
      </c>
      <c r="OZO6">
        <f>'Active Deashbord'!OZO6</f>
        <v>0</v>
      </c>
      <c r="OZP6">
        <f>'Active Deashbord'!OZP6</f>
        <v>0</v>
      </c>
      <c r="OZQ6">
        <f>'Active Deashbord'!OZQ6</f>
        <v>0</v>
      </c>
      <c r="OZR6">
        <f>'Active Deashbord'!OZR6</f>
        <v>0</v>
      </c>
      <c r="OZS6">
        <f>'Active Deashbord'!OZS6</f>
        <v>0</v>
      </c>
      <c r="OZT6">
        <f>'Active Deashbord'!OZT6</f>
        <v>0</v>
      </c>
      <c r="OZU6">
        <f>'Active Deashbord'!OZU6</f>
        <v>0</v>
      </c>
      <c r="OZV6">
        <f>'Active Deashbord'!OZV6</f>
        <v>0</v>
      </c>
      <c r="OZW6">
        <f>'Active Deashbord'!OZW6</f>
        <v>0</v>
      </c>
      <c r="OZX6">
        <f>'Active Deashbord'!OZX6</f>
        <v>0</v>
      </c>
      <c r="OZY6">
        <f>'Active Deashbord'!OZY6</f>
        <v>0</v>
      </c>
      <c r="OZZ6">
        <f>'Active Deashbord'!OZZ6</f>
        <v>0</v>
      </c>
      <c r="PAA6">
        <f>'Active Deashbord'!PAA6</f>
        <v>0</v>
      </c>
      <c r="PAB6">
        <f>'Active Deashbord'!PAB6</f>
        <v>0</v>
      </c>
      <c r="PAC6">
        <f>'Active Deashbord'!PAC6</f>
        <v>0</v>
      </c>
      <c r="PAD6">
        <f>'Active Deashbord'!PAD6</f>
        <v>0</v>
      </c>
      <c r="PAE6">
        <f>'Active Deashbord'!PAE6</f>
        <v>0</v>
      </c>
      <c r="PAF6">
        <f>'Active Deashbord'!PAF6</f>
        <v>0</v>
      </c>
      <c r="PAG6">
        <f>'Active Deashbord'!PAG6</f>
        <v>0</v>
      </c>
      <c r="PAH6">
        <f>'Active Deashbord'!PAH6</f>
        <v>0</v>
      </c>
      <c r="PAI6">
        <f>'Active Deashbord'!PAI6</f>
        <v>0</v>
      </c>
      <c r="PAJ6">
        <f>'Active Deashbord'!PAJ6</f>
        <v>0</v>
      </c>
      <c r="PAK6">
        <f>'Active Deashbord'!PAK6</f>
        <v>0</v>
      </c>
      <c r="PAL6">
        <f>'Active Deashbord'!PAL6</f>
        <v>0</v>
      </c>
      <c r="PAM6">
        <f>'Active Deashbord'!PAM6</f>
        <v>0</v>
      </c>
      <c r="PAN6">
        <f>'Active Deashbord'!PAN6</f>
        <v>0</v>
      </c>
      <c r="PAO6">
        <f>'Active Deashbord'!PAO6</f>
        <v>0</v>
      </c>
      <c r="PAP6">
        <f>'Active Deashbord'!PAP6</f>
        <v>0</v>
      </c>
      <c r="PAQ6">
        <f>'Active Deashbord'!PAQ6</f>
        <v>0</v>
      </c>
      <c r="PAR6">
        <f>'Active Deashbord'!PAR6</f>
        <v>0</v>
      </c>
      <c r="PAS6">
        <f>'Active Deashbord'!PAS6</f>
        <v>0</v>
      </c>
      <c r="PAT6">
        <f>'Active Deashbord'!PAT6</f>
        <v>0</v>
      </c>
      <c r="PAU6">
        <f>'Active Deashbord'!PAU6</f>
        <v>0</v>
      </c>
      <c r="PAV6">
        <f>'Active Deashbord'!PAV6</f>
        <v>0</v>
      </c>
      <c r="PAW6">
        <f>'Active Deashbord'!PAW6</f>
        <v>0</v>
      </c>
      <c r="PAX6">
        <f>'Active Deashbord'!PAX6</f>
        <v>0</v>
      </c>
      <c r="PAY6">
        <f>'Active Deashbord'!PAY6</f>
        <v>0</v>
      </c>
      <c r="PAZ6">
        <f>'Active Deashbord'!PAZ6</f>
        <v>0</v>
      </c>
      <c r="PBA6">
        <f>'Active Deashbord'!PBA6</f>
        <v>0</v>
      </c>
      <c r="PBB6">
        <f>'Active Deashbord'!PBB6</f>
        <v>0</v>
      </c>
      <c r="PBC6">
        <f>'Active Deashbord'!PBC6</f>
        <v>0</v>
      </c>
      <c r="PBD6">
        <f>'Active Deashbord'!PBD6</f>
        <v>0</v>
      </c>
      <c r="PBE6">
        <f>'Active Deashbord'!PBE6</f>
        <v>0</v>
      </c>
      <c r="PBF6">
        <f>'Active Deashbord'!PBF6</f>
        <v>0</v>
      </c>
      <c r="PBG6">
        <f>'Active Deashbord'!PBG6</f>
        <v>0</v>
      </c>
      <c r="PBH6">
        <f>'Active Deashbord'!PBH6</f>
        <v>0</v>
      </c>
      <c r="PBI6">
        <f>'Active Deashbord'!PBI6</f>
        <v>0</v>
      </c>
      <c r="PBJ6">
        <f>'Active Deashbord'!PBJ6</f>
        <v>0</v>
      </c>
      <c r="PBK6">
        <f>'Active Deashbord'!PBK6</f>
        <v>0</v>
      </c>
      <c r="PBL6">
        <f>'Active Deashbord'!PBL6</f>
        <v>0</v>
      </c>
      <c r="PBM6">
        <f>'Active Deashbord'!PBM6</f>
        <v>0</v>
      </c>
      <c r="PBN6">
        <f>'Active Deashbord'!PBN6</f>
        <v>0</v>
      </c>
      <c r="PBO6">
        <f>'Active Deashbord'!PBO6</f>
        <v>0</v>
      </c>
      <c r="PBP6">
        <f>'Active Deashbord'!PBP6</f>
        <v>0</v>
      </c>
      <c r="PBQ6">
        <f>'Active Deashbord'!PBQ6</f>
        <v>0</v>
      </c>
      <c r="PBR6">
        <f>'Active Deashbord'!PBR6</f>
        <v>0</v>
      </c>
      <c r="PBS6">
        <f>'Active Deashbord'!PBS6</f>
        <v>0</v>
      </c>
      <c r="PBT6">
        <f>'Active Deashbord'!PBT6</f>
        <v>0</v>
      </c>
      <c r="PBU6">
        <f>'Active Deashbord'!PBU6</f>
        <v>0</v>
      </c>
      <c r="PBV6">
        <f>'Active Deashbord'!PBV6</f>
        <v>0</v>
      </c>
      <c r="PBW6">
        <f>'Active Deashbord'!PBW6</f>
        <v>0</v>
      </c>
      <c r="PBX6">
        <f>'Active Deashbord'!PBX6</f>
        <v>0</v>
      </c>
      <c r="PBY6">
        <f>'Active Deashbord'!PBY6</f>
        <v>0</v>
      </c>
      <c r="PBZ6">
        <f>'Active Deashbord'!PBZ6</f>
        <v>0</v>
      </c>
      <c r="PCA6">
        <f>'Active Deashbord'!PCA6</f>
        <v>0</v>
      </c>
      <c r="PCB6">
        <f>'Active Deashbord'!PCB6</f>
        <v>0</v>
      </c>
      <c r="PCC6">
        <f>'Active Deashbord'!PCC6</f>
        <v>0</v>
      </c>
      <c r="PCD6">
        <f>'Active Deashbord'!PCD6</f>
        <v>0</v>
      </c>
      <c r="PCE6">
        <f>'Active Deashbord'!PCE6</f>
        <v>0</v>
      </c>
      <c r="PCF6">
        <f>'Active Deashbord'!PCF6</f>
        <v>0</v>
      </c>
      <c r="PCG6">
        <f>'Active Deashbord'!PCG6</f>
        <v>0</v>
      </c>
      <c r="PCH6">
        <f>'Active Deashbord'!PCH6</f>
        <v>0</v>
      </c>
      <c r="PCI6">
        <f>'Active Deashbord'!PCI6</f>
        <v>0</v>
      </c>
      <c r="PCJ6">
        <f>'Active Deashbord'!PCJ6</f>
        <v>0</v>
      </c>
      <c r="PCK6">
        <f>'Active Deashbord'!PCK6</f>
        <v>0</v>
      </c>
      <c r="PCL6">
        <f>'Active Deashbord'!PCL6</f>
        <v>0</v>
      </c>
      <c r="PCM6">
        <f>'Active Deashbord'!PCM6</f>
        <v>0</v>
      </c>
      <c r="PCN6">
        <f>'Active Deashbord'!PCN6</f>
        <v>0</v>
      </c>
      <c r="PCO6">
        <f>'Active Deashbord'!PCO6</f>
        <v>0</v>
      </c>
      <c r="PCP6">
        <f>'Active Deashbord'!PCP6</f>
        <v>0</v>
      </c>
      <c r="PCQ6">
        <f>'Active Deashbord'!PCQ6</f>
        <v>0</v>
      </c>
      <c r="PCR6">
        <f>'Active Deashbord'!PCR6</f>
        <v>0</v>
      </c>
      <c r="PCS6">
        <f>'Active Deashbord'!PCS6</f>
        <v>0</v>
      </c>
      <c r="PCT6">
        <f>'Active Deashbord'!PCT6</f>
        <v>0</v>
      </c>
      <c r="PCU6">
        <f>'Active Deashbord'!PCU6</f>
        <v>0</v>
      </c>
      <c r="PCV6">
        <f>'Active Deashbord'!PCV6</f>
        <v>0</v>
      </c>
      <c r="PCW6">
        <f>'Active Deashbord'!PCW6</f>
        <v>0</v>
      </c>
      <c r="PCX6">
        <f>'Active Deashbord'!PCX6</f>
        <v>0</v>
      </c>
      <c r="PCY6">
        <f>'Active Deashbord'!PCY6</f>
        <v>0</v>
      </c>
      <c r="PCZ6">
        <f>'Active Deashbord'!PCZ6</f>
        <v>0</v>
      </c>
      <c r="PDA6">
        <f>'Active Deashbord'!PDA6</f>
        <v>0</v>
      </c>
      <c r="PDB6">
        <f>'Active Deashbord'!PDB6</f>
        <v>0</v>
      </c>
      <c r="PDC6">
        <f>'Active Deashbord'!PDC6</f>
        <v>0</v>
      </c>
      <c r="PDD6">
        <f>'Active Deashbord'!PDD6</f>
        <v>0</v>
      </c>
      <c r="PDE6">
        <f>'Active Deashbord'!PDE6</f>
        <v>0</v>
      </c>
      <c r="PDF6">
        <f>'Active Deashbord'!PDF6</f>
        <v>0</v>
      </c>
      <c r="PDG6">
        <f>'Active Deashbord'!PDG6</f>
        <v>0</v>
      </c>
      <c r="PDH6">
        <f>'Active Deashbord'!PDH6</f>
        <v>0</v>
      </c>
      <c r="PDI6">
        <f>'Active Deashbord'!PDI6</f>
        <v>0</v>
      </c>
      <c r="PDJ6">
        <f>'Active Deashbord'!PDJ6</f>
        <v>0</v>
      </c>
      <c r="PDK6">
        <f>'Active Deashbord'!PDK6</f>
        <v>0</v>
      </c>
      <c r="PDL6">
        <f>'Active Deashbord'!PDL6</f>
        <v>0</v>
      </c>
      <c r="PDM6">
        <f>'Active Deashbord'!PDM6</f>
        <v>0</v>
      </c>
      <c r="PDN6">
        <f>'Active Deashbord'!PDN6</f>
        <v>0</v>
      </c>
      <c r="PDO6">
        <f>'Active Deashbord'!PDO6</f>
        <v>0</v>
      </c>
      <c r="PDP6">
        <f>'Active Deashbord'!PDP6</f>
        <v>0</v>
      </c>
      <c r="PDQ6">
        <f>'Active Deashbord'!PDQ6</f>
        <v>0</v>
      </c>
      <c r="PDR6">
        <f>'Active Deashbord'!PDR6</f>
        <v>0</v>
      </c>
      <c r="PDS6">
        <f>'Active Deashbord'!PDS6</f>
        <v>0</v>
      </c>
      <c r="PDT6">
        <f>'Active Deashbord'!PDT6</f>
        <v>0</v>
      </c>
      <c r="PDU6">
        <f>'Active Deashbord'!PDU6</f>
        <v>0</v>
      </c>
      <c r="PDV6">
        <f>'Active Deashbord'!PDV6</f>
        <v>0</v>
      </c>
      <c r="PDW6">
        <f>'Active Deashbord'!PDW6</f>
        <v>0</v>
      </c>
      <c r="PDX6">
        <f>'Active Deashbord'!PDX6</f>
        <v>0</v>
      </c>
      <c r="PDY6">
        <f>'Active Deashbord'!PDY6</f>
        <v>0</v>
      </c>
      <c r="PDZ6">
        <f>'Active Deashbord'!PDZ6</f>
        <v>0</v>
      </c>
      <c r="PEA6">
        <f>'Active Deashbord'!PEA6</f>
        <v>0</v>
      </c>
      <c r="PEB6">
        <f>'Active Deashbord'!PEB6</f>
        <v>0</v>
      </c>
      <c r="PEC6">
        <f>'Active Deashbord'!PEC6</f>
        <v>0</v>
      </c>
      <c r="PED6">
        <f>'Active Deashbord'!PED6</f>
        <v>0</v>
      </c>
      <c r="PEE6">
        <f>'Active Deashbord'!PEE6</f>
        <v>0</v>
      </c>
      <c r="PEF6">
        <f>'Active Deashbord'!PEF6</f>
        <v>0</v>
      </c>
      <c r="PEG6">
        <f>'Active Deashbord'!PEG6</f>
        <v>0</v>
      </c>
      <c r="PEH6">
        <f>'Active Deashbord'!PEH6</f>
        <v>0</v>
      </c>
      <c r="PEI6">
        <f>'Active Deashbord'!PEI6</f>
        <v>0</v>
      </c>
      <c r="PEJ6">
        <f>'Active Deashbord'!PEJ6</f>
        <v>0</v>
      </c>
      <c r="PEK6">
        <f>'Active Deashbord'!PEK6</f>
        <v>0</v>
      </c>
      <c r="PEL6">
        <f>'Active Deashbord'!PEL6</f>
        <v>0</v>
      </c>
      <c r="PEM6">
        <f>'Active Deashbord'!PEM6</f>
        <v>0</v>
      </c>
      <c r="PEN6">
        <f>'Active Deashbord'!PEN6</f>
        <v>0</v>
      </c>
      <c r="PEO6">
        <f>'Active Deashbord'!PEO6</f>
        <v>0</v>
      </c>
      <c r="PEP6">
        <f>'Active Deashbord'!PEP6</f>
        <v>0</v>
      </c>
      <c r="PEQ6">
        <f>'Active Deashbord'!PEQ6</f>
        <v>0</v>
      </c>
      <c r="PER6">
        <f>'Active Deashbord'!PER6</f>
        <v>0</v>
      </c>
      <c r="PES6">
        <f>'Active Deashbord'!PES6</f>
        <v>0</v>
      </c>
      <c r="PET6">
        <f>'Active Deashbord'!PET6</f>
        <v>0</v>
      </c>
      <c r="PEU6">
        <f>'Active Deashbord'!PEU6</f>
        <v>0</v>
      </c>
      <c r="PEV6">
        <f>'Active Deashbord'!PEV6</f>
        <v>0</v>
      </c>
      <c r="PEW6">
        <f>'Active Deashbord'!PEW6</f>
        <v>0</v>
      </c>
      <c r="PEX6">
        <f>'Active Deashbord'!PEX6</f>
        <v>0</v>
      </c>
      <c r="PEY6">
        <f>'Active Deashbord'!PEY6</f>
        <v>0</v>
      </c>
      <c r="PEZ6">
        <f>'Active Deashbord'!PEZ6</f>
        <v>0</v>
      </c>
      <c r="PFA6">
        <f>'Active Deashbord'!PFA6</f>
        <v>0</v>
      </c>
      <c r="PFB6">
        <f>'Active Deashbord'!PFB6</f>
        <v>0</v>
      </c>
      <c r="PFC6">
        <f>'Active Deashbord'!PFC6</f>
        <v>0</v>
      </c>
      <c r="PFD6">
        <f>'Active Deashbord'!PFD6</f>
        <v>0</v>
      </c>
      <c r="PFE6">
        <f>'Active Deashbord'!PFE6</f>
        <v>0</v>
      </c>
      <c r="PFF6">
        <f>'Active Deashbord'!PFF6</f>
        <v>0</v>
      </c>
      <c r="PFG6">
        <f>'Active Deashbord'!PFG6</f>
        <v>0</v>
      </c>
      <c r="PFH6">
        <f>'Active Deashbord'!PFH6</f>
        <v>0</v>
      </c>
      <c r="PFI6">
        <f>'Active Deashbord'!PFI6</f>
        <v>0</v>
      </c>
      <c r="PFJ6">
        <f>'Active Deashbord'!PFJ6</f>
        <v>0</v>
      </c>
      <c r="PFK6">
        <f>'Active Deashbord'!PFK6</f>
        <v>0</v>
      </c>
      <c r="PFL6">
        <f>'Active Deashbord'!PFL6</f>
        <v>0</v>
      </c>
      <c r="PFM6">
        <f>'Active Deashbord'!PFM6</f>
        <v>0</v>
      </c>
      <c r="PFN6">
        <f>'Active Deashbord'!PFN6</f>
        <v>0</v>
      </c>
      <c r="PFO6">
        <f>'Active Deashbord'!PFO6</f>
        <v>0</v>
      </c>
      <c r="PFP6">
        <f>'Active Deashbord'!PFP6</f>
        <v>0</v>
      </c>
      <c r="PFQ6">
        <f>'Active Deashbord'!PFQ6</f>
        <v>0</v>
      </c>
      <c r="PFR6">
        <f>'Active Deashbord'!PFR6</f>
        <v>0</v>
      </c>
      <c r="PFS6">
        <f>'Active Deashbord'!PFS6</f>
        <v>0</v>
      </c>
      <c r="PFT6">
        <f>'Active Deashbord'!PFT6</f>
        <v>0</v>
      </c>
      <c r="PFU6">
        <f>'Active Deashbord'!PFU6</f>
        <v>0</v>
      </c>
      <c r="PFV6">
        <f>'Active Deashbord'!PFV6</f>
        <v>0</v>
      </c>
      <c r="PFW6">
        <f>'Active Deashbord'!PFW6</f>
        <v>0</v>
      </c>
      <c r="PFX6">
        <f>'Active Deashbord'!PFX6</f>
        <v>0</v>
      </c>
      <c r="PFY6">
        <f>'Active Deashbord'!PFY6</f>
        <v>0</v>
      </c>
      <c r="PFZ6">
        <f>'Active Deashbord'!PFZ6</f>
        <v>0</v>
      </c>
      <c r="PGA6">
        <f>'Active Deashbord'!PGA6</f>
        <v>0</v>
      </c>
      <c r="PGB6">
        <f>'Active Deashbord'!PGB6</f>
        <v>0</v>
      </c>
      <c r="PGC6">
        <f>'Active Deashbord'!PGC6</f>
        <v>0</v>
      </c>
      <c r="PGD6">
        <f>'Active Deashbord'!PGD6</f>
        <v>0</v>
      </c>
      <c r="PGE6">
        <f>'Active Deashbord'!PGE6</f>
        <v>0</v>
      </c>
      <c r="PGF6">
        <f>'Active Deashbord'!PGF6</f>
        <v>0</v>
      </c>
      <c r="PGG6">
        <f>'Active Deashbord'!PGG6</f>
        <v>0</v>
      </c>
      <c r="PGH6">
        <f>'Active Deashbord'!PGH6</f>
        <v>0</v>
      </c>
      <c r="PGI6">
        <f>'Active Deashbord'!PGI6</f>
        <v>0</v>
      </c>
      <c r="PGJ6">
        <f>'Active Deashbord'!PGJ6</f>
        <v>0</v>
      </c>
      <c r="PGK6">
        <f>'Active Deashbord'!PGK6</f>
        <v>0</v>
      </c>
      <c r="PGL6">
        <f>'Active Deashbord'!PGL6</f>
        <v>0</v>
      </c>
      <c r="PGM6">
        <f>'Active Deashbord'!PGM6</f>
        <v>0</v>
      </c>
      <c r="PGN6">
        <f>'Active Deashbord'!PGN6</f>
        <v>0</v>
      </c>
      <c r="PGO6">
        <f>'Active Deashbord'!PGO6</f>
        <v>0</v>
      </c>
      <c r="PGP6">
        <f>'Active Deashbord'!PGP6</f>
        <v>0</v>
      </c>
      <c r="PGQ6">
        <f>'Active Deashbord'!PGQ6</f>
        <v>0</v>
      </c>
      <c r="PGR6">
        <f>'Active Deashbord'!PGR6</f>
        <v>0</v>
      </c>
      <c r="PGS6">
        <f>'Active Deashbord'!PGS6</f>
        <v>0</v>
      </c>
      <c r="PGT6">
        <f>'Active Deashbord'!PGT6</f>
        <v>0</v>
      </c>
      <c r="PGU6">
        <f>'Active Deashbord'!PGU6</f>
        <v>0</v>
      </c>
      <c r="PGV6">
        <f>'Active Deashbord'!PGV6</f>
        <v>0</v>
      </c>
      <c r="PGW6">
        <f>'Active Deashbord'!PGW6</f>
        <v>0</v>
      </c>
      <c r="PGX6">
        <f>'Active Deashbord'!PGX6</f>
        <v>0</v>
      </c>
      <c r="PGY6">
        <f>'Active Deashbord'!PGY6</f>
        <v>0</v>
      </c>
      <c r="PGZ6">
        <f>'Active Deashbord'!PGZ6</f>
        <v>0</v>
      </c>
      <c r="PHA6">
        <f>'Active Deashbord'!PHA6</f>
        <v>0</v>
      </c>
      <c r="PHB6">
        <f>'Active Deashbord'!PHB6</f>
        <v>0</v>
      </c>
      <c r="PHC6">
        <f>'Active Deashbord'!PHC6</f>
        <v>0</v>
      </c>
      <c r="PHD6">
        <f>'Active Deashbord'!PHD6</f>
        <v>0</v>
      </c>
      <c r="PHE6">
        <f>'Active Deashbord'!PHE6</f>
        <v>0</v>
      </c>
      <c r="PHF6">
        <f>'Active Deashbord'!PHF6</f>
        <v>0</v>
      </c>
      <c r="PHG6">
        <f>'Active Deashbord'!PHG6</f>
        <v>0</v>
      </c>
      <c r="PHH6">
        <f>'Active Deashbord'!PHH6</f>
        <v>0</v>
      </c>
      <c r="PHI6">
        <f>'Active Deashbord'!PHI6</f>
        <v>0</v>
      </c>
      <c r="PHJ6">
        <f>'Active Deashbord'!PHJ6</f>
        <v>0</v>
      </c>
      <c r="PHK6">
        <f>'Active Deashbord'!PHK6</f>
        <v>0</v>
      </c>
      <c r="PHL6">
        <f>'Active Deashbord'!PHL6</f>
        <v>0</v>
      </c>
      <c r="PHM6">
        <f>'Active Deashbord'!PHM6</f>
        <v>0</v>
      </c>
      <c r="PHN6">
        <f>'Active Deashbord'!PHN6</f>
        <v>0</v>
      </c>
      <c r="PHO6">
        <f>'Active Deashbord'!PHO6</f>
        <v>0</v>
      </c>
      <c r="PHP6">
        <f>'Active Deashbord'!PHP6</f>
        <v>0</v>
      </c>
      <c r="PHQ6">
        <f>'Active Deashbord'!PHQ6</f>
        <v>0</v>
      </c>
      <c r="PHR6">
        <f>'Active Deashbord'!PHR6</f>
        <v>0</v>
      </c>
      <c r="PHS6">
        <f>'Active Deashbord'!PHS6</f>
        <v>0</v>
      </c>
      <c r="PHT6">
        <f>'Active Deashbord'!PHT6</f>
        <v>0</v>
      </c>
      <c r="PHU6">
        <f>'Active Deashbord'!PHU6</f>
        <v>0</v>
      </c>
      <c r="PHV6">
        <f>'Active Deashbord'!PHV6</f>
        <v>0</v>
      </c>
      <c r="PHW6">
        <f>'Active Deashbord'!PHW6</f>
        <v>0</v>
      </c>
      <c r="PHX6">
        <f>'Active Deashbord'!PHX6</f>
        <v>0</v>
      </c>
      <c r="PHY6">
        <f>'Active Deashbord'!PHY6</f>
        <v>0</v>
      </c>
      <c r="PHZ6">
        <f>'Active Deashbord'!PHZ6</f>
        <v>0</v>
      </c>
      <c r="PIA6">
        <f>'Active Deashbord'!PIA6</f>
        <v>0</v>
      </c>
      <c r="PIB6">
        <f>'Active Deashbord'!PIB6</f>
        <v>0</v>
      </c>
      <c r="PIC6">
        <f>'Active Deashbord'!PIC6</f>
        <v>0</v>
      </c>
      <c r="PID6">
        <f>'Active Deashbord'!PID6</f>
        <v>0</v>
      </c>
      <c r="PIE6">
        <f>'Active Deashbord'!PIE6</f>
        <v>0</v>
      </c>
      <c r="PIF6">
        <f>'Active Deashbord'!PIF6</f>
        <v>0</v>
      </c>
      <c r="PIG6">
        <f>'Active Deashbord'!PIG6</f>
        <v>0</v>
      </c>
      <c r="PIH6">
        <f>'Active Deashbord'!PIH6</f>
        <v>0</v>
      </c>
      <c r="PII6">
        <f>'Active Deashbord'!PII6</f>
        <v>0</v>
      </c>
      <c r="PIJ6">
        <f>'Active Deashbord'!PIJ6</f>
        <v>0</v>
      </c>
      <c r="PIK6">
        <f>'Active Deashbord'!PIK6</f>
        <v>0</v>
      </c>
      <c r="PIL6">
        <f>'Active Deashbord'!PIL6</f>
        <v>0</v>
      </c>
      <c r="PIM6">
        <f>'Active Deashbord'!PIM6</f>
        <v>0</v>
      </c>
      <c r="PIN6">
        <f>'Active Deashbord'!PIN6</f>
        <v>0</v>
      </c>
      <c r="PIO6">
        <f>'Active Deashbord'!PIO6</f>
        <v>0</v>
      </c>
      <c r="PIP6">
        <f>'Active Deashbord'!PIP6</f>
        <v>0</v>
      </c>
      <c r="PIQ6">
        <f>'Active Deashbord'!PIQ6</f>
        <v>0</v>
      </c>
      <c r="PIR6">
        <f>'Active Deashbord'!PIR6</f>
        <v>0</v>
      </c>
      <c r="PIS6">
        <f>'Active Deashbord'!PIS6</f>
        <v>0</v>
      </c>
      <c r="PIT6">
        <f>'Active Deashbord'!PIT6</f>
        <v>0</v>
      </c>
      <c r="PIU6">
        <f>'Active Deashbord'!PIU6</f>
        <v>0</v>
      </c>
      <c r="PIV6">
        <f>'Active Deashbord'!PIV6</f>
        <v>0</v>
      </c>
      <c r="PIW6">
        <f>'Active Deashbord'!PIW6</f>
        <v>0</v>
      </c>
      <c r="PIX6">
        <f>'Active Deashbord'!PIX6</f>
        <v>0</v>
      </c>
      <c r="PIY6">
        <f>'Active Deashbord'!PIY6</f>
        <v>0</v>
      </c>
      <c r="PIZ6">
        <f>'Active Deashbord'!PIZ6</f>
        <v>0</v>
      </c>
      <c r="PJA6">
        <f>'Active Deashbord'!PJA6</f>
        <v>0</v>
      </c>
      <c r="PJB6">
        <f>'Active Deashbord'!PJB6</f>
        <v>0</v>
      </c>
      <c r="PJC6">
        <f>'Active Deashbord'!PJC6</f>
        <v>0</v>
      </c>
      <c r="PJD6">
        <f>'Active Deashbord'!PJD6</f>
        <v>0</v>
      </c>
      <c r="PJE6">
        <f>'Active Deashbord'!PJE6</f>
        <v>0</v>
      </c>
      <c r="PJF6">
        <f>'Active Deashbord'!PJF6</f>
        <v>0</v>
      </c>
      <c r="PJG6">
        <f>'Active Deashbord'!PJG6</f>
        <v>0</v>
      </c>
      <c r="PJH6">
        <f>'Active Deashbord'!PJH6</f>
        <v>0</v>
      </c>
      <c r="PJI6">
        <f>'Active Deashbord'!PJI6</f>
        <v>0</v>
      </c>
      <c r="PJJ6">
        <f>'Active Deashbord'!PJJ6</f>
        <v>0</v>
      </c>
      <c r="PJK6">
        <f>'Active Deashbord'!PJK6</f>
        <v>0</v>
      </c>
      <c r="PJL6">
        <f>'Active Deashbord'!PJL6</f>
        <v>0</v>
      </c>
      <c r="PJM6">
        <f>'Active Deashbord'!PJM6</f>
        <v>0</v>
      </c>
      <c r="PJN6">
        <f>'Active Deashbord'!PJN6</f>
        <v>0</v>
      </c>
      <c r="PJO6">
        <f>'Active Deashbord'!PJO6</f>
        <v>0</v>
      </c>
      <c r="PJP6">
        <f>'Active Deashbord'!PJP6</f>
        <v>0</v>
      </c>
      <c r="PJQ6">
        <f>'Active Deashbord'!PJQ6</f>
        <v>0</v>
      </c>
      <c r="PJR6">
        <f>'Active Deashbord'!PJR6</f>
        <v>0</v>
      </c>
      <c r="PJS6">
        <f>'Active Deashbord'!PJS6</f>
        <v>0</v>
      </c>
      <c r="PJT6">
        <f>'Active Deashbord'!PJT6</f>
        <v>0</v>
      </c>
      <c r="PJU6">
        <f>'Active Deashbord'!PJU6</f>
        <v>0</v>
      </c>
      <c r="PJV6">
        <f>'Active Deashbord'!PJV6</f>
        <v>0</v>
      </c>
      <c r="PJW6">
        <f>'Active Deashbord'!PJW6</f>
        <v>0</v>
      </c>
      <c r="PJX6">
        <f>'Active Deashbord'!PJX6</f>
        <v>0</v>
      </c>
      <c r="PJY6">
        <f>'Active Deashbord'!PJY6</f>
        <v>0</v>
      </c>
      <c r="PJZ6">
        <f>'Active Deashbord'!PJZ6</f>
        <v>0</v>
      </c>
      <c r="PKA6">
        <f>'Active Deashbord'!PKA6</f>
        <v>0</v>
      </c>
      <c r="PKB6">
        <f>'Active Deashbord'!PKB6</f>
        <v>0</v>
      </c>
      <c r="PKC6">
        <f>'Active Deashbord'!PKC6</f>
        <v>0</v>
      </c>
      <c r="PKD6">
        <f>'Active Deashbord'!PKD6</f>
        <v>0</v>
      </c>
      <c r="PKE6">
        <f>'Active Deashbord'!PKE6</f>
        <v>0</v>
      </c>
      <c r="PKF6">
        <f>'Active Deashbord'!PKF6</f>
        <v>0</v>
      </c>
      <c r="PKG6">
        <f>'Active Deashbord'!PKG6</f>
        <v>0</v>
      </c>
      <c r="PKH6">
        <f>'Active Deashbord'!PKH6</f>
        <v>0</v>
      </c>
      <c r="PKI6">
        <f>'Active Deashbord'!PKI6</f>
        <v>0</v>
      </c>
      <c r="PKJ6">
        <f>'Active Deashbord'!PKJ6</f>
        <v>0</v>
      </c>
      <c r="PKK6">
        <f>'Active Deashbord'!PKK6</f>
        <v>0</v>
      </c>
      <c r="PKL6">
        <f>'Active Deashbord'!PKL6</f>
        <v>0</v>
      </c>
      <c r="PKM6">
        <f>'Active Deashbord'!PKM6</f>
        <v>0</v>
      </c>
      <c r="PKN6">
        <f>'Active Deashbord'!PKN6</f>
        <v>0</v>
      </c>
      <c r="PKO6">
        <f>'Active Deashbord'!PKO6</f>
        <v>0</v>
      </c>
      <c r="PKP6">
        <f>'Active Deashbord'!PKP6</f>
        <v>0</v>
      </c>
      <c r="PKQ6">
        <f>'Active Deashbord'!PKQ6</f>
        <v>0</v>
      </c>
      <c r="PKR6">
        <f>'Active Deashbord'!PKR6</f>
        <v>0</v>
      </c>
      <c r="PKS6">
        <f>'Active Deashbord'!PKS6</f>
        <v>0</v>
      </c>
      <c r="PKT6">
        <f>'Active Deashbord'!PKT6</f>
        <v>0</v>
      </c>
      <c r="PKU6">
        <f>'Active Deashbord'!PKU6</f>
        <v>0</v>
      </c>
      <c r="PKV6">
        <f>'Active Deashbord'!PKV6</f>
        <v>0</v>
      </c>
      <c r="PKW6">
        <f>'Active Deashbord'!PKW6</f>
        <v>0</v>
      </c>
      <c r="PKX6">
        <f>'Active Deashbord'!PKX6</f>
        <v>0</v>
      </c>
      <c r="PKY6">
        <f>'Active Deashbord'!PKY6</f>
        <v>0</v>
      </c>
      <c r="PKZ6">
        <f>'Active Deashbord'!PKZ6</f>
        <v>0</v>
      </c>
      <c r="PLA6">
        <f>'Active Deashbord'!PLA6</f>
        <v>0</v>
      </c>
      <c r="PLB6">
        <f>'Active Deashbord'!PLB6</f>
        <v>0</v>
      </c>
      <c r="PLC6">
        <f>'Active Deashbord'!PLC6</f>
        <v>0</v>
      </c>
      <c r="PLD6">
        <f>'Active Deashbord'!PLD6</f>
        <v>0</v>
      </c>
      <c r="PLE6">
        <f>'Active Deashbord'!PLE6</f>
        <v>0</v>
      </c>
      <c r="PLF6">
        <f>'Active Deashbord'!PLF6</f>
        <v>0</v>
      </c>
      <c r="PLG6">
        <f>'Active Deashbord'!PLG6</f>
        <v>0</v>
      </c>
      <c r="PLH6">
        <f>'Active Deashbord'!PLH6</f>
        <v>0</v>
      </c>
      <c r="PLI6">
        <f>'Active Deashbord'!PLI6</f>
        <v>0</v>
      </c>
      <c r="PLJ6">
        <f>'Active Deashbord'!PLJ6</f>
        <v>0</v>
      </c>
      <c r="PLK6">
        <f>'Active Deashbord'!PLK6</f>
        <v>0</v>
      </c>
      <c r="PLL6">
        <f>'Active Deashbord'!PLL6</f>
        <v>0</v>
      </c>
      <c r="PLM6">
        <f>'Active Deashbord'!PLM6</f>
        <v>0</v>
      </c>
      <c r="PLN6">
        <f>'Active Deashbord'!PLN6</f>
        <v>0</v>
      </c>
      <c r="PLO6">
        <f>'Active Deashbord'!PLO6</f>
        <v>0</v>
      </c>
      <c r="PLP6">
        <f>'Active Deashbord'!PLP6</f>
        <v>0</v>
      </c>
      <c r="PLQ6">
        <f>'Active Deashbord'!PLQ6</f>
        <v>0</v>
      </c>
      <c r="PLR6">
        <f>'Active Deashbord'!PLR6</f>
        <v>0</v>
      </c>
      <c r="PLS6">
        <f>'Active Deashbord'!PLS6</f>
        <v>0</v>
      </c>
      <c r="PLT6">
        <f>'Active Deashbord'!PLT6</f>
        <v>0</v>
      </c>
      <c r="PLU6">
        <f>'Active Deashbord'!PLU6</f>
        <v>0</v>
      </c>
      <c r="PLV6">
        <f>'Active Deashbord'!PLV6</f>
        <v>0</v>
      </c>
      <c r="PLW6">
        <f>'Active Deashbord'!PLW6</f>
        <v>0</v>
      </c>
      <c r="PLX6">
        <f>'Active Deashbord'!PLX6</f>
        <v>0</v>
      </c>
      <c r="PLY6">
        <f>'Active Deashbord'!PLY6</f>
        <v>0</v>
      </c>
      <c r="PLZ6">
        <f>'Active Deashbord'!PLZ6</f>
        <v>0</v>
      </c>
      <c r="PMA6">
        <f>'Active Deashbord'!PMA6</f>
        <v>0</v>
      </c>
      <c r="PMB6">
        <f>'Active Deashbord'!PMB6</f>
        <v>0</v>
      </c>
      <c r="PMC6">
        <f>'Active Deashbord'!PMC6</f>
        <v>0</v>
      </c>
      <c r="PMD6">
        <f>'Active Deashbord'!PMD6</f>
        <v>0</v>
      </c>
      <c r="PME6">
        <f>'Active Deashbord'!PME6</f>
        <v>0</v>
      </c>
      <c r="PMF6">
        <f>'Active Deashbord'!PMF6</f>
        <v>0</v>
      </c>
      <c r="PMG6">
        <f>'Active Deashbord'!PMG6</f>
        <v>0</v>
      </c>
      <c r="PMH6">
        <f>'Active Deashbord'!PMH6</f>
        <v>0</v>
      </c>
      <c r="PMI6">
        <f>'Active Deashbord'!PMI6</f>
        <v>0</v>
      </c>
      <c r="PMJ6">
        <f>'Active Deashbord'!PMJ6</f>
        <v>0</v>
      </c>
      <c r="PMK6">
        <f>'Active Deashbord'!PMK6</f>
        <v>0</v>
      </c>
      <c r="PML6">
        <f>'Active Deashbord'!PML6</f>
        <v>0</v>
      </c>
      <c r="PMM6">
        <f>'Active Deashbord'!PMM6</f>
        <v>0</v>
      </c>
      <c r="PMN6">
        <f>'Active Deashbord'!PMN6</f>
        <v>0</v>
      </c>
      <c r="PMO6">
        <f>'Active Deashbord'!PMO6</f>
        <v>0</v>
      </c>
      <c r="PMP6">
        <f>'Active Deashbord'!PMP6</f>
        <v>0</v>
      </c>
      <c r="PMQ6">
        <f>'Active Deashbord'!PMQ6</f>
        <v>0</v>
      </c>
      <c r="PMR6">
        <f>'Active Deashbord'!PMR6</f>
        <v>0</v>
      </c>
      <c r="PMS6">
        <f>'Active Deashbord'!PMS6</f>
        <v>0</v>
      </c>
      <c r="PMT6">
        <f>'Active Deashbord'!PMT6</f>
        <v>0</v>
      </c>
      <c r="PMU6">
        <f>'Active Deashbord'!PMU6</f>
        <v>0</v>
      </c>
      <c r="PMV6">
        <f>'Active Deashbord'!PMV6</f>
        <v>0</v>
      </c>
      <c r="PMW6">
        <f>'Active Deashbord'!PMW6</f>
        <v>0</v>
      </c>
      <c r="PMX6">
        <f>'Active Deashbord'!PMX6</f>
        <v>0</v>
      </c>
      <c r="PMY6">
        <f>'Active Deashbord'!PMY6</f>
        <v>0</v>
      </c>
      <c r="PMZ6">
        <f>'Active Deashbord'!PMZ6</f>
        <v>0</v>
      </c>
      <c r="PNA6">
        <f>'Active Deashbord'!PNA6</f>
        <v>0</v>
      </c>
      <c r="PNB6">
        <f>'Active Deashbord'!PNB6</f>
        <v>0</v>
      </c>
      <c r="PNC6">
        <f>'Active Deashbord'!PNC6</f>
        <v>0</v>
      </c>
      <c r="PND6">
        <f>'Active Deashbord'!PND6</f>
        <v>0</v>
      </c>
      <c r="PNE6">
        <f>'Active Deashbord'!PNE6</f>
        <v>0</v>
      </c>
      <c r="PNF6">
        <f>'Active Deashbord'!PNF6</f>
        <v>0</v>
      </c>
      <c r="PNG6">
        <f>'Active Deashbord'!PNG6</f>
        <v>0</v>
      </c>
      <c r="PNH6">
        <f>'Active Deashbord'!PNH6</f>
        <v>0</v>
      </c>
      <c r="PNI6">
        <f>'Active Deashbord'!PNI6</f>
        <v>0</v>
      </c>
      <c r="PNJ6">
        <f>'Active Deashbord'!PNJ6</f>
        <v>0</v>
      </c>
      <c r="PNK6">
        <f>'Active Deashbord'!PNK6</f>
        <v>0</v>
      </c>
      <c r="PNL6">
        <f>'Active Deashbord'!PNL6</f>
        <v>0</v>
      </c>
      <c r="PNM6">
        <f>'Active Deashbord'!PNM6</f>
        <v>0</v>
      </c>
      <c r="PNN6">
        <f>'Active Deashbord'!PNN6</f>
        <v>0</v>
      </c>
      <c r="PNO6">
        <f>'Active Deashbord'!PNO6</f>
        <v>0</v>
      </c>
      <c r="PNP6">
        <f>'Active Deashbord'!PNP6</f>
        <v>0</v>
      </c>
      <c r="PNQ6">
        <f>'Active Deashbord'!PNQ6</f>
        <v>0</v>
      </c>
      <c r="PNR6">
        <f>'Active Deashbord'!PNR6</f>
        <v>0</v>
      </c>
      <c r="PNS6">
        <f>'Active Deashbord'!PNS6</f>
        <v>0</v>
      </c>
      <c r="PNT6">
        <f>'Active Deashbord'!PNT6</f>
        <v>0</v>
      </c>
      <c r="PNU6">
        <f>'Active Deashbord'!PNU6</f>
        <v>0</v>
      </c>
      <c r="PNV6">
        <f>'Active Deashbord'!PNV6</f>
        <v>0</v>
      </c>
      <c r="PNW6">
        <f>'Active Deashbord'!PNW6</f>
        <v>0</v>
      </c>
      <c r="PNX6">
        <f>'Active Deashbord'!PNX6</f>
        <v>0</v>
      </c>
      <c r="PNY6">
        <f>'Active Deashbord'!PNY6</f>
        <v>0</v>
      </c>
      <c r="PNZ6">
        <f>'Active Deashbord'!PNZ6</f>
        <v>0</v>
      </c>
      <c r="POA6">
        <f>'Active Deashbord'!POA6</f>
        <v>0</v>
      </c>
      <c r="POB6">
        <f>'Active Deashbord'!POB6</f>
        <v>0</v>
      </c>
      <c r="POC6">
        <f>'Active Deashbord'!POC6</f>
        <v>0</v>
      </c>
      <c r="POD6">
        <f>'Active Deashbord'!POD6</f>
        <v>0</v>
      </c>
      <c r="POE6">
        <f>'Active Deashbord'!POE6</f>
        <v>0</v>
      </c>
      <c r="POF6">
        <f>'Active Deashbord'!POF6</f>
        <v>0</v>
      </c>
      <c r="POG6">
        <f>'Active Deashbord'!POG6</f>
        <v>0</v>
      </c>
      <c r="POH6">
        <f>'Active Deashbord'!POH6</f>
        <v>0</v>
      </c>
      <c r="POI6">
        <f>'Active Deashbord'!POI6</f>
        <v>0</v>
      </c>
      <c r="POJ6">
        <f>'Active Deashbord'!POJ6</f>
        <v>0</v>
      </c>
      <c r="POK6">
        <f>'Active Deashbord'!POK6</f>
        <v>0</v>
      </c>
      <c r="POL6">
        <f>'Active Deashbord'!POL6</f>
        <v>0</v>
      </c>
      <c r="POM6">
        <f>'Active Deashbord'!POM6</f>
        <v>0</v>
      </c>
      <c r="PON6">
        <f>'Active Deashbord'!PON6</f>
        <v>0</v>
      </c>
      <c r="POO6">
        <f>'Active Deashbord'!POO6</f>
        <v>0</v>
      </c>
      <c r="POP6">
        <f>'Active Deashbord'!POP6</f>
        <v>0</v>
      </c>
      <c r="POQ6">
        <f>'Active Deashbord'!POQ6</f>
        <v>0</v>
      </c>
      <c r="POR6">
        <f>'Active Deashbord'!POR6</f>
        <v>0</v>
      </c>
      <c r="POS6">
        <f>'Active Deashbord'!POS6</f>
        <v>0</v>
      </c>
      <c r="POT6">
        <f>'Active Deashbord'!POT6</f>
        <v>0</v>
      </c>
      <c r="POU6">
        <f>'Active Deashbord'!POU6</f>
        <v>0</v>
      </c>
      <c r="POV6">
        <f>'Active Deashbord'!POV6</f>
        <v>0</v>
      </c>
      <c r="POW6">
        <f>'Active Deashbord'!POW6</f>
        <v>0</v>
      </c>
      <c r="POX6">
        <f>'Active Deashbord'!POX6</f>
        <v>0</v>
      </c>
      <c r="POY6">
        <f>'Active Deashbord'!POY6</f>
        <v>0</v>
      </c>
      <c r="POZ6">
        <f>'Active Deashbord'!POZ6</f>
        <v>0</v>
      </c>
      <c r="PPA6">
        <f>'Active Deashbord'!PPA6</f>
        <v>0</v>
      </c>
      <c r="PPB6">
        <f>'Active Deashbord'!PPB6</f>
        <v>0</v>
      </c>
      <c r="PPC6">
        <f>'Active Deashbord'!PPC6</f>
        <v>0</v>
      </c>
      <c r="PPD6">
        <f>'Active Deashbord'!PPD6</f>
        <v>0</v>
      </c>
      <c r="PPE6">
        <f>'Active Deashbord'!PPE6</f>
        <v>0</v>
      </c>
      <c r="PPF6">
        <f>'Active Deashbord'!PPF6</f>
        <v>0</v>
      </c>
      <c r="PPG6">
        <f>'Active Deashbord'!PPG6</f>
        <v>0</v>
      </c>
      <c r="PPH6">
        <f>'Active Deashbord'!PPH6</f>
        <v>0</v>
      </c>
      <c r="PPI6">
        <f>'Active Deashbord'!PPI6</f>
        <v>0</v>
      </c>
      <c r="PPJ6">
        <f>'Active Deashbord'!PPJ6</f>
        <v>0</v>
      </c>
      <c r="PPK6">
        <f>'Active Deashbord'!PPK6</f>
        <v>0</v>
      </c>
      <c r="PPL6">
        <f>'Active Deashbord'!PPL6</f>
        <v>0</v>
      </c>
      <c r="PPM6">
        <f>'Active Deashbord'!PPM6</f>
        <v>0</v>
      </c>
      <c r="PPN6">
        <f>'Active Deashbord'!PPN6</f>
        <v>0</v>
      </c>
      <c r="PPO6">
        <f>'Active Deashbord'!PPO6</f>
        <v>0</v>
      </c>
      <c r="PPP6">
        <f>'Active Deashbord'!PPP6</f>
        <v>0</v>
      </c>
      <c r="PPQ6">
        <f>'Active Deashbord'!PPQ6</f>
        <v>0</v>
      </c>
      <c r="PPR6">
        <f>'Active Deashbord'!PPR6</f>
        <v>0</v>
      </c>
      <c r="PPS6">
        <f>'Active Deashbord'!PPS6</f>
        <v>0</v>
      </c>
      <c r="PPT6">
        <f>'Active Deashbord'!PPT6</f>
        <v>0</v>
      </c>
      <c r="PPU6">
        <f>'Active Deashbord'!PPU6</f>
        <v>0</v>
      </c>
      <c r="PPV6">
        <f>'Active Deashbord'!PPV6</f>
        <v>0</v>
      </c>
      <c r="PPW6">
        <f>'Active Deashbord'!PPW6</f>
        <v>0</v>
      </c>
      <c r="PPX6">
        <f>'Active Deashbord'!PPX6</f>
        <v>0</v>
      </c>
      <c r="PPY6">
        <f>'Active Deashbord'!PPY6</f>
        <v>0</v>
      </c>
      <c r="PPZ6">
        <f>'Active Deashbord'!PPZ6</f>
        <v>0</v>
      </c>
      <c r="PQA6">
        <f>'Active Deashbord'!PQA6</f>
        <v>0</v>
      </c>
      <c r="PQB6">
        <f>'Active Deashbord'!PQB6</f>
        <v>0</v>
      </c>
      <c r="PQC6">
        <f>'Active Deashbord'!PQC6</f>
        <v>0</v>
      </c>
      <c r="PQD6">
        <f>'Active Deashbord'!PQD6</f>
        <v>0</v>
      </c>
      <c r="PQE6">
        <f>'Active Deashbord'!PQE6</f>
        <v>0</v>
      </c>
      <c r="PQF6">
        <f>'Active Deashbord'!PQF6</f>
        <v>0</v>
      </c>
      <c r="PQG6">
        <f>'Active Deashbord'!PQG6</f>
        <v>0</v>
      </c>
      <c r="PQH6">
        <f>'Active Deashbord'!PQH6</f>
        <v>0</v>
      </c>
      <c r="PQI6">
        <f>'Active Deashbord'!PQI6</f>
        <v>0</v>
      </c>
      <c r="PQJ6">
        <f>'Active Deashbord'!PQJ6</f>
        <v>0</v>
      </c>
      <c r="PQK6">
        <f>'Active Deashbord'!PQK6</f>
        <v>0</v>
      </c>
      <c r="PQL6">
        <f>'Active Deashbord'!PQL6</f>
        <v>0</v>
      </c>
      <c r="PQM6">
        <f>'Active Deashbord'!PQM6</f>
        <v>0</v>
      </c>
      <c r="PQN6">
        <f>'Active Deashbord'!PQN6</f>
        <v>0</v>
      </c>
      <c r="PQO6">
        <f>'Active Deashbord'!PQO6</f>
        <v>0</v>
      </c>
      <c r="PQP6">
        <f>'Active Deashbord'!PQP6</f>
        <v>0</v>
      </c>
      <c r="PQQ6">
        <f>'Active Deashbord'!PQQ6</f>
        <v>0</v>
      </c>
      <c r="PQR6">
        <f>'Active Deashbord'!PQR6</f>
        <v>0</v>
      </c>
      <c r="PQS6">
        <f>'Active Deashbord'!PQS6</f>
        <v>0</v>
      </c>
      <c r="PQT6">
        <f>'Active Deashbord'!PQT6</f>
        <v>0</v>
      </c>
      <c r="PQU6">
        <f>'Active Deashbord'!PQU6</f>
        <v>0</v>
      </c>
      <c r="PQV6">
        <f>'Active Deashbord'!PQV6</f>
        <v>0</v>
      </c>
      <c r="PQW6">
        <f>'Active Deashbord'!PQW6</f>
        <v>0</v>
      </c>
      <c r="PQX6">
        <f>'Active Deashbord'!PQX6</f>
        <v>0</v>
      </c>
      <c r="PQY6">
        <f>'Active Deashbord'!PQY6</f>
        <v>0</v>
      </c>
      <c r="PQZ6">
        <f>'Active Deashbord'!PQZ6</f>
        <v>0</v>
      </c>
      <c r="PRA6">
        <f>'Active Deashbord'!PRA6</f>
        <v>0</v>
      </c>
      <c r="PRB6">
        <f>'Active Deashbord'!PRB6</f>
        <v>0</v>
      </c>
      <c r="PRC6">
        <f>'Active Deashbord'!PRC6</f>
        <v>0</v>
      </c>
      <c r="PRD6">
        <f>'Active Deashbord'!PRD6</f>
        <v>0</v>
      </c>
      <c r="PRE6">
        <f>'Active Deashbord'!PRE6</f>
        <v>0</v>
      </c>
      <c r="PRF6">
        <f>'Active Deashbord'!PRF6</f>
        <v>0</v>
      </c>
      <c r="PRG6">
        <f>'Active Deashbord'!PRG6</f>
        <v>0</v>
      </c>
      <c r="PRH6">
        <f>'Active Deashbord'!PRH6</f>
        <v>0</v>
      </c>
      <c r="PRI6">
        <f>'Active Deashbord'!PRI6</f>
        <v>0</v>
      </c>
      <c r="PRJ6">
        <f>'Active Deashbord'!PRJ6</f>
        <v>0</v>
      </c>
      <c r="PRK6">
        <f>'Active Deashbord'!PRK6</f>
        <v>0</v>
      </c>
      <c r="PRL6">
        <f>'Active Deashbord'!PRL6</f>
        <v>0</v>
      </c>
      <c r="PRM6">
        <f>'Active Deashbord'!PRM6</f>
        <v>0</v>
      </c>
      <c r="PRN6">
        <f>'Active Deashbord'!PRN6</f>
        <v>0</v>
      </c>
      <c r="PRO6">
        <f>'Active Deashbord'!PRO6</f>
        <v>0</v>
      </c>
      <c r="PRP6">
        <f>'Active Deashbord'!PRP6</f>
        <v>0</v>
      </c>
      <c r="PRQ6">
        <f>'Active Deashbord'!PRQ6</f>
        <v>0</v>
      </c>
      <c r="PRR6">
        <f>'Active Deashbord'!PRR6</f>
        <v>0</v>
      </c>
      <c r="PRS6">
        <f>'Active Deashbord'!PRS6</f>
        <v>0</v>
      </c>
      <c r="PRT6">
        <f>'Active Deashbord'!PRT6</f>
        <v>0</v>
      </c>
      <c r="PRU6">
        <f>'Active Deashbord'!PRU6</f>
        <v>0</v>
      </c>
      <c r="PRV6">
        <f>'Active Deashbord'!PRV6</f>
        <v>0</v>
      </c>
      <c r="PRW6">
        <f>'Active Deashbord'!PRW6</f>
        <v>0</v>
      </c>
      <c r="PRX6">
        <f>'Active Deashbord'!PRX6</f>
        <v>0</v>
      </c>
      <c r="PRY6">
        <f>'Active Deashbord'!PRY6</f>
        <v>0</v>
      </c>
      <c r="PRZ6">
        <f>'Active Deashbord'!PRZ6</f>
        <v>0</v>
      </c>
      <c r="PSA6">
        <f>'Active Deashbord'!PSA6</f>
        <v>0</v>
      </c>
      <c r="PSB6">
        <f>'Active Deashbord'!PSB6</f>
        <v>0</v>
      </c>
      <c r="PSC6">
        <f>'Active Deashbord'!PSC6</f>
        <v>0</v>
      </c>
      <c r="PSD6">
        <f>'Active Deashbord'!PSD6</f>
        <v>0</v>
      </c>
      <c r="PSE6">
        <f>'Active Deashbord'!PSE6</f>
        <v>0</v>
      </c>
      <c r="PSF6">
        <f>'Active Deashbord'!PSF6</f>
        <v>0</v>
      </c>
      <c r="PSG6">
        <f>'Active Deashbord'!PSG6</f>
        <v>0</v>
      </c>
      <c r="PSH6">
        <f>'Active Deashbord'!PSH6</f>
        <v>0</v>
      </c>
      <c r="PSI6">
        <f>'Active Deashbord'!PSI6</f>
        <v>0</v>
      </c>
      <c r="PSJ6">
        <f>'Active Deashbord'!PSJ6</f>
        <v>0</v>
      </c>
      <c r="PSK6">
        <f>'Active Deashbord'!PSK6</f>
        <v>0</v>
      </c>
      <c r="PSL6">
        <f>'Active Deashbord'!PSL6</f>
        <v>0</v>
      </c>
      <c r="PSM6">
        <f>'Active Deashbord'!PSM6</f>
        <v>0</v>
      </c>
      <c r="PSN6">
        <f>'Active Deashbord'!PSN6</f>
        <v>0</v>
      </c>
      <c r="PSO6">
        <f>'Active Deashbord'!PSO6</f>
        <v>0</v>
      </c>
      <c r="PSP6">
        <f>'Active Deashbord'!PSP6</f>
        <v>0</v>
      </c>
      <c r="PSQ6">
        <f>'Active Deashbord'!PSQ6</f>
        <v>0</v>
      </c>
      <c r="PSR6">
        <f>'Active Deashbord'!PSR6</f>
        <v>0</v>
      </c>
      <c r="PSS6">
        <f>'Active Deashbord'!PSS6</f>
        <v>0</v>
      </c>
      <c r="PST6">
        <f>'Active Deashbord'!PST6</f>
        <v>0</v>
      </c>
      <c r="PSU6">
        <f>'Active Deashbord'!PSU6</f>
        <v>0</v>
      </c>
      <c r="PSV6">
        <f>'Active Deashbord'!PSV6</f>
        <v>0</v>
      </c>
      <c r="PSW6">
        <f>'Active Deashbord'!PSW6</f>
        <v>0</v>
      </c>
      <c r="PSX6">
        <f>'Active Deashbord'!PSX6</f>
        <v>0</v>
      </c>
      <c r="PSY6">
        <f>'Active Deashbord'!PSY6</f>
        <v>0</v>
      </c>
      <c r="PSZ6">
        <f>'Active Deashbord'!PSZ6</f>
        <v>0</v>
      </c>
      <c r="PTA6">
        <f>'Active Deashbord'!PTA6</f>
        <v>0</v>
      </c>
      <c r="PTB6">
        <f>'Active Deashbord'!PTB6</f>
        <v>0</v>
      </c>
      <c r="PTC6">
        <f>'Active Deashbord'!PTC6</f>
        <v>0</v>
      </c>
      <c r="PTD6">
        <f>'Active Deashbord'!PTD6</f>
        <v>0</v>
      </c>
      <c r="PTE6">
        <f>'Active Deashbord'!PTE6</f>
        <v>0</v>
      </c>
      <c r="PTF6">
        <f>'Active Deashbord'!PTF6</f>
        <v>0</v>
      </c>
      <c r="PTG6">
        <f>'Active Deashbord'!PTG6</f>
        <v>0</v>
      </c>
      <c r="PTH6">
        <f>'Active Deashbord'!PTH6</f>
        <v>0</v>
      </c>
      <c r="PTI6">
        <f>'Active Deashbord'!PTI6</f>
        <v>0</v>
      </c>
      <c r="PTJ6">
        <f>'Active Deashbord'!PTJ6</f>
        <v>0</v>
      </c>
      <c r="PTK6">
        <f>'Active Deashbord'!PTK6</f>
        <v>0</v>
      </c>
      <c r="PTL6">
        <f>'Active Deashbord'!PTL6</f>
        <v>0</v>
      </c>
      <c r="PTM6">
        <f>'Active Deashbord'!PTM6</f>
        <v>0</v>
      </c>
      <c r="PTN6">
        <f>'Active Deashbord'!PTN6</f>
        <v>0</v>
      </c>
      <c r="PTO6">
        <f>'Active Deashbord'!PTO6</f>
        <v>0</v>
      </c>
      <c r="PTP6">
        <f>'Active Deashbord'!PTP6</f>
        <v>0</v>
      </c>
      <c r="PTQ6">
        <f>'Active Deashbord'!PTQ6</f>
        <v>0</v>
      </c>
      <c r="PTR6">
        <f>'Active Deashbord'!PTR6</f>
        <v>0</v>
      </c>
      <c r="PTS6">
        <f>'Active Deashbord'!PTS6</f>
        <v>0</v>
      </c>
      <c r="PTT6">
        <f>'Active Deashbord'!PTT6</f>
        <v>0</v>
      </c>
      <c r="PTU6">
        <f>'Active Deashbord'!PTU6</f>
        <v>0</v>
      </c>
      <c r="PTV6">
        <f>'Active Deashbord'!PTV6</f>
        <v>0</v>
      </c>
      <c r="PTW6">
        <f>'Active Deashbord'!PTW6</f>
        <v>0</v>
      </c>
      <c r="PTX6">
        <f>'Active Deashbord'!PTX6</f>
        <v>0</v>
      </c>
      <c r="PTY6">
        <f>'Active Deashbord'!PTY6</f>
        <v>0</v>
      </c>
      <c r="PTZ6">
        <f>'Active Deashbord'!PTZ6</f>
        <v>0</v>
      </c>
      <c r="PUA6">
        <f>'Active Deashbord'!PUA6</f>
        <v>0</v>
      </c>
      <c r="PUB6">
        <f>'Active Deashbord'!PUB6</f>
        <v>0</v>
      </c>
      <c r="PUC6">
        <f>'Active Deashbord'!PUC6</f>
        <v>0</v>
      </c>
      <c r="PUD6">
        <f>'Active Deashbord'!PUD6</f>
        <v>0</v>
      </c>
      <c r="PUE6">
        <f>'Active Deashbord'!PUE6</f>
        <v>0</v>
      </c>
      <c r="PUF6">
        <f>'Active Deashbord'!PUF6</f>
        <v>0</v>
      </c>
      <c r="PUG6">
        <f>'Active Deashbord'!PUG6</f>
        <v>0</v>
      </c>
      <c r="PUH6">
        <f>'Active Deashbord'!PUH6</f>
        <v>0</v>
      </c>
      <c r="PUI6">
        <f>'Active Deashbord'!PUI6</f>
        <v>0</v>
      </c>
      <c r="PUJ6">
        <f>'Active Deashbord'!PUJ6</f>
        <v>0</v>
      </c>
      <c r="PUK6">
        <f>'Active Deashbord'!PUK6</f>
        <v>0</v>
      </c>
      <c r="PUL6">
        <f>'Active Deashbord'!PUL6</f>
        <v>0</v>
      </c>
      <c r="PUM6">
        <f>'Active Deashbord'!PUM6</f>
        <v>0</v>
      </c>
      <c r="PUN6">
        <f>'Active Deashbord'!PUN6</f>
        <v>0</v>
      </c>
      <c r="PUO6">
        <f>'Active Deashbord'!PUO6</f>
        <v>0</v>
      </c>
      <c r="PUP6">
        <f>'Active Deashbord'!PUP6</f>
        <v>0</v>
      </c>
      <c r="PUQ6">
        <f>'Active Deashbord'!PUQ6</f>
        <v>0</v>
      </c>
      <c r="PUR6">
        <f>'Active Deashbord'!PUR6</f>
        <v>0</v>
      </c>
      <c r="PUS6">
        <f>'Active Deashbord'!PUS6</f>
        <v>0</v>
      </c>
      <c r="PUT6">
        <f>'Active Deashbord'!PUT6</f>
        <v>0</v>
      </c>
      <c r="PUU6">
        <f>'Active Deashbord'!PUU6</f>
        <v>0</v>
      </c>
      <c r="PUV6">
        <f>'Active Deashbord'!PUV6</f>
        <v>0</v>
      </c>
      <c r="PUW6">
        <f>'Active Deashbord'!PUW6</f>
        <v>0</v>
      </c>
      <c r="PUX6">
        <f>'Active Deashbord'!PUX6</f>
        <v>0</v>
      </c>
      <c r="PUY6">
        <f>'Active Deashbord'!PUY6</f>
        <v>0</v>
      </c>
      <c r="PUZ6">
        <f>'Active Deashbord'!PUZ6</f>
        <v>0</v>
      </c>
      <c r="PVA6">
        <f>'Active Deashbord'!PVA6</f>
        <v>0</v>
      </c>
      <c r="PVB6">
        <f>'Active Deashbord'!PVB6</f>
        <v>0</v>
      </c>
      <c r="PVC6">
        <f>'Active Deashbord'!PVC6</f>
        <v>0</v>
      </c>
      <c r="PVD6">
        <f>'Active Deashbord'!PVD6</f>
        <v>0</v>
      </c>
      <c r="PVE6">
        <f>'Active Deashbord'!PVE6</f>
        <v>0</v>
      </c>
      <c r="PVF6">
        <f>'Active Deashbord'!PVF6</f>
        <v>0</v>
      </c>
      <c r="PVG6">
        <f>'Active Deashbord'!PVG6</f>
        <v>0</v>
      </c>
      <c r="PVH6">
        <f>'Active Deashbord'!PVH6</f>
        <v>0</v>
      </c>
      <c r="PVI6">
        <f>'Active Deashbord'!PVI6</f>
        <v>0</v>
      </c>
      <c r="PVJ6">
        <f>'Active Deashbord'!PVJ6</f>
        <v>0</v>
      </c>
      <c r="PVK6">
        <f>'Active Deashbord'!PVK6</f>
        <v>0</v>
      </c>
      <c r="PVL6">
        <f>'Active Deashbord'!PVL6</f>
        <v>0</v>
      </c>
      <c r="PVM6">
        <f>'Active Deashbord'!PVM6</f>
        <v>0</v>
      </c>
      <c r="PVN6">
        <f>'Active Deashbord'!PVN6</f>
        <v>0</v>
      </c>
      <c r="PVO6">
        <f>'Active Deashbord'!PVO6</f>
        <v>0</v>
      </c>
      <c r="PVP6">
        <f>'Active Deashbord'!PVP6</f>
        <v>0</v>
      </c>
      <c r="PVQ6">
        <f>'Active Deashbord'!PVQ6</f>
        <v>0</v>
      </c>
      <c r="PVR6">
        <f>'Active Deashbord'!PVR6</f>
        <v>0</v>
      </c>
      <c r="PVS6">
        <f>'Active Deashbord'!PVS6</f>
        <v>0</v>
      </c>
      <c r="PVT6">
        <f>'Active Deashbord'!PVT6</f>
        <v>0</v>
      </c>
      <c r="PVU6">
        <f>'Active Deashbord'!PVU6</f>
        <v>0</v>
      </c>
      <c r="PVV6">
        <f>'Active Deashbord'!PVV6</f>
        <v>0</v>
      </c>
      <c r="PVW6">
        <f>'Active Deashbord'!PVW6</f>
        <v>0</v>
      </c>
      <c r="PVX6">
        <f>'Active Deashbord'!PVX6</f>
        <v>0</v>
      </c>
      <c r="PVY6">
        <f>'Active Deashbord'!PVY6</f>
        <v>0</v>
      </c>
      <c r="PVZ6">
        <f>'Active Deashbord'!PVZ6</f>
        <v>0</v>
      </c>
      <c r="PWA6">
        <f>'Active Deashbord'!PWA6</f>
        <v>0</v>
      </c>
      <c r="PWB6">
        <f>'Active Deashbord'!PWB6</f>
        <v>0</v>
      </c>
      <c r="PWC6">
        <f>'Active Deashbord'!PWC6</f>
        <v>0</v>
      </c>
      <c r="PWD6">
        <f>'Active Deashbord'!PWD6</f>
        <v>0</v>
      </c>
      <c r="PWE6">
        <f>'Active Deashbord'!PWE6</f>
        <v>0</v>
      </c>
      <c r="PWF6">
        <f>'Active Deashbord'!PWF6</f>
        <v>0</v>
      </c>
      <c r="PWG6">
        <f>'Active Deashbord'!PWG6</f>
        <v>0</v>
      </c>
      <c r="PWH6">
        <f>'Active Deashbord'!PWH6</f>
        <v>0</v>
      </c>
      <c r="PWI6">
        <f>'Active Deashbord'!PWI6</f>
        <v>0</v>
      </c>
      <c r="PWJ6">
        <f>'Active Deashbord'!PWJ6</f>
        <v>0</v>
      </c>
      <c r="PWK6">
        <f>'Active Deashbord'!PWK6</f>
        <v>0</v>
      </c>
      <c r="PWL6">
        <f>'Active Deashbord'!PWL6</f>
        <v>0</v>
      </c>
      <c r="PWM6">
        <f>'Active Deashbord'!PWM6</f>
        <v>0</v>
      </c>
      <c r="PWN6">
        <f>'Active Deashbord'!PWN6</f>
        <v>0</v>
      </c>
      <c r="PWO6">
        <f>'Active Deashbord'!PWO6</f>
        <v>0</v>
      </c>
      <c r="PWP6">
        <f>'Active Deashbord'!PWP6</f>
        <v>0</v>
      </c>
      <c r="PWQ6">
        <f>'Active Deashbord'!PWQ6</f>
        <v>0</v>
      </c>
      <c r="PWR6">
        <f>'Active Deashbord'!PWR6</f>
        <v>0</v>
      </c>
      <c r="PWS6">
        <f>'Active Deashbord'!PWS6</f>
        <v>0</v>
      </c>
      <c r="PWT6">
        <f>'Active Deashbord'!PWT6</f>
        <v>0</v>
      </c>
      <c r="PWU6">
        <f>'Active Deashbord'!PWU6</f>
        <v>0</v>
      </c>
      <c r="PWV6">
        <f>'Active Deashbord'!PWV6</f>
        <v>0</v>
      </c>
      <c r="PWW6">
        <f>'Active Deashbord'!PWW6</f>
        <v>0</v>
      </c>
      <c r="PWX6">
        <f>'Active Deashbord'!PWX6</f>
        <v>0</v>
      </c>
      <c r="PWY6">
        <f>'Active Deashbord'!PWY6</f>
        <v>0</v>
      </c>
      <c r="PWZ6">
        <f>'Active Deashbord'!PWZ6</f>
        <v>0</v>
      </c>
      <c r="PXA6">
        <f>'Active Deashbord'!PXA6</f>
        <v>0</v>
      </c>
      <c r="PXB6">
        <f>'Active Deashbord'!PXB6</f>
        <v>0</v>
      </c>
      <c r="PXC6">
        <f>'Active Deashbord'!PXC6</f>
        <v>0</v>
      </c>
      <c r="PXD6">
        <f>'Active Deashbord'!PXD6</f>
        <v>0</v>
      </c>
      <c r="PXE6">
        <f>'Active Deashbord'!PXE6</f>
        <v>0</v>
      </c>
      <c r="PXF6">
        <f>'Active Deashbord'!PXF6</f>
        <v>0</v>
      </c>
      <c r="PXG6">
        <f>'Active Deashbord'!PXG6</f>
        <v>0</v>
      </c>
      <c r="PXH6">
        <f>'Active Deashbord'!PXH6</f>
        <v>0</v>
      </c>
      <c r="PXI6">
        <f>'Active Deashbord'!PXI6</f>
        <v>0</v>
      </c>
      <c r="PXJ6">
        <f>'Active Deashbord'!PXJ6</f>
        <v>0</v>
      </c>
      <c r="PXK6">
        <f>'Active Deashbord'!PXK6</f>
        <v>0</v>
      </c>
      <c r="PXL6">
        <f>'Active Deashbord'!PXL6</f>
        <v>0</v>
      </c>
      <c r="PXM6">
        <f>'Active Deashbord'!PXM6</f>
        <v>0</v>
      </c>
      <c r="PXN6">
        <f>'Active Deashbord'!PXN6</f>
        <v>0</v>
      </c>
      <c r="PXO6">
        <f>'Active Deashbord'!PXO6</f>
        <v>0</v>
      </c>
      <c r="PXP6">
        <f>'Active Deashbord'!PXP6</f>
        <v>0</v>
      </c>
      <c r="PXQ6">
        <f>'Active Deashbord'!PXQ6</f>
        <v>0</v>
      </c>
      <c r="PXR6">
        <f>'Active Deashbord'!PXR6</f>
        <v>0</v>
      </c>
      <c r="PXS6">
        <f>'Active Deashbord'!PXS6</f>
        <v>0</v>
      </c>
      <c r="PXT6">
        <f>'Active Deashbord'!PXT6</f>
        <v>0</v>
      </c>
      <c r="PXU6">
        <f>'Active Deashbord'!PXU6</f>
        <v>0</v>
      </c>
      <c r="PXV6">
        <f>'Active Deashbord'!PXV6</f>
        <v>0</v>
      </c>
      <c r="PXW6">
        <f>'Active Deashbord'!PXW6</f>
        <v>0</v>
      </c>
      <c r="PXX6">
        <f>'Active Deashbord'!PXX6</f>
        <v>0</v>
      </c>
      <c r="PXY6">
        <f>'Active Deashbord'!PXY6</f>
        <v>0</v>
      </c>
      <c r="PXZ6">
        <f>'Active Deashbord'!PXZ6</f>
        <v>0</v>
      </c>
      <c r="PYA6">
        <f>'Active Deashbord'!PYA6</f>
        <v>0</v>
      </c>
      <c r="PYB6">
        <f>'Active Deashbord'!PYB6</f>
        <v>0</v>
      </c>
      <c r="PYC6">
        <f>'Active Deashbord'!PYC6</f>
        <v>0</v>
      </c>
      <c r="PYD6">
        <f>'Active Deashbord'!PYD6</f>
        <v>0</v>
      </c>
      <c r="PYE6">
        <f>'Active Deashbord'!PYE6</f>
        <v>0</v>
      </c>
      <c r="PYF6">
        <f>'Active Deashbord'!PYF6</f>
        <v>0</v>
      </c>
      <c r="PYG6">
        <f>'Active Deashbord'!PYG6</f>
        <v>0</v>
      </c>
      <c r="PYH6">
        <f>'Active Deashbord'!PYH6</f>
        <v>0</v>
      </c>
      <c r="PYI6">
        <f>'Active Deashbord'!PYI6</f>
        <v>0</v>
      </c>
      <c r="PYJ6">
        <f>'Active Deashbord'!PYJ6</f>
        <v>0</v>
      </c>
      <c r="PYK6">
        <f>'Active Deashbord'!PYK6</f>
        <v>0</v>
      </c>
      <c r="PYL6">
        <f>'Active Deashbord'!PYL6</f>
        <v>0</v>
      </c>
      <c r="PYM6">
        <f>'Active Deashbord'!PYM6</f>
        <v>0</v>
      </c>
      <c r="PYN6">
        <f>'Active Deashbord'!PYN6</f>
        <v>0</v>
      </c>
      <c r="PYO6">
        <f>'Active Deashbord'!PYO6</f>
        <v>0</v>
      </c>
      <c r="PYP6">
        <f>'Active Deashbord'!PYP6</f>
        <v>0</v>
      </c>
      <c r="PYQ6">
        <f>'Active Deashbord'!PYQ6</f>
        <v>0</v>
      </c>
      <c r="PYR6">
        <f>'Active Deashbord'!PYR6</f>
        <v>0</v>
      </c>
      <c r="PYS6">
        <f>'Active Deashbord'!PYS6</f>
        <v>0</v>
      </c>
      <c r="PYT6">
        <f>'Active Deashbord'!PYT6</f>
        <v>0</v>
      </c>
      <c r="PYU6">
        <f>'Active Deashbord'!PYU6</f>
        <v>0</v>
      </c>
      <c r="PYV6">
        <f>'Active Deashbord'!PYV6</f>
        <v>0</v>
      </c>
      <c r="PYW6">
        <f>'Active Deashbord'!PYW6</f>
        <v>0</v>
      </c>
      <c r="PYX6">
        <f>'Active Deashbord'!PYX6</f>
        <v>0</v>
      </c>
      <c r="PYY6">
        <f>'Active Deashbord'!PYY6</f>
        <v>0</v>
      </c>
      <c r="PYZ6">
        <f>'Active Deashbord'!PYZ6</f>
        <v>0</v>
      </c>
      <c r="PZA6">
        <f>'Active Deashbord'!PZA6</f>
        <v>0</v>
      </c>
      <c r="PZB6">
        <f>'Active Deashbord'!PZB6</f>
        <v>0</v>
      </c>
      <c r="PZC6">
        <f>'Active Deashbord'!PZC6</f>
        <v>0</v>
      </c>
      <c r="PZD6">
        <f>'Active Deashbord'!PZD6</f>
        <v>0</v>
      </c>
      <c r="PZE6">
        <f>'Active Deashbord'!PZE6</f>
        <v>0</v>
      </c>
      <c r="PZF6">
        <f>'Active Deashbord'!PZF6</f>
        <v>0</v>
      </c>
      <c r="PZG6">
        <f>'Active Deashbord'!PZG6</f>
        <v>0</v>
      </c>
      <c r="PZH6">
        <f>'Active Deashbord'!PZH6</f>
        <v>0</v>
      </c>
      <c r="PZI6">
        <f>'Active Deashbord'!PZI6</f>
        <v>0</v>
      </c>
      <c r="PZJ6">
        <f>'Active Deashbord'!PZJ6</f>
        <v>0</v>
      </c>
      <c r="PZK6">
        <f>'Active Deashbord'!PZK6</f>
        <v>0</v>
      </c>
      <c r="PZL6">
        <f>'Active Deashbord'!PZL6</f>
        <v>0</v>
      </c>
      <c r="PZM6">
        <f>'Active Deashbord'!PZM6</f>
        <v>0</v>
      </c>
      <c r="PZN6">
        <f>'Active Deashbord'!PZN6</f>
        <v>0</v>
      </c>
      <c r="PZO6">
        <f>'Active Deashbord'!PZO6</f>
        <v>0</v>
      </c>
      <c r="PZP6">
        <f>'Active Deashbord'!PZP6</f>
        <v>0</v>
      </c>
      <c r="PZQ6">
        <f>'Active Deashbord'!PZQ6</f>
        <v>0</v>
      </c>
      <c r="PZR6">
        <f>'Active Deashbord'!PZR6</f>
        <v>0</v>
      </c>
      <c r="PZS6">
        <f>'Active Deashbord'!PZS6</f>
        <v>0</v>
      </c>
      <c r="PZT6">
        <f>'Active Deashbord'!PZT6</f>
        <v>0</v>
      </c>
      <c r="PZU6">
        <f>'Active Deashbord'!PZU6</f>
        <v>0</v>
      </c>
      <c r="PZV6">
        <f>'Active Deashbord'!PZV6</f>
        <v>0</v>
      </c>
      <c r="PZW6">
        <f>'Active Deashbord'!PZW6</f>
        <v>0</v>
      </c>
      <c r="PZX6">
        <f>'Active Deashbord'!PZX6</f>
        <v>0</v>
      </c>
      <c r="PZY6">
        <f>'Active Deashbord'!PZY6</f>
        <v>0</v>
      </c>
      <c r="PZZ6">
        <f>'Active Deashbord'!PZZ6</f>
        <v>0</v>
      </c>
      <c r="QAA6">
        <f>'Active Deashbord'!QAA6</f>
        <v>0</v>
      </c>
      <c r="QAB6">
        <f>'Active Deashbord'!QAB6</f>
        <v>0</v>
      </c>
      <c r="QAC6">
        <f>'Active Deashbord'!QAC6</f>
        <v>0</v>
      </c>
      <c r="QAD6">
        <f>'Active Deashbord'!QAD6</f>
        <v>0</v>
      </c>
      <c r="QAE6">
        <f>'Active Deashbord'!QAE6</f>
        <v>0</v>
      </c>
      <c r="QAF6">
        <f>'Active Deashbord'!QAF6</f>
        <v>0</v>
      </c>
      <c r="QAG6">
        <f>'Active Deashbord'!QAG6</f>
        <v>0</v>
      </c>
      <c r="QAH6">
        <f>'Active Deashbord'!QAH6</f>
        <v>0</v>
      </c>
      <c r="QAI6">
        <f>'Active Deashbord'!QAI6</f>
        <v>0</v>
      </c>
      <c r="QAJ6">
        <f>'Active Deashbord'!QAJ6</f>
        <v>0</v>
      </c>
      <c r="QAK6">
        <f>'Active Deashbord'!QAK6</f>
        <v>0</v>
      </c>
      <c r="QAL6">
        <f>'Active Deashbord'!QAL6</f>
        <v>0</v>
      </c>
      <c r="QAM6">
        <f>'Active Deashbord'!QAM6</f>
        <v>0</v>
      </c>
      <c r="QAN6">
        <f>'Active Deashbord'!QAN6</f>
        <v>0</v>
      </c>
      <c r="QAO6">
        <f>'Active Deashbord'!QAO6</f>
        <v>0</v>
      </c>
      <c r="QAP6">
        <f>'Active Deashbord'!QAP6</f>
        <v>0</v>
      </c>
      <c r="QAQ6">
        <f>'Active Deashbord'!QAQ6</f>
        <v>0</v>
      </c>
      <c r="QAR6">
        <f>'Active Deashbord'!QAR6</f>
        <v>0</v>
      </c>
      <c r="QAS6">
        <f>'Active Deashbord'!QAS6</f>
        <v>0</v>
      </c>
      <c r="QAT6">
        <f>'Active Deashbord'!QAT6</f>
        <v>0</v>
      </c>
      <c r="QAU6">
        <f>'Active Deashbord'!QAU6</f>
        <v>0</v>
      </c>
      <c r="QAV6">
        <f>'Active Deashbord'!QAV6</f>
        <v>0</v>
      </c>
      <c r="QAW6">
        <f>'Active Deashbord'!QAW6</f>
        <v>0</v>
      </c>
      <c r="QAX6">
        <f>'Active Deashbord'!QAX6</f>
        <v>0</v>
      </c>
      <c r="QAY6">
        <f>'Active Deashbord'!QAY6</f>
        <v>0</v>
      </c>
      <c r="QAZ6">
        <f>'Active Deashbord'!QAZ6</f>
        <v>0</v>
      </c>
      <c r="QBA6">
        <f>'Active Deashbord'!QBA6</f>
        <v>0</v>
      </c>
      <c r="QBB6">
        <f>'Active Deashbord'!QBB6</f>
        <v>0</v>
      </c>
      <c r="QBC6">
        <f>'Active Deashbord'!QBC6</f>
        <v>0</v>
      </c>
      <c r="QBD6">
        <f>'Active Deashbord'!QBD6</f>
        <v>0</v>
      </c>
      <c r="QBE6">
        <f>'Active Deashbord'!QBE6</f>
        <v>0</v>
      </c>
      <c r="QBF6">
        <f>'Active Deashbord'!QBF6</f>
        <v>0</v>
      </c>
      <c r="QBG6">
        <f>'Active Deashbord'!QBG6</f>
        <v>0</v>
      </c>
      <c r="QBH6">
        <f>'Active Deashbord'!QBH6</f>
        <v>0</v>
      </c>
      <c r="QBI6">
        <f>'Active Deashbord'!QBI6</f>
        <v>0</v>
      </c>
      <c r="QBJ6">
        <f>'Active Deashbord'!QBJ6</f>
        <v>0</v>
      </c>
      <c r="QBK6">
        <f>'Active Deashbord'!QBK6</f>
        <v>0</v>
      </c>
      <c r="QBL6">
        <f>'Active Deashbord'!QBL6</f>
        <v>0</v>
      </c>
      <c r="QBM6">
        <f>'Active Deashbord'!QBM6</f>
        <v>0</v>
      </c>
      <c r="QBN6">
        <f>'Active Deashbord'!QBN6</f>
        <v>0</v>
      </c>
      <c r="QBO6">
        <f>'Active Deashbord'!QBO6</f>
        <v>0</v>
      </c>
      <c r="QBP6">
        <f>'Active Deashbord'!QBP6</f>
        <v>0</v>
      </c>
      <c r="QBQ6">
        <f>'Active Deashbord'!QBQ6</f>
        <v>0</v>
      </c>
      <c r="QBR6">
        <f>'Active Deashbord'!QBR6</f>
        <v>0</v>
      </c>
      <c r="QBS6">
        <f>'Active Deashbord'!QBS6</f>
        <v>0</v>
      </c>
      <c r="QBT6">
        <f>'Active Deashbord'!QBT6</f>
        <v>0</v>
      </c>
      <c r="QBU6">
        <f>'Active Deashbord'!QBU6</f>
        <v>0</v>
      </c>
      <c r="QBV6">
        <f>'Active Deashbord'!QBV6</f>
        <v>0</v>
      </c>
      <c r="QBW6">
        <f>'Active Deashbord'!QBW6</f>
        <v>0</v>
      </c>
      <c r="QBX6">
        <f>'Active Deashbord'!QBX6</f>
        <v>0</v>
      </c>
      <c r="QBY6">
        <f>'Active Deashbord'!QBY6</f>
        <v>0</v>
      </c>
      <c r="QBZ6">
        <f>'Active Deashbord'!QBZ6</f>
        <v>0</v>
      </c>
      <c r="QCA6">
        <f>'Active Deashbord'!QCA6</f>
        <v>0</v>
      </c>
      <c r="QCB6">
        <f>'Active Deashbord'!QCB6</f>
        <v>0</v>
      </c>
      <c r="QCC6">
        <f>'Active Deashbord'!QCC6</f>
        <v>0</v>
      </c>
      <c r="QCD6">
        <f>'Active Deashbord'!QCD6</f>
        <v>0</v>
      </c>
      <c r="QCE6">
        <f>'Active Deashbord'!QCE6</f>
        <v>0</v>
      </c>
      <c r="QCF6">
        <f>'Active Deashbord'!QCF6</f>
        <v>0</v>
      </c>
      <c r="QCG6">
        <f>'Active Deashbord'!QCG6</f>
        <v>0</v>
      </c>
      <c r="QCH6">
        <f>'Active Deashbord'!QCH6</f>
        <v>0</v>
      </c>
      <c r="QCI6">
        <f>'Active Deashbord'!QCI6</f>
        <v>0</v>
      </c>
      <c r="QCJ6">
        <f>'Active Deashbord'!QCJ6</f>
        <v>0</v>
      </c>
      <c r="QCK6">
        <f>'Active Deashbord'!QCK6</f>
        <v>0</v>
      </c>
      <c r="QCL6">
        <f>'Active Deashbord'!QCL6</f>
        <v>0</v>
      </c>
      <c r="QCM6">
        <f>'Active Deashbord'!QCM6</f>
        <v>0</v>
      </c>
      <c r="QCN6">
        <f>'Active Deashbord'!QCN6</f>
        <v>0</v>
      </c>
      <c r="QCO6">
        <f>'Active Deashbord'!QCO6</f>
        <v>0</v>
      </c>
      <c r="QCP6">
        <f>'Active Deashbord'!QCP6</f>
        <v>0</v>
      </c>
      <c r="QCQ6">
        <f>'Active Deashbord'!QCQ6</f>
        <v>0</v>
      </c>
      <c r="QCR6">
        <f>'Active Deashbord'!QCR6</f>
        <v>0</v>
      </c>
      <c r="QCS6">
        <f>'Active Deashbord'!QCS6</f>
        <v>0</v>
      </c>
      <c r="QCT6">
        <f>'Active Deashbord'!QCT6</f>
        <v>0</v>
      </c>
      <c r="QCU6">
        <f>'Active Deashbord'!QCU6</f>
        <v>0</v>
      </c>
      <c r="QCV6">
        <f>'Active Deashbord'!QCV6</f>
        <v>0</v>
      </c>
      <c r="QCW6">
        <f>'Active Deashbord'!QCW6</f>
        <v>0</v>
      </c>
      <c r="QCX6">
        <f>'Active Deashbord'!QCX6</f>
        <v>0</v>
      </c>
      <c r="QCY6">
        <f>'Active Deashbord'!QCY6</f>
        <v>0</v>
      </c>
      <c r="QCZ6">
        <f>'Active Deashbord'!QCZ6</f>
        <v>0</v>
      </c>
      <c r="QDA6">
        <f>'Active Deashbord'!QDA6</f>
        <v>0</v>
      </c>
      <c r="QDB6">
        <f>'Active Deashbord'!QDB6</f>
        <v>0</v>
      </c>
      <c r="QDC6">
        <f>'Active Deashbord'!QDC6</f>
        <v>0</v>
      </c>
      <c r="QDD6">
        <f>'Active Deashbord'!QDD6</f>
        <v>0</v>
      </c>
      <c r="QDE6">
        <f>'Active Deashbord'!QDE6</f>
        <v>0</v>
      </c>
      <c r="QDF6">
        <f>'Active Deashbord'!QDF6</f>
        <v>0</v>
      </c>
      <c r="QDG6">
        <f>'Active Deashbord'!QDG6</f>
        <v>0</v>
      </c>
      <c r="QDH6">
        <f>'Active Deashbord'!QDH6</f>
        <v>0</v>
      </c>
      <c r="QDI6">
        <f>'Active Deashbord'!QDI6</f>
        <v>0</v>
      </c>
      <c r="QDJ6">
        <f>'Active Deashbord'!QDJ6</f>
        <v>0</v>
      </c>
      <c r="QDK6">
        <f>'Active Deashbord'!QDK6</f>
        <v>0</v>
      </c>
      <c r="QDL6">
        <f>'Active Deashbord'!QDL6</f>
        <v>0</v>
      </c>
      <c r="QDM6">
        <f>'Active Deashbord'!QDM6</f>
        <v>0</v>
      </c>
      <c r="QDN6">
        <f>'Active Deashbord'!QDN6</f>
        <v>0</v>
      </c>
      <c r="QDO6">
        <f>'Active Deashbord'!QDO6</f>
        <v>0</v>
      </c>
      <c r="QDP6">
        <f>'Active Deashbord'!QDP6</f>
        <v>0</v>
      </c>
      <c r="QDQ6">
        <f>'Active Deashbord'!QDQ6</f>
        <v>0</v>
      </c>
      <c r="QDR6">
        <f>'Active Deashbord'!QDR6</f>
        <v>0</v>
      </c>
      <c r="QDS6">
        <f>'Active Deashbord'!QDS6</f>
        <v>0</v>
      </c>
      <c r="QDT6">
        <f>'Active Deashbord'!QDT6</f>
        <v>0</v>
      </c>
      <c r="QDU6">
        <f>'Active Deashbord'!QDU6</f>
        <v>0</v>
      </c>
      <c r="QDV6">
        <f>'Active Deashbord'!QDV6</f>
        <v>0</v>
      </c>
      <c r="QDW6">
        <f>'Active Deashbord'!QDW6</f>
        <v>0</v>
      </c>
      <c r="QDX6">
        <f>'Active Deashbord'!QDX6</f>
        <v>0</v>
      </c>
      <c r="QDY6">
        <f>'Active Deashbord'!QDY6</f>
        <v>0</v>
      </c>
      <c r="QDZ6">
        <f>'Active Deashbord'!QDZ6</f>
        <v>0</v>
      </c>
      <c r="QEA6">
        <f>'Active Deashbord'!QEA6</f>
        <v>0</v>
      </c>
      <c r="QEB6">
        <f>'Active Deashbord'!QEB6</f>
        <v>0</v>
      </c>
      <c r="QEC6">
        <f>'Active Deashbord'!QEC6</f>
        <v>0</v>
      </c>
      <c r="QED6">
        <f>'Active Deashbord'!QED6</f>
        <v>0</v>
      </c>
      <c r="QEE6">
        <f>'Active Deashbord'!QEE6</f>
        <v>0</v>
      </c>
      <c r="QEF6">
        <f>'Active Deashbord'!QEF6</f>
        <v>0</v>
      </c>
      <c r="QEG6">
        <f>'Active Deashbord'!QEG6</f>
        <v>0</v>
      </c>
      <c r="QEH6">
        <f>'Active Deashbord'!QEH6</f>
        <v>0</v>
      </c>
      <c r="QEI6">
        <f>'Active Deashbord'!QEI6</f>
        <v>0</v>
      </c>
      <c r="QEJ6">
        <f>'Active Deashbord'!QEJ6</f>
        <v>0</v>
      </c>
      <c r="QEK6">
        <f>'Active Deashbord'!QEK6</f>
        <v>0</v>
      </c>
      <c r="QEL6">
        <f>'Active Deashbord'!QEL6</f>
        <v>0</v>
      </c>
      <c r="QEM6">
        <f>'Active Deashbord'!QEM6</f>
        <v>0</v>
      </c>
      <c r="QEN6">
        <f>'Active Deashbord'!QEN6</f>
        <v>0</v>
      </c>
      <c r="QEO6">
        <f>'Active Deashbord'!QEO6</f>
        <v>0</v>
      </c>
      <c r="QEP6">
        <f>'Active Deashbord'!QEP6</f>
        <v>0</v>
      </c>
      <c r="QEQ6">
        <f>'Active Deashbord'!QEQ6</f>
        <v>0</v>
      </c>
      <c r="QER6">
        <f>'Active Deashbord'!QER6</f>
        <v>0</v>
      </c>
      <c r="QES6">
        <f>'Active Deashbord'!QES6</f>
        <v>0</v>
      </c>
      <c r="QET6">
        <f>'Active Deashbord'!QET6</f>
        <v>0</v>
      </c>
      <c r="QEU6">
        <f>'Active Deashbord'!QEU6</f>
        <v>0</v>
      </c>
      <c r="QEV6">
        <f>'Active Deashbord'!QEV6</f>
        <v>0</v>
      </c>
      <c r="QEW6">
        <f>'Active Deashbord'!QEW6</f>
        <v>0</v>
      </c>
      <c r="QEX6">
        <f>'Active Deashbord'!QEX6</f>
        <v>0</v>
      </c>
      <c r="QEY6">
        <f>'Active Deashbord'!QEY6</f>
        <v>0</v>
      </c>
      <c r="QEZ6">
        <f>'Active Deashbord'!QEZ6</f>
        <v>0</v>
      </c>
      <c r="QFA6">
        <f>'Active Deashbord'!QFA6</f>
        <v>0</v>
      </c>
      <c r="QFB6">
        <f>'Active Deashbord'!QFB6</f>
        <v>0</v>
      </c>
      <c r="QFC6">
        <f>'Active Deashbord'!QFC6</f>
        <v>0</v>
      </c>
      <c r="QFD6">
        <f>'Active Deashbord'!QFD6</f>
        <v>0</v>
      </c>
      <c r="QFE6">
        <f>'Active Deashbord'!QFE6</f>
        <v>0</v>
      </c>
      <c r="QFF6">
        <f>'Active Deashbord'!QFF6</f>
        <v>0</v>
      </c>
      <c r="QFG6">
        <f>'Active Deashbord'!QFG6</f>
        <v>0</v>
      </c>
      <c r="QFH6">
        <f>'Active Deashbord'!QFH6</f>
        <v>0</v>
      </c>
      <c r="QFI6">
        <f>'Active Deashbord'!QFI6</f>
        <v>0</v>
      </c>
      <c r="QFJ6">
        <f>'Active Deashbord'!QFJ6</f>
        <v>0</v>
      </c>
      <c r="QFK6">
        <f>'Active Deashbord'!QFK6</f>
        <v>0</v>
      </c>
      <c r="QFL6">
        <f>'Active Deashbord'!QFL6</f>
        <v>0</v>
      </c>
      <c r="QFM6">
        <f>'Active Deashbord'!QFM6</f>
        <v>0</v>
      </c>
      <c r="QFN6">
        <f>'Active Deashbord'!QFN6</f>
        <v>0</v>
      </c>
      <c r="QFO6">
        <f>'Active Deashbord'!QFO6</f>
        <v>0</v>
      </c>
      <c r="QFP6">
        <f>'Active Deashbord'!QFP6</f>
        <v>0</v>
      </c>
      <c r="QFQ6">
        <f>'Active Deashbord'!QFQ6</f>
        <v>0</v>
      </c>
      <c r="QFR6">
        <f>'Active Deashbord'!QFR6</f>
        <v>0</v>
      </c>
      <c r="QFS6">
        <f>'Active Deashbord'!QFS6</f>
        <v>0</v>
      </c>
      <c r="QFT6">
        <f>'Active Deashbord'!QFT6</f>
        <v>0</v>
      </c>
      <c r="QFU6">
        <f>'Active Deashbord'!QFU6</f>
        <v>0</v>
      </c>
      <c r="QFV6">
        <f>'Active Deashbord'!QFV6</f>
        <v>0</v>
      </c>
      <c r="QFW6">
        <f>'Active Deashbord'!QFW6</f>
        <v>0</v>
      </c>
      <c r="QFX6">
        <f>'Active Deashbord'!QFX6</f>
        <v>0</v>
      </c>
      <c r="QFY6">
        <f>'Active Deashbord'!QFY6</f>
        <v>0</v>
      </c>
      <c r="QFZ6">
        <f>'Active Deashbord'!QFZ6</f>
        <v>0</v>
      </c>
      <c r="QGA6">
        <f>'Active Deashbord'!QGA6</f>
        <v>0</v>
      </c>
      <c r="QGB6">
        <f>'Active Deashbord'!QGB6</f>
        <v>0</v>
      </c>
      <c r="QGC6">
        <f>'Active Deashbord'!QGC6</f>
        <v>0</v>
      </c>
      <c r="QGD6">
        <f>'Active Deashbord'!QGD6</f>
        <v>0</v>
      </c>
      <c r="QGE6">
        <f>'Active Deashbord'!QGE6</f>
        <v>0</v>
      </c>
      <c r="QGF6">
        <f>'Active Deashbord'!QGF6</f>
        <v>0</v>
      </c>
      <c r="QGG6">
        <f>'Active Deashbord'!QGG6</f>
        <v>0</v>
      </c>
      <c r="QGH6">
        <f>'Active Deashbord'!QGH6</f>
        <v>0</v>
      </c>
      <c r="QGI6">
        <f>'Active Deashbord'!QGI6</f>
        <v>0</v>
      </c>
      <c r="QGJ6">
        <f>'Active Deashbord'!QGJ6</f>
        <v>0</v>
      </c>
      <c r="QGK6">
        <f>'Active Deashbord'!QGK6</f>
        <v>0</v>
      </c>
      <c r="QGL6">
        <f>'Active Deashbord'!QGL6</f>
        <v>0</v>
      </c>
      <c r="QGM6">
        <f>'Active Deashbord'!QGM6</f>
        <v>0</v>
      </c>
      <c r="QGN6">
        <f>'Active Deashbord'!QGN6</f>
        <v>0</v>
      </c>
      <c r="QGO6">
        <f>'Active Deashbord'!QGO6</f>
        <v>0</v>
      </c>
      <c r="QGP6">
        <f>'Active Deashbord'!QGP6</f>
        <v>0</v>
      </c>
      <c r="QGQ6">
        <f>'Active Deashbord'!QGQ6</f>
        <v>0</v>
      </c>
      <c r="QGR6">
        <f>'Active Deashbord'!QGR6</f>
        <v>0</v>
      </c>
      <c r="QGS6">
        <f>'Active Deashbord'!QGS6</f>
        <v>0</v>
      </c>
      <c r="QGT6">
        <f>'Active Deashbord'!QGT6</f>
        <v>0</v>
      </c>
      <c r="QGU6">
        <f>'Active Deashbord'!QGU6</f>
        <v>0</v>
      </c>
      <c r="QGV6">
        <f>'Active Deashbord'!QGV6</f>
        <v>0</v>
      </c>
      <c r="QGW6">
        <f>'Active Deashbord'!QGW6</f>
        <v>0</v>
      </c>
      <c r="QGX6">
        <f>'Active Deashbord'!QGX6</f>
        <v>0</v>
      </c>
      <c r="QGY6">
        <f>'Active Deashbord'!QGY6</f>
        <v>0</v>
      </c>
      <c r="QGZ6">
        <f>'Active Deashbord'!QGZ6</f>
        <v>0</v>
      </c>
      <c r="QHA6">
        <f>'Active Deashbord'!QHA6</f>
        <v>0</v>
      </c>
      <c r="QHB6">
        <f>'Active Deashbord'!QHB6</f>
        <v>0</v>
      </c>
      <c r="QHC6">
        <f>'Active Deashbord'!QHC6</f>
        <v>0</v>
      </c>
      <c r="QHD6">
        <f>'Active Deashbord'!QHD6</f>
        <v>0</v>
      </c>
      <c r="QHE6">
        <f>'Active Deashbord'!QHE6</f>
        <v>0</v>
      </c>
      <c r="QHF6">
        <f>'Active Deashbord'!QHF6</f>
        <v>0</v>
      </c>
      <c r="QHG6">
        <f>'Active Deashbord'!QHG6</f>
        <v>0</v>
      </c>
      <c r="QHH6">
        <f>'Active Deashbord'!QHH6</f>
        <v>0</v>
      </c>
      <c r="QHI6">
        <f>'Active Deashbord'!QHI6</f>
        <v>0</v>
      </c>
      <c r="QHJ6">
        <f>'Active Deashbord'!QHJ6</f>
        <v>0</v>
      </c>
      <c r="QHK6">
        <f>'Active Deashbord'!QHK6</f>
        <v>0</v>
      </c>
      <c r="QHL6">
        <f>'Active Deashbord'!QHL6</f>
        <v>0</v>
      </c>
      <c r="QHM6">
        <f>'Active Deashbord'!QHM6</f>
        <v>0</v>
      </c>
      <c r="QHN6">
        <f>'Active Deashbord'!QHN6</f>
        <v>0</v>
      </c>
      <c r="QHO6">
        <f>'Active Deashbord'!QHO6</f>
        <v>0</v>
      </c>
      <c r="QHP6">
        <f>'Active Deashbord'!QHP6</f>
        <v>0</v>
      </c>
      <c r="QHQ6">
        <f>'Active Deashbord'!QHQ6</f>
        <v>0</v>
      </c>
      <c r="QHR6">
        <f>'Active Deashbord'!QHR6</f>
        <v>0</v>
      </c>
      <c r="QHS6">
        <f>'Active Deashbord'!QHS6</f>
        <v>0</v>
      </c>
      <c r="QHT6">
        <f>'Active Deashbord'!QHT6</f>
        <v>0</v>
      </c>
      <c r="QHU6">
        <f>'Active Deashbord'!QHU6</f>
        <v>0</v>
      </c>
      <c r="QHV6">
        <f>'Active Deashbord'!QHV6</f>
        <v>0</v>
      </c>
      <c r="QHW6">
        <f>'Active Deashbord'!QHW6</f>
        <v>0</v>
      </c>
      <c r="QHX6">
        <f>'Active Deashbord'!QHX6</f>
        <v>0</v>
      </c>
      <c r="QHY6">
        <f>'Active Deashbord'!QHY6</f>
        <v>0</v>
      </c>
      <c r="QHZ6">
        <f>'Active Deashbord'!QHZ6</f>
        <v>0</v>
      </c>
      <c r="QIA6">
        <f>'Active Deashbord'!QIA6</f>
        <v>0</v>
      </c>
      <c r="QIB6">
        <f>'Active Deashbord'!QIB6</f>
        <v>0</v>
      </c>
      <c r="QIC6">
        <f>'Active Deashbord'!QIC6</f>
        <v>0</v>
      </c>
      <c r="QID6">
        <f>'Active Deashbord'!QID6</f>
        <v>0</v>
      </c>
      <c r="QIE6">
        <f>'Active Deashbord'!QIE6</f>
        <v>0</v>
      </c>
      <c r="QIF6">
        <f>'Active Deashbord'!QIF6</f>
        <v>0</v>
      </c>
      <c r="QIG6">
        <f>'Active Deashbord'!QIG6</f>
        <v>0</v>
      </c>
      <c r="QIH6">
        <f>'Active Deashbord'!QIH6</f>
        <v>0</v>
      </c>
      <c r="QII6">
        <f>'Active Deashbord'!QII6</f>
        <v>0</v>
      </c>
      <c r="QIJ6">
        <f>'Active Deashbord'!QIJ6</f>
        <v>0</v>
      </c>
      <c r="QIK6">
        <f>'Active Deashbord'!QIK6</f>
        <v>0</v>
      </c>
      <c r="QIL6">
        <f>'Active Deashbord'!QIL6</f>
        <v>0</v>
      </c>
      <c r="QIM6">
        <f>'Active Deashbord'!QIM6</f>
        <v>0</v>
      </c>
      <c r="QIN6">
        <f>'Active Deashbord'!QIN6</f>
        <v>0</v>
      </c>
      <c r="QIO6">
        <f>'Active Deashbord'!QIO6</f>
        <v>0</v>
      </c>
      <c r="QIP6">
        <f>'Active Deashbord'!QIP6</f>
        <v>0</v>
      </c>
      <c r="QIQ6">
        <f>'Active Deashbord'!QIQ6</f>
        <v>0</v>
      </c>
      <c r="QIR6">
        <f>'Active Deashbord'!QIR6</f>
        <v>0</v>
      </c>
      <c r="QIS6">
        <f>'Active Deashbord'!QIS6</f>
        <v>0</v>
      </c>
      <c r="QIT6">
        <f>'Active Deashbord'!QIT6</f>
        <v>0</v>
      </c>
      <c r="QIU6">
        <f>'Active Deashbord'!QIU6</f>
        <v>0</v>
      </c>
      <c r="QIV6">
        <f>'Active Deashbord'!QIV6</f>
        <v>0</v>
      </c>
      <c r="QIW6">
        <f>'Active Deashbord'!QIW6</f>
        <v>0</v>
      </c>
      <c r="QIX6">
        <f>'Active Deashbord'!QIX6</f>
        <v>0</v>
      </c>
      <c r="QIY6">
        <f>'Active Deashbord'!QIY6</f>
        <v>0</v>
      </c>
      <c r="QIZ6">
        <f>'Active Deashbord'!QIZ6</f>
        <v>0</v>
      </c>
      <c r="QJA6">
        <f>'Active Deashbord'!QJA6</f>
        <v>0</v>
      </c>
      <c r="QJB6">
        <f>'Active Deashbord'!QJB6</f>
        <v>0</v>
      </c>
      <c r="QJC6">
        <f>'Active Deashbord'!QJC6</f>
        <v>0</v>
      </c>
      <c r="QJD6">
        <f>'Active Deashbord'!QJD6</f>
        <v>0</v>
      </c>
      <c r="QJE6">
        <f>'Active Deashbord'!QJE6</f>
        <v>0</v>
      </c>
      <c r="QJF6">
        <f>'Active Deashbord'!QJF6</f>
        <v>0</v>
      </c>
      <c r="QJG6">
        <f>'Active Deashbord'!QJG6</f>
        <v>0</v>
      </c>
      <c r="QJH6">
        <f>'Active Deashbord'!QJH6</f>
        <v>0</v>
      </c>
      <c r="QJI6">
        <f>'Active Deashbord'!QJI6</f>
        <v>0</v>
      </c>
      <c r="QJJ6">
        <f>'Active Deashbord'!QJJ6</f>
        <v>0</v>
      </c>
      <c r="QJK6">
        <f>'Active Deashbord'!QJK6</f>
        <v>0</v>
      </c>
      <c r="QJL6">
        <f>'Active Deashbord'!QJL6</f>
        <v>0</v>
      </c>
      <c r="QJM6">
        <f>'Active Deashbord'!QJM6</f>
        <v>0</v>
      </c>
      <c r="QJN6">
        <f>'Active Deashbord'!QJN6</f>
        <v>0</v>
      </c>
      <c r="QJO6">
        <f>'Active Deashbord'!QJO6</f>
        <v>0</v>
      </c>
      <c r="QJP6">
        <f>'Active Deashbord'!QJP6</f>
        <v>0</v>
      </c>
      <c r="QJQ6">
        <f>'Active Deashbord'!QJQ6</f>
        <v>0</v>
      </c>
      <c r="QJR6">
        <f>'Active Deashbord'!QJR6</f>
        <v>0</v>
      </c>
      <c r="QJS6">
        <f>'Active Deashbord'!QJS6</f>
        <v>0</v>
      </c>
      <c r="QJT6">
        <f>'Active Deashbord'!QJT6</f>
        <v>0</v>
      </c>
      <c r="QJU6">
        <f>'Active Deashbord'!QJU6</f>
        <v>0</v>
      </c>
      <c r="QJV6">
        <f>'Active Deashbord'!QJV6</f>
        <v>0</v>
      </c>
      <c r="QJW6">
        <f>'Active Deashbord'!QJW6</f>
        <v>0</v>
      </c>
      <c r="QJX6">
        <f>'Active Deashbord'!QJX6</f>
        <v>0</v>
      </c>
      <c r="QJY6">
        <f>'Active Deashbord'!QJY6</f>
        <v>0</v>
      </c>
      <c r="QJZ6">
        <f>'Active Deashbord'!QJZ6</f>
        <v>0</v>
      </c>
      <c r="QKA6">
        <f>'Active Deashbord'!QKA6</f>
        <v>0</v>
      </c>
      <c r="QKB6">
        <f>'Active Deashbord'!QKB6</f>
        <v>0</v>
      </c>
      <c r="QKC6">
        <f>'Active Deashbord'!QKC6</f>
        <v>0</v>
      </c>
      <c r="QKD6">
        <f>'Active Deashbord'!QKD6</f>
        <v>0</v>
      </c>
      <c r="QKE6">
        <f>'Active Deashbord'!QKE6</f>
        <v>0</v>
      </c>
      <c r="QKF6">
        <f>'Active Deashbord'!QKF6</f>
        <v>0</v>
      </c>
      <c r="QKG6">
        <f>'Active Deashbord'!QKG6</f>
        <v>0</v>
      </c>
      <c r="QKH6">
        <f>'Active Deashbord'!QKH6</f>
        <v>0</v>
      </c>
      <c r="QKI6">
        <f>'Active Deashbord'!QKI6</f>
        <v>0</v>
      </c>
      <c r="QKJ6">
        <f>'Active Deashbord'!QKJ6</f>
        <v>0</v>
      </c>
      <c r="QKK6">
        <f>'Active Deashbord'!QKK6</f>
        <v>0</v>
      </c>
      <c r="QKL6">
        <f>'Active Deashbord'!QKL6</f>
        <v>0</v>
      </c>
      <c r="QKM6">
        <f>'Active Deashbord'!QKM6</f>
        <v>0</v>
      </c>
      <c r="QKN6">
        <f>'Active Deashbord'!QKN6</f>
        <v>0</v>
      </c>
      <c r="QKO6">
        <f>'Active Deashbord'!QKO6</f>
        <v>0</v>
      </c>
      <c r="QKP6">
        <f>'Active Deashbord'!QKP6</f>
        <v>0</v>
      </c>
      <c r="QKQ6">
        <f>'Active Deashbord'!QKQ6</f>
        <v>0</v>
      </c>
      <c r="QKR6">
        <f>'Active Deashbord'!QKR6</f>
        <v>0</v>
      </c>
      <c r="QKS6">
        <f>'Active Deashbord'!QKS6</f>
        <v>0</v>
      </c>
      <c r="QKT6">
        <f>'Active Deashbord'!QKT6</f>
        <v>0</v>
      </c>
      <c r="QKU6">
        <f>'Active Deashbord'!QKU6</f>
        <v>0</v>
      </c>
      <c r="QKV6">
        <f>'Active Deashbord'!QKV6</f>
        <v>0</v>
      </c>
      <c r="QKW6">
        <f>'Active Deashbord'!QKW6</f>
        <v>0</v>
      </c>
      <c r="QKX6">
        <f>'Active Deashbord'!QKX6</f>
        <v>0</v>
      </c>
      <c r="QKY6">
        <f>'Active Deashbord'!QKY6</f>
        <v>0</v>
      </c>
      <c r="QKZ6">
        <f>'Active Deashbord'!QKZ6</f>
        <v>0</v>
      </c>
      <c r="QLA6">
        <f>'Active Deashbord'!QLA6</f>
        <v>0</v>
      </c>
      <c r="QLB6">
        <f>'Active Deashbord'!QLB6</f>
        <v>0</v>
      </c>
      <c r="QLC6">
        <f>'Active Deashbord'!QLC6</f>
        <v>0</v>
      </c>
      <c r="QLD6">
        <f>'Active Deashbord'!QLD6</f>
        <v>0</v>
      </c>
      <c r="QLE6">
        <f>'Active Deashbord'!QLE6</f>
        <v>0</v>
      </c>
      <c r="QLF6">
        <f>'Active Deashbord'!QLF6</f>
        <v>0</v>
      </c>
      <c r="QLG6">
        <f>'Active Deashbord'!QLG6</f>
        <v>0</v>
      </c>
      <c r="QLH6">
        <f>'Active Deashbord'!QLH6</f>
        <v>0</v>
      </c>
      <c r="QLI6">
        <f>'Active Deashbord'!QLI6</f>
        <v>0</v>
      </c>
      <c r="QLJ6">
        <f>'Active Deashbord'!QLJ6</f>
        <v>0</v>
      </c>
      <c r="QLK6">
        <f>'Active Deashbord'!QLK6</f>
        <v>0</v>
      </c>
      <c r="QLL6">
        <f>'Active Deashbord'!QLL6</f>
        <v>0</v>
      </c>
      <c r="QLM6">
        <f>'Active Deashbord'!QLM6</f>
        <v>0</v>
      </c>
      <c r="QLN6">
        <f>'Active Deashbord'!QLN6</f>
        <v>0</v>
      </c>
      <c r="QLO6">
        <f>'Active Deashbord'!QLO6</f>
        <v>0</v>
      </c>
      <c r="QLP6">
        <f>'Active Deashbord'!QLP6</f>
        <v>0</v>
      </c>
      <c r="QLQ6">
        <f>'Active Deashbord'!QLQ6</f>
        <v>0</v>
      </c>
      <c r="QLR6">
        <f>'Active Deashbord'!QLR6</f>
        <v>0</v>
      </c>
      <c r="QLS6">
        <f>'Active Deashbord'!QLS6</f>
        <v>0</v>
      </c>
      <c r="QLT6">
        <f>'Active Deashbord'!QLT6</f>
        <v>0</v>
      </c>
      <c r="QLU6">
        <f>'Active Deashbord'!QLU6</f>
        <v>0</v>
      </c>
      <c r="QLV6">
        <f>'Active Deashbord'!QLV6</f>
        <v>0</v>
      </c>
      <c r="QLW6">
        <f>'Active Deashbord'!QLW6</f>
        <v>0</v>
      </c>
      <c r="QLX6">
        <f>'Active Deashbord'!QLX6</f>
        <v>0</v>
      </c>
      <c r="QLY6">
        <f>'Active Deashbord'!QLY6</f>
        <v>0</v>
      </c>
      <c r="QLZ6">
        <f>'Active Deashbord'!QLZ6</f>
        <v>0</v>
      </c>
      <c r="QMA6">
        <f>'Active Deashbord'!QMA6</f>
        <v>0</v>
      </c>
      <c r="QMB6">
        <f>'Active Deashbord'!QMB6</f>
        <v>0</v>
      </c>
      <c r="QMC6">
        <f>'Active Deashbord'!QMC6</f>
        <v>0</v>
      </c>
      <c r="QMD6">
        <f>'Active Deashbord'!QMD6</f>
        <v>0</v>
      </c>
      <c r="QME6">
        <f>'Active Deashbord'!QME6</f>
        <v>0</v>
      </c>
      <c r="QMF6">
        <f>'Active Deashbord'!QMF6</f>
        <v>0</v>
      </c>
      <c r="QMG6">
        <f>'Active Deashbord'!QMG6</f>
        <v>0</v>
      </c>
      <c r="QMH6">
        <f>'Active Deashbord'!QMH6</f>
        <v>0</v>
      </c>
      <c r="QMI6">
        <f>'Active Deashbord'!QMI6</f>
        <v>0</v>
      </c>
      <c r="QMJ6">
        <f>'Active Deashbord'!QMJ6</f>
        <v>0</v>
      </c>
      <c r="QMK6">
        <f>'Active Deashbord'!QMK6</f>
        <v>0</v>
      </c>
      <c r="QML6">
        <f>'Active Deashbord'!QML6</f>
        <v>0</v>
      </c>
      <c r="QMM6">
        <f>'Active Deashbord'!QMM6</f>
        <v>0</v>
      </c>
      <c r="QMN6">
        <f>'Active Deashbord'!QMN6</f>
        <v>0</v>
      </c>
      <c r="QMO6">
        <f>'Active Deashbord'!QMO6</f>
        <v>0</v>
      </c>
      <c r="QMP6">
        <f>'Active Deashbord'!QMP6</f>
        <v>0</v>
      </c>
      <c r="QMQ6">
        <f>'Active Deashbord'!QMQ6</f>
        <v>0</v>
      </c>
      <c r="QMR6">
        <f>'Active Deashbord'!QMR6</f>
        <v>0</v>
      </c>
      <c r="QMS6">
        <f>'Active Deashbord'!QMS6</f>
        <v>0</v>
      </c>
      <c r="QMT6">
        <f>'Active Deashbord'!QMT6</f>
        <v>0</v>
      </c>
      <c r="QMU6">
        <f>'Active Deashbord'!QMU6</f>
        <v>0</v>
      </c>
      <c r="QMV6">
        <f>'Active Deashbord'!QMV6</f>
        <v>0</v>
      </c>
      <c r="QMW6">
        <f>'Active Deashbord'!QMW6</f>
        <v>0</v>
      </c>
      <c r="QMX6">
        <f>'Active Deashbord'!QMX6</f>
        <v>0</v>
      </c>
      <c r="QMY6">
        <f>'Active Deashbord'!QMY6</f>
        <v>0</v>
      </c>
      <c r="QMZ6">
        <f>'Active Deashbord'!QMZ6</f>
        <v>0</v>
      </c>
      <c r="QNA6">
        <f>'Active Deashbord'!QNA6</f>
        <v>0</v>
      </c>
      <c r="QNB6">
        <f>'Active Deashbord'!QNB6</f>
        <v>0</v>
      </c>
      <c r="QNC6">
        <f>'Active Deashbord'!QNC6</f>
        <v>0</v>
      </c>
      <c r="QND6">
        <f>'Active Deashbord'!QND6</f>
        <v>0</v>
      </c>
      <c r="QNE6">
        <f>'Active Deashbord'!QNE6</f>
        <v>0</v>
      </c>
      <c r="QNF6">
        <f>'Active Deashbord'!QNF6</f>
        <v>0</v>
      </c>
      <c r="QNG6">
        <f>'Active Deashbord'!QNG6</f>
        <v>0</v>
      </c>
      <c r="QNH6">
        <f>'Active Deashbord'!QNH6</f>
        <v>0</v>
      </c>
      <c r="QNI6">
        <f>'Active Deashbord'!QNI6</f>
        <v>0</v>
      </c>
      <c r="QNJ6">
        <f>'Active Deashbord'!QNJ6</f>
        <v>0</v>
      </c>
      <c r="QNK6">
        <f>'Active Deashbord'!QNK6</f>
        <v>0</v>
      </c>
      <c r="QNL6">
        <f>'Active Deashbord'!QNL6</f>
        <v>0</v>
      </c>
      <c r="QNM6">
        <f>'Active Deashbord'!QNM6</f>
        <v>0</v>
      </c>
      <c r="QNN6">
        <f>'Active Deashbord'!QNN6</f>
        <v>0</v>
      </c>
      <c r="QNO6">
        <f>'Active Deashbord'!QNO6</f>
        <v>0</v>
      </c>
      <c r="QNP6">
        <f>'Active Deashbord'!QNP6</f>
        <v>0</v>
      </c>
      <c r="QNQ6">
        <f>'Active Deashbord'!QNQ6</f>
        <v>0</v>
      </c>
      <c r="QNR6">
        <f>'Active Deashbord'!QNR6</f>
        <v>0</v>
      </c>
      <c r="QNS6">
        <f>'Active Deashbord'!QNS6</f>
        <v>0</v>
      </c>
      <c r="QNT6">
        <f>'Active Deashbord'!QNT6</f>
        <v>0</v>
      </c>
      <c r="QNU6">
        <f>'Active Deashbord'!QNU6</f>
        <v>0</v>
      </c>
      <c r="QNV6">
        <f>'Active Deashbord'!QNV6</f>
        <v>0</v>
      </c>
      <c r="QNW6">
        <f>'Active Deashbord'!QNW6</f>
        <v>0</v>
      </c>
      <c r="QNX6">
        <f>'Active Deashbord'!QNX6</f>
        <v>0</v>
      </c>
      <c r="QNY6">
        <f>'Active Deashbord'!QNY6</f>
        <v>0</v>
      </c>
      <c r="QNZ6">
        <f>'Active Deashbord'!QNZ6</f>
        <v>0</v>
      </c>
      <c r="QOA6">
        <f>'Active Deashbord'!QOA6</f>
        <v>0</v>
      </c>
      <c r="QOB6">
        <f>'Active Deashbord'!QOB6</f>
        <v>0</v>
      </c>
      <c r="QOC6">
        <f>'Active Deashbord'!QOC6</f>
        <v>0</v>
      </c>
      <c r="QOD6">
        <f>'Active Deashbord'!QOD6</f>
        <v>0</v>
      </c>
      <c r="QOE6">
        <f>'Active Deashbord'!QOE6</f>
        <v>0</v>
      </c>
      <c r="QOF6">
        <f>'Active Deashbord'!QOF6</f>
        <v>0</v>
      </c>
      <c r="QOG6">
        <f>'Active Deashbord'!QOG6</f>
        <v>0</v>
      </c>
      <c r="QOH6">
        <f>'Active Deashbord'!QOH6</f>
        <v>0</v>
      </c>
      <c r="QOI6">
        <f>'Active Deashbord'!QOI6</f>
        <v>0</v>
      </c>
      <c r="QOJ6">
        <f>'Active Deashbord'!QOJ6</f>
        <v>0</v>
      </c>
      <c r="QOK6">
        <f>'Active Deashbord'!QOK6</f>
        <v>0</v>
      </c>
      <c r="QOL6">
        <f>'Active Deashbord'!QOL6</f>
        <v>0</v>
      </c>
      <c r="QOM6">
        <f>'Active Deashbord'!QOM6</f>
        <v>0</v>
      </c>
      <c r="QON6">
        <f>'Active Deashbord'!QON6</f>
        <v>0</v>
      </c>
      <c r="QOO6">
        <f>'Active Deashbord'!QOO6</f>
        <v>0</v>
      </c>
      <c r="QOP6">
        <f>'Active Deashbord'!QOP6</f>
        <v>0</v>
      </c>
      <c r="QOQ6">
        <f>'Active Deashbord'!QOQ6</f>
        <v>0</v>
      </c>
      <c r="QOR6">
        <f>'Active Deashbord'!QOR6</f>
        <v>0</v>
      </c>
      <c r="QOS6">
        <f>'Active Deashbord'!QOS6</f>
        <v>0</v>
      </c>
      <c r="QOT6">
        <f>'Active Deashbord'!QOT6</f>
        <v>0</v>
      </c>
      <c r="QOU6">
        <f>'Active Deashbord'!QOU6</f>
        <v>0</v>
      </c>
      <c r="QOV6">
        <f>'Active Deashbord'!QOV6</f>
        <v>0</v>
      </c>
      <c r="QOW6">
        <f>'Active Deashbord'!QOW6</f>
        <v>0</v>
      </c>
      <c r="QOX6">
        <f>'Active Deashbord'!QOX6</f>
        <v>0</v>
      </c>
      <c r="QOY6">
        <f>'Active Deashbord'!QOY6</f>
        <v>0</v>
      </c>
      <c r="QOZ6">
        <f>'Active Deashbord'!QOZ6</f>
        <v>0</v>
      </c>
      <c r="QPA6">
        <f>'Active Deashbord'!QPA6</f>
        <v>0</v>
      </c>
      <c r="QPB6">
        <f>'Active Deashbord'!QPB6</f>
        <v>0</v>
      </c>
      <c r="QPC6">
        <f>'Active Deashbord'!QPC6</f>
        <v>0</v>
      </c>
      <c r="QPD6">
        <f>'Active Deashbord'!QPD6</f>
        <v>0</v>
      </c>
      <c r="QPE6">
        <f>'Active Deashbord'!QPE6</f>
        <v>0</v>
      </c>
      <c r="QPF6">
        <f>'Active Deashbord'!QPF6</f>
        <v>0</v>
      </c>
      <c r="QPG6">
        <f>'Active Deashbord'!QPG6</f>
        <v>0</v>
      </c>
      <c r="QPH6">
        <f>'Active Deashbord'!QPH6</f>
        <v>0</v>
      </c>
      <c r="QPI6">
        <f>'Active Deashbord'!QPI6</f>
        <v>0</v>
      </c>
      <c r="QPJ6">
        <f>'Active Deashbord'!QPJ6</f>
        <v>0</v>
      </c>
      <c r="QPK6">
        <f>'Active Deashbord'!QPK6</f>
        <v>0</v>
      </c>
      <c r="QPL6">
        <f>'Active Deashbord'!QPL6</f>
        <v>0</v>
      </c>
      <c r="QPM6">
        <f>'Active Deashbord'!QPM6</f>
        <v>0</v>
      </c>
      <c r="QPN6">
        <f>'Active Deashbord'!QPN6</f>
        <v>0</v>
      </c>
      <c r="QPO6">
        <f>'Active Deashbord'!QPO6</f>
        <v>0</v>
      </c>
      <c r="QPP6">
        <f>'Active Deashbord'!QPP6</f>
        <v>0</v>
      </c>
      <c r="QPQ6">
        <f>'Active Deashbord'!QPQ6</f>
        <v>0</v>
      </c>
      <c r="QPR6">
        <f>'Active Deashbord'!QPR6</f>
        <v>0</v>
      </c>
      <c r="QPS6">
        <f>'Active Deashbord'!QPS6</f>
        <v>0</v>
      </c>
      <c r="QPT6">
        <f>'Active Deashbord'!QPT6</f>
        <v>0</v>
      </c>
      <c r="QPU6">
        <f>'Active Deashbord'!QPU6</f>
        <v>0</v>
      </c>
      <c r="QPV6">
        <f>'Active Deashbord'!QPV6</f>
        <v>0</v>
      </c>
      <c r="QPW6">
        <f>'Active Deashbord'!QPW6</f>
        <v>0</v>
      </c>
      <c r="QPX6">
        <f>'Active Deashbord'!QPX6</f>
        <v>0</v>
      </c>
      <c r="QPY6">
        <f>'Active Deashbord'!QPY6</f>
        <v>0</v>
      </c>
      <c r="QPZ6">
        <f>'Active Deashbord'!QPZ6</f>
        <v>0</v>
      </c>
      <c r="QQA6">
        <f>'Active Deashbord'!QQA6</f>
        <v>0</v>
      </c>
      <c r="QQB6">
        <f>'Active Deashbord'!QQB6</f>
        <v>0</v>
      </c>
      <c r="QQC6">
        <f>'Active Deashbord'!QQC6</f>
        <v>0</v>
      </c>
      <c r="QQD6">
        <f>'Active Deashbord'!QQD6</f>
        <v>0</v>
      </c>
      <c r="QQE6">
        <f>'Active Deashbord'!QQE6</f>
        <v>0</v>
      </c>
      <c r="QQF6">
        <f>'Active Deashbord'!QQF6</f>
        <v>0</v>
      </c>
      <c r="QQG6">
        <f>'Active Deashbord'!QQG6</f>
        <v>0</v>
      </c>
      <c r="QQH6">
        <f>'Active Deashbord'!QQH6</f>
        <v>0</v>
      </c>
      <c r="QQI6">
        <f>'Active Deashbord'!QQI6</f>
        <v>0</v>
      </c>
      <c r="QQJ6">
        <f>'Active Deashbord'!QQJ6</f>
        <v>0</v>
      </c>
      <c r="QQK6">
        <f>'Active Deashbord'!QQK6</f>
        <v>0</v>
      </c>
      <c r="QQL6">
        <f>'Active Deashbord'!QQL6</f>
        <v>0</v>
      </c>
      <c r="QQM6">
        <f>'Active Deashbord'!QQM6</f>
        <v>0</v>
      </c>
      <c r="QQN6">
        <f>'Active Deashbord'!QQN6</f>
        <v>0</v>
      </c>
      <c r="QQO6">
        <f>'Active Deashbord'!QQO6</f>
        <v>0</v>
      </c>
      <c r="QQP6">
        <f>'Active Deashbord'!QQP6</f>
        <v>0</v>
      </c>
      <c r="QQQ6">
        <f>'Active Deashbord'!QQQ6</f>
        <v>0</v>
      </c>
      <c r="QQR6">
        <f>'Active Deashbord'!QQR6</f>
        <v>0</v>
      </c>
      <c r="QQS6">
        <f>'Active Deashbord'!QQS6</f>
        <v>0</v>
      </c>
      <c r="QQT6">
        <f>'Active Deashbord'!QQT6</f>
        <v>0</v>
      </c>
      <c r="QQU6">
        <f>'Active Deashbord'!QQU6</f>
        <v>0</v>
      </c>
      <c r="QQV6">
        <f>'Active Deashbord'!QQV6</f>
        <v>0</v>
      </c>
      <c r="QQW6">
        <f>'Active Deashbord'!QQW6</f>
        <v>0</v>
      </c>
      <c r="QQX6">
        <f>'Active Deashbord'!QQX6</f>
        <v>0</v>
      </c>
      <c r="QQY6">
        <f>'Active Deashbord'!QQY6</f>
        <v>0</v>
      </c>
      <c r="QQZ6">
        <f>'Active Deashbord'!QQZ6</f>
        <v>0</v>
      </c>
      <c r="QRA6">
        <f>'Active Deashbord'!QRA6</f>
        <v>0</v>
      </c>
      <c r="QRB6">
        <f>'Active Deashbord'!QRB6</f>
        <v>0</v>
      </c>
      <c r="QRC6">
        <f>'Active Deashbord'!QRC6</f>
        <v>0</v>
      </c>
      <c r="QRD6">
        <f>'Active Deashbord'!QRD6</f>
        <v>0</v>
      </c>
      <c r="QRE6">
        <f>'Active Deashbord'!QRE6</f>
        <v>0</v>
      </c>
      <c r="QRF6">
        <f>'Active Deashbord'!QRF6</f>
        <v>0</v>
      </c>
      <c r="QRG6">
        <f>'Active Deashbord'!QRG6</f>
        <v>0</v>
      </c>
      <c r="QRH6">
        <f>'Active Deashbord'!QRH6</f>
        <v>0</v>
      </c>
      <c r="QRI6">
        <f>'Active Deashbord'!QRI6</f>
        <v>0</v>
      </c>
      <c r="QRJ6">
        <f>'Active Deashbord'!QRJ6</f>
        <v>0</v>
      </c>
      <c r="QRK6">
        <f>'Active Deashbord'!QRK6</f>
        <v>0</v>
      </c>
      <c r="QRL6">
        <f>'Active Deashbord'!QRL6</f>
        <v>0</v>
      </c>
      <c r="QRM6">
        <f>'Active Deashbord'!QRM6</f>
        <v>0</v>
      </c>
      <c r="QRN6">
        <f>'Active Deashbord'!QRN6</f>
        <v>0</v>
      </c>
      <c r="QRO6">
        <f>'Active Deashbord'!QRO6</f>
        <v>0</v>
      </c>
      <c r="QRP6">
        <f>'Active Deashbord'!QRP6</f>
        <v>0</v>
      </c>
      <c r="QRQ6">
        <f>'Active Deashbord'!QRQ6</f>
        <v>0</v>
      </c>
      <c r="QRR6">
        <f>'Active Deashbord'!QRR6</f>
        <v>0</v>
      </c>
      <c r="QRS6">
        <f>'Active Deashbord'!QRS6</f>
        <v>0</v>
      </c>
      <c r="QRT6">
        <f>'Active Deashbord'!QRT6</f>
        <v>0</v>
      </c>
      <c r="QRU6">
        <f>'Active Deashbord'!QRU6</f>
        <v>0</v>
      </c>
      <c r="QRV6">
        <f>'Active Deashbord'!QRV6</f>
        <v>0</v>
      </c>
      <c r="QRW6">
        <f>'Active Deashbord'!QRW6</f>
        <v>0</v>
      </c>
      <c r="QRX6">
        <f>'Active Deashbord'!QRX6</f>
        <v>0</v>
      </c>
      <c r="QRY6">
        <f>'Active Deashbord'!QRY6</f>
        <v>0</v>
      </c>
      <c r="QRZ6">
        <f>'Active Deashbord'!QRZ6</f>
        <v>0</v>
      </c>
      <c r="QSA6">
        <f>'Active Deashbord'!QSA6</f>
        <v>0</v>
      </c>
      <c r="QSB6">
        <f>'Active Deashbord'!QSB6</f>
        <v>0</v>
      </c>
      <c r="QSC6">
        <f>'Active Deashbord'!QSC6</f>
        <v>0</v>
      </c>
      <c r="QSD6">
        <f>'Active Deashbord'!QSD6</f>
        <v>0</v>
      </c>
      <c r="QSE6">
        <f>'Active Deashbord'!QSE6</f>
        <v>0</v>
      </c>
      <c r="QSF6">
        <f>'Active Deashbord'!QSF6</f>
        <v>0</v>
      </c>
      <c r="QSG6">
        <f>'Active Deashbord'!QSG6</f>
        <v>0</v>
      </c>
      <c r="QSH6">
        <f>'Active Deashbord'!QSH6</f>
        <v>0</v>
      </c>
      <c r="QSI6">
        <f>'Active Deashbord'!QSI6</f>
        <v>0</v>
      </c>
      <c r="QSJ6">
        <f>'Active Deashbord'!QSJ6</f>
        <v>0</v>
      </c>
      <c r="QSK6">
        <f>'Active Deashbord'!QSK6</f>
        <v>0</v>
      </c>
      <c r="QSL6">
        <f>'Active Deashbord'!QSL6</f>
        <v>0</v>
      </c>
      <c r="QSM6">
        <f>'Active Deashbord'!QSM6</f>
        <v>0</v>
      </c>
      <c r="QSN6">
        <f>'Active Deashbord'!QSN6</f>
        <v>0</v>
      </c>
      <c r="QSO6">
        <f>'Active Deashbord'!QSO6</f>
        <v>0</v>
      </c>
      <c r="QSP6">
        <f>'Active Deashbord'!QSP6</f>
        <v>0</v>
      </c>
      <c r="QSQ6">
        <f>'Active Deashbord'!QSQ6</f>
        <v>0</v>
      </c>
      <c r="QSR6">
        <f>'Active Deashbord'!QSR6</f>
        <v>0</v>
      </c>
      <c r="QSS6">
        <f>'Active Deashbord'!QSS6</f>
        <v>0</v>
      </c>
      <c r="QST6">
        <f>'Active Deashbord'!QST6</f>
        <v>0</v>
      </c>
      <c r="QSU6">
        <f>'Active Deashbord'!QSU6</f>
        <v>0</v>
      </c>
      <c r="QSV6">
        <f>'Active Deashbord'!QSV6</f>
        <v>0</v>
      </c>
      <c r="QSW6">
        <f>'Active Deashbord'!QSW6</f>
        <v>0</v>
      </c>
      <c r="QSX6">
        <f>'Active Deashbord'!QSX6</f>
        <v>0</v>
      </c>
      <c r="QSY6">
        <f>'Active Deashbord'!QSY6</f>
        <v>0</v>
      </c>
      <c r="QSZ6">
        <f>'Active Deashbord'!QSZ6</f>
        <v>0</v>
      </c>
      <c r="QTA6">
        <f>'Active Deashbord'!QTA6</f>
        <v>0</v>
      </c>
      <c r="QTB6">
        <f>'Active Deashbord'!QTB6</f>
        <v>0</v>
      </c>
      <c r="QTC6">
        <f>'Active Deashbord'!QTC6</f>
        <v>0</v>
      </c>
      <c r="QTD6">
        <f>'Active Deashbord'!QTD6</f>
        <v>0</v>
      </c>
      <c r="QTE6">
        <f>'Active Deashbord'!QTE6</f>
        <v>0</v>
      </c>
      <c r="QTF6">
        <f>'Active Deashbord'!QTF6</f>
        <v>0</v>
      </c>
      <c r="QTG6">
        <f>'Active Deashbord'!QTG6</f>
        <v>0</v>
      </c>
      <c r="QTH6">
        <f>'Active Deashbord'!QTH6</f>
        <v>0</v>
      </c>
      <c r="QTI6">
        <f>'Active Deashbord'!QTI6</f>
        <v>0</v>
      </c>
      <c r="QTJ6">
        <f>'Active Deashbord'!QTJ6</f>
        <v>0</v>
      </c>
      <c r="QTK6">
        <f>'Active Deashbord'!QTK6</f>
        <v>0</v>
      </c>
      <c r="QTL6">
        <f>'Active Deashbord'!QTL6</f>
        <v>0</v>
      </c>
      <c r="QTM6">
        <f>'Active Deashbord'!QTM6</f>
        <v>0</v>
      </c>
      <c r="QTN6">
        <f>'Active Deashbord'!QTN6</f>
        <v>0</v>
      </c>
      <c r="QTO6">
        <f>'Active Deashbord'!QTO6</f>
        <v>0</v>
      </c>
      <c r="QTP6">
        <f>'Active Deashbord'!QTP6</f>
        <v>0</v>
      </c>
      <c r="QTQ6">
        <f>'Active Deashbord'!QTQ6</f>
        <v>0</v>
      </c>
      <c r="QTR6">
        <f>'Active Deashbord'!QTR6</f>
        <v>0</v>
      </c>
      <c r="QTS6">
        <f>'Active Deashbord'!QTS6</f>
        <v>0</v>
      </c>
      <c r="QTT6">
        <f>'Active Deashbord'!QTT6</f>
        <v>0</v>
      </c>
      <c r="QTU6">
        <f>'Active Deashbord'!QTU6</f>
        <v>0</v>
      </c>
      <c r="QTV6">
        <f>'Active Deashbord'!QTV6</f>
        <v>0</v>
      </c>
      <c r="QTW6">
        <f>'Active Deashbord'!QTW6</f>
        <v>0</v>
      </c>
      <c r="QTX6">
        <f>'Active Deashbord'!QTX6</f>
        <v>0</v>
      </c>
      <c r="QTY6">
        <f>'Active Deashbord'!QTY6</f>
        <v>0</v>
      </c>
      <c r="QTZ6">
        <f>'Active Deashbord'!QTZ6</f>
        <v>0</v>
      </c>
      <c r="QUA6">
        <f>'Active Deashbord'!QUA6</f>
        <v>0</v>
      </c>
      <c r="QUB6">
        <f>'Active Deashbord'!QUB6</f>
        <v>0</v>
      </c>
      <c r="QUC6">
        <f>'Active Deashbord'!QUC6</f>
        <v>0</v>
      </c>
      <c r="QUD6">
        <f>'Active Deashbord'!QUD6</f>
        <v>0</v>
      </c>
      <c r="QUE6">
        <f>'Active Deashbord'!QUE6</f>
        <v>0</v>
      </c>
      <c r="QUF6">
        <f>'Active Deashbord'!QUF6</f>
        <v>0</v>
      </c>
      <c r="QUG6">
        <f>'Active Deashbord'!QUG6</f>
        <v>0</v>
      </c>
      <c r="QUH6">
        <f>'Active Deashbord'!QUH6</f>
        <v>0</v>
      </c>
      <c r="QUI6">
        <f>'Active Deashbord'!QUI6</f>
        <v>0</v>
      </c>
      <c r="QUJ6">
        <f>'Active Deashbord'!QUJ6</f>
        <v>0</v>
      </c>
      <c r="QUK6">
        <f>'Active Deashbord'!QUK6</f>
        <v>0</v>
      </c>
      <c r="QUL6">
        <f>'Active Deashbord'!QUL6</f>
        <v>0</v>
      </c>
      <c r="QUM6">
        <f>'Active Deashbord'!QUM6</f>
        <v>0</v>
      </c>
      <c r="QUN6">
        <f>'Active Deashbord'!QUN6</f>
        <v>0</v>
      </c>
      <c r="QUO6">
        <f>'Active Deashbord'!QUO6</f>
        <v>0</v>
      </c>
      <c r="QUP6">
        <f>'Active Deashbord'!QUP6</f>
        <v>0</v>
      </c>
      <c r="QUQ6">
        <f>'Active Deashbord'!QUQ6</f>
        <v>0</v>
      </c>
      <c r="QUR6">
        <f>'Active Deashbord'!QUR6</f>
        <v>0</v>
      </c>
      <c r="QUS6">
        <f>'Active Deashbord'!QUS6</f>
        <v>0</v>
      </c>
      <c r="QUT6">
        <f>'Active Deashbord'!QUT6</f>
        <v>0</v>
      </c>
      <c r="QUU6">
        <f>'Active Deashbord'!QUU6</f>
        <v>0</v>
      </c>
      <c r="QUV6">
        <f>'Active Deashbord'!QUV6</f>
        <v>0</v>
      </c>
      <c r="QUW6">
        <f>'Active Deashbord'!QUW6</f>
        <v>0</v>
      </c>
      <c r="QUX6">
        <f>'Active Deashbord'!QUX6</f>
        <v>0</v>
      </c>
      <c r="QUY6">
        <f>'Active Deashbord'!QUY6</f>
        <v>0</v>
      </c>
      <c r="QUZ6">
        <f>'Active Deashbord'!QUZ6</f>
        <v>0</v>
      </c>
      <c r="QVA6">
        <f>'Active Deashbord'!QVA6</f>
        <v>0</v>
      </c>
      <c r="QVB6">
        <f>'Active Deashbord'!QVB6</f>
        <v>0</v>
      </c>
      <c r="QVC6">
        <f>'Active Deashbord'!QVC6</f>
        <v>0</v>
      </c>
      <c r="QVD6">
        <f>'Active Deashbord'!QVD6</f>
        <v>0</v>
      </c>
      <c r="QVE6">
        <f>'Active Deashbord'!QVE6</f>
        <v>0</v>
      </c>
      <c r="QVF6">
        <f>'Active Deashbord'!QVF6</f>
        <v>0</v>
      </c>
      <c r="QVG6">
        <f>'Active Deashbord'!QVG6</f>
        <v>0</v>
      </c>
      <c r="QVH6">
        <f>'Active Deashbord'!QVH6</f>
        <v>0</v>
      </c>
      <c r="QVI6">
        <f>'Active Deashbord'!QVI6</f>
        <v>0</v>
      </c>
      <c r="QVJ6">
        <f>'Active Deashbord'!QVJ6</f>
        <v>0</v>
      </c>
      <c r="QVK6">
        <f>'Active Deashbord'!QVK6</f>
        <v>0</v>
      </c>
      <c r="QVL6">
        <f>'Active Deashbord'!QVL6</f>
        <v>0</v>
      </c>
      <c r="QVM6">
        <f>'Active Deashbord'!QVM6</f>
        <v>0</v>
      </c>
      <c r="QVN6">
        <f>'Active Deashbord'!QVN6</f>
        <v>0</v>
      </c>
      <c r="QVO6">
        <f>'Active Deashbord'!QVO6</f>
        <v>0</v>
      </c>
      <c r="QVP6">
        <f>'Active Deashbord'!QVP6</f>
        <v>0</v>
      </c>
      <c r="QVQ6">
        <f>'Active Deashbord'!QVQ6</f>
        <v>0</v>
      </c>
      <c r="QVR6">
        <f>'Active Deashbord'!QVR6</f>
        <v>0</v>
      </c>
      <c r="QVS6">
        <f>'Active Deashbord'!QVS6</f>
        <v>0</v>
      </c>
      <c r="QVT6">
        <f>'Active Deashbord'!QVT6</f>
        <v>0</v>
      </c>
      <c r="QVU6">
        <f>'Active Deashbord'!QVU6</f>
        <v>0</v>
      </c>
      <c r="QVV6">
        <f>'Active Deashbord'!QVV6</f>
        <v>0</v>
      </c>
      <c r="QVW6">
        <f>'Active Deashbord'!QVW6</f>
        <v>0</v>
      </c>
      <c r="QVX6">
        <f>'Active Deashbord'!QVX6</f>
        <v>0</v>
      </c>
      <c r="QVY6">
        <f>'Active Deashbord'!QVY6</f>
        <v>0</v>
      </c>
      <c r="QVZ6">
        <f>'Active Deashbord'!QVZ6</f>
        <v>0</v>
      </c>
      <c r="QWA6">
        <f>'Active Deashbord'!QWA6</f>
        <v>0</v>
      </c>
      <c r="QWB6">
        <f>'Active Deashbord'!QWB6</f>
        <v>0</v>
      </c>
      <c r="QWC6">
        <f>'Active Deashbord'!QWC6</f>
        <v>0</v>
      </c>
      <c r="QWD6">
        <f>'Active Deashbord'!QWD6</f>
        <v>0</v>
      </c>
      <c r="QWE6">
        <f>'Active Deashbord'!QWE6</f>
        <v>0</v>
      </c>
      <c r="QWF6">
        <f>'Active Deashbord'!QWF6</f>
        <v>0</v>
      </c>
      <c r="QWG6">
        <f>'Active Deashbord'!QWG6</f>
        <v>0</v>
      </c>
      <c r="QWH6">
        <f>'Active Deashbord'!QWH6</f>
        <v>0</v>
      </c>
      <c r="QWI6">
        <f>'Active Deashbord'!QWI6</f>
        <v>0</v>
      </c>
      <c r="QWJ6">
        <f>'Active Deashbord'!QWJ6</f>
        <v>0</v>
      </c>
      <c r="QWK6">
        <f>'Active Deashbord'!QWK6</f>
        <v>0</v>
      </c>
      <c r="QWL6">
        <f>'Active Deashbord'!QWL6</f>
        <v>0</v>
      </c>
      <c r="QWM6">
        <f>'Active Deashbord'!QWM6</f>
        <v>0</v>
      </c>
      <c r="QWN6">
        <f>'Active Deashbord'!QWN6</f>
        <v>0</v>
      </c>
      <c r="QWO6">
        <f>'Active Deashbord'!QWO6</f>
        <v>0</v>
      </c>
      <c r="QWP6">
        <f>'Active Deashbord'!QWP6</f>
        <v>0</v>
      </c>
      <c r="QWQ6">
        <f>'Active Deashbord'!QWQ6</f>
        <v>0</v>
      </c>
      <c r="QWR6">
        <f>'Active Deashbord'!QWR6</f>
        <v>0</v>
      </c>
      <c r="QWS6">
        <f>'Active Deashbord'!QWS6</f>
        <v>0</v>
      </c>
      <c r="QWT6">
        <f>'Active Deashbord'!QWT6</f>
        <v>0</v>
      </c>
      <c r="QWU6">
        <f>'Active Deashbord'!QWU6</f>
        <v>0</v>
      </c>
      <c r="QWV6">
        <f>'Active Deashbord'!QWV6</f>
        <v>0</v>
      </c>
      <c r="QWW6">
        <f>'Active Deashbord'!QWW6</f>
        <v>0</v>
      </c>
      <c r="QWX6">
        <f>'Active Deashbord'!QWX6</f>
        <v>0</v>
      </c>
      <c r="QWY6">
        <f>'Active Deashbord'!QWY6</f>
        <v>0</v>
      </c>
      <c r="QWZ6">
        <f>'Active Deashbord'!QWZ6</f>
        <v>0</v>
      </c>
      <c r="QXA6">
        <f>'Active Deashbord'!QXA6</f>
        <v>0</v>
      </c>
      <c r="QXB6">
        <f>'Active Deashbord'!QXB6</f>
        <v>0</v>
      </c>
      <c r="QXC6">
        <f>'Active Deashbord'!QXC6</f>
        <v>0</v>
      </c>
      <c r="QXD6">
        <f>'Active Deashbord'!QXD6</f>
        <v>0</v>
      </c>
      <c r="QXE6">
        <f>'Active Deashbord'!QXE6</f>
        <v>0</v>
      </c>
      <c r="QXF6">
        <f>'Active Deashbord'!QXF6</f>
        <v>0</v>
      </c>
      <c r="QXG6">
        <f>'Active Deashbord'!QXG6</f>
        <v>0</v>
      </c>
      <c r="QXH6">
        <f>'Active Deashbord'!QXH6</f>
        <v>0</v>
      </c>
      <c r="QXI6">
        <f>'Active Deashbord'!QXI6</f>
        <v>0</v>
      </c>
      <c r="QXJ6">
        <f>'Active Deashbord'!QXJ6</f>
        <v>0</v>
      </c>
      <c r="QXK6">
        <f>'Active Deashbord'!QXK6</f>
        <v>0</v>
      </c>
      <c r="QXL6">
        <f>'Active Deashbord'!QXL6</f>
        <v>0</v>
      </c>
      <c r="QXM6">
        <f>'Active Deashbord'!QXM6</f>
        <v>0</v>
      </c>
      <c r="QXN6">
        <f>'Active Deashbord'!QXN6</f>
        <v>0</v>
      </c>
      <c r="QXO6">
        <f>'Active Deashbord'!QXO6</f>
        <v>0</v>
      </c>
      <c r="QXP6">
        <f>'Active Deashbord'!QXP6</f>
        <v>0</v>
      </c>
      <c r="QXQ6">
        <f>'Active Deashbord'!QXQ6</f>
        <v>0</v>
      </c>
      <c r="QXR6">
        <f>'Active Deashbord'!QXR6</f>
        <v>0</v>
      </c>
      <c r="QXS6">
        <f>'Active Deashbord'!QXS6</f>
        <v>0</v>
      </c>
      <c r="QXT6">
        <f>'Active Deashbord'!QXT6</f>
        <v>0</v>
      </c>
      <c r="QXU6">
        <f>'Active Deashbord'!QXU6</f>
        <v>0</v>
      </c>
      <c r="QXV6">
        <f>'Active Deashbord'!QXV6</f>
        <v>0</v>
      </c>
      <c r="QXW6">
        <f>'Active Deashbord'!QXW6</f>
        <v>0</v>
      </c>
      <c r="QXX6">
        <f>'Active Deashbord'!QXX6</f>
        <v>0</v>
      </c>
      <c r="QXY6">
        <f>'Active Deashbord'!QXY6</f>
        <v>0</v>
      </c>
      <c r="QXZ6">
        <f>'Active Deashbord'!QXZ6</f>
        <v>0</v>
      </c>
      <c r="QYA6">
        <f>'Active Deashbord'!QYA6</f>
        <v>0</v>
      </c>
      <c r="QYB6">
        <f>'Active Deashbord'!QYB6</f>
        <v>0</v>
      </c>
      <c r="QYC6">
        <f>'Active Deashbord'!QYC6</f>
        <v>0</v>
      </c>
      <c r="QYD6">
        <f>'Active Deashbord'!QYD6</f>
        <v>0</v>
      </c>
      <c r="QYE6">
        <f>'Active Deashbord'!QYE6</f>
        <v>0</v>
      </c>
      <c r="QYF6">
        <f>'Active Deashbord'!QYF6</f>
        <v>0</v>
      </c>
      <c r="QYG6">
        <f>'Active Deashbord'!QYG6</f>
        <v>0</v>
      </c>
      <c r="QYH6">
        <f>'Active Deashbord'!QYH6</f>
        <v>0</v>
      </c>
      <c r="QYI6">
        <f>'Active Deashbord'!QYI6</f>
        <v>0</v>
      </c>
      <c r="QYJ6">
        <f>'Active Deashbord'!QYJ6</f>
        <v>0</v>
      </c>
      <c r="QYK6">
        <f>'Active Deashbord'!QYK6</f>
        <v>0</v>
      </c>
      <c r="QYL6">
        <f>'Active Deashbord'!QYL6</f>
        <v>0</v>
      </c>
      <c r="QYM6">
        <f>'Active Deashbord'!QYM6</f>
        <v>0</v>
      </c>
      <c r="QYN6">
        <f>'Active Deashbord'!QYN6</f>
        <v>0</v>
      </c>
      <c r="QYO6">
        <f>'Active Deashbord'!QYO6</f>
        <v>0</v>
      </c>
      <c r="QYP6">
        <f>'Active Deashbord'!QYP6</f>
        <v>0</v>
      </c>
      <c r="QYQ6">
        <f>'Active Deashbord'!QYQ6</f>
        <v>0</v>
      </c>
      <c r="QYR6">
        <f>'Active Deashbord'!QYR6</f>
        <v>0</v>
      </c>
      <c r="QYS6">
        <f>'Active Deashbord'!QYS6</f>
        <v>0</v>
      </c>
      <c r="QYT6">
        <f>'Active Deashbord'!QYT6</f>
        <v>0</v>
      </c>
      <c r="QYU6">
        <f>'Active Deashbord'!QYU6</f>
        <v>0</v>
      </c>
      <c r="QYV6">
        <f>'Active Deashbord'!QYV6</f>
        <v>0</v>
      </c>
      <c r="QYW6">
        <f>'Active Deashbord'!QYW6</f>
        <v>0</v>
      </c>
      <c r="QYX6">
        <f>'Active Deashbord'!QYX6</f>
        <v>0</v>
      </c>
      <c r="QYY6">
        <f>'Active Deashbord'!QYY6</f>
        <v>0</v>
      </c>
      <c r="QYZ6">
        <f>'Active Deashbord'!QYZ6</f>
        <v>0</v>
      </c>
      <c r="QZA6">
        <f>'Active Deashbord'!QZA6</f>
        <v>0</v>
      </c>
      <c r="QZB6">
        <f>'Active Deashbord'!QZB6</f>
        <v>0</v>
      </c>
      <c r="QZC6">
        <f>'Active Deashbord'!QZC6</f>
        <v>0</v>
      </c>
      <c r="QZD6">
        <f>'Active Deashbord'!QZD6</f>
        <v>0</v>
      </c>
      <c r="QZE6">
        <f>'Active Deashbord'!QZE6</f>
        <v>0</v>
      </c>
      <c r="QZF6">
        <f>'Active Deashbord'!QZF6</f>
        <v>0</v>
      </c>
      <c r="QZG6">
        <f>'Active Deashbord'!QZG6</f>
        <v>0</v>
      </c>
      <c r="QZH6">
        <f>'Active Deashbord'!QZH6</f>
        <v>0</v>
      </c>
      <c r="QZI6">
        <f>'Active Deashbord'!QZI6</f>
        <v>0</v>
      </c>
      <c r="QZJ6">
        <f>'Active Deashbord'!QZJ6</f>
        <v>0</v>
      </c>
      <c r="QZK6">
        <f>'Active Deashbord'!QZK6</f>
        <v>0</v>
      </c>
      <c r="QZL6">
        <f>'Active Deashbord'!QZL6</f>
        <v>0</v>
      </c>
      <c r="QZM6">
        <f>'Active Deashbord'!QZM6</f>
        <v>0</v>
      </c>
      <c r="QZN6">
        <f>'Active Deashbord'!QZN6</f>
        <v>0</v>
      </c>
      <c r="QZO6">
        <f>'Active Deashbord'!QZO6</f>
        <v>0</v>
      </c>
      <c r="QZP6">
        <f>'Active Deashbord'!QZP6</f>
        <v>0</v>
      </c>
      <c r="QZQ6">
        <f>'Active Deashbord'!QZQ6</f>
        <v>0</v>
      </c>
      <c r="QZR6">
        <f>'Active Deashbord'!QZR6</f>
        <v>0</v>
      </c>
      <c r="QZS6">
        <f>'Active Deashbord'!QZS6</f>
        <v>0</v>
      </c>
      <c r="QZT6">
        <f>'Active Deashbord'!QZT6</f>
        <v>0</v>
      </c>
      <c r="QZU6">
        <f>'Active Deashbord'!QZU6</f>
        <v>0</v>
      </c>
      <c r="QZV6">
        <f>'Active Deashbord'!QZV6</f>
        <v>0</v>
      </c>
      <c r="QZW6">
        <f>'Active Deashbord'!QZW6</f>
        <v>0</v>
      </c>
      <c r="QZX6">
        <f>'Active Deashbord'!QZX6</f>
        <v>0</v>
      </c>
      <c r="QZY6">
        <f>'Active Deashbord'!QZY6</f>
        <v>0</v>
      </c>
      <c r="QZZ6">
        <f>'Active Deashbord'!QZZ6</f>
        <v>0</v>
      </c>
      <c r="RAA6">
        <f>'Active Deashbord'!RAA6</f>
        <v>0</v>
      </c>
      <c r="RAB6">
        <f>'Active Deashbord'!RAB6</f>
        <v>0</v>
      </c>
      <c r="RAC6">
        <f>'Active Deashbord'!RAC6</f>
        <v>0</v>
      </c>
      <c r="RAD6">
        <f>'Active Deashbord'!RAD6</f>
        <v>0</v>
      </c>
      <c r="RAE6">
        <f>'Active Deashbord'!RAE6</f>
        <v>0</v>
      </c>
      <c r="RAF6">
        <f>'Active Deashbord'!RAF6</f>
        <v>0</v>
      </c>
      <c r="RAG6">
        <f>'Active Deashbord'!RAG6</f>
        <v>0</v>
      </c>
      <c r="RAH6">
        <f>'Active Deashbord'!RAH6</f>
        <v>0</v>
      </c>
      <c r="RAI6">
        <f>'Active Deashbord'!RAI6</f>
        <v>0</v>
      </c>
      <c r="RAJ6">
        <f>'Active Deashbord'!RAJ6</f>
        <v>0</v>
      </c>
      <c r="RAK6">
        <f>'Active Deashbord'!RAK6</f>
        <v>0</v>
      </c>
      <c r="RAL6">
        <f>'Active Deashbord'!RAL6</f>
        <v>0</v>
      </c>
      <c r="RAM6">
        <f>'Active Deashbord'!RAM6</f>
        <v>0</v>
      </c>
      <c r="RAN6">
        <f>'Active Deashbord'!RAN6</f>
        <v>0</v>
      </c>
      <c r="RAO6">
        <f>'Active Deashbord'!RAO6</f>
        <v>0</v>
      </c>
      <c r="RAP6">
        <f>'Active Deashbord'!RAP6</f>
        <v>0</v>
      </c>
      <c r="RAQ6">
        <f>'Active Deashbord'!RAQ6</f>
        <v>0</v>
      </c>
      <c r="RAR6">
        <f>'Active Deashbord'!RAR6</f>
        <v>0</v>
      </c>
      <c r="RAS6">
        <f>'Active Deashbord'!RAS6</f>
        <v>0</v>
      </c>
      <c r="RAT6">
        <f>'Active Deashbord'!RAT6</f>
        <v>0</v>
      </c>
      <c r="RAU6">
        <f>'Active Deashbord'!RAU6</f>
        <v>0</v>
      </c>
      <c r="RAV6">
        <f>'Active Deashbord'!RAV6</f>
        <v>0</v>
      </c>
      <c r="RAW6">
        <f>'Active Deashbord'!RAW6</f>
        <v>0</v>
      </c>
      <c r="RAX6">
        <f>'Active Deashbord'!RAX6</f>
        <v>0</v>
      </c>
      <c r="RAY6">
        <f>'Active Deashbord'!RAY6</f>
        <v>0</v>
      </c>
      <c r="RAZ6">
        <f>'Active Deashbord'!RAZ6</f>
        <v>0</v>
      </c>
      <c r="RBA6">
        <f>'Active Deashbord'!RBA6</f>
        <v>0</v>
      </c>
      <c r="RBB6">
        <f>'Active Deashbord'!RBB6</f>
        <v>0</v>
      </c>
      <c r="RBC6">
        <f>'Active Deashbord'!RBC6</f>
        <v>0</v>
      </c>
      <c r="RBD6">
        <f>'Active Deashbord'!RBD6</f>
        <v>0</v>
      </c>
      <c r="RBE6">
        <f>'Active Deashbord'!RBE6</f>
        <v>0</v>
      </c>
      <c r="RBF6">
        <f>'Active Deashbord'!RBF6</f>
        <v>0</v>
      </c>
      <c r="RBG6">
        <f>'Active Deashbord'!RBG6</f>
        <v>0</v>
      </c>
      <c r="RBH6">
        <f>'Active Deashbord'!RBH6</f>
        <v>0</v>
      </c>
      <c r="RBI6">
        <f>'Active Deashbord'!RBI6</f>
        <v>0</v>
      </c>
      <c r="RBJ6">
        <f>'Active Deashbord'!RBJ6</f>
        <v>0</v>
      </c>
      <c r="RBK6">
        <f>'Active Deashbord'!RBK6</f>
        <v>0</v>
      </c>
      <c r="RBL6">
        <f>'Active Deashbord'!RBL6</f>
        <v>0</v>
      </c>
      <c r="RBM6">
        <f>'Active Deashbord'!RBM6</f>
        <v>0</v>
      </c>
      <c r="RBN6">
        <f>'Active Deashbord'!RBN6</f>
        <v>0</v>
      </c>
      <c r="RBO6">
        <f>'Active Deashbord'!RBO6</f>
        <v>0</v>
      </c>
      <c r="RBP6">
        <f>'Active Deashbord'!RBP6</f>
        <v>0</v>
      </c>
      <c r="RBQ6">
        <f>'Active Deashbord'!RBQ6</f>
        <v>0</v>
      </c>
      <c r="RBR6">
        <f>'Active Deashbord'!RBR6</f>
        <v>0</v>
      </c>
      <c r="RBS6">
        <f>'Active Deashbord'!RBS6</f>
        <v>0</v>
      </c>
      <c r="RBT6">
        <f>'Active Deashbord'!RBT6</f>
        <v>0</v>
      </c>
      <c r="RBU6">
        <f>'Active Deashbord'!RBU6</f>
        <v>0</v>
      </c>
      <c r="RBV6">
        <f>'Active Deashbord'!RBV6</f>
        <v>0</v>
      </c>
      <c r="RBW6">
        <f>'Active Deashbord'!RBW6</f>
        <v>0</v>
      </c>
      <c r="RBX6">
        <f>'Active Deashbord'!RBX6</f>
        <v>0</v>
      </c>
      <c r="RBY6">
        <f>'Active Deashbord'!RBY6</f>
        <v>0</v>
      </c>
      <c r="RBZ6">
        <f>'Active Deashbord'!RBZ6</f>
        <v>0</v>
      </c>
      <c r="RCA6">
        <f>'Active Deashbord'!RCA6</f>
        <v>0</v>
      </c>
      <c r="RCB6">
        <f>'Active Deashbord'!RCB6</f>
        <v>0</v>
      </c>
      <c r="RCC6">
        <f>'Active Deashbord'!RCC6</f>
        <v>0</v>
      </c>
      <c r="RCD6">
        <f>'Active Deashbord'!RCD6</f>
        <v>0</v>
      </c>
      <c r="RCE6">
        <f>'Active Deashbord'!RCE6</f>
        <v>0</v>
      </c>
      <c r="RCF6">
        <f>'Active Deashbord'!RCF6</f>
        <v>0</v>
      </c>
      <c r="RCG6">
        <f>'Active Deashbord'!RCG6</f>
        <v>0</v>
      </c>
      <c r="RCH6">
        <f>'Active Deashbord'!RCH6</f>
        <v>0</v>
      </c>
      <c r="RCI6">
        <f>'Active Deashbord'!RCI6</f>
        <v>0</v>
      </c>
      <c r="RCJ6">
        <f>'Active Deashbord'!RCJ6</f>
        <v>0</v>
      </c>
      <c r="RCK6">
        <f>'Active Deashbord'!RCK6</f>
        <v>0</v>
      </c>
      <c r="RCL6">
        <f>'Active Deashbord'!RCL6</f>
        <v>0</v>
      </c>
      <c r="RCM6">
        <f>'Active Deashbord'!RCM6</f>
        <v>0</v>
      </c>
      <c r="RCN6">
        <f>'Active Deashbord'!RCN6</f>
        <v>0</v>
      </c>
      <c r="RCO6">
        <f>'Active Deashbord'!RCO6</f>
        <v>0</v>
      </c>
      <c r="RCP6">
        <f>'Active Deashbord'!RCP6</f>
        <v>0</v>
      </c>
      <c r="RCQ6">
        <f>'Active Deashbord'!RCQ6</f>
        <v>0</v>
      </c>
      <c r="RCR6">
        <f>'Active Deashbord'!RCR6</f>
        <v>0</v>
      </c>
      <c r="RCS6">
        <f>'Active Deashbord'!RCS6</f>
        <v>0</v>
      </c>
      <c r="RCT6">
        <f>'Active Deashbord'!RCT6</f>
        <v>0</v>
      </c>
      <c r="RCU6">
        <f>'Active Deashbord'!RCU6</f>
        <v>0</v>
      </c>
      <c r="RCV6">
        <f>'Active Deashbord'!RCV6</f>
        <v>0</v>
      </c>
      <c r="RCW6">
        <f>'Active Deashbord'!RCW6</f>
        <v>0</v>
      </c>
      <c r="RCX6">
        <f>'Active Deashbord'!RCX6</f>
        <v>0</v>
      </c>
      <c r="RCY6">
        <f>'Active Deashbord'!RCY6</f>
        <v>0</v>
      </c>
      <c r="RCZ6">
        <f>'Active Deashbord'!RCZ6</f>
        <v>0</v>
      </c>
      <c r="RDA6">
        <f>'Active Deashbord'!RDA6</f>
        <v>0</v>
      </c>
      <c r="RDB6">
        <f>'Active Deashbord'!RDB6</f>
        <v>0</v>
      </c>
      <c r="RDC6">
        <f>'Active Deashbord'!RDC6</f>
        <v>0</v>
      </c>
      <c r="RDD6">
        <f>'Active Deashbord'!RDD6</f>
        <v>0</v>
      </c>
      <c r="RDE6">
        <f>'Active Deashbord'!RDE6</f>
        <v>0</v>
      </c>
      <c r="RDF6">
        <f>'Active Deashbord'!RDF6</f>
        <v>0</v>
      </c>
      <c r="RDG6">
        <f>'Active Deashbord'!RDG6</f>
        <v>0</v>
      </c>
      <c r="RDH6">
        <f>'Active Deashbord'!RDH6</f>
        <v>0</v>
      </c>
      <c r="RDI6">
        <f>'Active Deashbord'!RDI6</f>
        <v>0</v>
      </c>
      <c r="RDJ6">
        <f>'Active Deashbord'!RDJ6</f>
        <v>0</v>
      </c>
      <c r="RDK6">
        <f>'Active Deashbord'!RDK6</f>
        <v>0</v>
      </c>
      <c r="RDL6">
        <f>'Active Deashbord'!RDL6</f>
        <v>0</v>
      </c>
      <c r="RDM6">
        <f>'Active Deashbord'!RDM6</f>
        <v>0</v>
      </c>
      <c r="RDN6">
        <f>'Active Deashbord'!RDN6</f>
        <v>0</v>
      </c>
      <c r="RDO6">
        <f>'Active Deashbord'!RDO6</f>
        <v>0</v>
      </c>
      <c r="RDP6">
        <f>'Active Deashbord'!RDP6</f>
        <v>0</v>
      </c>
      <c r="RDQ6">
        <f>'Active Deashbord'!RDQ6</f>
        <v>0</v>
      </c>
      <c r="RDR6">
        <f>'Active Deashbord'!RDR6</f>
        <v>0</v>
      </c>
      <c r="RDS6">
        <f>'Active Deashbord'!RDS6</f>
        <v>0</v>
      </c>
      <c r="RDT6">
        <f>'Active Deashbord'!RDT6</f>
        <v>0</v>
      </c>
      <c r="RDU6">
        <f>'Active Deashbord'!RDU6</f>
        <v>0</v>
      </c>
      <c r="RDV6">
        <f>'Active Deashbord'!RDV6</f>
        <v>0</v>
      </c>
      <c r="RDW6">
        <f>'Active Deashbord'!RDW6</f>
        <v>0</v>
      </c>
      <c r="RDX6">
        <f>'Active Deashbord'!RDX6</f>
        <v>0</v>
      </c>
      <c r="RDY6">
        <f>'Active Deashbord'!RDY6</f>
        <v>0</v>
      </c>
      <c r="RDZ6">
        <f>'Active Deashbord'!RDZ6</f>
        <v>0</v>
      </c>
      <c r="REA6">
        <f>'Active Deashbord'!REA6</f>
        <v>0</v>
      </c>
      <c r="REB6">
        <f>'Active Deashbord'!REB6</f>
        <v>0</v>
      </c>
      <c r="REC6">
        <f>'Active Deashbord'!REC6</f>
        <v>0</v>
      </c>
      <c r="RED6">
        <f>'Active Deashbord'!RED6</f>
        <v>0</v>
      </c>
      <c r="REE6">
        <f>'Active Deashbord'!REE6</f>
        <v>0</v>
      </c>
      <c r="REF6">
        <f>'Active Deashbord'!REF6</f>
        <v>0</v>
      </c>
      <c r="REG6">
        <f>'Active Deashbord'!REG6</f>
        <v>0</v>
      </c>
      <c r="REH6">
        <f>'Active Deashbord'!REH6</f>
        <v>0</v>
      </c>
      <c r="REI6">
        <f>'Active Deashbord'!REI6</f>
        <v>0</v>
      </c>
      <c r="REJ6">
        <f>'Active Deashbord'!REJ6</f>
        <v>0</v>
      </c>
      <c r="REK6">
        <f>'Active Deashbord'!REK6</f>
        <v>0</v>
      </c>
      <c r="REL6">
        <f>'Active Deashbord'!REL6</f>
        <v>0</v>
      </c>
      <c r="REM6">
        <f>'Active Deashbord'!REM6</f>
        <v>0</v>
      </c>
      <c r="REN6">
        <f>'Active Deashbord'!REN6</f>
        <v>0</v>
      </c>
      <c r="REO6">
        <f>'Active Deashbord'!REO6</f>
        <v>0</v>
      </c>
      <c r="REP6">
        <f>'Active Deashbord'!REP6</f>
        <v>0</v>
      </c>
      <c r="REQ6">
        <f>'Active Deashbord'!REQ6</f>
        <v>0</v>
      </c>
      <c r="RER6">
        <f>'Active Deashbord'!RER6</f>
        <v>0</v>
      </c>
      <c r="RES6">
        <f>'Active Deashbord'!RES6</f>
        <v>0</v>
      </c>
      <c r="RET6">
        <f>'Active Deashbord'!RET6</f>
        <v>0</v>
      </c>
      <c r="REU6">
        <f>'Active Deashbord'!REU6</f>
        <v>0</v>
      </c>
      <c r="REV6">
        <f>'Active Deashbord'!REV6</f>
        <v>0</v>
      </c>
      <c r="REW6">
        <f>'Active Deashbord'!REW6</f>
        <v>0</v>
      </c>
      <c r="REX6">
        <f>'Active Deashbord'!REX6</f>
        <v>0</v>
      </c>
      <c r="REY6">
        <f>'Active Deashbord'!REY6</f>
        <v>0</v>
      </c>
      <c r="REZ6">
        <f>'Active Deashbord'!REZ6</f>
        <v>0</v>
      </c>
      <c r="RFA6">
        <f>'Active Deashbord'!RFA6</f>
        <v>0</v>
      </c>
      <c r="RFB6">
        <f>'Active Deashbord'!RFB6</f>
        <v>0</v>
      </c>
      <c r="RFC6">
        <f>'Active Deashbord'!RFC6</f>
        <v>0</v>
      </c>
      <c r="RFD6">
        <f>'Active Deashbord'!RFD6</f>
        <v>0</v>
      </c>
      <c r="RFE6">
        <f>'Active Deashbord'!RFE6</f>
        <v>0</v>
      </c>
      <c r="RFF6">
        <f>'Active Deashbord'!RFF6</f>
        <v>0</v>
      </c>
      <c r="RFG6">
        <f>'Active Deashbord'!RFG6</f>
        <v>0</v>
      </c>
      <c r="RFH6">
        <f>'Active Deashbord'!RFH6</f>
        <v>0</v>
      </c>
      <c r="RFI6">
        <f>'Active Deashbord'!RFI6</f>
        <v>0</v>
      </c>
      <c r="RFJ6">
        <f>'Active Deashbord'!RFJ6</f>
        <v>0</v>
      </c>
      <c r="RFK6">
        <f>'Active Deashbord'!RFK6</f>
        <v>0</v>
      </c>
      <c r="RFL6">
        <f>'Active Deashbord'!RFL6</f>
        <v>0</v>
      </c>
      <c r="RFM6">
        <f>'Active Deashbord'!RFM6</f>
        <v>0</v>
      </c>
      <c r="RFN6">
        <f>'Active Deashbord'!RFN6</f>
        <v>0</v>
      </c>
      <c r="RFO6">
        <f>'Active Deashbord'!RFO6</f>
        <v>0</v>
      </c>
      <c r="RFP6">
        <f>'Active Deashbord'!RFP6</f>
        <v>0</v>
      </c>
      <c r="RFQ6">
        <f>'Active Deashbord'!RFQ6</f>
        <v>0</v>
      </c>
      <c r="RFR6">
        <f>'Active Deashbord'!RFR6</f>
        <v>0</v>
      </c>
      <c r="RFS6">
        <f>'Active Deashbord'!RFS6</f>
        <v>0</v>
      </c>
      <c r="RFT6">
        <f>'Active Deashbord'!RFT6</f>
        <v>0</v>
      </c>
      <c r="RFU6">
        <f>'Active Deashbord'!RFU6</f>
        <v>0</v>
      </c>
      <c r="RFV6">
        <f>'Active Deashbord'!RFV6</f>
        <v>0</v>
      </c>
      <c r="RFW6">
        <f>'Active Deashbord'!RFW6</f>
        <v>0</v>
      </c>
      <c r="RFX6">
        <f>'Active Deashbord'!RFX6</f>
        <v>0</v>
      </c>
      <c r="RFY6">
        <f>'Active Deashbord'!RFY6</f>
        <v>0</v>
      </c>
      <c r="RFZ6">
        <f>'Active Deashbord'!RFZ6</f>
        <v>0</v>
      </c>
      <c r="RGA6">
        <f>'Active Deashbord'!RGA6</f>
        <v>0</v>
      </c>
      <c r="RGB6">
        <f>'Active Deashbord'!RGB6</f>
        <v>0</v>
      </c>
      <c r="RGC6">
        <f>'Active Deashbord'!RGC6</f>
        <v>0</v>
      </c>
      <c r="RGD6">
        <f>'Active Deashbord'!RGD6</f>
        <v>0</v>
      </c>
      <c r="RGE6">
        <f>'Active Deashbord'!RGE6</f>
        <v>0</v>
      </c>
      <c r="RGF6">
        <f>'Active Deashbord'!RGF6</f>
        <v>0</v>
      </c>
      <c r="RGG6">
        <f>'Active Deashbord'!RGG6</f>
        <v>0</v>
      </c>
      <c r="RGH6">
        <f>'Active Deashbord'!RGH6</f>
        <v>0</v>
      </c>
      <c r="RGI6">
        <f>'Active Deashbord'!RGI6</f>
        <v>0</v>
      </c>
      <c r="RGJ6">
        <f>'Active Deashbord'!RGJ6</f>
        <v>0</v>
      </c>
      <c r="RGK6">
        <f>'Active Deashbord'!RGK6</f>
        <v>0</v>
      </c>
      <c r="RGL6">
        <f>'Active Deashbord'!RGL6</f>
        <v>0</v>
      </c>
      <c r="RGM6">
        <f>'Active Deashbord'!RGM6</f>
        <v>0</v>
      </c>
      <c r="RGN6">
        <f>'Active Deashbord'!RGN6</f>
        <v>0</v>
      </c>
      <c r="RGO6">
        <f>'Active Deashbord'!RGO6</f>
        <v>0</v>
      </c>
      <c r="RGP6">
        <f>'Active Deashbord'!RGP6</f>
        <v>0</v>
      </c>
      <c r="RGQ6">
        <f>'Active Deashbord'!RGQ6</f>
        <v>0</v>
      </c>
      <c r="RGR6">
        <f>'Active Deashbord'!RGR6</f>
        <v>0</v>
      </c>
      <c r="RGS6">
        <f>'Active Deashbord'!RGS6</f>
        <v>0</v>
      </c>
      <c r="RGT6">
        <f>'Active Deashbord'!RGT6</f>
        <v>0</v>
      </c>
      <c r="RGU6">
        <f>'Active Deashbord'!RGU6</f>
        <v>0</v>
      </c>
      <c r="RGV6">
        <f>'Active Deashbord'!RGV6</f>
        <v>0</v>
      </c>
      <c r="RGW6">
        <f>'Active Deashbord'!RGW6</f>
        <v>0</v>
      </c>
      <c r="RGX6">
        <f>'Active Deashbord'!RGX6</f>
        <v>0</v>
      </c>
      <c r="RGY6">
        <f>'Active Deashbord'!RGY6</f>
        <v>0</v>
      </c>
      <c r="RGZ6">
        <f>'Active Deashbord'!RGZ6</f>
        <v>0</v>
      </c>
      <c r="RHA6">
        <f>'Active Deashbord'!RHA6</f>
        <v>0</v>
      </c>
      <c r="RHB6">
        <f>'Active Deashbord'!RHB6</f>
        <v>0</v>
      </c>
      <c r="RHC6">
        <f>'Active Deashbord'!RHC6</f>
        <v>0</v>
      </c>
      <c r="RHD6">
        <f>'Active Deashbord'!RHD6</f>
        <v>0</v>
      </c>
      <c r="RHE6">
        <f>'Active Deashbord'!RHE6</f>
        <v>0</v>
      </c>
      <c r="RHF6">
        <f>'Active Deashbord'!RHF6</f>
        <v>0</v>
      </c>
      <c r="RHG6">
        <f>'Active Deashbord'!RHG6</f>
        <v>0</v>
      </c>
      <c r="RHH6">
        <f>'Active Deashbord'!RHH6</f>
        <v>0</v>
      </c>
      <c r="RHI6">
        <f>'Active Deashbord'!RHI6</f>
        <v>0</v>
      </c>
      <c r="RHJ6">
        <f>'Active Deashbord'!RHJ6</f>
        <v>0</v>
      </c>
      <c r="RHK6">
        <f>'Active Deashbord'!RHK6</f>
        <v>0</v>
      </c>
      <c r="RHL6">
        <f>'Active Deashbord'!RHL6</f>
        <v>0</v>
      </c>
      <c r="RHM6">
        <f>'Active Deashbord'!RHM6</f>
        <v>0</v>
      </c>
      <c r="RHN6">
        <f>'Active Deashbord'!RHN6</f>
        <v>0</v>
      </c>
      <c r="RHO6">
        <f>'Active Deashbord'!RHO6</f>
        <v>0</v>
      </c>
      <c r="RHP6">
        <f>'Active Deashbord'!RHP6</f>
        <v>0</v>
      </c>
      <c r="RHQ6">
        <f>'Active Deashbord'!RHQ6</f>
        <v>0</v>
      </c>
      <c r="RHR6">
        <f>'Active Deashbord'!RHR6</f>
        <v>0</v>
      </c>
      <c r="RHS6">
        <f>'Active Deashbord'!RHS6</f>
        <v>0</v>
      </c>
      <c r="RHT6">
        <f>'Active Deashbord'!RHT6</f>
        <v>0</v>
      </c>
      <c r="RHU6">
        <f>'Active Deashbord'!RHU6</f>
        <v>0</v>
      </c>
      <c r="RHV6">
        <f>'Active Deashbord'!RHV6</f>
        <v>0</v>
      </c>
      <c r="RHW6">
        <f>'Active Deashbord'!RHW6</f>
        <v>0</v>
      </c>
      <c r="RHX6">
        <f>'Active Deashbord'!RHX6</f>
        <v>0</v>
      </c>
      <c r="RHY6">
        <f>'Active Deashbord'!RHY6</f>
        <v>0</v>
      </c>
      <c r="RHZ6">
        <f>'Active Deashbord'!RHZ6</f>
        <v>0</v>
      </c>
      <c r="RIA6">
        <f>'Active Deashbord'!RIA6</f>
        <v>0</v>
      </c>
      <c r="RIB6">
        <f>'Active Deashbord'!RIB6</f>
        <v>0</v>
      </c>
      <c r="RIC6">
        <f>'Active Deashbord'!RIC6</f>
        <v>0</v>
      </c>
      <c r="RID6">
        <f>'Active Deashbord'!RID6</f>
        <v>0</v>
      </c>
      <c r="RIE6">
        <f>'Active Deashbord'!RIE6</f>
        <v>0</v>
      </c>
      <c r="RIF6">
        <f>'Active Deashbord'!RIF6</f>
        <v>0</v>
      </c>
      <c r="RIG6">
        <f>'Active Deashbord'!RIG6</f>
        <v>0</v>
      </c>
      <c r="RIH6">
        <f>'Active Deashbord'!RIH6</f>
        <v>0</v>
      </c>
      <c r="RII6">
        <f>'Active Deashbord'!RII6</f>
        <v>0</v>
      </c>
      <c r="RIJ6">
        <f>'Active Deashbord'!RIJ6</f>
        <v>0</v>
      </c>
      <c r="RIK6">
        <f>'Active Deashbord'!RIK6</f>
        <v>0</v>
      </c>
      <c r="RIL6">
        <f>'Active Deashbord'!RIL6</f>
        <v>0</v>
      </c>
      <c r="RIM6">
        <f>'Active Deashbord'!RIM6</f>
        <v>0</v>
      </c>
      <c r="RIN6">
        <f>'Active Deashbord'!RIN6</f>
        <v>0</v>
      </c>
      <c r="RIO6">
        <f>'Active Deashbord'!RIO6</f>
        <v>0</v>
      </c>
      <c r="RIP6">
        <f>'Active Deashbord'!RIP6</f>
        <v>0</v>
      </c>
      <c r="RIQ6">
        <f>'Active Deashbord'!RIQ6</f>
        <v>0</v>
      </c>
      <c r="RIR6">
        <f>'Active Deashbord'!RIR6</f>
        <v>0</v>
      </c>
      <c r="RIS6">
        <f>'Active Deashbord'!RIS6</f>
        <v>0</v>
      </c>
      <c r="RIT6">
        <f>'Active Deashbord'!RIT6</f>
        <v>0</v>
      </c>
      <c r="RIU6">
        <f>'Active Deashbord'!RIU6</f>
        <v>0</v>
      </c>
      <c r="RIV6">
        <f>'Active Deashbord'!RIV6</f>
        <v>0</v>
      </c>
      <c r="RIW6">
        <f>'Active Deashbord'!RIW6</f>
        <v>0</v>
      </c>
      <c r="RIX6">
        <f>'Active Deashbord'!RIX6</f>
        <v>0</v>
      </c>
      <c r="RIY6">
        <f>'Active Deashbord'!RIY6</f>
        <v>0</v>
      </c>
      <c r="RIZ6">
        <f>'Active Deashbord'!RIZ6</f>
        <v>0</v>
      </c>
      <c r="RJA6">
        <f>'Active Deashbord'!RJA6</f>
        <v>0</v>
      </c>
      <c r="RJB6">
        <f>'Active Deashbord'!RJB6</f>
        <v>0</v>
      </c>
      <c r="RJC6">
        <f>'Active Deashbord'!RJC6</f>
        <v>0</v>
      </c>
      <c r="RJD6">
        <f>'Active Deashbord'!RJD6</f>
        <v>0</v>
      </c>
      <c r="RJE6">
        <f>'Active Deashbord'!RJE6</f>
        <v>0</v>
      </c>
      <c r="RJF6">
        <f>'Active Deashbord'!RJF6</f>
        <v>0</v>
      </c>
      <c r="RJG6">
        <f>'Active Deashbord'!RJG6</f>
        <v>0</v>
      </c>
      <c r="RJH6">
        <f>'Active Deashbord'!RJH6</f>
        <v>0</v>
      </c>
      <c r="RJI6">
        <f>'Active Deashbord'!RJI6</f>
        <v>0</v>
      </c>
      <c r="RJJ6">
        <f>'Active Deashbord'!RJJ6</f>
        <v>0</v>
      </c>
      <c r="RJK6">
        <f>'Active Deashbord'!RJK6</f>
        <v>0</v>
      </c>
      <c r="RJL6">
        <f>'Active Deashbord'!RJL6</f>
        <v>0</v>
      </c>
      <c r="RJM6">
        <f>'Active Deashbord'!RJM6</f>
        <v>0</v>
      </c>
      <c r="RJN6">
        <f>'Active Deashbord'!RJN6</f>
        <v>0</v>
      </c>
      <c r="RJO6">
        <f>'Active Deashbord'!RJO6</f>
        <v>0</v>
      </c>
      <c r="RJP6">
        <f>'Active Deashbord'!RJP6</f>
        <v>0</v>
      </c>
      <c r="RJQ6">
        <f>'Active Deashbord'!RJQ6</f>
        <v>0</v>
      </c>
      <c r="RJR6">
        <f>'Active Deashbord'!RJR6</f>
        <v>0</v>
      </c>
      <c r="RJS6">
        <f>'Active Deashbord'!RJS6</f>
        <v>0</v>
      </c>
      <c r="RJT6">
        <f>'Active Deashbord'!RJT6</f>
        <v>0</v>
      </c>
      <c r="RJU6">
        <f>'Active Deashbord'!RJU6</f>
        <v>0</v>
      </c>
      <c r="RJV6">
        <f>'Active Deashbord'!RJV6</f>
        <v>0</v>
      </c>
      <c r="RJW6">
        <f>'Active Deashbord'!RJW6</f>
        <v>0</v>
      </c>
      <c r="RJX6">
        <f>'Active Deashbord'!RJX6</f>
        <v>0</v>
      </c>
      <c r="RJY6">
        <f>'Active Deashbord'!RJY6</f>
        <v>0</v>
      </c>
      <c r="RJZ6">
        <f>'Active Deashbord'!RJZ6</f>
        <v>0</v>
      </c>
      <c r="RKA6">
        <f>'Active Deashbord'!RKA6</f>
        <v>0</v>
      </c>
      <c r="RKB6">
        <f>'Active Deashbord'!RKB6</f>
        <v>0</v>
      </c>
      <c r="RKC6">
        <f>'Active Deashbord'!RKC6</f>
        <v>0</v>
      </c>
      <c r="RKD6">
        <f>'Active Deashbord'!RKD6</f>
        <v>0</v>
      </c>
      <c r="RKE6">
        <f>'Active Deashbord'!RKE6</f>
        <v>0</v>
      </c>
      <c r="RKF6">
        <f>'Active Deashbord'!RKF6</f>
        <v>0</v>
      </c>
      <c r="RKG6">
        <f>'Active Deashbord'!RKG6</f>
        <v>0</v>
      </c>
      <c r="RKH6">
        <f>'Active Deashbord'!RKH6</f>
        <v>0</v>
      </c>
      <c r="RKI6">
        <f>'Active Deashbord'!RKI6</f>
        <v>0</v>
      </c>
      <c r="RKJ6">
        <f>'Active Deashbord'!RKJ6</f>
        <v>0</v>
      </c>
      <c r="RKK6">
        <f>'Active Deashbord'!RKK6</f>
        <v>0</v>
      </c>
      <c r="RKL6">
        <f>'Active Deashbord'!RKL6</f>
        <v>0</v>
      </c>
      <c r="RKM6">
        <f>'Active Deashbord'!RKM6</f>
        <v>0</v>
      </c>
      <c r="RKN6">
        <f>'Active Deashbord'!RKN6</f>
        <v>0</v>
      </c>
      <c r="RKO6">
        <f>'Active Deashbord'!RKO6</f>
        <v>0</v>
      </c>
      <c r="RKP6">
        <f>'Active Deashbord'!RKP6</f>
        <v>0</v>
      </c>
      <c r="RKQ6">
        <f>'Active Deashbord'!RKQ6</f>
        <v>0</v>
      </c>
      <c r="RKR6">
        <f>'Active Deashbord'!RKR6</f>
        <v>0</v>
      </c>
      <c r="RKS6">
        <f>'Active Deashbord'!RKS6</f>
        <v>0</v>
      </c>
      <c r="RKT6">
        <f>'Active Deashbord'!RKT6</f>
        <v>0</v>
      </c>
      <c r="RKU6">
        <f>'Active Deashbord'!RKU6</f>
        <v>0</v>
      </c>
      <c r="RKV6">
        <f>'Active Deashbord'!RKV6</f>
        <v>0</v>
      </c>
      <c r="RKW6">
        <f>'Active Deashbord'!RKW6</f>
        <v>0</v>
      </c>
      <c r="RKX6">
        <f>'Active Deashbord'!RKX6</f>
        <v>0</v>
      </c>
      <c r="RKY6">
        <f>'Active Deashbord'!RKY6</f>
        <v>0</v>
      </c>
      <c r="RKZ6">
        <f>'Active Deashbord'!RKZ6</f>
        <v>0</v>
      </c>
      <c r="RLA6">
        <f>'Active Deashbord'!RLA6</f>
        <v>0</v>
      </c>
      <c r="RLB6">
        <f>'Active Deashbord'!RLB6</f>
        <v>0</v>
      </c>
      <c r="RLC6">
        <f>'Active Deashbord'!RLC6</f>
        <v>0</v>
      </c>
      <c r="RLD6">
        <f>'Active Deashbord'!RLD6</f>
        <v>0</v>
      </c>
      <c r="RLE6">
        <f>'Active Deashbord'!RLE6</f>
        <v>0</v>
      </c>
      <c r="RLF6">
        <f>'Active Deashbord'!RLF6</f>
        <v>0</v>
      </c>
      <c r="RLG6">
        <f>'Active Deashbord'!RLG6</f>
        <v>0</v>
      </c>
      <c r="RLH6">
        <f>'Active Deashbord'!RLH6</f>
        <v>0</v>
      </c>
      <c r="RLI6">
        <f>'Active Deashbord'!RLI6</f>
        <v>0</v>
      </c>
      <c r="RLJ6">
        <f>'Active Deashbord'!RLJ6</f>
        <v>0</v>
      </c>
      <c r="RLK6">
        <f>'Active Deashbord'!RLK6</f>
        <v>0</v>
      </c>
      <c r="RLL6">
        <f>'Active Deashbord'!RLL6</f>
        <v>0</v>
      </c>
      <c r="RLM6">
        <f>'Active Deashbord'!RLM6</f>
        <v>0</v>
      </c>
      <c r="RLN6">
        <f>'Active Deashbord'!RLN6</f>
        <v>0</v>
      </c>
      <c r="RLO6">
        <f>'Active Deashbord'!RLO6</f>
        <v>0</v>
      </c>
      <c r="RLP6">
        <f>'Active Deashbord'!RLP6</f>
        <v>0</v>
      </c>
      <c r="RLQ6">
        <f>'Active Deashbord'!RLQ6</f>
        <v>0</v>
      </c>
      <c r="RLR6">
        <f>'Active Deashbord'!RLR6</f>
        <v>0</v>
      </c>
      <c r="RLS6">
        <f>'Active Deashbord'!RLS6</f>
        <v>0</v>
      </c>
      <c r="RLT6">
        <f>'Active Deashbord'!RLT6</f>
        <v>0</v>
      </c>
      <c r="RLU6">
        <f>'Active Deashbord'!RLU6</f>
        <v>0</v>
      </c>
      <c r="RLV6">
        <f>'Active Deashbord'!RLV6</f>
        <v>0</v>
      </c>
      <c r="RLW6">
        <f>'Active Deashbord'!RLW6</f>
        <v>0</v>
      </c>
      <c r="RLX6">
        <f>'Active Deashbord'!RLX6</f>
        <v>0</v>
      </c>
      <c r="RLY6">
        <f>'Active Deashbord'!RLY6</f>
        <v>0</v>
      </c>
      <c r="RLZ6">
        <f>'Active Deashbord'!RLZ6</f>
        <v>0</v>
      </c>
      <c r="RMA6">
        <f>'Active Deashbord'!RMA6</f>
        <v>0</v>
      </c>
      <c r="RMB6">
        <f>'Active Deashbord'!RMB6</f>
        <v>0</v>
      </c>
      <c r="RMC6">
        <f>'Active Deashbord'!RMC6</f>
        <v>0</v>
      </c>
      <c r="RMD6">
        <f>'Active Deashbord'!RMD6</f>
        <v>0</v>
      </c>
      <c r="RME6">
        <f>'Active Deashbord'!RME6</f>
        <v>0</v>
      </c>
      <c r="RMF6">
        <f>'Active Deashbord'!RMF6</f>
        <v>0</v>
      </c>
      <c r="RMG6">
        <f>'Active Deashbord'!RMG6</f>
        <v>0</v>
      </c>
      <c r="RMH6">
        <f>'Active Deashbord'!RMH6</f>
        <v>0</v>
      </c>
      <c r="RMI6">
        <f>'Active Deashbord'!RMI6</f>
        <v>0</v>
      </c>
      <c r="RMJ6">
        <f>'Active Deashbord'!RMJ6</f>
        <v>0</v>
      </c>
      <c r="RMK6">
        <f>'Active Deashbord'!RMK6</f>
        <v>0</v>
      </c>
      <c r="RML6">
        <f>'Active Deashbord'!RML6</f>
        <v>0</v>
      </c>
      <c r="RMM6">
        <f>'Active Deashbord'!RMM6</f>
        <v>0</v>
      </c>
      <c r="RMN6">
        <f>'Active Deashbord'!RMN6</f>
        <v>0</v>
      </c>
      <c r="RMO6">
        <f>'Active Deashbord'!RMO6</f>
        <v>0</v>
      </c>
      <c r="RMP6">
        <f>'Active Deashbord'!RMP6</f>
        <v>0</v>
      </c>
      <c r="RMQ6">
        <f>'Active Deashbord'!RMQ6</f>
        <v>0</v>
      </c>
      <c r="RMR6">
        <f>'Active Deashbord'!RMR6</f>
        <v>0</v>
      </c>
      <c r="RMS6">
        <f>'Active Deashbord'!RMS6</f>
        <v>0</v>
      </c>
      <c r="RMT6">
        <f>'Active Deashbord'!RMT6</f>
        <v>0</v>
      </c>
      <c r="RMU6">
        <f>'Active Deashbord'!RMU6</f>
        <v>0</v>
      </c>
      <c r="RMV6">
        <f>'Active Deashbord'!RMV6</f>
        <v>0</v>
      </c>
      <c r="RMW6">
        <f>'Active Deashbord'!RMW6</f>
        <v>0</v>
      </c>
      <c r="RMX6">
        <f>'Active Deashbord'!RMX6</f>
        <v>0</v>
      </c>
      <c r="RMY6">
        <f>'Active Deashbord'!RMY6</f>
        <v>0</v>
      </c>
      <c r="RMZ6">
        <f>'Active Deashbord'!RMZ6</f>
        <v>0</v>
      </c>
      <c r="RNA6">
        <f>'Active Deashbord'!RNA6</f>
        <v>0</v>
      </c>
      <c r="RNB6">
        <f>'Active Deashbord'!RNB6</f>
        <v>0</v>
      </c>
      <c r="RNC6">
        <f>'Active Deashbord'!RNC6</f>
        <v>0</v>
      </c>
      <c r="RND6">
        <f>'Active Deashbord'!RND6</f>
        <v>0</v>
      </c>
      <c r="RNE6">
        <f>'Active Deashbord'!RNE6</f>
        <v>0</v>
      </c>
      <c r="RNF6">
        <f>'Active Deashbord'!RNF6</f>
        <v>0</v>
      </c>
      <c r="RNG6">
        <f>'Active Deashbord'!RNG6</f>
        <v>0</v>
      </c>
      <c r="RNH6">
        <f>'Active Deashbord'!RNH6</f>
        <v>0</v>
      </c>
      <c r="RNI6">
        <f>'Active Deashbord'!RNI6</f>
        <v>0</v>
      </c>
      <c r="RNJ6">
        <f>'Active Deashbord'!RNJ6</f>
        <v>0</v>
      </c>
      <c r="RNK6">
        <f>'Active Deashbord'!RNK6</f>
        <v>0</v>
      </c>
      <c r="RNL6">
        <f>'Active Deashbord'!RNL6</f>
        <v>0</v>
      </c>
      <c r="RNM6">
        <f>'Active Deashbord'!RNM6</f>
        <v>0</v>
      </c>
      <c r="RNN6">
        <f>'Active Deashbord'!RNN6</f>
        <v>0</v>
      </c>
      <c r="RNO6">
        <f>'Active Deashbord'!RNO6</f>
        <v>0</v>
      </c>
      <c r="RNP6">
        <f>'Active Deashbord'!RNP6</f>
        <v>0</v>
      </c>
      <c r="RNQ6">
        <f>'Active Deashbord'!RNQ6</f>
        <v>0</v>
      </c>
      <c r="RNR6">
        <f>'Active Deashbord'!RNR6</f>
        <v>0</v>
      </c>
      <c r="RNS6">
        <f>'Active Deashbord'!RNS6</f>
        <v>0</v>
      </c>
      <c r="RNT6">
        <f>'Active Deashbord'!RNT6</f>
        <v>0</v>
      </c>
      <c r="RNU6">
        <f>'Active Deashbord'!RNU6</f>
        <v>0</v>
      </c>
      <c r="RNV6">
        <f>'Active Deashbord'!RNV6</f>
        <v>0</v>
      </c>
      <c r="RNW6">
        <f>'Active Deashbord'!RNW6</f>
        <v>0</v>
      </c>
      <c r="RNX6">
        <f>'Active Deashbord'!RNX6</f>
        <v>0</v>
      </c>
      <c r="RNY6">
        <f>'Active Deashbord'!RNY6</f>
        <v>0</v>
      </c>
      <c r="RNZ6">
        <f>'Active Deashbord'!RNZ6</f>
        <v>0</v>
      </c>
      <c r="ROA6">
        <f>'Active Deashbord'!ROA6</f>
        <v>0</v>
      </c>
      <c r="ROB6">
        <f>'Active Deashbord'!ROB6</f>
        <v>0</v>
      </c>
      <c r="ROC6">
        <f>'Active Deashbord'!ROC6</f>
        <v>0</v>
      </c>
      <c r="ROD6">
        <f>'Active Deashbord'!ROD6</f>
        <v>0</v>
      </c>
      <c r="ROE6">
        <f>'Active Deashbord'!ROE6</f>
        <v>0</v>
      </c>
      <c r="ROF6">
        <f>'Active Deashbord'!ROF6</f>
        <v>0</v>
      </c>
      <c r="ROG6">
        <f>'Active Deashbord'!ROG6</f>
        <v>0</v>
      </c>
      <c r="ROH6">
        <f>'Active Deashbord'!ROH6</f>
        <v>0</v>
      </c>
      <c r="ROI6">
        <f>'Active Deashbord'!ROI6</f>
        <v>0</v>
      </c>
      <c r="ROJ6">
        <f>'Active Deashbord'!ROJ6</f>
        <v>0</v>
      </c>
      <c r="ROK6">
        <f>'Active Deashbord'!ROK6</f>
        <v>0</v>
      </c>
      <c r="ROL6">
        <f>'Active Deashbord'!ROL6</f>
        <v>0</v>
      </c>
      <c r="ROM6">
        <f>'Active Deashbord'!ROM6</f>
        <v>0</v>
      </c>
      <c r="RON6">
        <f>'Active Deashbord'!RON6</f>
        <v>0</v>
      </c>
      <c r="ROO6">
        <f>'Active Deashbord'!ROO6</f>
        <v>0</v>
      </c>
      <c r="ROP6">
        <f>'Active Deashbord'!ROP6</f>
        <v>0</v>
      </c>
      <c r="ROQ6">
        <f>'Active Deashbord'!ROQ6</f>
        <v>0</v>
      </c>
      <c r="ROR6">
        <f>'Active Deashbord'!ROR6</f>
        <v>0</v>
      </c>
      <c r="ROS6">
        <f>'Active Deashbord'!ROS6</f>
        <v>0</v>
      </c>
      <c r="ROT6">
        <f>'Active Deashbord'!ROT6</f>
        <v>0</v>
      </c>
      <c r="ROU6">
        <f>'Active Deashbord'!ROU6</f>
        <v>0</v>
      </c>
      <c r="ROV6">
        <f>'Active Deashbord'!ROV6</f>
        <v>0</v>
      </c>
      <c r="ROW6">
        <f>'Active Deashbord'!ROW6</f>
        <v>0</v>
      </c>
      <c r="ROX6">
        <f>'Active Deashbord'!ROX6</f>
        <v>0</v>
      </c>
      <c r="ROY6">
        <f>'Active Deashbord'!ROY6</f>
        <v>0</v>
      </c>
      <c r="ROZ6">
        <f>'Active Deashbord'!ROZ6</f>
        <v>0</v>
      </c>
      <c r="RPA6">
        <f>'Active Deashbord'!RPA6</f>
        <v>0</v>
      </c>
      <c r="RPB6">
        <f>'Active Deashbord'!RPB6</f>
        <v>0</v>
      </c>
      <c r="RPC6">
        <f>'Active Deashbord'!RPC6</f>
        <v>0</v>
      </c>
      <c r="RPD6">
        <f>'Active Deashbord'!RPD6</f>
        <v>0</v>
      </c>
      <c r="RPE6">
        <f>'Active Deashbord'!RPE6</f>
        <v>0</v>
      </c>
      <c r="RPF6">
        <f>'Active Deashbord'!RPF6</f>
        <v>0</v>
      </c>
      <c r="RPG6">
        <f>'Active Deashbord'!RPG6</f>
        <v>0</v>
      </c>
      <c r="RPH6">
        <f>'Active Deashbord'!RPH6</f>
        <v>0</v>
      </c>
      <c r="RPI6">
        <f>'Active Deashbord'!RPI6</f>
        <v>0</v>
      </c>
      <c r="RPJ6">
        <f>'Active Deashbord'!RPJ6</f>
        <v>0</v>
      </c>
      <c r="RPK6">
        <f>'Active Deashbord'!RPK6</f>
        <v>0</v>
      </c>
      <c r="RPL6">
        <f>'Active Deashbord'!RPL6</f>
        <v>0</v>
      </c>
      <c r="RPM6">
        <f>'Active Deashbord'!RPM6</f>
        <v>0</v>
      </c>
      <c r="RPN6">
        <f>'Active Deashbord'!RPN6</f>
        <v>0</v>
      </c>
      <c r="RPO6">
        <f>'Active Deashbord'!RPO6</f>
        <v>0</v>
      </c>
      <c r="RPP6">
        <f>'Active Deashbord'!RPP6</f>
        <v>0</v>
      </c>
      <c r="RPQ6">
        <f>'Active Deashbord'!RPQ6</f>
        <v>0</v>
      </c>
      <c r="RPR6">
        <f>'Active Deashbord'!RPR6</f>
        <v>0</v>
      </c>
      <c r="RPS6">
        <f>'Active Deashbord'!RPS6</f>
        <v>0</v>
      </c>
      <c r="RPT6">
        <f>'Active Deashbord'!RPT6</f>
        <v>0</v>
      </c>
      <c r="RPU6">
        <f>'Active Deashbord'!RPU6</f>
        <v>0</v>
      </c>
      <c r="RPV6">
        <f>'Active Deashbord'!RPV6</f>
        <v>0</v>
      </c>
      <c r="RPW6">
        <f>'Active Deashbord'!RPW6</f>
        <v>0</v>
      </c>
      <c r="RPX6">
        <f>'Active Deashbord'!RPX6</f>
        <v>0</v>
      </c>
      <c r="RPY6">
        <f>'Active Deashbord'!RPY6</f>
        <v>0</v>
      </c>
      <c r="RPZ6">
        <f>'Active Deashbord'!RPZ6</f>
        <v>0</v>
      </c>
      <c r="RQA6">
        <f>'Active Deashbord'!RQA6</f>
        <v>0</v>
      </c>
      <c r="RQB6">
        <f>'Active Deashbord'!RQB6</f>
        <v>0</v>
      </c>
      <c r="RQC6">
        <f>'Active Deashbord'!RQC6</f>
        <v>0</v>
      </c>
      <c r="RQD6">
        <f>'Active Deashbord'!RQD6</f>
        <v>0</v>
      </c>
      <c r="RQE6">
        <f>'Active Deashbord'!RQE6</f>
        <v>0</v>
      </c>
      <c r="RQF6">
        <f>'Active Deashbord'!RQF6</f>
        <v>0</v>
      </c>
      <c r="RQG6">
        <f>'Active Deashbord'!RQG6</f>
        <v>0</v>
      </c>
      <c r="RQH6">
        <f>'Active Deashbord'!RQH6</f>
        <v>0</v>
      </c>
      <c r="RQI6">
        <f>'Active Deashbord'!RQI6</f>
        <v>0</v>
      </c>
      <c r="RQJ6">
        <f>'Active Deashbord'!RQJ6</f>
        <v>0</v>
      </c>
      <c r="RQK6">
        <f>'Active Deashbord'!RQK6</f>
        <v>0</v>
      </c>
      <c r="RQL6">
        <f>'Active Deashbord'!RQL6</f>
        <v>0</v>
      </c>
      <c r="RQM6">
        <f>'Active Deashbord'!RQM6</f>
        <v>0</v>
      </c>
      <c r="RQN6">
        <f>'Active Deashbord'!RQN6</f>
        <v>0</v>
      </c>
      <c r="RQO6">
        <f>'Active Deashbord'!RQO6</f>
        <v>0</v>
      </c>
      <c r="RQP6">
        <f>'Active Deashbord'!RQP6</f>
        <v>0</v>
      </c>
      <c r="RQQ6">
        <f>'Active Deashbord'!RQQ6</f>
        <v>0</v>
      </c>
      <c r="RQR6">
        <f>'Active Deashbord'!RQR6</f>
        <v>0</v>
      </c>
      <c r="RQS6">
        <f>'Active Deashbord'!RQS6</f>
        <v>0</v>
      </c>
      <c r="RQT6">
        <f>'Active Deashbord'!RQT6</f>
        <v>0</v>
      </c>
      <c r="RQU6">
        <f>'Active Deashbord'!RQU6</f>
        <v>0</v>
      </c>
      <c r="RQV6">
        <f>'Active Deashbord'!RQV6</f>
        <v>0</v>
      </c>
      <c r="RQW6">
        <f>'Active Deashbord'!RQW6</f>
        <v>0</v>
      </c>
      <c r="RQX6">
        <f>'Active Deashbord'!RQX6</f>
        <v>0</v>
      </c>
      <c r="RQY6">
        <f>'Active Deashbord'!RQY6</f>
        <v>0</v>
      </c>
      <c r="RQZ6">
        <f>'Active Deashbord'!RQZ6</f>
        <v>0</v>
      </c>
      <c r="RRA6">
        <f>'Active Deashbord'!RRA6</f>
        <v>0</v>
      </c>
      <c r="RRB6">
        <f>'Active Deashbord'!RRB6</f>
        <v>0</v>
      </c>
      <c r="RRC6">
        <f>'Active Deashbord'!RRC6</f>
        <v>0</v>
      </c>
      <c r="RRD6">
        <f>'Active Deashbord'!RRD6</f>
        <v>0</v>
      </c>
      <c r="RRE6">
        <f>'Active Deashbord'!RRE6</f>
        <v>0</v>
      </c>
      <c r="RRF6">
        <f>'Active Deashbord'!RRF6</f>
        <v>0</v>
      </c>
      <c r="RRG6">
        <f>'Active Deashbord'!RRG6</f>
        <v>0</v>
      </c>
      <c r="RRH6">
        <f>'Active Deashbord'!RRH6</f>
        <v>0</v>
      </c>
      <c r="RRI6">
        <f>'Active Deashbord'!RRI6</f>
        <v>0</v>
      </c>
      <c r="RRJ6">
        <f>'Active Deashbord'!RRJ6</f>
        <v>0</v>
      </c>
      <c r="RRK6">
        <f>'Active Deashbord'!RRK6</f>
        <v>0</v>
      </c>
      <c r="RRL6">
        <f>'Active Deashbord'!RRL6</f>
        <v>0</v>
      </c>
      <c r="RRM6">
        <f>'Active Deashbord'!RRM6</f>
        <v>0</v>
      </c>
      <c r="RRN6">
        <f>'Active Deashbord'!RRN6</f>
        <v>0</v>
      </c>
      <c r="RRO6">
        <f>'Active Deashbord'!RRO6</f>
        <v>0</v>
      </c>
      <c r="RRP6">
        <f>'Active Deashbord'!RRP6</f>
        <v>0</v>
      </c>
      <c r="RRQ6">
        <f>'Active Deashbord'!RRQ6</f>
        <v>0</v>
      </c>
      <c r="RRR6">
        <f>'Active Deashbord'!RRR6</f>
        <v>0</v>
      </c>
      <c r="RRS6">
        <f>'Active Deashbord'!RRS6</f>
        <v>0</v>
      </c>
      <c r="RRT6">
        <f>'Active Deashbord'!RRT6</f>
        <v>0</v>
      </c>
      <c r="RRU6">
        <f>'Active Deashbord'!RRU6</f>
        <v>0</v>
      </c>
      <c r="RRV6">
        <f>'Active Deashbord'!RRV6</f>
        <v>0</v>
      </c>
      <c r="RRW6">
        <f>'Active Deashbord'!RRW6</f>
        <v>0</v>
      </c>
      <c r="RRX6">
        <f>'Active Deashbord'!RRX6</f>
        <v>0</v>
      </c>
      <c r="RRY6">
        <f>'Active Deashbord'!RRY6</f>
        <v>0</v>
      </c>
      <c r="RRZ6">
        <f>'Active Deashbord'!RRZ6</f>
        <v>0</v>
      </c>
      <c r="RSA6">
        <f>'Active Deashbord'!RSA6</f>
        <v>0</v>
      </c>
      <c r="RSB6">
        <f>'Active Deashbord'!RSB6</f>
        <v>0</v>
      </c>
      <c r="RSC6">
        <f>'Active Deashbord'!RSC6</f>
        <v>0</v>
      </c>
      <c r="RSD6">
        <f>'Active Deashbord'!RSD6</f>
        <v>0</v>
      </c>
      <c r="RSE6">
        <f>'Active Deashbord'!RSE6</f>
        <v>0</v>
      </c>
      <c r="RSF6">
        <f>'Active Deashbord'!RSF6</f>
        <v>0</v>
      </c>
      <c r="RSG6">
        <f>'Active Deashbord'!RSG6</f>
        <v>0</v>
      </c>
      <c r="RSH6">
        <f>'Active Deashbord'!RSH6</f>
        <v>0</v>
      </c>
      <c r="RSI6">
        <f>'Active Deashbord'!RSI6</f>
        <v>0</v>
      </c>
      <c r="RSJ6">
        <f>'Active Deashbord'!RSJ6</f>
        <v>0</v>
      </c>
      <c r="RSK6">
        <f>'Active Deashbord'!RSK6</f>
        <v>0</v>
      </c>
      <c r="RSL6">
        <f>'Active Deashbord'!RSL6</f>
        <v>0</v>
      </c>
      <c r="RSM6">
        <f>'Active Deashbord'!RSM6</f>
        <v>0</v>
      </c>
      <c r="RSN6">
        <f>'Active Deashbord'!RSN6</f>
        <v>0</v>
      </c>
      <c r="RSO6">
        <f>'Active Deashbord'!RSO6</f>
        <v>0</v>
      </c>
      <c r="RSP6">
        <f>'Active Deashbord'!RSP6</f>
        <v>0</v>
      </c>
      <c r="RSQ6">
        <f>'Active Deashbord'!RSQ6</f>
        <v>0</v>
      </c>
      <c r="RSR6">
        <f>'Active Deashbord'!RSR6</f>
        <v>0</v>
      </c>
      <c r="RSS6">
        <f>'Active Deashbord'!RSS6</f>
        <v>0</v>
      </c>
      <c r="RST6">
        <f>'Active Deashbord'!RST6</f>
        <v>0</v>
      </c>
      <c r="RSU6">
        <f>'Active Deashbord'!RSU6</f>
        <v>0</v>
      </c>
      <c r="RSV6">
        <f>'Active Deashbord'!RSV6</f>
        <v>0</v>
      </c>
      <c r="RSW6">
        <f>'Active Deashbord'!RSW6</f>
        <v>0</v>
      </c>
      <c r="RSX6">
        <f>'Active Deashbord'!RSX6</f>
        <v>0</v>
      </c>
      <c r="RSY6">
        <f>'Active Deashbord'!RSY6</f>
        <v>0</v>
      </c>
      <c r="RSZ6">
        <f>'Active Deashbord'!RSZ6</f>
        <v>0</v>
      </c>
      <c r="RTA6">
        <f>'Active Deashbord'!RTA6</f>
        <v>0</v>
      </c>
      <c r="RTB6">
        <f>'Active Deashbord'!RTB6</f>
        <v>0</v>
      </c>
      <c r="RTC6">
        <f>'Active Deashbord'!RTC6</f>
        <v>0</v>
      </c>
      <c r="RTD6">
        <f>'Active Deashbord'!RTD6</f>
        <v>0</v>
      </c>
      <c r="RTE6">
        <f>'Active Deashbord'!RTE6</f>
        <v>0</v>
      </c>
      <c r="RTF6">
        <f>'Active Deashbord'!RTF6</f>
        <v>0</v>
      </c>
      <c r="RTG6">
        <f>'Active Deashbord'!RTG6</f>
        <v>0</v>
      </c>
      <c r="RTH6">
        <f>'Active Deashbord'!RTH6</f>
        <v>0</v>
      </c>
      <c r="RTI6">
        <f>'Active Deashbord'!RTI6</f>
        <v>0</v>
      </c>
      <c r="RTJ6">
        <f>'Active Deashbord'!RTJ6</f>
        <v>0</v>
      </c>
      <c r="RTK6">
        <f>'Active Deashbord'!RTK6</f>
        <v>0</v>
      </c>
      <c r="RTL6">
        <f>'Active Deashbord'!RTL6</f>
        <v>0</v>
      </c>
      <c r="RTM6">
        <f>'Active Deashbord'!RTM6</f>
        <v>0</v>
      </c>
      <c r="RTN6">
        <f>'Active Deashbord'!RTN6</f>
        <v>0</v>
      </c>
      <c r="RTO6">
        <f>'Active Deashbord'!RTO6</f>
        <v>0</v>
      </c>
      <c r="RTP6">
        <f>'Active Deashbord'!RTP6</f>
        <v>0</v>
      </c>
      <c r="RTQ6">
        <f>'Active Deashbord'!RTQ6</f>
        <v>0</v>
      </c>
      <c r="RTR6">
        <f>'Active Deashbord'!RTR6</f>
        <v>0</v>
      </c>
      <c r="RTS6">
        <f>'Active Deashbord'!RTS6</f>
        <v>0</v>
      </c>
      <c r="RTT6">
        <f>'Active Deashbord'!RTT6</f>
        <v>0</v>
      </c>
      <c r="RTU6">
        <f>'Active Deashbord'!RTU6</f>
        <v>0</v>
      </c>
      <c r="RTV6">
        <f>'Active Deashbord'!RTV6</f>
        <v>0</v>
      </c>
      <c r="RTW6">
        <f>'Active Deashbord'!RTW6</f>
        <v>0</v>
      </c>
      <c r="RTX6">
        <f>'Active Deashbord'!RTX6</f>
        <v>0</v>
      </c>
      <c r="RTY6">
        <f>'Active Deashbord'!RTY6</f>
        <v>0</v>
      </c>
      <c r="RTZ6">
        <f>'Active Deashbord'!RTZ6</f>
        <v>0</v>
      </c>
      <c r="RUA6">
        <f>'Active Deashbord'!RUA6</f>
        <v>0</v>
      </c>
      <c r="RUB6">
        <f>'Active Deashbord'!RUB6</f>
        <v>0</v>
      </c>
      <c r="RUC6">
        <f>'Active Deashbord'!RUC6</f>
        <v>0</v>
      </c>
      <c r="RUD6">
        <f>'Active Deashbord'!RUD6</f>
        <v>0</v>
      </c>
      <c r="RUE6">
        <f>'Active Deashbord'!RUE6</f>
        <v>0</v>
      </c>
      <c r="RUF6">
        <f>'Active Deashbord'!RUF6</f>
        <v>0</v>
      </c>
      <c r="RUG6">
        <f>'Active Deashbord'!RUG6</f>
        <v>0</v>
      </c>
      <c r="RUH6">
        <f>'Active Deashbord'!RUH6</f>
        <v>0</v>
      </c>
      <c r="RUI6">
        <f>'Active Deashbord'!RUI6</f>
        <v>0</v>
      </c>
      <c r="RUJ6">
        <f>'Active Deashbord'!RUJ6</f>
        <v>0</v>
      </c>
      <c r="RUK6">
        <f>'Active Deashbord'!RUK6</f>
        <v>0</v>
      </c>
      <c r="RUL6">
        <f>'Active Deashbord'!RUL6</f>
        <v>0</v>
      </c>
      <c r="RUM6">
        <f>'Active Deashbord'!RUM6</f>
        <v>0</v>
      </c>
      <c r="RUN6">
        <f>'Active Deashbord'!RUN6</f>
        <v>0</v>
      </c>
      <c r="RUO6">
        <f>'Active Deashbord'!RUO6</f>
        <v>0</v>
      </c>
      <c r="RUP6">
        <f>'Active Deashbord'!RUP6</f>
        <v>0</v>
      </c>
      <c r="RUQ6">
        <f>'Active Deashbord'!RUQ6</f>
        <v>0</v>
      </c>
      <c r="RUR6">
        <f>'Active Deashbord'!RUR6</f>
        <v>0</v>
      </c>
      <c r="RUS6">
        <f>'Active Deashbord'!RUS6</f>
        <v>0</v>
      </c>
      <c r="RUT6">
        <f>'Active Deashbord'!RUT6</f>
        <v>0</v>
      </c>
      <c r="RUU6">
        <f>'Active Deashbord'!RUU6</f>
        <v>0</v>
      </c>
      <c r="RUV6">
        <f>'Active Deashbord'!RUV6</f>
        <v>0</v>
      </c>
      <c r="RUW6">
        <f>'Active Deashbord'!RUW6</f>
        <v>0</v>
      </c>
      <c r="RUX6">
        <f>'Active Deashbord'!RUX6</f>
        <v>0</v>
      </c>
      <c r="RUY6">
        <f>'Active Deashbord'!RUY6</f>
        <v>0</v>
      </c>
      <c r="RUZ6">
        <f>'Active Deashbord'!RUZ6</f>
        <v>0</v>
      </c>
      <c r="RVA6">
        <f>'Active Deashbord'!RVA6</f>
        <v>0</v>
      </c>
      <c r="RVB6">
        <f>'Active Deashbord'!RVB6</f>
        <v>0</v>
      </c>
      <c r="RVC6">
        <f>'Active Deashbord'!RVC6</f>
        <v>0</v>
      </c>
      <c r="RVD6">
        <f>'Active Deashbord'!RVD6</f>
        <v>0</v>
      </c>
      <c r="RVE6">
        <f>'Active Deashbord'!RVE6</f>
        <v>0</v>
      </c>
      <c r="RVF6">
        <f>'Active Deashbord'!RVF6</f>
        <v>0</v>
      </c>
      <c r="RVG6">
        <f>'Active Deashbord'!RVG6</f>
        <v>0</v>
      </c>
      <c r="RVH6">
        <f>'Active Deashbord'!RVH6</f>
        <v>0</v>
      </c>
      <c r="RVI6">
        <f>'Active Deashbord'!RVI6</f>
        <v>0</v>
      </c>
      <c r="RVJ6">
        <f>'Active Deashbord'!RVJ6</f>
        <v>0</v>
      </c>
      <c r="RVK6">
        <f>'Active Deashbord'!RVK6</f>
        <v>0</v>
      </c>
      <c r="RVL6">
        <f>'Active Deashbord'!RVL6</f>
        <v>0</v>
      </c>
      <c r="RVM6">
        <f>'Active Deashbord'!RVM6</f>
        <v>0</v>
      </c>
      <c r="RVN6">
        <f>'Active Deashbord'!RVN6</f>
        <v>0</v>
      </c>
      <c r="RVO6">
        <f>'Active Deashbord'!RVO6</f>
        <v>0</v>
      </c>
      <c r="RVP6">
        <f>'Active Deashbord'!RVP6</f>
        <v>0</v>
      </c>
      <c r="RVQ6">
        <f>'Active Deashbord'!RVQ6</f>
        <v>0</v>
      </c>
      <c r="RVR6">
        <f>'Active Deashbord'!RVR6</f>
        <v>0</v>
      </c>
      <c r="RVS6">
        <f>'Active Deashbord'!RVS6</f>
        <v>0</v>
      </c>
      <c r="RVT6">
        <f>'Active Deashbord'!RVT6</f>
        <v>0</v>
      </c>
      <c r="RVU6">
        <f>'Active Deashbord'!RVU6</f>
        <v>0</v>
      </c>
      <c r="RVV6">
        <f>'Active Deashbord'!RVV6</f>
        <v>0</v>
      </c>
      <c r="RVW6">
        <f>'Active Deashbord'!RVW6</f>
        <v>0</v>
      </c>
      <c r="RVX6">
        <f>'Active Deashbord'!RVX6</f>
        <v>0</v>
      </c>
      <c r="RVY6">
        <f>'Active Deashbord'!RVY6</f>
        <v>0</v>
      </c>
      <c r="RVZ6">
        <f>'Active Deashbord'!RVZ6</f>
        <v>0</v>
      </c>
      <c r="RWA6">
        <f>'Active Deashbord'!RWA6</f>
        <v>0</v>
      </c>
      <c r="RWB6">
        <f>'Active Deashbord'!RWB6</f>
        <v>0</v>
      </c>
      <c r="RWC6">
        <f>'Active Deashbord'!RWC6</f>
        <v>0</v>
      </c>
      <c r="RWD6">
        <f>'Active Deashbord'!RWD6</f>
        <v>0</v>
      </c>
      <c r="RWE6">
        <f>'Active Deashbord'!RWE6</f>
        <v>0</v>
      </c>
      <c r="RWF6">
        <f>'Active Deashbord'!RWF6</f>
        <v>0</v>
      </c>
      <c r="RWG6">
        <f>'Active Deashbord'!RWG6</f>
        <v>0</v>
      </c>
      <c r="RWH6">
        <f>'Active Deashbord'!RWH6</f>
        <v>0</v>
      </c>
      <c r="RWI6">
        <f>'Active Deashbord'!RWI6</f>
        <v>0</v>
      </c>
      <c r="RWJ6">
        <f>'Active Deashbord'!RWJ6</f>
        <v>0</v>
      </c>
      <c r="RWK6">
        <f>'Active Deashbord'!RWK6</f>
        <v>0</v>
      </c>
      <c r="RWL6">
        <f>'Active Deashbord'!RWL6</f>
        <v>0</v>
      </c>
      <c r="RWM6">
        <f>'Active Deashbord'!RWM6</f>
        <v>0</v>
      </c>
      <c r="RWN6">
        <f>'Active Deashbord'!RWN6</f>
        <v>0</v>
      </c>
      <c r="RWO6">
        <f>'Active Deashbord'!RWO6</f>
        <v>0</v>
      </c>
      <c r="RWP6">
        <f>'Active Deashbord'!RWP6</f>
        <v>0</v>
      </c>
      <c r="RWQ6">
        <f>'Active Deashbord'!RWQ6</f>
        <v>0</v>
      </c>
      <c r="RWR6">
        <f>'Active Deashbord'!RWR6</f>
        <v>0</v>
      </c>
      <c r="RWS6">
        <f>'Active Deashbord'!RWS6</f>
        <v>0</v>
      </c>
      <c r="RWT6">
        <f>'Active Deashbord'!RWT6</f>
        <v>0</v>
      </c>
      <c r="RWU6">
        <f>'Active Deashbord'!RWU6</f>
        <v>0</v>
      </c>
      <c r="RWV6">
        <f>'Active Deashbord'!RWV6</f>
        <v>0</v>
      </c>
      <c r="RWW6">
        <f>'Active Deashbord'!RWW6</f>
        <v>0</v>
      </c>
      <c r="RWX6">
        <f>'Active Deashbord'!RWX6</f>
        <v>0</v>
      </c>
      <c r="RWY6">
        <f>'Active Deashbord'!RWY6</f>
        <v>0</v>
      </c>
      <c r="RWZ6">
        <f>'Active Deashbord'!RWZ6</f>
        <v>0</v>
      </c>
      <c r="RXA6">
        <f>'Active Deashbord'!RXA6</f>
        <v>0</v>
      </c>
      <c r="RXB6">
        <f>'Active Deashbord'!RXB6</f>
        <v>0</v>
      </c>
      <c r="RXC6">
        <f>'Active Deashbord'!RXC6</f>
        <v>0</v>
      </c>
      <c r="RXD6">
        <f>'Active Deashbord'!RXD6</f>
        <v>0</v>
      </c>
      <c r="RXE6">
        <f>'Active Deashbord'!RXE6</f>
        <v>0</v>
      </c>
      <c r="RXF6">
        <f>'Active Deashbord'!RXF6</f>
        <v>0</v>
      </c>
      <c r="RXG6">
        <f>'Active Deashbord'!RXG6</f>
        <v>0</v>
      </c>
      <c r="RXH6">
        <f>'Active Deashbord'!RXH6</f>
        <v>0</v>
      </c>
      <c r="RXI6">
        <f>'Active Deashbord'!RXI6</f>
        <v>0</v>
      </c>
      <c r="RXJ6">
        <f>'Active Deashbord'!RXJ6</f>
        <v>0</v>
      </c>
      <c r="RXK6">
        <f>'Active Deashbord'!RXK6</f>
        <v>0</v>
      </c>
      <c r="RXL6">
        <f>'Active Deashbord'!RXL6</f>
        <v>0</v>
      </c>
      <c r="RXM6">
        <f>'Active Deashbord'!RXM6</f>
        <v>0</v>
      </c>
      <c r="RXN6">
        <f>'Active Deashbord'!RXN6</f>
        <v>0</v>
      </c>
      <c r="RXO6">
        <f>'Active Deashbord'!RXO6</f>
        <v>0</v>
      </c>
      <c r="RXP6">
        <f>'Active Deashbord'!RXP6</f>
        <v>0</v>
      </c>
      <c r="RXQ6">
        <f>'Active Deashbord'!RXQ6</f>
        <v>0</v>
      </c>
      <c r="RXR6">
        <f>'Active Deashbord'!RXR6</f>
        <v>0</v>
      </c>
      <c r="RXS6">
        <f>'Active Deashbord'!RXS6</f>
        <v>0</v>
      </c>
      <c r="RXT6">
        <f>'Active Deashbord'!RXT6</f>
        <v>0</v>
      </c>
      <c r="RXU6">
        <f>'Active Deashbord'!RXU6</f>
        <v>0</v>
      </c>
      <c r="RXV6">
        <f>'Active Deashbord'!RXV6</f>
        <v>0</v>
      </c>
      <c r="RXW6">
        <f>'Active Deashbord'!RXW6</f>
        <v>0</v>
      </c>
      <c r="RXX6">
        <f>'Active Deashbord'!RXX6</f>
        <v>0</v>
      </c>
      <c r="RXY6">
        <f>'Active Deashbord'!RXY6</f>
        <v>0</v>
      </c>
      <c r="RXZ6">
        <f>'Active Deashbord'!RXZ6</f>
        <v>0</v>
      </c>
      <c r="RYA6">
        <f>'Active Deashbord'!RYA6</f>
        <v>0</v>
      </c>
      <c r="RYB6">
        <f>'Active Deashbord'!RYB6</f>
        <v>0</v>
      </c>
      <c r="RYC6">
        <f>'Active Deashbord'!RYC6</f>
        <v>0</v>
      </c>
      <c r="RYD6">
        <f>'Active Deashbord'!RYD6</f>
        <v>0</v>
      </c>
      <c r="RYE6">
        <f>'Active Deashbord'!RYE6</f>
        <v>0</v>
      </c>
      <c r="RYF6">
        <f>'Active Deashbord'!RYF6</f>
        <v>0</v>
      </c>
      <c r="RYG6">
        <f>'Active Deashbord'!RYG6</f>
        <v>0</v>
      </c>
      <c r="RYH6">
        <f>'Active Deashbord'!RYH6</f>
        <v>0</v>
      </c>
      <c r="RYI6">
        <f>'Active Deashbord'!RYI6</f>
        <v>0</v>
      </c>
      <c r="RYJ6">
        <f>'Active Deashbord'!RYJ6</f>
        <v>0</v>
      </c>
      <c r="RYK6">
        <f>'Active Deashbord'!RYK6</f>
        <v>0</v>
      </c>
      <c r="RYL6">
        <f>'Active Deashbord'!RYL6</f>
        <v>0</v>
      </c>
      <c r="RYM6">
        <f>'Active Deashbord'!RYM6</f>
        <v>0</v>
      </c>
      <c r="RYN6">
        <f>'Active Deashbord'!RYN6</f>
        <v>0</v>
      </c>
      <c r="RYO6">
        <f>'Active Deashbord'!RYO6</f>
        <v>0</v>
      </c>
      <c r="RYP6">
        <f>'Active Deashbord'!RYP6</f>
        <v>0</v>
      </c>
      <c r="RYQ6">
        <f>'Active Deashbord'!RYQ6</f>
        <v>0</v>
      </c>
      <c r="RYR6">
        <f>'Active Deashbord'!RYR6</f>
        <v>0</v>
      </c>
      <c r="RYS6">
        <f>'Active Deashbord'!RYS6</f>
        <v>0</v>
      </c>
      <c r="RYT6">
        <f>'Active Deashbord'!RYT6</f>
        <v>0</v>
      </c>
      <c r="RYU6">
        <f>'Active Deashbord'!RYU6</f>
        <v>0</v>
      </c>
      <c r="RYV6">
        <f>'Active Deashbord'!RYV6</f>
        <v>0</v>
      </c>
      <c r="RYW6">
        <f>'Active Deashbord'!RYW6</f>
        <v>0</v>
      </c>
      <c r="RYX6">
        <f>'Active Deashbord'!RYX6</f>
        <v>0</v>
      </c>
      <c r="RYY6">
        <f>'Active Deashbord'!RYY6</f>
        <v>0</v>
      </c>
      <c r="RYZ6">
        <f>'Active Deashbord'!RYZ6</f>
        <v>0</v>
      </c>
      <c r="RZA6">
        <f>'Active Deashbord'!RZA6</f>
        <v>0</v>
      </c>
      <c r="RZB6">
        <f>'Active Deashbord'!RZB6</f>
        <v>0</v>
      </c>
      <c r="RZC6">
        <f>'Active Deashbord'!RZC6</f>
        <v>0</v>
      </c>
      <c r="RZD6">
        <f>'Active Deashbord'!RZD6</f>
        <v>0</v>
      </c>
      <c r="RZE6">
        <f>'Active Deashbord'!RZE6</f>
        <v>0</v>
      </c>
      <c r="RZF6">
        <f>'Active Deashbord'!RZF6</f>
        <v>0</v>
      </c>
      <c r="RZG6">
        <f>'Active Deashbord'!RZG6</f>
        <v>0</v>
      </c>
      <c r="RZH6">
        <f>'Active Deashbord'!RZH6</f>
        <v>0</v>
      </c>
      <c r="RZI6">
        <f>'Active Deashbord'!RZI6</f>
        <v>0</v>
      </c>
      <c r="RZJ6">
        <f>'Active Deashbord'!RZJ6</f>
        <v>0</v>
      </c>
      <c r="RZK6">
        <f>'Active Deashbord'!RZK6</f>
        <v>0</v>
      </c>
      <c r="RZL6">
        <f>'Active Deashbord'!RZL6</f>
        <v>0</v>
      </c>
      <c r="RZM6">
        <f>'Active Deashbord'!RZM6</f>
        <v>0</v>
      </c>
      <c r="RZN6">
        <f>'Active Deashbord'!RZN6</f>
        <v>0</v>
      </c>
      <c r="RZO6">
        <f>'Active Deashbord'!RZO6</f>
        <v>0</v>
      </c>
      <c r="RZP6">
        <f>'Active Deashbord'!RZP6</f>
        <v>0</v>
      </c>
      <c r="RZQ6">
        <f>'Active Deashbord'!RZQ6</f>
        <v>0</v>
      </c>
      <c r="RZR6">
        <f>'Active Deashbord'!RZR6</f>
        <v>0</v>
      </c>
      <c r="RZS6">
        <f>'Active Deashbord'!RZS6</f>
        <v>0</v>
      </c>
      <c r="RZT6">
        <f>'Active Deashbord'!RZT6</f>
        <v>0</v>
      </c>
      <c r="RZU6">
        <f>'Active Deashbord'!RZU6</f>
        <v>0</v>
      </c>
      <c r="RZV6">
        <f>'Active Deashbord'!RZV6</f>
        <v>0</v>
      </c>
      <c r="RZW6">
        <f>'Active Deashbord'!RZW6</f>
        <v>0</v>
      </c>
      <c r="RZX6">
        <f>'Active Deashbord'!RZX6</f>
        <v>0</v>
      </c>
      <c r="RZY6">
        <f>'Active Deashbord'!RZY6</f>
        <v>0</v>
      </c>
      <c r="RZZ6">
        <f>'Active Deashbord'!RZZ6</f>
        <v>0</v>
      </c>
      <c r="SAA6">
        <f>'Active Deashbord'!SAA6</f>
        <v>0</v>
      </c>
      <c r="SAB6">
        <f>'Active Deashbord'!SAB6</f>
        <v>0</v>
      </c>
      <c r="SAC6">
        <f>'Active Deashbord'!SAC6</f>
        <v>0</v>
      </c>
      <c r="SAD6">
        <f>'Active Deashbord'!SAD6</f>
        <v>0</v>
      </c>
      <c r="SAE6">
        <f>'Active Deashbord'!SAE6</f>
        <v>0</v>
      </c>
      <c r="SAF6">
        <f>'Active Deashbord'!SAF6</f>
        <v>0</v>
      </c>
      <c r="SAG6">
        <f>'Active Deashbord'!SAG6</f>
        <v>0</v>
      </c>
      <c r="SAH6">
        <f>'Active Deashbord'!SAH6</f>
        <v>0</v>
      </c>
      <c r="SAI6">
        <f>'Active Deashbord'!SAI6</f>
        <v>0</v>
      </c>
      <c r="SAJ6">
        <f>'Active Deashbord'!SAJ6</f>
        <v>0</v>
      </c>
      <c r="SAK6">
        <f>'Active Deashbord'!SAK6</f>
        <v>0</v>
      </c>
      <c r="SAL6">
        <f>'Active Deashbord'!SAL6</f>
        <v>0</v>
      </c>
      <c r="SAM6">
        <f>'Active Deashbord'!SAM6</f>
        <v>0</v>
      </c>
      <c r="SAN6">
        <f>'Active Deashbord'!SAN6</f>
        <v>0</v>
      </c>
      <c r="SAO6">
        <f>'Active Deashbord'!SAO6</f>
        <v>0</v>
      </c>
      <c r="SAP6">
        <f>'Active Deashbord'!SAP6</f>
        <v>0</v>
      </c>
      <c r="SAQ6">
        <f>'Active Deashbord'!SAQ6</f>
        <v>0</v>
      </c>
      <c r="SAR6">
        <f>'Active Deashbord'!SAR6</f>
        <v>0</v>
      </c>
      <c r="SAS6">
        <f>'Active Deashbord'!SAS6</f>
        <v>0</v>
      </c>
      <c r="SAT6">
        <f>'Active Deashbord'!SAT6</f>
        <v>0</v>
      </c>
      <c r="SAU6">
        <f>'Active Deashbord'!SAU6</f>
        <v>0</v>
      </c>
      <c r="SAV6">
        <f>'Active Deashbord'!SAV6</f>
        <v>0</v>
      </c>
      <c r="SAW6">
        <f>'Active Deashbord'!SAW6</f>
        <v>0</v>
      </c>
      <c r="SAX6">
        <f>'Active Deashbord'!SAX6</f>
        <v>0</v>
      </c>
      <c r="SAY6">
        <f>'Active Deashbord'!SAY6</f>
        <v>0</v>
      </c>
      <c r="SAZ6">
        <f>'Active Deashbord'!SAZ6</f>
        <v>0</v>
      </c>
      <c r="SBA6">
        <f>'Active Deashbord'!SBA6</f>
        <v>0</v>
      </c>
      <c r="SBB6">
        <f>'Active Deashbord'!SBB6</f>
        <v>0</v>
      </c>
      <c r="SBC6">
        <f>'Active Deashbord'!SBC6</f>
        <v>0</v>
      </c>
      <c r="SBD6">
        <f>'Active Deashbord'!SBD6</f>
        <v>0</v>
      </c>
      <c r="SBE6">
        <f>'Active Deashbord'!SBE6</f>
        <v>0</v>
      </c>
      <c r="SBF6">
        <f>'Active Deashbord'!SBF6</f>
        <v>0</v>
      </c>
      <c r="SBG6">
        <f>'Active Deashbord'!SBG6</f>
        <v>0</v>
      </c>
      <c r="SBH6">
        <f>'Active Deashbord'!SBH6</f>
        <v>0</v>
      </c>
      <c r="SBI6">
        <f>'Active Deashbord'!SBI6</f>
        <v>0</v>
      </c>
      <c r="SBJ6">
        <f>'Active Deashbord'!SBJ6</f>
        <v>0</v>
      </c>
      <c r="SBK6">
        <f>'Active Deashbord'!SBK6</f>
        <v>0</v>
      </c>
      <c r="SBL6">
        <f>'Active Deashbord'!SBL6</f>
        <v>0</v>
      </c>
      <c r="SBM6">
        <f>'Active Deashbord'!SBM6</f>
        <v>0</v>
      </c>
      <c r="SBN6">
        <f>'Active Deashbord'!SBN6</f>
        <v>0</v>
      </c>
      <c r="SBO6">
        <f>'Active Deashbord'!SBO6</f>
        <v>0</v>
      </c>
      <c r="SBP6">
        <f>'Active Deashbord'!SBP6</f>
        <v>0</v>
      </c>
      <c r="SBQ6">
        <f>'Active Deashbord'!SBQ6</f>
        <v>0</v>
      </c>
      <c r="SBR6">
        <f>'Active Deashbord'!SBR6</f>
        <v>0</v>
      </c>
      <c r="SBS6">
        <f>'Active Deashbord'!SBS6</f>
        <v>0</v>
      </c>
      <c r="SBT6">
        <f>'Active Deashbord'!SBT6</f>
        <v>0</v>
      </c>
      <c r="SBU6">
        <f>'Active Deashbord'!SBU6</f>
        <v>0</v>
      </c>
      <c r="SBV6">
        <f>'Active Deashbord'!SBV6</f>
        <v>0</v>
      </c>
      <c r="SBW6">
        <f>'Active Deashbord'!SBW6</f>
        <v>0</v>
      </c>
      <c r="SBX6">
        <f>'Active Deashbord'!SBX6</f>
        <v>0</v>
      </c>
      <c r="SBY6">
        <f>'Active Deashbord'!SBY6</f>
        <v>0</v>
      </c>
      <c r="SBZ6">
        <f>'Active Deashbord'!SBZ6</f>
        <v>0</v>
      </c>
      <c r="SCA6">
        <f>'Active Deashbord'!SCA6</f>
        <v>0</v>
      </c>
      <c r="SCB6">
        <f>'Active Deashbord'!SCB6</f>
        <v>0</v>
      </c>
      <c r="SCC6">
        <f>'Active Deashbord'!SCC6</f>
        <v>0</v>
      </c>
      <c r="SCD6">
        <f>'Active Deashbord'!SCD6</f>
        <v>0</v>
      </c>
      <c r="SCE6">
        <f>'Active Deashbord'!SCE6</f>
        <v>0</v>
      </c>
      <c r="SCF6">
        <f>'Active Deashbord'!SCF6</f>
        <v>0</v>
      </c>
      <c r="SCG6">
        <f>'Active Deashbord'!SCG6</f>
        <v>0</v>
      </c>
      <c r="SCH6">
        <f>'Active Deashbord'!SCH6</f>
        <v>0</v>
      </c>
      <c r="SCI6">
        <f>'Active Deashbord'!SCI6</f>
        <v>0</v>
      </c>
      <c r="SCJ6">
        <f>'Active Deashbord'!SCJ6</f>
        <v>0</v>
      </c>
      <c r="SCK6">
        <f>'Active Deashbord'!SCK6</f>
        <v>0</v>
      </c>
      <c r="SCL6">
        <f>'Active Deashbord'!SCL6</f>
        <v>0</v>
      </c>
      <c r="SCM6">
        <f>'Active Deashbord'!SCM6</f>
        <v>0</v>
      </c>
      <c r="SCN6">
        <f>'Active Deashbord'!SCN6</f>
        <v>0</v>
      </c>
      <c r="SCO6">
        <f>'Active Deashbord'!SCO6</f>
        <v>0</v>
      </c>
      <c r="SCP6">
        <f>'Active Deashbord'!SCP6</f>
        <v>0</v>
      </c>
      <c r="SCQ6">
        <f>'Active Deashbord'!SCQ6</f>
        <v>0</v>
      </c>
      <c r="SCR6">
        <f>'Active Deashbord'!SCR6</f>
        <v>0</v>
      </c>
      <c r="SCS6">
        <f>'Active Deashbord'!SCS6</f>
        <v>0</v>
      </c>
      <c r="SCT6">
        <f>'Active Deashbord'!SCT6</f>
        <v>0</v>
      </c>
      <c r="SCU6">
        <f>'Active Deashbord'!SCU6</f>
        <v>0</v>
      </c>
      <c r="SCV6">
        <f>'Active Deashbord'!SCV6</f>
        <v>0</v>
      </c>
      <c r="SCW6">
        <f>'Active Deashbord'!SCW6</f>
        <v>0</v>
      </c>
      <c r="SCX6">
        <f>'Active Deashbord'!SCX6</f>
        <v>0</v>
      </c>
      <c r="SCY6">
        <f>'Active Deashbord'!SCY6</f>
        <v>0</v>
      </c>
      <c r="SCZ6">
        <f>'Active Deashbord'!SCZ6</f>
        <v>0</v>
      </c>
      <c r="SDA6">
        <f>'Active Deashbord'!SDA6</f>
        <v>0</v>
      </c>
      <c r="SDB6">
        <f>'Active Deashbord'!SDB6</f>
        <v>0</v>
      </c>
      <c r="SDC6">
        <f>'Active Deashbord'!SDC6</f>
        <v>0</v>
      </c>
      <c r="SDD6">
        <f>'Active Deashbord'!SDD6</f>
        <v>0</v>
      </c>
      <c r="SDE6">
        <f>'Active Deashbord'!SDE6</f>
        <v>0</v>
      </c>
      <c r="SDF6">
        <f>'Active Deashbord'!SDF6</f>
        <v>0</v>
      </c>
      <c r="SDG6">
        <f>'Active Deashbord'!SDG6</f>
        <v>0</v>
      </c>
      <c r="SDH6">
        <f>'Active Deashbord'!SDH6</f>
        <v>0</v>
      </c>
      <c r="SDI6">
        <f>'Active Deashbord'!SDI6</f>
        <v>0</v>
      </c>
      <c r="SDJ6">
        <f>'Active Deashbord'!SDJ6</f>
        <v>0</v>
      </c>
      <c r="SDK6">
        <f>'Active Deashbord'!SDK6</f>
        <v>0</v>
      </c>
      <c r="SDL6">
        <f>'Active Deashbord'!SDL6</f>
        <v>0</v>
      </c>
      <c r="SDM6">
        <f>'Active Deashbord'!SDM6</f>
        <v>0</v>
      </c>
      <c r="SDN6">
        <f>'Active Deashbord'!SDN6</f>
        <v>0</v>
      </c>
      <c r="SDO6">
        <f>'Active Deashbord'!SDO6</f>
        <v>0</v>
      </c>
      <c r="SDP6">
        <f>'Active Deashbord'!SDP6</f>
        <v>0</v>
      </c>
      <c r="SDQ6">
        <f>'Active Deashbord'!SDQ6</f>
        <v>0</v>
      </c>
      <c r="SDR6">
        <f>'Active Deashbord'!SDR6</f>
        <v>0</v>
      </c>
      <c r="SDS6">
        <f>'Active Deashbord'!SDS6</f>
        <v>0</v>
      </c>
      <c r="SDT6">
        <f>'Active Deashbord'!SDT6</f>
        <v>0</v>
      </c>
      <c r="SDU6">
        <f>'Active Deashbord'!SDU6</f>
        <v>0</v>
      </c>
      <c r="SDV6">
        <f>'Active Deashbord'!SDV6</f>
        <v>0</v>
      </c>
      <c r="SDW6">
        <f>'Active Deashbord'!SDW6</f>
        <v>0</v>
      </c>
      <c r="SDX6">
        <f>'Active Deashbord'!SDX6</f>
        <v>0</v>
      </c>
      <c r="SDY6">
        <f>'Active Deashbord'!SDY6</f>
        <v>0</v>
      </c>
      <c r="SDZ6">
        <f>'Active Deashbord'!SDZ6</f>
        <v>0</v>
      </c>
      <c r="SEA6">
        <f>'Active Deashbord'!SEA6</f>
        <v>0</v>
      </c>
      <c r="SEB6">
        <f>'Active Deashbord'!SEB6</f>
        <v>0</v>
      </c>
      <c r="SEC6">
        <f>'Active Deashbord'!SEC6</f>
        <v>0</v>
      </c>
      <c r="SED6">
        <f>'Active Deashbord'!SED6</f>
        <v>0</v>
      </c>
      <c r="SEE6">
        <f>'Active Deashbord'!SEE6</f>
        <v>0</v>
      </c>
      <c r="SEF6">
        <f>'Active Deashbord'!SEF6</f>
        <v>0</v>
      </c>
      <c r="SEG6">
        <f>'Active Deashbord'!SEG6</f>
        <v>0</v>
      </c>
      <c r="SEH6">
        <f>'Active Deashbord'!SEH6</f>
        <v>0</v>
      </c>
      <c r="SEI6">
        <f>'Active Deashbord'!SEI6</f>
        <v>0</v>
      </c>
      <c r="SEJ6">
        <f>'Active Deashbord'!SEJ6</f>
        <v>0</v>
      </c>
      <c r="SEK6">
        <f>'Active Deashbord'!SEK6</f>
        <v>0</v>
      </c>
      <c r="SEL6">
        <f>'Active Deashbord'!SEL6</f>
        <v>0</v>
      </c>
      <c r="SEM6">
        <f>'Active Deashbord'!SEM6</f>
        <v>0</v>
      </c>
      <c r="SEN6">
        <f>'Active Deashbord'!SEN6</f>
        <v>0</v>
      </c>
      <c r="SEO6">
        <f>'Active Deashbord'!SEO6</f>
        <v>0</v>
      </c>
      <c r="SEP6">
        <f>'Active Deashbord'!SEP6</f>
        <v>0</v>
      </c>
      <c r="SEQ6">
        <f>'Active Deashbord'!SEQ6</f>
        <v>0</v>
      </c>
      <c r="SER6">
        <f>'Active Deashbord'!SER6</f>
        <v>0</v>
      </c>
      <c r="SES6">
        <f>'Active Deashbord'!SES6</f>
        <v>0</v>
      </c>
      <c r="SET6">
        <f>'Active Deashbord'!SET6</f>
        <v>0</v>
      </c>
      <c r="SEU6">
        <f>'Active Deashbord'!SEU6</f>
        <v>0</v>
      </c>
      <c r="SEV6">
        <f>'Active Deashbord'!SEV6</f>
        <v>0</v>
      </c>
      <c r="SEW6">
        <f>'Active Deashbord'!SEW6</f>
        <v>0</v>
      </c>
      <c r="SEX6">
        <f>'Active Deashbord'!SEX6</f>
        <v>0</v>
      </c>
      <c r="SEY6">
        <f>'Active Deashbord'!SEY6</f>
        <v>0</v>
      </c>
      <c r="SEZ6">
        <f>'Active Deashbord'!SEZ6</f>
        <v>0</v>
      </c>
      <c r="SFA6">
        <f>'Active Deashbord'!SFA6</f>
        <v>0</v>
      </c>
      <c r="SFB6">
        <f>'Active Deashbord'!SFB6</f>
        <v>0</v>
      </c>
      <c r="SFC6">
        <f>'Active Deashbord'!SFC6</f>
        <v>0</v>
      </c>
      <c r="SFD6">
        <f>'Active Deashbord'!SFD6</f>
        <v>0</v>
      </c>
      <c r="SFE6">
        <f>'Active Deashbord'!SFE6</f>
        <v>0</v>
      </c>
      <c r="SFF6">
        <f>'Active Deashbord'!SFF6</f>
        <v>0</v>
      </c>
      <c r="SFG6">
        <f>'Active Deashbord'!SFG6</f>
        <v>0</v>
      </c>
      <c r="SFH6">
        <f>'Active Deashbord'!SFH6</f>
        <v>0</v>
      </c>
      <c r="SFI6">
        <f>'Active Deashbord'!SFI6</f>
        <v>0</v>
      </c>
      <c r="SFJ6">
        <f>'Active Deashbord'!SFJ6</f>
        <v>0</v>
      </c>
      <c r="SFK6">
        <f>'Active Deashbord'!SFK6</f>
        <v>0</v>
      </c>
      <c r="SFL6">
        <f>'Active Deashbord'!SFL6</f>
        <v>0</v>
      </c>
      <c r="SFM6">
        <f>'Active Deashbord'!SFM6</f>
        <v>0</v>
      </c>
      <c r="SFN6">
        <f>'Active Deashbord'!SFN6</f>
        <v>0</v>
      </c>
      <c r="SFO6">
        <f>'Active Deashbord'!SFO6</f>
        <v>0</v>
      </c>
      <c r="SFP6">
        <f>'Active Deashbord'!SFP6</f>
        <v>0</v>
      </c>
      <c r="SFQ6">
        <f>'Active Deashbord'!SFQ6</f>
        <v>0</v>
      </c>
      <c r="SFR6">
        <f>'Active Deashbord'!SFR6</f>
        <v>0</v>
      </c>
      <c r="SFS6">
        <f>'Active Deashbord'!SFS6</f>
        <v>0</v>
      </c>
      <c r="SFT6">
        <f>'Active Deashbord'!SFT6</f>
        <v>0</v>
      </c>
      <c r="SFU6">
        <f>'Active Deashbord'!SFU6</f>
        <v>0</v>
      </c>
      <c r="SFV6">
        <f>'Active Deashbord'!SFV6</f>
        <v>0</v>
      </c>
      <c r="SFW6">
        <f>'Active Deashbord'!SFW6</f>
        <v>0</v>
      </c>
      <c r="SFX6">
        <f>'Active Deashbord'!SFX6</f>
        <v>0</v>
      </c>
      <c r="SFY6">
        <f>'Active Deashbord'!SFY6</f>
        <v>0</v>
      </c>
      <c r="SFZ6">
        <f>'Active Deashbord'!SFZ6</f>
        <v>0</v>
      </c>
      <c r="SGA6">
        <f>'Active Deashbord'!SGA6</f>
        <v>0</v>
      </c>
      <c r="SGB6">
        <f>'Active Deashbord'!SGB6</f>
        <v>0</v>
      </c>
      <c r="SGC6">
        <f>'Active Deashbord'!SGC6</f>
        <v>0</v>
      </c>
      <c r="SGD6">
        <f>'Active Deashbord'!SGD6</f>
        <v>0</v>
      </c>
      <c r="SGE6">
        <f>'Active Deashbord'!SGE6</f>
        <v>0</v>
      </c>
      <c r="SGF6">
        <f>'Active Deashbord'!SGF6</f>
        <v>0</v>
      </c>
      <c r="SGG6">
        <f>'Active Deashbord'!SGG6</f>
        <v>0</v>
      </c>
      <c r="SGH6">
        <f>'Active Deashbord'!SGH6</f>
        <v>0</v>
      </c>
      <c r="SGI6">
        <f>'Active Deashbord'!SGI6</f>
        <v>0</v>
      </c>
      <c r="SGJ6">
        <f>'Active Deashbord'!SGJ6</f>
        <v>0</v>
      </c>
      <c r="SGK6">
        <f>'Active Deashbord'!SGK6</f>
        <v>0</v>
      </c>
      <c r="SGL6">
        <f>'Active Deashbord'!SGL6</f>
        <v>0</v>
      </c>
      <c r="SGM6">
        <f>'Active Deashbord'!SGM6</f>
        <v>0</v>
      </c>
      <c r="SGN6">
        <f>'Active Deashbord'!SGN6</f>
        <v>0</v>
      </c>
      <c r="SGO6">
        <f>'Active Deashbord'!SGO6</f>
        <v>0</v>
      </c>
      <c r="SGP6">
        <f>'Active Deashbord'!SGP6</f>
        <v>0</v>
      </c>
      <c r="SGQ6">
        <f>'Active Deashbord'!SGQ6</f>
        <v>0</v>
      </c>
      <c r="SGR6">
        <f>'Active Deashbord'!SGR6</f>
        <v>0</v>
      </c>
      <c r="SGS6">
        <f>'Active Deashbord'!SGS6</f>
        <v>0</v>
      </c>
      <c r="SGT6">
        <f>'Active Deashbord'!SGT6</f>
        <v>0</v>
      </c>
      <c r="SGU6">
        <f>'Active Deashbord'!SGU6</f>
        <v>0</v>
      </c>
      <c r="SGV6">
        <f>'Active Deashbord'!SGV6</f>
        <v>0</v>
      </c>
      <c r="SGW6">
        <f>'Active Deashbord'!SGW6</f>
        <v>0</v>
      </c>
      <c r="SGX6">
        <f>'Active Deashbord'!SGX6</f>
        <v>0</v>
      </c>
      <c r="SGY6">
        <f>'Active Deashbord'!SGY6</f>
        <v>0</v>
      </c>
      <c r="SGZ6">
        <f>'Active Deashbord'!SGZ6</f>
        <v>0</v>
      </c>
      <c r="SHA6">
        <f>'Active Deashbord'!SHA6</f>
        <v>0</v>
      </c>
      <c r="SHB6">
        <f>'Active Deashbord'!SHB6</f>
        <v>0</v>
      </c>
      <c r="SHC6">
        <f>'Active Deashbord'!SHC6</f>
        <v>0</v>
      </c>
      <c r="SHD6">
        <f>'Active Deashbord'!SHD6</f>
        <v>0</v>
      </c>
      <c r="SHE6">
        <f>'Active Deashbord'!SHE6</f>
        <v>0</v>
      </c>
      <c r="SHF6">
        <f>'Active Deashbord'!SHF6</f>
        <v>0</v>
      </c>
      <c r="SHG6">
        <f>'Active Deashbord'!SHG6</f>
        <v>0</v>
      </c>
      <c r="SHH6">
        <f>'Active Deashbord'!SHH6</f>
        <v>0</v>
      </c>
      <c r="SHI6">
        <f>'Active Deashbord'!SHI6</f>
        <v>0</v>
      </c>
      <c r="SHJ6">
        <f>'Active Deashbord'!SHJ6</f>
        <v>0</v>
      </c>
      <c r="SHK6">
        <f>'Active Deashbord'!SHK6</f>
        <v>0</v>
      </c>
      <c r="SHL6">
        <f>'Active Deashbord'!SHL6</f>
        <v>0</v>
      </c>
      <c r="SHM6">
        <f>'Active Deashbord'!SHM6</f>
        <v>0</v>
      </c>
      <c r="SHN6">
        <f>'Active Deashbord'!SHN6</f>
        <v>0</v>
      </c>
      <c r="SHO6">
        <f>'Active Deashbord'!SHO6</f>
        <v>0</v>
      </c>
      <c r="SHP6">
        <f>'Active Deashbord'!SHP6</f>
        <v>0</v>
      </c>
      <c r="SHQ6">
        <f>'Active Deashbord'!SHQ6</f>
        <v>0</v>
      </c>
      <c r="SHR6">
        <f>'Active Deashbord'!SHR6</f>
        <v>0</v>
      </c>
      <c r="SHS6">
        <f>'Active Deashbord'!SHS6</f>
        <v>0</v>
      </c>
      <c r="SHT6">
        <f>'Active Deashbord'!SHT6</f>
        <v>0</v>
      </c>
      <c r="SHU6">
        <f>'Active Deashbord'!SHU6</f>
        <v>0</v>
      </c>
      <c r="SHV6">
        <f>'Active Deashbord'!SHV6</f>
        <v>0</v>
      </c>
      <c r="SHW6">
        <f>'Active Deashbord'!SHW6</f>
        <v>0</v>
      </c>
      <c r="SHX6">
        <f>'Active Deashbord'!SHX6</f>
        <v>0</v>
      </c>
      <c r="SHY6">
        <f>'Active Deashbord'!SHY6</f>
        <v>0</v>
      </c>
      <c r="SHZ6">
        <f>'Active Deashbord'!SHZ6</f>
        <v>0</v>
      </c>
      <c r="SIA6">
        <f>'Active Deashbord'!SIA6</f>
        <v>0</v>
      </c>
      <c r="SIB6">
        <f>'Active Deashbord'!SIB6</f>
        <v>0</v>
      </c>
      <c r="SIC6">
        <f>'Active Deashbord'!SIC6</f>
        <v>0</v>
      </c>
      <c r="SID6">
        <f>'Active Deashbord'!SID6</f>
        <v>0</v>
      </c>
      <c r="SIE6">
        <f>'Active Deashbord'!SIE6</f>
        <v>0</v>
      </c>
      <c r="SIF6">
        <f>'Active Deashbord'!SIF6</f>
        <v>0</v>
      </c>
      <c r="SIG6">
        <f>'Active Deashbord'!SIG6</f>
        <v>0</v>
      </c>
      <c r="SIH6">
        <f>'Active Deashbord'!SIH6</f>
        <v>0</v>
      </c>
      <c r="SII6">
        <f>'Active Deashbord'!SII6</f>
        <v>0</v>
      </c>
      <c r="SIJ6">
        <f>'Active Deashbord'!SIJ6</f>
        <v>0</v>
      </c>
      <c r="SIK6">
        <f>'Active Deashbord'!SIK6</f>
        <v>0</v>
      </c>
      <c r="SIL6">
        <f>'Active Deashbord'!SIL6</f>
        <v>0</v>
      </c>
      <c r="SIM6">
        <f>'Active Deashbord'!SIM6</f>
        <v>0</v>
      </c>
      <c r="SIN6">
        <f>'Active Deashbord'!SIN6</f>
        <v>0</v>
      </c>
      <c r="SIO6">
        <f>'Active Deashbord'!SIO6</f>
        <v>0</v>
      </c>
      <c r="SIP6">
        <f>'Active Deashbord'!SIP6</f>
        <v>0</v>
      </c>
      <c r="SIQ6">
        <f>'Active Deashbord'!SIQ6</f>
        <v>0</v>
      </c>
      <c r="SIR6">
        <f>'Active Deashbord'!SIR6</f>
        <v>0</v>
      </c>
      <c r="SIS6">
        <f>'Active Deashbord'!SIS6</f>
        <v>0</v>
      </c>
      <c r="SIT6">
        <f>'Active Deashbord'!SIT6</f>
        <v>0</v>
      </c>
      <c r="SIU6">
        <f>'Active Deashbord'!SIU6</f>
        <v>0</v>
      </c>
      <c r="SIV6">
        <f>'Active Deashbord'!SIV6</f>
        <v>0</v>
      </c>
      <c r="SIW6">
        <f>'Active Deashbord'!SIW6</f>
        <v>0</v>
      </c>
      <c r="SIX6">
        <f>'Active Deashbord'!SIX6</f>
        <v>0</v>
      </c>
      <c r="SIY6">
        <f>'Active Deashbord'!SIY6</f>
        <v>0</v>
      </c>
      <c r="SIZ6">
        <f>'Active Deashbord'!SIZ6</f>
        <v>0</v>
      </c>
      <c r="SJA6">
        <f>'Active Deashbord'!SJA6</f>
        <v>0</v>
      </c>
      <c r="SJB6">
        <f>'Active Deashbord'!SJB6</f>
        <v>0</v>
      </c>
      <c r="SJC6">
        <f>'Active Deashbord'!SJC6</f>
        <v>0</v>
      </c>
      <c r="SJD6">
        <f>'Active Deashbord'!SJD6</f>
        <v>0</v>
      </c>
      <c r="SJE6">
        <f>'Active Deashbord'!SJE6</f>
        <v>0</v>
      </c>
      <c r="SJF6">
        <f>'Active Deashbord'!SJF6</f>
        <v>0</v>
      </c>
      <c r="SJG6">
        <f>'Active Deashbord'!SJG6</f>
        <v>0</v>
      </c>
      <c r="SJH6">
        <f>'Active Deashbord'!SJH6</f>
        <v>0</v>
      </c>
      <c r="SJI6">
        <f>'Active Deashbord'!SJI6</f>
        <v>0</v>
      </c>
      <c r="SJJ6">
        <f>'Active Deashbord'!SJJ6</f>
        <v>0</v>
      </c>
      <c r="SJK6">
        <f>'Active Deashbord'!SJK6</f>
        <v>0</v>
      </c>
      <c r="SJL6">
        <f>'Active Deashbord'!SJL6</f>
        <v>0</v>
      </c>
      <c r="SJM6">
        <f>'Active Deashbord'!SJM6</f>
        <v>0</v>
      </c>
      <c r="SJN6">
        <f>'Active Deashbord'!SJN6</f>
        <v>0</v>
      </c>
      <c r="SJO6">
        <f>'Active Deashbord'!SJO6</f>
        <v>0</v>
      </c>
      <c r="SJP6">
        <f>'Active Deashbord'!SJP6</f>
        <v>0</v>
      </c>
      <c r="SJQ6">
        <f>'Active Deashbord'!SJQ6</f>
        <v>0</v>
      </c>
      <c r="SJR6">
        <f>'Active Deashbord'!SJR6</f>
        <v>0</v>
      </c>
      <c r="SJS6">
        <f>'Active Deashbord'!SJS6</f>
        <v>0</v>
      </c>
      <c r="SJT6">
        <f>'Active Deashbord'!SJT6</f>
        <v>0</v>
      </c>
      <c r="SJU6">
        <f>'Active Deashbord'!SJU6</f>
        <v>0</v>
      </c>
      <c r="SJV6">
        <f>'Active Deashbord'!SJV6</f>
        <v>0</v>
      </c>
      <c r="SJW6">
        <f>'Active Deashbord'!SJW6</f>
        <v>0</v>
      </c>
      <c r="SJX6">
        <f>'Active Deashbord'!SJX6</f>
        <v>0</v>
      </c>
      <c r="SJY6">
        <f>'Active Deashbord'!SJY6</f>
        <v>0</v>
      </c>
      <c r="SJZ6">
        <f>'Active Deashbord'!SJZ6</f>
        <v>0</v>
      </c>
      <c r="SKA6">
        <f>'Active Deashbord'!SKA6</f>
        <v>0</v>
      </c>
      <c r="SKB6">
        <f>'Active Deashbord'!SKB6</f>
        <v>0</v>
      </c>
      <c r="SKC6">
        <f>'Active Deashbord'!SKC6</f>
        <v>0</v>
      </c>
      <c r="SKD6">
        <f>'Active Deashbord'!SKD6</f>
        <v>0</v>
      </c>
      <c r="SKE6">
        <f>'Active Deashbord'!SKE6</f>
        <v>0</v>
      </c>
      <c r="SKF6">
        <f>'Active Deashbord'!SKF6</f>
        <v>0</v>
      </c>
      <c r="SKG6">
        <f>'Active Deashbord'!SKG6</f>
        <v>0</v>
      </c>
      <c r="SKH6">
        <f>'Active Deashbord'!SKH6</f>
        <v>0</v>
      </c>
      <c r="SKI6">
        <f>'Active Deashbord'!SKI6</f>
        <v>0</v>
      </c>
      <c r="SKJ6">
        <f>'Active Deashbord'!SKJ6</f>
        <v>0</v>
      </c>
      <c r="SKK6">
        <f>'Active Deashbord'!SKK6</f>
        <v>0</v>
      </c>
      <c r="SKL6">
        <f>'Active Deashbord'!SKL6</f>
        <v>0</v>
      </c>
      <c r="SKM6">
        <f>'Active Deashbord'!SKM6</f>
        <v>0</v>
      </c>
      <c r="SKN6">
        <f>'Active Deashbord'!SKN6</f>
        <v>0</v>
      </c>
      <c r="SKO6">
        <f>'Active Deashbord'!SKO6</f>
        <v>0</v>
      </c>
      <c r="SKP6">
        <f>'Active Deashbord'!SKP6</f>
        <v>0</v>
      </c>
      <c r="SKQ6">
        <f>'Active Deashbord'!SKQ6</f>
        <v>0</v>
      </c>
      <c r="SKR6">
        <f>'Active Deashbord'!SKR6</f>
        <v>0</v>
      </c>
      <c r="SKS6">
        <f>'Active Deashbord'!SKS6</f>
        <v>0</v>
      </c>
      <c r="SKT6">
        <f>'Active Deashbord'!SKT6</f>
        <v>0</v>
      </c>
      <c r="SKU6">
        <f>'Active Deashbord'!SKU6</f>
        <v>0</v>
      </c>
      <c r="SKV6">
        <f>'Active Deashbord'!SKV6</f>
        <v>0</v>
      </c>
      <c r="SKW6">
        <f>'Active Deashbord'!SKW6</f>
        <v>0</v>
      </c>
      <c r="SKX6">
        <f>'Active Deashbord'!SKX6</f>
        <v>0</v>
      </c>
      <c r="SKY6">
        <f>'Active Deashbord'!SKY6</f>
        <v>0</v>
      </c>
      <c r="SKZ6">
        <f>'Active Deashbord'!SKZ6</f>
        <v>0</v>
      </c>
      <c r="SLA6">
        <f>'Active Deashbord'!SLA6</f>
        <v>0</v>
      </c>
      <c r="SLB6">
        <f>'Active Deashbord'!SLB6</f>
        <v>0</v>
      </c>
      <c r="SLC6">
        <f>'Active Deashbord'!SLC6</f>
        <v>0</v>
      </c>
      <c r="SLD6">
        <f>'Active Deashbord'!SLD6</f>
        <v>0</v>
      </c>
      <c r="SLE6">
        <f>'Active Deashbord'!SLE6</f>
        <v>0</v>
      </c>
      <c r="SLF6">
        <f>'Active Deashbord'!SLF6</f>
        <v>0</v>
      </c>
      <c r="SLG6">
        <f>'Active Deashbord'!SLG6</f>
        <v>0</v>
      </c>
      <c r="SLH6">
        <f>'Active Deashbord'!SLH6</f>
        <v>0</v>
      </c>
      <c r="SLI6">
        <f>'Active Deashbord'!SLI6</f>
        <v>0</v>
      </c>
      <c r="SLJ6">
        <f>'Active Deashbord'!SLJ6</f>
        <v>0</v>
      </c>
      <c r="SLK6">
        <f>'Active Deashbord'!SLK6</f>
        <v>0</v>
      </c>
      <c r="SLL6">
        <f>'Active Deashbord'!SLL6</f>
        <v>0</v>
      </c>
      <c r="SLM6">
        <f>'Active Deashbord'!SLM6</f>
        <v>0</v>
      </c>
      <c r="SLN6">
        <f>'Active Deashbord'!SLN6</f>
        <v>0</v>
      </c>
      <c r="SLO6">
        <f>'Active Deashbord'!SLO6</f>
        <v>0</v>
      </c>
      <c r="SLP6">
        <f>'Active Deashbord'!SLP6</f>
        <v>0</v>
      </c>
      <c r="SLQ6">
        <f>'Active Deashbord'!SLQ6</f>
        <v>0</v>
      </c>
      <c r="SLR6">
        <f>'Active Deashbord'!SLR6</f>
        <v>0</v>
      </c>
      <c r="SLS6">
        <f>'Active Deashbord'!SLS6</f>
        <v>0</v>
      </c>
      <c r="SLT6">
        <f>'Active Deashbord'!SLT6</f>
        <v>0</v>
      </c>
      <c r="SLU6">
        <f>'Active Deashbord'!SLU6</f>
        <v>0</v>
      </c>
      <c r="SLV6">
        <f>'Active Deashbord'!SLV6</f>
        <v>0</v>
      </c>
      <c r="SLW6">
        <f>'Active Deashbord'!SLW6</f>
        <v>0</v>
      </c>
      <c r="SLX6">
        <f>'Active Deashbord'!SLX6</f>
        <v>0</v>
      </c>
      <c r="SLY6">
        <f>'Active Deashbord'!SLY6</f>
        <v>0</v>
      </c>
      <c r="SLZ6">
        <f>'Active Deashbord'!SLZ6</f>
        <v>0</v>
      </c>
      <c r="SMA6">
        <f>'Active Deashbord'!SMA6</f>
        <v>0</v>
      </c>
      <c r="SMB6">
        <f>'Active Deashbord'!SMB6</f>
        <v>0</v>
      </c>
      <c r="SMC6">
        <f>'Active Deashbord'!SMC6</f>
        <v>0</v>
      </c>
      <c r="SMD6">
        <f>'Active Deashbord'!SMD6</f>
        <v>0</v>
      </c>
      <c r="SME6">
        <f>'Active Deashbord'!SME6</f>
        <v>0</v>
      </c>
      <c r="SMF6">
        <f>'Active Deashbord'!SMF6</f>
        <v>0</v>
      </c>
      <c r="SMG6">
        <f>'Active Deashbord'!SMG6</f>
        <v>0</v>
      </c>
      <c r="SMH6">
        <f>'Active Deashbord'!SMH6</f>
        <v>0</v>
      </c>
      <c r="SMI6">
        <f>'Active Deashbord'!SMI6</f>
        <v>0</v>
      </c>
      <c r="SMJ6">
        <f>'Active Deashbord'!SMJ6</f>
        <v>0</v>
      </c>
      <c r="SMK6">
        <f>'Active Deashbord'!SMK6</f>
        <v>0</v>
      </c>
      <c r="SML6">
        <f>'Active Deashbord'!SML6</f>
        <v>0</v>
      </c>
      <c r="SMM6">
        <f>'Active Deashbord'!SMM6</f>
        <v>0</v>
      </c>
      <c r="SMN6">
        <f>'Active Deashbord'!SMN6</f>
        <v>0</v>
      </c>
      <c r="SMO6">
        <f>'Active Deashbord'!SMO6</f>
        <v>0</v>
      </c>
      <c r="SMP6">
        <f>'Active Deashbord'!SMP6</f>
        <v>0</v>
      </c>
      <c r="SMQ6">
        <f>'Active Deashbord'!SMQ6</f>
        <v>0</v>
      </c>
      <c r="SMR6">
        <f>'Active Deashbord'!SMR6</f>
        <v>0</v>
      </c>
      <c r="SMS6">
        <f>'Active Deashbord'!SMS6</f>
        <v>0</v>
      </c>
      <c r="SMT6">
        <f>'Active Deashbord'!SMT6</f>
        <v>0</v>
      </c>
      <c r="SMU6">
        <f>'Active Deashbord'!SMU6</f>
        <v>0</v>
      </c>
      <c r="SMV6">
        <f>'Active Deashbord'!SMV6</f>
        <v>0</v>
      </c>
      <c r="SMW6">
        <f>'Active Deashbord'!SMW6</f>
        <v>0</v>
      </c>
      <c r="SMX6">
        <f>'Active Deashbord'!SMX6</f>
        <v>0</v>
      </c>
      <c r="SMY6">
        <f>'Active Deashbord'!SMY6</f>
        <v>0</v>
      </c>
      <c r="SMZ6">
        <f>'Active Deashbord'!SMZ6</f>
        <v>0</v>
      </c>
      <c r="SNA6">
        <f>'Active Deashbord'!SNA6</f>
        <v>0</v>
      </c>
      <c r="SNB6">
        <f>'Active Deashbord'!SNB6</f>
        <v>0</v>
      </c>
      <c r="SNC6">
        <f>'Active Deashbord'!SNC6</f>
        <v>0</v>
      </c>
      <c r="SND6">
        <f>'Active Deashbord'!SND6</f>
        <v>0</v>
      </c>
      <c r="SNE6">
        <f>'Active Deashbord'!SNE6</f>
        <v>0</v>
      </c>
      <c r="SNF6">
        <f>'Active Deashbord'!SNF6</f>
        <v>0</v>
      </c>
      <c r="SNG6">
        <f>'Active Deashbord'!SNG6</f>
        <v>0</v>
      </c>
      <c r="SNH6">
        <f>'Active Deashbord'!SNH6</f>
        <v>0</v>
      </c>
      <c r="SNI6">
        <f>'Active Deashbord'!SNI6</f>
        <v>0</v>
      </c>
      <c r="SNJ6">
        <f>'Active Deashbord'!SNJ6</f>
        <v>0</v>
      </c>
      <c r="SNK6">
        <f>'Active Deashbord'!SNK6</f>
        <v>0</v>
      </c>
      <c r="SNL6">
        <f>'Active Deashbord'!SNL6</f>
        <v>0</v>
      </c>
      <c r="SNM6">
        <f>'Active Deashbord'!SNM6</f>
        <v>0</v>
      </c>
      <c r="SNN6">
        <f>'Active Deashbord'!SNN6</f>
        <v>0</v>
      </c>
      <c r="SNO6">
        <f>'Active Deashbord'!SNO6</f>
        <v>0</v>
      </c>
      <c r="SNP6">
        <f>'Active Deashbord'!SNP6</f>
        <v>0</v>
      </c>
      <c r="SNQ6">
        <f>'Active Deashbord'!SNQ6</f>
        <v>0</v>
      </c>
      <c r="SNR6">
        <f>'Active Deashbord'!SNR6</f>
        <v>0</v>
      </c>
      <c r="SNS6">
        <f>'Active Deashbord'!SNS6</f>
        <v>0</v>
      </c>
      <c r="SNT6">
        <f>'Active Deashbord'!SNT6</f>
        <v>0</v>
      </c>
      <c r="SNU6">
        <f>'Active Deashbord'!SNU6</f>
        <v>0</v>
      </c>
      <c r="SNV6">
        <f>'Active Deashbord'!SNV6</f>
        <v>0</v>
      </c>
      <c r="SNW6">
        <f>'Active Deashbord'!SNW6</f>
        <v>0</v>
      </c>
      <c r="SNX6">
        <f>'Active Deashbord'!SNX6</f>
        <v>0</v>
      </c>
      <c r="SNY6">
        <f>'Active Deashbord'!SNY6</f>
        <v>0</v>
      </c>
      <c r="SNZ6">
        <f>'Active Deashbord'!SNZ6</f>
        <v>0</v>
      </c>
      <c r="SOA6">
        <f>'Active Deashbord'!SOA6</f>
        <v>0</v>
      </c>
      <c r="SOB6">
        <f>'Active Deashbord'!SOB6</f>
        <v>0</v>
      </c>
      <c r="SOC6">
        <f>'Active Deashbord'!SOC6</f>
        <v>0</v>
      </c>
      <c r="SOD6">
        <f>'Active Deashbord'!SOD6</f>
        <v>0</v>
      </c>
      <c r="SOE6">
        <f>'Active Deashbord'!SOE6</f>
        <v>0</v>
      </c>
      <c r="SOF6">
        <f>'Active Deashbord'!SOF6</f>
        <v>0</v>
      </c>
      <c r="SOG6">
        <f>'Active Deashbord'!SOG6</f>
        <v>0</v>
      </c>
      <c r="SOH6">
        <f>'Active Deashbord'!SOH6</f>
        <v>0</v>
      </c>
      <c r="SOI6">
        <f>'Active Deashbord'!SOI6</f>
        <v>0</v>
      </c>
      <c r="SOJ6">
        <f>'Active Deashbord'!SOJ6</f>
        <v>0</v>
      </c>
      <c r="SOK6">
        <f>'Active Deashbord'!SOK6</f>
        <v>0</v>
      </c>
      <c r="SOL6">
        <f>'Active Deashbord'!SOL6</f>
        <v>0</v>
      </c>
      <c r="SOM6">
        <f>'Active Deashbord'!SOM6</f>
        <v>0</v>
      </c>
      <c r="SON6">
        <f>'Active Deashbord'!SON6</f>
        <v>0</v>
      </c>
      <c r="SOO6">
        <f>'Active Deashbord'!SOO6</f>
        <v>0</v>
      </c>
      <c r="SOP6">
        <f>'Active Deashbord'!SOP6</f>
        <v>0</v>
      </c>
      <c r="SOQ6">
        <f>'Active Deashbord'!SOQ6</f>
        <v>0</v>
      </c>
      <c r="SOR6">
        <f>'Active Deashbord'!SOR6</f>
        <v>0</v>
      </c>
      <c r="SOS6">
        <f>'Active Deashbord'!SOS6</f>
        <v>0</v>
      </c>
      <c r="SOT6">
        <f>'Active Deashbord'!SOT6</f>
        <v>0</v>
      </c>
      <c r="SOU6">
        <f>'Active Deashbord'!SOU6</f>
        <v>0</v>
      </c>
      <c r="SOV6">
        <f>'Active Deashbord'!SOV6</f>
        <v>0</v>
      </c>
      <c r="SOW6">
        <f>'Active Deashbord'!SOW6</f>
        <v>0</v>
      </c>
      <c r="SOX6">
        <f>'Active Deashbord'!SOX6</f>
        <v>0</v>
      </c>
      <c r="SOY6">
        <f>'Active Deashbord'!SOY6</f>
        <v>0</v>
      </c>
      <c r="SOZ6">
        <f>'Active Deashbord'!SOZ6</f>
        <v>0</v>
      </c>
      <c r="SPA6">
        <f>'Active Deashbord'!SPA6</f>
        <v>0</v>
      </c>
      <c r="SPB6">
        <f>'Active Deashbord'!SPB6</f>
        <v>0</v>
      </c>
      <c r="SPC6">
        <f>'Active Deashbord'!SPC6</f>
        <v>0</v>
      </c>
      <c r="SPD6">
        <f>'Active Deashbord'!SPD6</f>
        <v>0</v>
      </c>
      <c r="SPE6">
        <f>'Active Deashbord'!SPE6</f>
        <v>0</v>
      </c>
      <c r="SPF6">
        <f>'Active Deashbord'!SPF6</f>
        <v>0</v>
      </c>
      <c r="SPG6">
        <f>'Active Deashbord'!SPG6</f>
        <v>0</v>
      </c>
      <c r="SPH6">
        <f>'Active Deashbord'!SPH6</f>
        <v>0</v>
      </c>
      <c r="SPI6">
        <f>'Active Deashbord'!SPI6</f>
        <v>0</v>
      </c>
      <c r="SPJ6">
        <f>'Active Deashbord'!SPJ6</f>
        <v>0</v>
      </c>
      <c r="SPK6">
        <f>'Active Deashbord'!SPK6</f>
        <v>0</v>
      </c>
      <c r="SPL6">
        <f>'Active Deashbord'!SPL6</f>
        <v>0</v>
      </c>
      <c r="SPM6">
        <f>'Active Deashbord'!SPM6</f>
        <v>0</v>
      </c>
      <c r="SPN6">
        <f>'Active Deashbord'!SPN6</f>
        <v>0</v>
      </c>
      <c r="SPO6">
        <f>'Active Deashbord'!SPO6</f>
        <v>0</v>
      </c>
      <c r="SPP6">
        <f>'Active Deashbord'!SPP6</f>
        <v>0</v>
      </c>
      <c r="SPQ6">
        <f>'Active Deashbord'!SPQ6</f>
        <v>0</v>
      </c>
      <c r="SPR6">
        <f>'Active Deashbord'!SPR6</f>
        <v>0</v>
      </c>
      <c r="SPS6">
        <f>'Active Deashbord'!SPS6</f>
        <v>0</v>
      </c>
      <c r="SPT6">
        <f>'Active Deashbord'!SPT6</f>
        <v>0</v>
      </c>
      <c r="SPU6">
        <f>'Active Deashbord'!SPU6</f>
        <v>0</v>
      </c>
      <c r="SPV6">
        <f>'Active Deashbord'!SPV6</f>
        <v>0</v>
      </c>
      <c r="SPW6">
        <f>'Active Deashbord'!SPW6</f>
        <v>0</v>
      </c>
      <c r="SPX6">
        <f>'Active Deashbord'!SPX6</f>
        <v>0</v>
      </c>
      <c r="SPY6">
        <f>'Active Deashbord'!SPY6</f>
        <v>0</v>
      </c>
      <c r="SPZ6">
        <f>'Active Deashbord'!SPZ6</f>
        <v>0</v>
      </c>
      <c r="SQA6">
        <f>'Active Deashbord'!SQA6</f>
        <v>0</v>
      </c>
      <c r="SQB6">
        <f>'Active Deashbord'!SQB6</f>
        <v>0</v>
      </c>
      <c r="SQC6">
        <f>'Active Deashbord'!SQC6</f>
        <v>0</v>
      </c>
      <c r="SQD6">
        <f>'Active Deashbord'!SQD6</f>
        <v>0</v>
      </c>
      <c r="SQE6">
        <f>'Active Deashbord'!SQE6</f>
        <v>0</v>
      </c>
      <c r="SQF6">
        <f>'Active Deashbord'!SQF6</f>
        <v>0</v>
      </c>
      <c r="SQG6">
        <f>'Active Deashbord'!SQG6</f>
        <v>0</v>
      </c>
      <c r="SQH6">
        <f>'Active Deashbord'!SQH6</f>
        <v>0</v>
      </c>
      <c r="SQI6">
        <f>'Active Deashbord'!SQI6</f>
        <v>0</v>
      </c>
      <c r="SQJ6">
        <f>'Active Deashbord'!SQJ6</f>
        <v>0</v>
      </c>
      <c r="SQK6">
        <f>'Active Deashbord'!SQK6</f>
        <v>0</v>
      </c>
      <c r="SQL6">
        <f>'Active Deashbord'!SQL6</f>
        <v>0</v>
      </c>
      <c r="SQM6">
        <f>'Active Deashbord'!SQM6</f>
        <v>0</v>
      </c>
      <c r="SQN6">
        <f>'Active Deashbord'!SQN6</f>
        <v>0</v>
      </c>
      <c r="SQO6">
        <f>'Active Deashbord'!SQO6</f>
        <v>0</v>
      </c>
      <c r="SQP6">
        <f>'Active Deashbord'!SQP6</f>
        <v>0</v>
      </c>
      <c r="SQQ6">
        <f>'Active Deashbord'!SQQ6</f>
        <v>0</v>
      </c>
      <c r="SQR6">
        <f>'Active Deashbord'!SQR6</f>
        <v>0</v>
      </c>
      <c r="SQS6">
        <f>'Active Deashbord'!SQS6</f>
        <v>0</v>
      </c>
      <c r="SQT6">
        <f>'Active Deashbord'!SQT6</f>
        <v>0</v>
      </c>
      <c r="SQU6">
        <f>'Active Deashbord'!SQU6</f>
        <v>0</v>
      </c>
      <c r="SQV6">
        <f>'Active Deashbord'!SQV6</f>
        <v>0</v>
      </c>
      <c r="SQW6">
        <f>'Active Deashbord'!SQW6</f>
        <v>0</v>
      </c>
      <c r="SQX6">
        <f>'Active Deashbord'!SQX6</f>
        <v>0</v>
      </c>
      <c r="SQY6">
        <f>'Active Deashbord'!SQY6</f>
        <v>0</v>
      </c>
      <c r="SQZ6">
        <f>'Active Deashbord'!SQZ6</f>
        <v>0</v>
      </c>
      <c r="SRA6">
        <f>'Active Deashbord'!SRA6</f>
        <v>0</v>
      </c>
      <c r="SRB6">
        <f>'Active Deashbord'!SRB6</f>
        <v>0</v>
      </c>
      <c r="SRC6">
        <f>'Active Deashbord'!SRC6</f>
        <v>0</v>
      </c>
      <c r="SRD6">
        <f>'Active Deashbord'!SRD6</f>
        <v>0</v>
      </c>
      <c r="SRE6">
        <f>'Active Deashbord'!SRE6</f>
        <v>0</v>
      </c>
      <c r="SRF6">
        <f>'Active Deashbord'!SRF6</f>
        <v>0</v>
      </c>
      <c r="SRG6">
        <f>'Active Deashbord'!SRG6</f>
        <v>0</v>
      </c>
      <c r="SRH6">
        <f>'Active Deashbord'!SRH6</f>
        <v>0</v>
      </c>
      <c r="SRI6">
        <f>'Active Deashbord'!SRI6</f>
        <v>0</v>
      </c>
      <c r="SRJ6">
        <f>'Active Deashbord'!SRJ6</f>
        <v>0</v>
      </c>
      <c r="SRK6">
        <f>'Active Deashbord'!SRK6</f>
        <v>0</v>
      </c>
      <c r="SRL6">
        <f>'Active Deashbord'!SRL6</f>
        <v>0</v>
      </c>
      <c r="SRM6">
        <f>'Active Deashbord'!SRM6</f>
        <v>0</v>
      </c>
      <c r="SRN6">
        <f>'Active Deashbord'!SRN6</f>
        <v>0</v>
      </c>
      <c r="SRO6">
        <f>'Active Deashbord'!SRO6</f>
        <v>0</v>
      </c>
      <c r="SRP6">
        <f>'Active Deashbord'!SRP6</f>
        <v>0</v>
      </c>
      <c r="SRQ6">
        <f>'Active Deashbord'!SRQ6</f>
        <v>0</v>
      </c>
      <c r="SRR6">
        <f>'Active Deashbord'!SRR6</f>
        <v>0</v>
      </c>
      <c r="SRS6">
        <f>'Active Deashbord'!SRS6</f>
        <v>0</v>
      </c>
      <c r="SRT6">
        <f>'Active Deashbord'!SRT6</f>
        <v>0</v>
      </c>
      <c r="SRU6">
        <f>'Active Deashbord'!SRU6</f>
        <v>0</v>
      </c>
      <c r="SRV6">
        <f>'Active Deashbord'!SRV6</f>
        <v>0</v>
      </c>
      <c r="SRW6">
        <f>'Active Deashbord'!SRW6</f>
        <v>0</v>
      </c>
      <c r="SRX6">
        <f>'Active Deashbord'!SRX6</f>
        <v>0</v>
      </c>
      <c r="SRY6">
        <f>'Active Deashbord'!SRY6</f>
        <v>0</v>
      </c>
      <c r="SRZ6">
        <f>'Active Deashbord'!SRZ6</f>
        <v>0</v>
      </c>
      <c r="SSA6">
        <f>'Active Deashbord'!SSA6</f>
        <v>0</v>
      </c>
      <c r="SSB6">
        <f>'Active Deashbord'!SSB6</f>
        <v>0</v>
      </c>
      <c r="SSC6">
        <f>'Active Deashbord'!SSC6</f>
        <v>0</v>
      </c>
      <c r="SSD6">
        <f>'Active Deashbord'!SSD6</f>
        <v>0</v>
      </c>
      <c r="SSE6">
        <f>'Active Deashbord'!SSE6</f>
        <v>0</v>
      </c>
      <c r="SSF6">
        <f>'Active Deashbord'!SSF6</f>
        <v>0</v>
      </c>
      <c r="SSG6">
        <f>'Active Deashbord'!SSG6</f>
        <v>0</v>
      </c>
      <c r="SSH6">
        <f>'Active Deashbord'!SSH6</f>
        <v>0</v>
      </c>
      <c r="SSI6">
        <f>'Active Deashbord'!SSI6</f>
        <v>0</v>
      </c>
      <c r="SSJ6">
        <f>'Active Deashbord'!SSJ6</f>
        <v>0</v>
      </c>
      <c r="SSK6">
        <f>'Active Deashbord'!SSK6</f>
        <v>0</v>
      </c>
      <c r="SSL6">
        <f>'Active Deashbord'!SSL6</f>
        <v>0</v>
      </c>
      <c r="SSM6">
        <f>'Active Deashbord'!SSM6</f>
        <v>0</v>
      </c>
      <c r="SSN6">
        <f>'Active Deashbord'!SSN6</f>
        <v>0</v>
      </c>
      <c r="SSO6">
        <f>'Active Deashbord'!SSO6</f>
        <v>0</v>
      </c>
      <c r="SSP6">
        <f>'Active Deashbord'!SSP6</f>
        <v>0</v>
      </c>
      <c r="SSQ6">
        <f>'Active Deashbord'!SSQ6</f>
        <v>0</v>
      </c>
      <c r="SSR6">
        <f>'Active Deashbord'!SSR6</f>
        <v>0</v>
      </c>
      <c r="SSS6">
        <f>'Active Deashbord'!SSS6</f>
        <v>0</v>
      </c>
      <c r="SST6">
        <f>'Active Deashbord'!SST6</f>
        <v>0</v>
      </c>
      <c r="SSU6">
        <f>'Active Deashbord'!SSU6</f>
        <v>0</v>
      </c>
      <c r="SSV6">
        <f>'Active Deashbord'!SSV6</f>
        <v>0</v>
      </c>
      <c r="SSW6">
        <f>'Active Deashbord'!SSW6</f>
        <v>0</v>
      </c>
      <c r="SSX6">
        <f>'Active Deashbord'!SSX6</f>
        <v>0</v>
      </c>
      <c r="SSY6">
        <f>'Active Deashbord'!SSY6</f>
        <v>0</v>
      </c>
      <c r="SSZ6">
        <f>'Active Deashbord'!SSZ6</f>
        <v>0</v>
      </c>
      <c r="STA6">
        <f>'Active Deashbord'!STA6</f>
        <v>0</v>
      </c>
      <c r="STB6">
        <f>'Active Deashbord'!STB6</f>
        <v>0</v>
      </c>
      <c r="STC6">
        <f>'Active Deashbord'!STC6</f>
        <v>0</v>
      </c>
      <c r="STD6">
        <f>'Active Deashbord'!STD6</f>
        <v>0</v>
      </c>
      <c r="STE6">
        <f>'Active Deashbord'!STE6</f>
        <v>0</v>
      </c>
      <c r="STF6">
        <f>'Active Deashbord'!STF6</f>
        <v>0</v>
      </c>
      <c r="STG6">
        <f>'Active Deashbord'!STG6</f>
        <v>0</v>
      </c>
      <c r="STH6">
        <f>'Active Deashbord'!STH6</f>
        <v>0</v>
      </c>
      <c r="STI6">
        <f>'Active Deashbord'!STI6</f>
        <v>0</v>
      </c>
      <c r="STJ6">
        <f>'Active Deashbord'!STJ6</f>
        <v>0</v>
      </c>
      <c r="STK6">
        <f>'Active Deashbord'!STK6</f>
        <v>0</v>
      </c>
      <c r="STL6">
        <f>'Active Deashbord'!STL6</f>
        <v>0</v>
      </c>
      <c r="STM6">
        <f>'Active Deashbord'!STM6</f>
        <v>0</v>
      </c>
      <c r="STN6">
        <f>'Active Deashbord'!STN6</f>
        <v>0</v>
      </c>
      <c r="STO6">
        <f>'Active Deashbord'!STO6</f>
        <v>0</v>
      </c>
      <c r="STP6">
        <f>'Active Deashbord'!STP6</f>
        <v>0</v>
      </c>
      <c r="STQ6">
        <f>'Active Deashbord'!STQ6</f>
        <v>0</v>
      </c>
      <c r="STR6">
        <f>'Active Deashbord'!STR6</f>
        <v>0</v>
      </c>
      <c r="STS6">
        <f>'Active Deashbord'!STS6</f>
        <v>0</v>
      </c>
      <c r="STT6">
        <f>'Active Deashbord'!STT6</f>
        <v>0</v>
      </c>
      <c r="STU6">
        <f>'Active Deashbord'!STU6</f>
        <v>0</v>
      </c>
      <c r="STV6">
        <f>'Active Deashbord'!STV6</f>
        <v>0</v>
      </c>
      <c r="STW6">
        <f>'Active Deashbord'!STW6</f>
        <v>0</v>
      </c>
      <c r="STX6">
        <f>'Active Deashbord'!STX6</f>
        <v>0</v>
      </c>
      <c r="STY6">
        <f>'Active Deashbord'!STY6</f>
        <v>0</v>
      </c>
      <c r="STZ6">
        <f>'Active Deashbord'!STZ6</f>
        <v>0</v>
      </c>
      <c r="SUA6">
        <f>'Active Deashbord'!SUA6</f>
        <v>0</v>
      </c>
      <c r="SUB6">
        <f>'Active Deashbord'!SUB6</f>
        <v>0</v>
      </c>
      <c r="SUC6">
        <f>'Active Deashbord'!SUC6</f>
        <v>0</v>
      </c>
      <c r="SUD6">
        <f>'Active Deashbord'!SUD6</f>
        <v>0</v>
      </c>
      <c r="SUE6">
        <f>'Active Deashbord'!SUE6</f>
        <v>0</v>
      </c>
      <c r="SUF6">
        <f>'Active Deashbord'!SUF6</f>
        <v>0</v>
      </c>
      <c r="SUG6">
        <f>'Active Deashbord'!SUG6</f>
        <v>0</v>
      </c>
      <c r="SUH6">
        <f>'Active Deashbord'!SUH6</f>
        <v>0</v>
      </c>
      <c r="SUI6">
        <f>'Active Deashbord'!SUI6</f>
        <v>0</v>
      </c>
      <c r="SUJ6">
        <f>'Active Deashbord'!SUJ6</f>
        <v>0</v>
      </c>
      <c r="SUK6">
        <f>'Active Deashbord'!SUK6</f>
        <v>0</v>
      </c>
      <c r="SUL6">
        <f>'Active Deashbord'!SUL6</f>
        <v>0</v>
      </c>
      <c r="SUM6">
        <f>'Active Deashbord'!SUM6</f>
        <v>0</v>
      </c>
      <c r="SUN6">
        <f>'Active Deashbord'!SUN6</f>
        <v>0</v>
      </c>
      <c r="SUO6">
        <f>'Active Deashbord'!SUO6</f>
        <v>0</v>
      </c>
      <c r="SUP6">
        <f>'Active Deashbord'!SUP6</f>
        <v>0</v>
      </c>
      <c r="SUQ6">
        <f>'Active Deashbord'!SUQ6</f>
        <v>0</v>
      </c>
      <c r="SUR6">
        <f>'Active Deashbord'!SUR6</f>
        <v>0</v>
      </c>
      <c r="SUS6">
        <f>'Active Deashbord'!SUS6</f>
        <v>0</v>
      </c>
      <c r="SUT6">
        <f>'Active Deashbord'!SUT6</f>
        <v>0</v>
      </c>
      <c r="SUU6">
        <f>'Active Deashbord'!SUU6</f>
        <v>0</v>
      </c>
      <c r="SUV6">
        <f>'Active Deashbord'!SUV6</f>
        <v>0</v>
      </c>
      <c r="SUW6">
        <f>'Active Deashbord'!SUW6</f>
        <v>0</v>
      </c>
      <c r="SUX6">
        <f>'Active Deashbord'!SUX6</f>
        <v>0</v>
      </c>
      <c r="SUY6">
        <f>'Active Deashbord'!SUY6</f>
        <v>0</v>
      </c>
      <c r="SUZ6">
        <f>'Active Deashbord'!SUZ6</f>
        <v>0</v>
      </c>
      <c r="SVA6">
        <f>'Active Deashbord'!SVA6</f>
        <v>0</v>
      </c>
      <c r="SVB6">
        <f>'Active Deashbord'!SVB6</f>
        <v>0</v>
      </c>
      <c r="SVC6">
        <f>'Active Deashbord'!SVC6</f>
        <v>0</v>
      </c>
      <c r="SVD6">
        <f>'Active Deashbord'!SVD6</f>
        <v>0</v>
      </c>
      <c r="SVE6">
        <f>'Active Deashbord'!SVE6</f>
        <v>0</v>
      </c>
      <c r="SVF6">
        <f>'Active Deashbord'!SVF6</f>
        <v>0</v>
      </c>
      <c r="SVG6">
        <f>'Active Deashbord'!SVG6</f>
        <v>0</v>
      </c>
      <c r="SVH6">
        <f>'Active Deashbord'!SVH6</f>
        <v>0</v>
      </c>
      <c r="SVI6">
        <f>'Active Deashbord'!SVI6</f>
        <v>0</v>
      </c>
      <c r="SVJ6">
        <f>'Active Deashbord'!SVJ6</f>
        <v>0</v>
      </c>
      <c r="SVK6">
        <f>'Active Deashbord'!SVK6</f>
        <v>0</v>
      </c>
      <c r="SVL6">
        <f>'Active Deashbord'!SVL6</f>
        <v>0</v>
      </c>
      <c r="SVM6">
        <f>'Active Deashbord'!SVM6</f>
        <v>0</v>
      </c>
      <c r="SVN6">
        <f>'Active Deashbord'!SVN6</f>
        <v>0</v>
      </c>
      <c r="SVO6">
        <f>'Active Deashbord'!SVO6</f>
        <v>0</v>
      </c>
      <c r="SVP6">
        <f>'Active Deashbord'!SVP6</f>
        <v>0</v>
      </c>
      <c r="SVQ6">
        <f>'Active Deashbord'!SVQ6</f>
        <v>0</v>
      </c>
      <c r="SVR6">
        <f>'Active Deashbord'!SVR6</f>
        <v>0</v>
      </c>
      <c r="SVS6">
        <f>'Active Deashbord'!SVS6</f>
        <v>0</v>
      </c>
      <c r="SVT6">
        <f>'Active Deashbord'!SVT6</f>
        <v>0</v>
      </c>
      <c r="SVU6">
        <f>'Active Deashbord'!SVU6</f>
        <v>0</v>
      </c>
      <c r="SVV6">
        <f>'Active Deashbord'!SVV6</f>
        <v>0</v>
      </c>
      <c r="SVW6">
        <f>'Active Deashbord'!SVW6</f>
        <v>0</v>
      </c>
      <c r="SVX6">
        <f>'Active Deashbord'!SVX6</f>
        <v>0</v>
      </c>
      <c r="SVY6">
        <f>'Active Deashbord'!SVY6</f>
        <v>0</v>
      </c>
      <c r="SVZ6">
        <f>'Active Deashbord'!SVZ6</f>
        <v>0</v>
      </c>
      <c r="SWA6">
        <f>'Active Deashbord'!SWA6</f>
        <v>0</v>
      </c>
      <c r="SWB6">
        <f>'Active Deashbord'!SWB6</f>
        <v>0</v>
      </c>
      <c r="SWC6">
        <f>'Active Deashbord'!SWC6</f>
        <v>0</v>
      </c>
      <c r="SWD6">
        <f>'Active Deashbord'!SWD6</f>
        <v>0</v>
      </c>
      <c r="SWE6">
        <f>'Active Deashbord'!SWE6</f>
        <v>0</v>
      </c>
      <c r="SWF6">
        <f>'Active Deashbord'!SWF6</f>
        <v>0</v>
      </c>
      <c r="SWG6">
        <f>'Active Deashbord'!SWG6</f>
        <v>0</v>
      </c>
      <c r="SWH6">
        <f>'Active Deashbord'!SWH6</f>
        <v>0</v>
      </c>
      <c r="SWI6">
        <f>'Active Deashbord'!SWI6</f>
        <v>0</v>
      </c>
      <c r="SWJ6">
        <f>'Active Deashbord'!SWJ6</f>
        <v>0</v>
      </c>
      <c r="SWK6">
        <f>'Active Deashbord'!SWK6</f>
        <v>0</v>
      </c>
      <c r="SWL6">
        <f>'Active Deashbord'!SWL6</f>
        <v>0</v>
      </c>
      <c r="SWM6">
        <f>'Active Deashbord'!SWM6</f>
        <v>0</v>
      </c>
      <c r="SWN6">
        <f>'Active Deashbord'!SWN6</f>
        <v>0</v>
      </c>
      <c r="SWO6">
        <f>'Active Deashbord'!SWO6</f>
        <v>0</v>
      </c>
      <c r="SWP6">
        <f>'Active Deashbord'!SWP6</f>
        <v>0</v>
      </c>
      <c r="SWQ6">
        <f>'Active Deashbord'!SWQ6</f>
        <v>0</v>
      </c>
      <c r="SWR6">
        <f>'Active Deashbord'!SWR6</f>
        <v>0</v>
      </c>
      <c r="SWS6">
        <f>'Active Deashbord'!SWS6</f>
        <v>0</v>
      </c>
      <c r="SWT6">
        <f>'Active Deashbord'!SWT6</f>
        <v>0</v>
      </c>
      <c r="SWU6">
        <f>'Active Deashbord'!SWU6</f>
        <v>0</v>
      </c>
      <c r="SWV6">
        <f>'Active Deashbord'!SWV6</f>
        <v>0</v>
      </c>
      <c r="SWW6">
        <f>'Active Deashbord'!SWW6</f>
        <v>0</v>
      </c>
      <c r="SWX6">
        <f>'Active Deashbord'!SWX6</f>
        <v>0</v>
      </c>
      <c r="SWY6">
        <f>'Active Deashbord'!SWY6</f>
        <v>0</v>
      </c>
      <c r="SWZ6">
        <f>'Active Deashbord'!SWZ6</f>
        <v>0</v>
      </c>
      <c r="SXA6">
        <f>'Active Deashbord'!SXA6</f>
        <v>0</v>
      </c>
      <c r="SXB6">
        <f>'Active Deashbord'!SXB6</f>
        <v>0</v>
      </c>
      <c r="SXC6">
        <f>'Active Deashbord'!SXC6</f>
        <v>0</v>
      </c>
      <c r="SXD6">
        <f>'Active Deashbord'!SXD6</f>
        <v>0</v>
      </c>
      <c r="SXE6">
        <f>'Active Deashbord'!SXE6</f>
        <v>0</v>
      </c>
      <c r="SXF6">
        <f>'Active Deashbord'!SXF6</f>
        <v>0</v>
      </c>
      <c r="SXG6">
        <f>'Active Deashbord'!SXG6</f>
        <v>0</v>
      </c>
      <c r="SXH6">
        <f>'Active Deashbord'!SXH6</f>
        <v>0</v>
      </c>
      <c r="SXI6">
        <f>'Active Deashbord'!SXI6</f>
        <v>0</v>
      </c>
      <c r="SXJ6">
        <f>'Active Deashbord'!SXJ6</f>
        <v>0</v>
      </c>
      <c r="SXK6">
        <f>'Active Deashbord'!SXK6</f>
        <v>0</v>
      </c>
      <c r="SXL6">
        <f>'Active Deashbord'!SXL6</f>
        <v>0</v>
      </c>
      <c r="SXM6">
        <f>'Active Deashbord'!SXM6</f>
        <v>0</v>
      </c>
      <c r="SXN6">
        <f>'Active Deashbord'!SXN6</f>
        <v>0</v>
      </c>
      <c r="SXO6">
        <f>'Active Deashbord'!SXO6</f>
        <v>0</v>
      </c>
      <c r="SXP6">
        <f>'Active Deashbord'!SXP6</f>
        <v>0</v>
      </c>
      <c r="SXQ6">
        <f>'Active Deashbord'!SXQ6</f>
        <v>0</v>
      </c>
      <c r="SXR6">
        <f>'Active Deashbord'!SXR6</f>
        <v>0</v>
      </c>
      <c r="SXS6">
        <f>'Active Deashbord'!SXS6</f>
        <v>0</v>
      </c>
      <c r="SXT6">
        <f>'Active Deashbord'!SXT6</f>
        <v>0</v>
      </c>
      <c r="SXU6">
        <f>'Active Deashbord'!SXU6</f>
        <v>0</v>
      </c>
      <c r="SXV6">
        <f>'Active Deashbord'!SXV6</f>
        <v>0</v>
      </c>
      <c r="SXW6">
        <f>'Active Deashbord'!SXW6</f>
        <v>0</v>
      </c>
      <c r="SXX6">
        <f>'Active Deashbord'!SXX6</f>
        <v>0</v>
      </c>
      <c r="SXY6">
        <f>'Active Deashbord'!SXY6</f>
        <v>0</v>
      </c>
      <c r="SXZ6">
        <f>'Active Deashbord'!SXZ6</f>
        <v>0</v>
      </c>
      <c r="SYA6">
        <f>'Active Deashbord'!SYA6</f>
        <v>0</v>
      </c>
      <c r="SYB6">
        <f>'Active Deashbord'!SYB6</f>
        <v>0</v>
      </c>
      <c r="SYC6">
        <f>'Active Deashbord'!SYC6</f>
        <v>0</v>
      </c>
      <c r="SYD6">
        <f>'Active Deashbord'!SYD6</f>
        <v>0</v>
      </c>
      <c r="SYE6">
        <f>'Active Deashbord'!SYE6</f>
        <v>0</v>
      </c>
      <c r="SYF6">
        <f>'Active Deashbord'!SYF6</f>
        <v>0</v>
      </c>
      <c r="SYG6">
        <f>'Active Deashbord'!SYG6</f>
        <v>0</v>
      </c>
      <c r="SYH6">
        <f>'Active Deashbord'!SYH6</f>
        <v>0</v>
      </c>
      <c r="SYI6">
        <f>'Active Deashbord'!SYI6</f>
        <v>0</v>
      </c>
      <c r="SYJ6">
        <f>'Active Deashbord'!SYJ6</f>
        <v>0</v>
      </c>
      <c r="SYK6">
        <f>'Active Deashbord'!SYK6</f>
        <v>0</v>
      </c>
      <c r="SYL6">
        <f>'Active Deashbord'!SYL6</f>
        <v>0</v>
      </c>
      <c r="SYM6">
        <f>'Active Deashbord'!SYM6</f>
        <v>0</v>
      </c>
      <c r="SYN6">
        <f>'Active Deashbord'!SYN6</f>
        <v>0</v>
      </c>
      <c r="SYO6">
        <f>'Active Deashbord'!SYO6</f>
        <v>0</v>
      </c>
      <c r="SYP6">
        <f>'Active Deashbord'!SYP6</f>
        <v>0</v>
      </c>
      <c r="SYQ6">
        <f>'Active Deashbord'!SYQ6</f>
        <v>0</v>
      </c>
      <c r="SYR6">
        <f>'Active Deashbord'!SYR6</f>
        <v>0</v>
      </c>
      <c r="SYS6">
        <f>'Active Deashbord'!SYS6</f>
        <v>0</v>
      </c>
      <c r="SYT6">
        <f>'Active Deashbord'!SYT6</f>
        <v>0</v>
      </c>
      <c r="SYU6">
        <f>'Active Deashbord'!SYU6</f>
        <v>0</v>
      </c>
      <c r="SYV6">
        <f>'Active Deashbord'!SYV6</f>
        <v>0</v>
      </c>
      <c r="SYW6">
        <f>'Active Deashbord'!SYW6</f>
        <v>0</v>
      </c>
      <c r="SYX6">
        <f>'Active Deashbord'!SYX6</f>
        <v>0</v>
      </c>
      <c r="SYY6">
        <f>'Active Deashbord'!SYY6</f>
        <v>0</v>
      </c>
      <c r="SYZ6">
        <f>'Active Deashbord'!SYZ6</f>
        <v>0</v>
      </c>
      <c r="SZA6">
        <f>'Active Deashbord'!SZA6</f>
        <v>0</v>
      </c>
      <c r="SZB6">
        <f>'Active Deashbord'!SZB6</f>
        <v>0</v>
      </c>
      <c r="SZC6">
        <f>'Active Deashbord'!SZC6</f>
        <v>0</v>
      </c>
      <c r="SZD6">
        <f>'Active Deashbord'!SZD6</f>
        <v>0</v>
      </c>
      <c r="SZE6">
        <f>'Active Deashbord'!SZE6</f>
        <v>0</v>
      </c>
      <c r="SZF6">
        <f>'Active Deashbord'!SZF6</f>
        <v>0</v>
      </c>
      <c r="SZG6">
        <f>'Active Deashbord'!SZG6</f>
        <v>0</v>
      </c>
      <c r="SZH6">
        <f>'Active Deashbord'!SZH6</f>
        <v>0</v>
      </c>
      <c r="SZI6">
        <f>'Active Deashbord'!SZI6</f>
        <v>0</v>
      </c>
      <c r="SZJ6">
        <f>'Active Deashbord'!SZJ6</f>
        <v>0</v>
      </c>
      <c r="SZK6">
        <f>'Active Deashbord'!SZK6</f>
        <v>0</v>
      </c>
      <c r="SZL6">
        <f>'Active Deashbord'!SZL6</f>
        <v>0</v>
      </c>
      <c r="SZM6">
        <f>'Active Deashbord'!SZM6</f>
        <v>0</v>
      </c>
      <c r="SZN6">
        <f>'Active Deashbord'!SZN6</f>
        <v>0</v>
      </c>
      <c r="SZO6">
        <f>'Active Deashbord'!SZO6</f>
        <v>0</v>
      </c>
      <c r="SZP6">
        <f>'Active Deashbord'!SZP6</f>
        <v>0</v>
      </c>
      <c r="SZQ6">
        <f>'Active Deashbord'!SZQ6</f>
        <v>0</v>
      </c>
      <c r="SZR6">
        <f>'Active Deashbord'!SZR6</f>
        <v>0</v>
      </c>
      <c r="SZS6">
        <f>'Active Deashbord'!SZS6</f>
        <v>0</v>
      </c>
      <c r="SZT6">
        <f>'Active Deashbord'!SZT6</f>
        <v>0</v>
      </c>
      <c r="SZU6">
        <f>'Active Deashbord'!SZU6</f>
        <v>0</v>
      </c>
      <c r="SZV6">
        <f>'Active Deashbord'!SZV6</f>
        <v>0</v>
      </c>
      <c r="SZW6">
        <f>'Active Deashbord'!SZW6</f>
        <v>0</v>
      </c>
      <c r="SZX6">
        <f>'Active Deashbord'!SZX6</f>
        <v>0</v>
      </c>
      <c r="SZY6">
        <f>'Active Deashbord'!SZY6</f>
        <v>0</v>
      </c>
      <c r="SZZ6">
        <f>'Active Deashbord'!SZZ6</f>
        <v>0</v>
      </c>
      <c r="TAA6">
        <f>'Active Deashbord'!TAA6</f>
        <v>0</v>
      </c>
      <c r="TAB6">
        <f>'Active Deashbord'!TAB6</f>
        <v>0</v>
      </c>
      <c r="TAC6">
        <f>'Active Deashbord'!TAC6</f>
        <v>0</v>
      </c>
      <c r="TAD6">
        <f>'Active Deashbord'!TAD6</f>
        <v>0</v>
      </c>
      <c r="TAE6">
        <f>'Active Deashbord'!TAE6</f>
        <v>0</v>
      </c>
      <c r="TAF6">
        <f>'Active Deashbord'!TAF6</f>
        <v>0</v>
      </c>
      <c r="TAG6">
        <f>'Active Deashbord'!TAG6</f>
        <v>0</v>
      </c>
      <c r="TAH6">
        <f>'Active Deashbord'!TAH6</f>
        <v>0</v>
      </c>
      <c r="TAI6">
        <f>'Active Deashbord'!TAI6</f>
        <v>0</v>
      </c>
      <c r="TAJ6">
        <f>'Active Deashbord'!TAJ6</f>
        <v>0</v>
      </c>
      <c r="TAK6">
        <f>'Active Deashbord'!TAK6</f>
        <v>0</v>
      </c>
      <c r="TAL6">
        <f>'Active Deashbord'!TAL6</f>
        <v>0</v>
      </c>
      <c r="TAM6">
        <f>'Active Deashbord'!TAM6</f>
        <v>0</v>
      </c>
      <c r="TAN6">
        <f>'Active Deashbord'!TAN6</f>
        <v>0</v>
      </c>
      <c r="TAO6">
        <f>'Active Deashbord'!TAO6</f>
        <v>0</v>
      </c>
      <c r="TAP6">
        <f>'Active Deashbord'!TAP6</f>
        <v>0</v>
      </c>
      <c r="TAQ6">
        <f>'Active Deashbord'!TAQ6</f>
        <v>0</v>
      </c>
      <c r="TAR6">
        <f>'Active Deashbord'!TAR6</f>
        <v>0</v>
      </c>
      <c r="TAS6">
        <f>'Active Deashbord'!TAS6</f>
        <v>0</v>
      </c>
      <c r="TAT6">
        <f>'Active Deashbord'!TAT6</f>
        <v>0</v>
      </c>
      <c r="TAU6">
        <f>'Active Deashbord'!TAU6</f>
        <v>0</v>
      </c>
      <c r="TAV6">
        <f>'Active Deashbord'!TAV6</f>
        <v>0</v>
      </c>
      <c r="TAW6">
        <f>'Active Deashbord'!TAW6</f>
        <v>0</v>
      </c>
      <c r="TAX6">
        <f>'Active Deashbord'!TAX6</f>
        <v>0</v>
      </c>
      <c r="TAY6">
        <f>'Active Deashbord'!TAY6</f>
        <v>0</v>
      </c>
      <c r="TAZ6">
        <f>'Active Deashbord'!TAZ6</f>
        <v>0</v>
      </c>
      <c r="TBA6">
        <f>'Active Deashbord'!TBA6</f>
        <v>0</v>
      </c>
      <c r="TBB6">
        <f>'Active Deashbord'!TBB6</f>
        <v>0</v>
      </c>
      <c r="TBC6">
        <f>'Active Deashbord'!TBC6</f>
        <v>0</v>
      </c>
      <c r="TBD6">
        <f>'Active Deashbord'!TBD6</f>
        <v>0</v>
      </c>
      <c r="TBE6">
        <f>'Active Deashbord'!TBE6</f>
        <v>0</v>
      </c>
      <c r="TBF6">
        <f>'Active Deashbord'!TBF6</f>
        <v>0</v>
      </c>
      <c r="TBG6">
        <f>'Active Deashbord'!TBG6</f>
        <v>0</v>
      </c>
      <c r="TBH6">
        <f>'Active Deashbord'!TBH6</f>
        <v>0</v>
      </c>
      <c r="TBI6">
        <f>'Active Deashbord'!TBI6</f>
        <v>0</v>
      </c>
      <c r="TBJ6">
        <f>'Active Deashbord'!TBJ6</f>
        <v>0</v>
      </c>
      <c r="TBK6">
        <f>'Active Deashbord'!TBK6</f>
        <v>0</v>
      </c>
      <c r="TBL6">
        <f>'Active Deashbord'!TBL6</f>
        <v>0</v>
      </c>
      <c r="TBM6">
        <f>'Active Deashbord'!TBM6</f>
        <v>0</v>
      </c>
      <c r="TBN6">
        <f>'Active Deashbord'!TBN6</f>
        <v>0</v>
      </c>
      <c r="TBO6">
        <f>'Active Deashbord'!TBO6</f>
        <v>0</v>
      </c>
      <c r="TBP6">
        <f>'Active Deashbord'!TBP6</f>
        <v>0</v>
      </c>
      <c r="TBQ6">
        <f>'Active Deashbord'!TBQ6</f>
        <v>0</v>
      </c>
      <c r="TBR6">
        <f>'Active Deashbord'!TBR6</f>
        <v>0</v>
      </c>
      <c r="TBS6">
        <f>'Active Deashbord'!TBS6</f>
        <v>0</v>
      </c>
      <c r="TBT6">
        <f>'Active Deashbord'!TBT6</f>
        <v>0</v>
      </c>
      <c r="TBU6">
        <f>'Active Deashbord'!TBU6</f>
        <v>0</v>
      </c>
      <c r="TBV6">
        <f>'Active Deashbord'!TBV6</f>
        <v>0</v>
      </c>
      <c r="TBW6">
        <f>'Active Deashbord'!TBW6</f>
        <v>0</v>
      </c>
      <c r="TBX6">
        <f>'Active Deashbord'!TBX6</f>
        <v>0</v>
      </c>
      <c r="TBY6">
        <f>'Active Deashbord'!TBY6</f>
        <v>0</v>
      </c>
      <c r="TBZ6">
        <f>'Active Deashbord'!TBZ6</f>
        <v>0</v>
      </c>
      <c r="TCA6">
        <f>'Active Deashbord'!TCA6</f>
        <v>0</v>
      </c>
      <c r="TCB6">
        <f>'Active Deashbord'!TCB6</f>
        <v>0</v>
      </c>
      <c r="TCC6">
        <f>'Active Deashbord'!TCC6</f>
        <v>0</v>
      </c>
      <c r="TCD6">
        <f>'Active Deashbord'!TCD6</f>
        <v>0</v>
      </c>
      <c r="TCE6">
        <f>'Active Deashbord'!TCE6</f>
        <v>0</v>
      </c>
      <c r="TCF6">
        <f>'Active Deashbord'!TCF6</f>
        <v>0</v>
      </c>
      <c r="TCG6">
        <f>'Active Deashbord'!TCG6</f>
        <v>0</v>
      </c>
      <c r="TCH6">
        <f>'Active Deashbord'!TCH6</f>
        <v>0</v>
      </c>
      <c r="TCI6">
        <f>'Active Deashbord'!TCI6</f>
        <v>0</v>
      </c>
      <c r="TCJ6">
        <f>'Active Deashbord'!TCJ6</f>
        <v>0</v>
      </c>
      <c r="TCK6">
        <f>'Active Deashbord'!TCK6</f>
        <v>0</v>
      </c>
      <c r="TCL6">
        <f>'Active Deashbord'!TCL6</f>
        <v>0</v>
      </c>
      <c r="TCM6">
        <f>'Active Deashbord'!TCM6</f>
        <v>0</v>
      </c>
      <c r="TCN6">
        <f>'Active Deashbord'!TCN6</f>
        <v>0</v>
      </c>
      <c r="TCO6">
        <f>'Active Deashbord'!TCO6</f>
        <v>0</v>
      </c>
      <c r="TCP6">
        <f>'Active Deashbord'!TCP6</f>
        <v>0</v>
      </c>
      <c r="TCQ6">
        <f>'Active Deashbord'!TCQ6</f>
        <v>0</v>
      </c>
      <c r="TCR6">
        <f>'Active Deashbord'!TCR6</f>
        <v>0</v>
      </c>
      <c r="TCS6">
        <f>'Active Deashbord'!TCS6</f>
        <v>0</v>
      </c>
      <c r="TCT6">
        <f>'Active Deashbord'!TCT6</f>
        <v>0</v>
      </c>
      <c r="TCU6">
        <f>'Active Deashbord'!TCU6</f>
        <v>0</v>
      </c>
      <c r="TCV6">
        <f>'Active Deashbord'!TCV6</f>
        <v>0</v>
      </c>
      <c r="TCW6">
        <f>'Active Deashbord'!TCW6</f>
        <v>0</v>
      </c>
      <c r="TCX6">
        <f>'Active Deashbord'!TCX6</f>
        <v>0</v>
      </c>
      <c r="TCY6">
        <f>'Active Deashbord'!TCY6</f>
        <v>0</v>
      </c>
      <c r="TCZ6">
        <f>'Active Deashbord'!TCZ6</f>
        <v>0</v>
      </c>
      <c r="TDA6">
        <f>'Active Deashbord'!TDA6</f>
        <v>0</v>
      </c>
      <c r="TDB6">
        <f>'Active Deashbord'!TDB6</f>
        <v>0</v>
      </c>
      <c r="TDC6">
        <f>'Active Deashbord'!TDC6</f>
        <v>0</v>
      </c>
      <c r="TDD6">
        <f>'Active Deashbord'!TDD6</f>
        <v>0</v>
      </c>
      <c r="TDE6">
        <f>'Active Deashbord'!TDE6</f>
        <v>0</v>
      </c>
      <c r="TDF6">
        <f>'Active Deashbord'!TDF6</f>
        <v>0</v>
      </c>
      <c r="TDG6">
        <f>'Active Deashbord'!TDG6</f>
        <v>0</v>
      </c>
      <c r="TDH6">
        <f>'Active Deashbord'!TDH6</f>
        <v>0</v>
      </c>
      <c r="TDI6">
        <f>'Active Deashbord'!TDI6</f>
        <v>0</v>
      </c>
      <c r="TDJ6">
        <f>'Active Deashbord'!TDJ6</f>
        <v>0</v>
      </c>
      <c r="TDK6">
        <f>'Active Deashbord'!TDK6</f>
        <v>0</v>
      </c>
      <c r="TDL6">
        <f>'Active Deashbord'!TDL6</f>
        <v>0</v>
      </c>
      <c r="TDM6">
        <f>'Active Deashbord'!TDM6</f>
        <v>0</v>
      </c>
      <c r="TDN6">
        <f>'Active Deashbord'!TDN6</f>
        <v>0</v>
      </c>
      <c r="TDO6">
        <f>'Active Deashbord'!TDO6</f>
        <v>0</v>
      </c>
      <c r="TDP6">
        <f>'Active Deashbord'!TDP6</f>
        <v>0</v>
      </c>
      <c r="TDQ6">
        <f>'Active Deashbord'!TDQ6</f>
        <v>0</v>
      </c>
      <c r="TDR6">
        <f>'Active Deashbord'!TDR6</f>
        <v>0</v>
      </c>
      <c r="TDS6">
        <f>'Active Deashbord'!TDS6</f>
        <v>0</v>
      </c>
      <c r="TDT6">
        <f>'Active Deashbord'!TDT6</f>
        <v>0</v>
      </c>
      <c r="TDU6">
        <f>'Active Deashbord'!TDU6</f>
        <v>0</v>
      </c>
      <c r="TDV6">
        <f>'Active Deashbord'!TDV6</f>
        <v>0</v>
      </c>
      <c r="TDW6">
        <f>'Active Deashbord'!TDW6</f>
        <v>0</v>
      </c>
      <c r="TDX6">
        <f>'Active Deashbord'!TDX6</f>
        <v>0</v>
      </c>
      <c r="TDY6">
        <f>'Active Deashbord'!TDY6</f>
        <v>0</v>
      </c>
      <c r="TDZ6">
        <f>'Active Deashbord'!TDZ6</f>
        <v>0</v>
      </c>
      <c r="TEA6">
        <f>'Active Deashbord'!TEA6</f>
        <v>0</v>
      </c>
      <c r="TEB6">
        <f>'Active Deashbord'!TEB6</f>
        <v>0</v>
      </c>
      <c r="TEC6">
        <f>'Active Deashbord'!TEC6</f>
        <v>0</v>
      </c>
      <c r="TED6">
        <f>'Active Deashbord'!TED6</f>
        <v>0</v>
      </c>
      <c r="TEE6">
        <f>'Active Deashbord'!TEE6</f>
        <v>0</v>
      </c>
      <c r="TEF6">
        <f>'Active Deashbord'!TEF6</f>
        <v>0</v>
      </c>
      <c r="TEG6">
        <f>'Active Deashbord'!TEG6</f>
        <v>0</v>
      </c>
      <c r="TEH6">
        <f>'Active Deashbord'!TEH6</f>
        <v>0</v>
      </c>
      <c r="TEI6">
        <f>'Active Deashbord'!TEI6</f>
        <v>0</v>
      </c>
      <c r="TEJ6">
        <f>'Active Deashbord'!TEJ6</f>
        <v>0</v>
      </c>
      <c r="TEK6">
        <f>'Active Deashbord'!TEK6</f>
        <v>0</v>
      </c>
      <c r="TEL6">
        <f>'Active Deashbord'!TEL6</f>
        <v>0</v>
      </c>
      <c r="TEM6">
        <f>'Active Deashbord'!TEM6</f>
        <v>0</v>
      </c>
      <c r="TEN6">
        <f>'Active Deashbord'!TEN6</f>
        <v>0</v>
      </c>
      <c r="TEO6">
        <f>'Active Deashbord'!TEO6</f>
        <v>0</v>
      </c>
      <c r="TEP6">
        <f>'Active Deashbord'!TEP6</f>
        <v>0</v>
      </c>
      <c r="TEQ6">
        <f>'Active Deashbord'!TEQ6</f>
        <v>0</v>
      </c>
      <c r="TER6">
        <f>'Active Deashbord'!TER6</f>
        <v>0</v>
      </c>
      <c r="TES6">
        <f>'Active Deashbord'!TES6</f>
        <v>0</v>
      </c>
      <c r="TET6">
        <f>'Active Deashbord'!TET6</f>
        <v>0</v>
      </c>
      <c r="TEU6">
        <f>'Active Deashbord'!TEU6</f>
        <v>0</v>
      </c>
      <c r="TEV6">
        <f>'Active Deashbord'!TEV6</f>
        <v>0</v>
      </c>
      <c r="TEW6">
        <f>'Active Deashbord'!TEW6</f>
        <v>0</v>
      </c>
      <c r="TEX6">
        <f>'Active Deashbord'!TEX6</f>
        <v>0</v>
      </c>
      <c r="TEY6">
        <f>'Active Deashbord'!TEY6</f>
        <v>0</v>
      </c>
      <c r="TEZ6">
        <f>'Active Deashbord'!TEZ6</f>
        <v>0</v>
      </c>
      <c r="TFA6">
        <f>'Active Deashbord'!TFA6</f>
        <v>0</v>
      </c>
      <c r="TFB6">
        <f>'Active Deashbord'!TFB6</f>
        <v>0</v>
      </c>
      <c r="TFC6">
        <f>'Active Deashbord'!TFC6</f>
        <v>0</v>
      </c>
      <c r="TFD6">
        <f>'Active Deashbord'!TFD6</f>
        <v>0</v>
      </c>
      <c r="TFE6">
        <f>'Active Deashbord'!TFE6</f>
        <v>0</v>
      </c>
      <c r="TFF6">
        <f>'Active Deashbord'!TFF6</f>
        <v>0</v>
      </c>
      <c r="TFG6">
        <f>'Active Deashbord'!TFG6</f>
        <v>0</v>
      </c>
      <c r="TFH6">
        <f>'Active Deashbord'!TFH6</f>
        <v>0</v>
      </c>
      <c r="TFI6">
        <f>'Active Deashbord'!TFI6</f>
        <v>0</v>
      </c>
      <c r="TFJ6">
        <f>'Active Deashbord'!TFJ6</f>
        <v>0</v>
      </c>
      <c r="TFK6">
        <f>'Active Deashbord'!TFK6</f>
        <v>0</v>
      </c>
      <c r="TFL6">
        <f>'Active Deashbord'!TFL6</f>
        <v>0</v>
      </c>
      <c r="TFM6">
        <f>'Active Deashbord'!TFM6</f>
        <v>0</v>
      </c>
      <c r="TFN6">
        <f>'Active Deashbord'!TFN6</f>
        <v>0</v>
      </c>
      <c r="TFO6">
        <f>'Active Deashbord'!TFO6</f>
        <v>0</v>
      </c>
      <c r="TFP6">
        <f>'Active Deashbord'!TFP6</f>
        <v>0</v>
      </c>
      <c r="TFQ6">
        <f>'Active Deashbord'!TFQ6</f>
        <v>0</v>
      </c>
      <c r="TFR6">
        <f>'Active Deashbord'!TFR6</f>
        <v>0</v>
      </c>
      <c r="TFS6">
        <f>'Active Deashbord'!TFS6</f>
        <v>0</v>
      </c>
      <c r="TFT6">
        <f>'Active Deashbord'!TFT6</f>
        <v>0</v>
      </c>
      <c r="TFU6">
        <f>'Active Deashbord'!TFU6</f>
        <v>0</v>
      </c>
      <c r="TFV6">
        <f>'Active Deashbord'!TFV6</f>
        <v>0</v>
      </c>
      <c r="TFW6">
        <f>'Active Deashbord'!TFW6</f>
        <v>0</v>
      </c>
      <c r="TFX6">
        <f>'Active Deashbord'!TFX6</f>
        <v>0</v>
      </c>
      <c r="TFY6">
        <f>'Active Deashbord'!TFY6</f>
        <v>0</v>
      </c>
      <c r="TFZ6">
        <f>'Active Deashbord'!TFZ6</f>
        <v>0</v>
      </c>
      <c r="TGA6">
        <f>'Active Deashbord'!TGA6</f>
        <v>0</v>
      </c>
      <c r="TGB6">
        <f>'Active Deashbord'!TGB6</f>
        <v>0</v>
      </c>
      <c r="TGC6">
        <f>'Active Deashbord'!TGC6</f>
        <v>0</v>
      </c>
      <c r="TGD6">
        <f>'Active Deashbord'!TGD6</f>
        <v>0</v>
      </c>
      <c r="TGE6">
        <f>'Active Deashbord'!TGE6</f>
        <v>0</v>
      </c>
      <c r="TGF6">
        <f>'Active Deashbord'!TGF6</f>
        <v>0</v>
      </c>
      <c r="TGG6">
        <f>'Active Deashbord'!TGG6</f>
        <v>0</v>
      </c>
      <c r="TGH6">
        <f>'Active Deashbord'!TGH6</f>
        <v>0</v>
      </c>
      <c r="TGI6">
        <f>'Active Deashbord'!TGI6</f>
        <v>0</v>
      </c>
      <c r="TGJ6">
        <f>'Active Deashbord'!TGJ6</f>
        <v>0</v>
      </c>
      <c r="TGK6">
        <f>'Active Deashbord'!TGK6</f>
        <v>0</v>
      </c>
      <c r="TGL6">
        <f>'Active Deashbord'!TGL6</f>
        <v>0</v>
      </c>
      <c r="TGM6">
        <f>'Active Deashbord'!TGM6</f>
        <v>0</v>
      </c>
      <c r="TGN6">
        <f>'Active Deashbord'!TGN6</f>
        <v>0</v>
      </c>
      <c r="TGO6">
        <f>'Active Deashbord'!TGO6</f>
        <v>0</v>
      </c>
      <c r="TGP6">
        <f>'Active Deashbord'!TGP6</f>
        <v>0</v>
      </c>
      <c r="TGQ6">
        <f>'Active Deashbord'!TGQ6</f>
        <v>0</v>
      </c>
      <c r="TGR6">
        <f>'Active Deashbord'!TGR6</f>
        <v>0</v>
      </c>
      <c r="TGS6">
        <f>'Active Deashbord'!TGS6</f>
        <v>0</v>
      </c>
      <c r="TGT6">
        <f>'Active Deashbord'!TGT6</f>
        <v>0</v>
      </c>
      <c r="TGU6">
        <f>'Active Deashbord'!TGU6</f>
        <v>0</v>
      </c>
      <c r="TGV6">
        <f>'Active Deashbord'!TGV6</f>
        <v>0</v>
      </c>
      <c r="TGW6">
        <f>'Active Deashbord'!TGW6</f>
        <v>0</v>
      </c>
      <c r="TGX6">
        <f>'Active Deashbord'!TGX6</f>
        <v>0</v>
      </c>
      <c r="TGY6">
        <f>'Active Deashbord'!TGY6</f>
        <v>0</v>
      </c>
      <c r="TGZ6">
        <f>'Active Deashbord'!TGZ6</f>
        <v>0</v>
      </c>
      <c r="THA6">
        <f>'Active Deashbord'!THA6</f>
        <v>0</v>
      </c>
      <c r="THB6">
        <f>'Active Deashbord'!THB6</f>
        <v>0</v>
      </c>
      <c r="THC6">
        <f>'Active Deashbord'!THC6</f>
        <v>0</v>
      </c>
      <c r="THD6">
        <f>'Active Deashbord'!THD6</f>
        <v>0</v>
      </c>
      <c r="THE6">
        <f>'Active Deashbord'!THE6</f>
        <v>0</v>
      </c>
      <c r="THF6">
        <f>'Active Deashbord'!THF6</f>
        <v>0</v>
      </c>
      <c r="THG6">
        <f>'Active Deashbord'!THG6</f>
        <v>0</v>
      </c>
      <c r="THH6">
        <f>'Active Deashbord'!THH6</f>
        <v>0</v>
      </c>
      <c r="THI6">
        <f>'Active Deashbord'!THI6</f>
        <v>0</v>
      </c>
      <c r="THJ6">
        <f>'Active Deashbord'!THJ6</f>
        <v>0</v>
      </c>
      <c r="THK6">
        <f>'Active Deashbord'!THK6</f>
        <v>0</v>
      </c>
      <c r="THL6">
        <f>'Active Deashbord'!THL6</f>
        <v>0</v>
      </c>
      <c r="THM6">
        <f>'Active Deashbord'!THM6</f>
        <v>0</v>
      </c>
      <c r="THN6">
        <f>'Active Deashbord'!THN6</f>
        <v>0</v>
      </c>
      <c r="THO6">
        <f>'Active Deashbord'!THO6</f>
        <v>0</v>
      </c>
      <c r="THP6">
        <f>'Active Deashbord'!THP6</f>
        <v>0</v>
      </c>
      <c r="THQ6">
        <f>'Active Deashbord'!THQ6</f>
        <v>0</v>
      </c>
      <c r="THR6">
        <f>'Active Deashbord'!THR6</f>
        <v>0</v>
      </c>
      <c r="THS6">
        <f>'Active Deashbord'!THS6</f>
        <v>0</v>
      </c>
      <c r="THT6">
        <f>'Active Deashbord'!THT6</f>
        <v>0</v>
      </c>
      <c r="THU6">
        <f>'Active Deashbord'!THU6</f>
        <v>0</v>
      </c>
      <c r="THV6">
        <f>'Active Deashbord'!THV6</f>
        <v>0</v>
      </c>
      <c r="THW6">
        <f>'Active Deashbord'!THW6</f>
        <v>0</v>
      </c>
      <c r="THX6">
        <f>'Active Deashbord'!THX6</f>
        <v>0</v>
      </c>
      <c r="THY6">
        <f>'Active Deashbord'!THY6</f>
        <v>0</v>
      </c>
      <c r="THZ6">
        <f>'Active Deashbord'!THZ6</f>
        <v>0</v>
      </c>
      <c r="TIA6">
        <f>'Active Deashbord'!TIA6</f>
        <v>0</v>
      </c>
      <c r="TIB6">
        <f>'Active Deashbord'!TIB6</f>
        <v>0</v>
      </c>
      <c r="TIC6">
        <f>'Active Deashbord'!TIC6</f>
        <v>0</v>
      </c>
      <c r="TID6">
        <f>'Active Deashbord'!TID6</f>
        <v>0</v>
      </c>
      <c r="TIE6">
        <f>'Active Deashbord'!TIE6</f>
        <v>0</v>
      </c>
      <c r="TIF6">
        <f>'Active Deashbord'!TIF6</f>
        <v>0</v>
      </c>
      <c r="TIG6">
        <f>'Active Deashbord'!TIG6</f>
        <v>0</v>
      </c>
      <c r="TIH6">
        <f>'Active Deashbord'!TIH6</f>
        <v>0</v>
      </c>
      <c r="TII6">
        <f>'Active Deashbord'!TII6</f>
        <v>0</v>
      </c>
      <c r="TIJ6">
        <f>'Active Deashbord'!TIJ6</f>
        <v>0</v>
      </c>
      <c r="TIK6">
        <f>'Active Deashbord'!TIK6</f>
        <v>0</v>
      </c>
      <c r="TIL6">
        <f>'Active Deashbord'!TIL6</f>
        <v>0</v>
      </c>
      <c r="TIM6">
        <f>'Active Deashbord'!TIM6</f>
        <v>0</v>
      </c>
      <c r="TIN6">
        <f>'Active Deashbord'!TIN6</f>
        <v>0</v>
      </c>
      <c r="TIO6">
        <f>'Active Deashbord'!TIO6</f>
        <v>0</v>
      </c>
      <c r="TIP6">
        <f>'Active Deashbord'!TIP6</f>
        <v>0</v>
      </c>
      <c r="TIQ6">
        <f>'Active Deashbord'!TIQ6</f>
        <v>0</v>
      </c>
      <c r="TIR6">
        <f>'Active Deashbord'!TIR6</f>
        <v>0</v>
      </c>
      <c r="TIS6">
        <f>'Active Deashbord'!TIS6</f>
        <v>0</v>
      </c>
      <c r="TIT6">
        <f>'Active Deashbord'!TIT6</f>
        <v>0</v>
      </c>
      <c r="TIU6">
        <f>'Active Deashbord'!TIU6</f>
        <v>0</v>
      </c>
      <c r="TIV6">
        <f>'Active Deashbord'!TIV6</f>
        <v>0</v>
      </c>
      <c r="TIW6">
        <f>'Active Deashbord'!TIW6</f>
        <v>0</v>
      </c>
      <c r="TIX6">
        <f>'Active Deashbord'!TIX6</f>
        <v>0</v>
      </c>
      <c r="TIY6">
        <f>'Active Deashbord'!TIY6</f>
        <v>0</v>
      </c>
      <c r="TIZ6">
        <f>'Active Deashbord'!TIZ6</f>
        <v>0</v>
      </c>
      <c r="TJA6">
        <f>'Active Deashbord'!TJA6</f>
        <v>0</v>
      </c>
      <c r="TJB6">
        <f>'Active Deashbord'!TJB6</f>
        <v>0</v>
      </c>
      <c r="TJC6">
        <f>'Active Deashbord'!TJC6</f>
        <v>0</v>
      </c>
      <c r="TJD6">
        <f>'Active Deashbord'!TJD6</f>
        <v>0</v>
      </c>
      <c r="TJE6">
        <f>'Active Deashbord'!TJE6</f>
        <v>0</v>
      </c>
      <c r="TJF6">
        <f>'Active Deashbord'!TJF6</f>
        <v>0</v>
      </c>
      <c r="TJG6">
        <f>'Active Deashbord'!TJG6</f>
        <v>0</v>
      </c>
      <c r="TJH6">
        <f>'Active Deashbord'!TJH6</f>
        <v>0</v>
      </c>
      <c r="TJI6">
        <f>'Active Deashbord'!TJI6</f>
        <v>0</v>
      </c>
      <c r="TJJ6">
        <f>'Active Deashbord'!TJJ6</f>
        <v>0</v>
      </c>
      <c r="TJK6">
        <f>'Active Deashbord'!TJK6</f>
        <v>0</v>
      </c>
      <c r="TJL6">
        <f>'Active Deashbord'!TJL6</f>
        <v>0</v>
      </c>
      <c r="TJM6">
        <f>'Active Deashbord'!TJM6</f>
        <v>0</v>
      </c>
      <c r="TJN6">
        <f>'Active Deashbord'!TJN6</f>
        <v>0</v>
      </c>
      <c r="TJO6">
        <f>'Active Deashbord'!TJO6</f>
        <v>0</v>
      </c>
      <c r="TJP6">
        <f>'Active Deashbord'!TJP6</f>
        <v>0</v>
      </c>
      <c r="TJQ6">
        <f>'Active Deashbord'!TJQ6</f>
        <v>0</v>
      </c>
      <c r="TJR6">
        <f>'Active Deashbord'!TJR6</f>
        <v>0</v>
      </c>
      <c r="TJS6">
        <f>'Active Deashbord'!TJS6</f>
        <v>0</v>
      </c>
      <c r="TJT6">
        <f>'Active Deashbord'!TJT6</f>
        <v>0</v>
      </c>
      <c r="TJU6">
        <f>'Active Deashbord'!TJU6</f>
        <v>0</v>
      </c>
      <c r="TJV6">
        <f>'Active Deashbord'!TJV6</f>
        <v>0</v>
      </c>
      <c r="TJW6">
        <f>'Active Deashbord'!TJW6</f>
        <v>0</v>
      </c>
      <c r="TJX6">
        <f>'Active Deashbord'!TJX6</f>
        <v>0</v>
      </c>
      <c r="TJY6">
        <f>'Active Deashbord'!TJY6</f>
        <v>0</v>
      </c>
      <c r="TJZ6">
        <f>'Active Deashbord'!TJZ6</f>
        <v>0</v>
      </c>
      <c r="TKA6">
        <f>'Active Deashbord'!TKA6</f>
        <v>0</v>
      </c>
      <c r="TKB6">
        <f>'Active Deashbord'!TKB6</f>
        <v>0</v>
      </c>
      <c r="TKC6">
        <f>'Active Deashbord'!TKC6</f>
        <v>0</v>
      </c>
      <c r="TKD6">
        <f>'Active Deashbord'!TKD6</f>
        <v>0</v>
      </c>
      <c r="TKE6">
        <f>'Active Deashbord'!TKE6</f>
        <v>0</v>
      </c>
      <c r="TKF6">
        <f>'Active Deashbord'!TKF6</f>
        <v>0</v>
      </c>
      <c r="TKG6">
        <f>'Active Deashbord'!TKG6</f>
        <v>0</v>
      </c>
      <c r="TKH6">
        <f>'Active Deashbord'!TKH6</f>
        <v>0</v>
      </c>
      <c r="TKI6">
        <f>'Active Deashbord'!TKI6</f>
        <v>0</v>
      </c>
      <c r="TKJ6">
        <f>'Active Deashbord'!TKJ6</f>
        <v>0</v>
      </c>
      <c r="TKK6">
        <f>'Active Deashbord'!TKK6</f>
        <v>0</v>
      </c>
      <c r="TKL6">
        <f>'Active Deashbord'!TKL6</f>
        <v>0</v>
      </c>
      <c r="TKM6">
        <f>'Active Deashbord'!TKM6</f>
        <v>0</v>
      </c>
      <c r="TKN6">
        <f>'Active Deashbord'!TKN6</f>
        <v>0</v>
      </c>
      <c r="TKO6">
        <f>'Active Deashbord'!TKO6</f>
        <v>0</v>
      </c>
      <c r="TKP6">
        <f>'Active Deashbord'!TKP6</f>
        <v>0</v>
      </c>
      <c r="TKQ6">
        <f>'Active Deashbord'!TKQ6</f>
        <v>0</v>
      </c>
      <c r="TKR6">
        <f>'Active Deashbord'!TKR6</f>
        <v>0</v>
      </c>
      <c r="TKS6">
        <f>'Active Deashbord'!TKS6</f>
        <v>0</v>
      </c>
      <c r="TKT6">
        <f>'Active Deashbord'!TKT6</f>
        <v>0</v>
      </c>
      <c r="TKU6">
        <f>'Active Deashbord'!TKU6</f>
        <v>0</v>
      </c>
      <c r="TKV6">
        <f>'Active Deashbord'!TKV6</f>
        <v>0</v>
      </c>
      <c r="TKW6">
        <f>'Active Deashbord'!TKW6</f>
        <v>0</v>
      </c>
      <c r="TKX6">
        <f>'Active Deashbord'!TKX6</f>
        <v>0</v>
      </c>
      <c r="TKY6">
        <f>'Active Deashbord'!TKY6</f>
        <v>0</v>
      </c>
      <c r="TKZ6">
        <f>'Active Deashbord'!TKZ6</f>
        <v>0</v>
      </c>
      <c r="TLA6">
        <f>'Active Deashbord'!TLA6</f>
        <v>0</v>
      </c>
      <c r="TLB6">
        <f>'Active Deashbord'!TLB6</f>
        <v>0</v>
      </c>
      <c r="TLC6">
        <f>'Active Deashbord'!TLC6</f>
        <v>0</v>
      </c>
      <c r="TLD6">
        <f>'Active Deashbord'!TLD6</f>
        <v>0</v>
      </c>
      <c r="TLE6">
        <f>'Active Deashbord'!TLE6</f>
        <v>0</v>
      </c>
      <c r="TLF6">
        <f>'Active Deashbord'!TLF6</f>
        <v>0</v>
      </c>
      <c r="TLG6">
        <f>'Active Deashbord'!TLG6</f>
        <v>0</v>
      </c>
      <c r="TLH6">
        <f>'Active Deashbord'!TLH6</f>
        <v>0</v>
      </c>
      <c r="TLI6">
        <f>'Active Deashbord'!TLI6</f>
        <v>0</v>
      </c>
      <c r="TLJ6">
        <f>'Active Deashbord'!TLJ6</f>
        <v>0</v>
      </c>
      <c r="TLK6">
        <f>'Active Deashbord'!TLK6</f>
        <v>0</v>
      </c>
      <c r="TLL6">
        <f>'Active Deashbord'!TLL6</f>
        <v>0</v>
      </c>
      <c r="TLM6">
        <f>'Active Deashbord'!TLM6</f>
        <v>0</v>
      </c>
      <c r="TLN6">
        <f>'Active Deashbord'!TLN6</f>
        <v>0</v>
      </c>
      <c r="TLO6">
        <f>'Active Deashbord'!TLO6</f>
        <v>0</v>
      </c>
      <c r="TLP6">
        <f>'Active Deashbord'!TLP6</f>
        <v>0</v>
      </c>
      <c r="TLQ6">
        <f>'Active Deashbord'!TLQ6</f>
        <v>0</v>
      </c>
      <c r="TLR6">
        <f>'Active Deashbord'!TLR6</f>
        <v>0</v>
      </c>
      <c r="TLS6">
        <f>'Active Deashbord'!TLS6</f>
        <v>0</v>
      </c>
      <c r="TLT6">
        <f>'Active Deashbord'!TLT6</f>
        <v>0</v>
      </c>
      <c r="TLU6">
        <f>'Active Deashbord'!TLU6</f>
        <v>0</v>
      </c>
      <c r="TLV6">
        <f>'Active Deashbord'!TLV6</f>
        <v>0</v>
      </c>
      <c r="TLW6">
        <f>'Active Deashbord'!TLW6</f>
        <v>0</v>
      </c>
      <c r="TLX6">
        <f>'Active Deashbord'!TLX6</f>
        <v>0</v>
      </c>
      <c r="TLY6">
        <f>'Active Deashbord'!TLY6</f>
        <v>0</v>
      </c>
      <c r="TLZ6">
        <f>'Active Deashbord'!TLZ6</f>
        <v>0</v>
      </c>
      <c r="TMA6">
        <f>'Active Deashbord'!TMA6</f>
        <v>0</v>
      </c>
      <c r="TMB6">
        <f>'Active Deashbord'!TMB6</f>
        <v>0</v>
      </c>
      <c r="TMC6">
        <f>'Active Deashbord'!TMC6</f>
        <v>0</v>
      </c>
      <c r="TMD6">
        <f>'Active Deashbord'!TMD6</f>
        <v>0</v>
      </c>
      <c r="TME6">
        <f>'Active Deashbord'!TME6</f>
        <v>0</v>
      </c>
      <c r="TMF6">
        <f>'Active Deashbord'!TMF6</f>
        <v>0</v>
      </c>
      <c r="TMG6">
        <f>'Active Deashbord'!TMG6</f>
        <v>0</v>
      </c>
      <c r="TMH6">
        <f>'Active Deashbord'!TMH6</f>
        <v>0</v>
      </c>
      <c r="TMI6">
        <f>'Active Deashbord'!TMI6</f>
        <v>0</v>
      </c>
      <c r="TMJ6">
        <f>'Active Deashbord'!TMJ6</f>
        <v>0</v>
      </c>
      <c r="TMK6">
        <f>'Active Deashbord'!TMK6</f>
        <v>0</v>
      </c>
      <c r="TML6">
        <f>'Active Deashbord'!TML6</f>
        <v>0</v>
      </c>
      <c r="TMM6">
        <f>'Active Deashbord'!TMM6</f>
        <v>0</v>
      </c>
      <c r="TMN6">
        <f>'Active Deashbord'!TMN6</f>
        <v>0</v>
      </c>
      <c r="TMO6">
        <f>'Active Deashbord'!TMO6</f>
        <v>0</v>
      </c>
      <c r="TMP6">
        <f>'Active Deashbord'!TMP6</f>
        <v>0</v>
      </c>
      <c r="TMQ6">
        <f>'Active Deashbord'!TMQ6</f>
        <v>0</v>
      </c>
      <c r="TMR6">
        <f>'Active Deashbord'!TMR6</f>
        <v>0</v>
      </c>
      <c r="TMS6">
        <f>'Active Deashbord'!TMS6</f>
        <v>0</v>
      </c>
      <c r="TMT6">
        <f>'Active Deashbord'!TMT6</f>
        <v>0</v>
      </c>
      <c r="TMU6">
        <f>'Active Deashbord'!TMU6</f>
        <v>0</v>
      </c>
      <c r="TMV6">
        <f>'Active Deashbord'!TMV6</f>
        <v>0</v>
      </c>
      <c r="TMW6">
        <f>'Active Deashbord'!TMW6</f>
        <v>0</v>
      </c>
      <c r="TMX6">
        <f>'Active Deashbord'!TMX6</f>
        <v>0</v>
      </c>
      <c r="TMY6">
        <f>'Active Deashbord'!TMY6</f>
        <v>0</v>
      </c>
      <c r="TMZ6">
        <f>'Active Deashbord'!TMZ6</f>
        <v>0</v>
      </c>
      <c r="TNA6">
        <f>'Active Deashbord'!TNA6</f>
        <v>0</v>
      </c>
      <c r="TNB6">
        <f>'Active Deashbord'!TNB6</f>
        <v>0</v>
      </c>
      <c r="TNC6">
        <f>'Active Deashbord'!TNC6</f>
        <v>0</v>
      </c>
      <c r="TND6">
        <f>'Active Deashbord'!TND6</f>
        <v>0</v>
      </c>
      <c r="TNE6">
        <f>'Active Deashbord'!TNE6</f>
        <v>0</v>
      </c>
      <c r="TNF6">
        <f>'Active Deashbord'!TNF6</f>
        <v>0</v>
      </c>
      <c r="TNG6">
        <f>'Active Deashbord'!TNG6</f>
        <v>0</v>
      </c>
      <c r="TNH6">
        <f>'Active Deashbord'!TNH6</f>
        <v>0</v>
      </c>
      <c r="TNI6">
        <f>'Active Deashbord'!TNI6</f>
        <v>0</v>
      </c>
      <c r="TNJ6">
        <f>'Active Deashbord'!TNJ6</f>
        <v>0</v>
      </c>
      <c r="TNK6">
        <f>'Active Deashbord'!TNK6</f>
        <v>0</v>
      </c>
      <c r="TNL6">
        <f>'Active Deashbord'!TNL6</f>
        <v>0</v>
      </c>
      <c r="TNM6">
        <f>'Active Deashbord'!TNM6</f>
        <v>0</v>
      </c>
      <c r="TNN6">
        <f>'Active Deashbord'!TNN6</f>
        <v>0</v>
      </c>
      <c r="TNO6">
        <f>'Active Deashbord'!TNO6</f>
        <v>0</v>
      </c>
      <c r="TNP6">
        <f>'Active Deashbord'!TNP6</f>
        <v>0</v>
      </c>
      <c r="TNQ6">
        <f>'Active Deashbord'!TNQ6</f>
        <v>0</v>
      </c>
      <c r="TNR6">
        <f>'Active Deashbord'!TNR6</f>
        <v>0</v>
      </c>
      <c r="TNS6">
        <f>'Active Deashbord'!TNS6</f>
        <v>0</v>
      </c>
      <c r="TNT6">
        <f>'Active Deashbord'!TNT6</f>
        <v>0</v>
      </c>
      <c r="TNU6">
        <f>'Active Deashbord'!TNU6</f>
        <v>0</v>
      </c>
      <c r="TNV6">
        <f>'Active Deashbord'!TNV6</f>
        <v>0</v>
      </c>
      <c r="TNW6">
        <f>'Active Deashbord'!TNW6</f>
        <v>0</v>
      </c>
      <c r="TNX6">
        <f>'Active Deashbord'!TNX6</f>
        <v>0</v>
      </c>
      <c r="TNY6">
        <f>'Active Deashbord'!TNY6</f>
        <v>0</v>
      </c>
      <c r="TNZ6">
        <f>'Active Deashbord'!TNZ6</f>
        <v>0</v>
      </c>
      <c r="TOA6">
        <f>'Active Deashbord'!TOA6</f>
        <v>0</v>
      </c>
      <c r="TOB6">
        <f>'Active Deashbord'!TOB6</f>
        <v>0</v>
      </c>
      <c r="TOC6">
        <f>'Active Deashbord'!TOC6</f>
        <v>0</v>
      </c>
      <c r="TOD6">
        <f>'Active Deashbord'!TOD6</f>
        <v>0</v>
      </c>
      <c r="TOE6">
        <f>'Active Deashbord'!TOE6</f>
        <v>0</v>
      </c>
      <c r="TOF6">
        <f>'Active Deashbord'!TOF6</f>
        <v>0</v>
      </c>
      <c r="TOG6">
        <f>'Active Deashbord'!TOG6</f>
        <v>0</v>
      </c>
      <c r="TOH6">
        <f>'Active Deashbord'!TOH6</f>
        <v>0</v>
      </c>
      <c r="TOI6">
        <f>'Active Deashbord'!TOI6</f>
        <v>0</v>
      </c>
      <c r="TOJ6">
        <f>'Active Deashbord'!TOJ6</f>
        <v>0</v>
      </c>
      <c r="TOK6">
        <f>'Active Deashbord'!TOK6</f>
        <v>0</v>
      </c>
      <c r="TOL6">
        <f>'Active Deashbord'!TOL6</f>
        <v>0</v>
      </c>
      <c r="TOM6">
        <f>'Active Deashbord'!TOM6</f>
        <v>0</v>
      </c>
      <c r="TON6">
        <f>'Active Deashbord'!TON6</f>
        <v>0</v>
      </c>
      <c r="TOO6">
        <f>'Active Deashbord'!TOO6</f>
        <v>0</v>
      </c>
      <c r="TOP6">
        <f>'Active Deashbord'!TOP6</f>
        <v>0</v>
      </c>
      <c r="TOQ6">
        <f>'Active Deashbord'!TOQ6</f>
        <v>0</v>
      </c>
      <c r="TOR6">
        <f>'Active Deashbord'!TOR6</f>
        <v>0</v>
      </c>
      <c r="TOS6">
        <f>'Active Deashbord'!TOS6</f>
        <v>0</v>
      </c>
      <c r="TOT6">
        <f>'Active Deashbord'!TOT6</f>
        <v>0</v>
      </c>
      <c r="TOU6">
        <f>'Active Deashbord'!TOU6</f>
        <v>0</v>
      </c>
      <c r="TOV6">
        <f>'Active Deashbord'!TOV6</f>
        <v>0</v>
      </c>
      <c r="TOW6">
        <f>'Active Deashbord'!TOW6</f>
        <v>0</v>
      </c>
      <c r="TOX6">
        <f>'Active Deashbord'!TOX6</f>
        <v>0</v>
      </c>
      <c r="TOY6">
        <f>'Active Deashbord'!TOY6</f>
        <v>0</v>
      </c>
      <c r="TOZ6">
        <f>'Active Deashbord'!TOZ6</f>
        <v>0</v>
      </c>
      <c r="TPA6">
        <f>'Active Deashbord'!TPA6</f>
        <v>0</v>
      </c>
      <c r="TPB6">
        <f>'Active Deashbord'!TPB6</f>
        <v>0</v>
      </c>
      <c r="TPC6">
        <f>'Active Deashbord'!TPC6</f>
        <v>0</v>
      </c>
      <c r="TPD6">
        <f>'Active Deashbord'!TPD6</f>
        <v>0</v>
      </c>
      <c r="TPE6">
        <f>'Active Deashbord'!TPE6</f>
        <v>0</v>
      </c>
      <c r="TPF6">
        <f>'Active Deashbord'!TPF6</f>
        <v>0</v>
      </c>
      <c r="TPG6">
        <f>'Active Deashbord'!TPG6</f>
        <v>0</v>
      </c>
      <c r="TPH6">
        <f>'Active Deashbord'!TPH6</f>
        <v>0</v>
      </c>
      <c r="TPI6">
        <f>'Active Deashbord'!TPI6</f>
        <v>0</v>
      </c>
      <c r="TPJ6">
        <f>'Active Deashbord'!TPJ6</f>
        <v>0</v>
      </c>
      <c r="TPK6">
        <f>'Active Deashbord'!TPK6</f>
        <v>0</v>
      </c>
      <c r="TPL6">
        <f>'Active Deashbord'!TPL6</f>
        <v>0</v>
      </c>
      <c r="TPM6">
        <f>'Active Deashbord'!TPM6</f>
        <v>0</v>
      </c>
      <c r="TPN6">
        <f>'Active Deashbord'!TPN6</f>
        <v>0</v>
      </c>
      <c r="TPO6">
        <f>'Active Deashbord'!TPO6</f>
        <v>0</v>
      </c>
      <c r="TPP6">
        <f>'Active Deashbord'!TPP6</f>
        <v>0</v>
      </c>
      <c r="TPQ6">
        <f>'Active Deashbord'!TPQ6</f>
        <v>0</v>
      </c>
      <c r="TPR6">
        <f>'Active Deashbord'!TPR6</f>
        <v>0</v>
      </c>
      <c r="TPS6">
        <f>'Active Deashbord'!TPS6</f>
        <v>0</v>
      </c>
      <c r="TPT6">
        <f>'Active Deashbord'!TPT6</f>
        <v>0</v>
      </c>
      <c r="TPU6">
        <f>'Active Deashbord'!TPU6</f>
        <v>0</v>
      </c>
      <c r="TPV6">
        <f>'Active Deashbord'!TPV6</f>
        <v>0</v>
      </c>
      <c r="TPW6">
        <f>'Active Deashbord'!TPW6</f>
        <v>0</v>
      </c>
      <c r="TPX6">
        <f>'Active Deashbord'!TPX6</f>
        <v>0</v>
      </c>
      <c r="TPY6">
        <f>'Active Deashbord'!TPY6</f>
        <v>0</v>
      </c>
      <c r="TPZ6">
        <f>'Active Deashbord'!TPZ6</f>
        <v>0</v>
      </c>
      <c r="TQA6">
        <f>'Active Deashbord'!TQA6</f>
        <v>0</v>
      </c>
      <c r="TQB6">
        <f>'Active Deashbord'!TQB6</f>
        <v>0</v>
      </c>
      <c r="TQC6">
        <f>'Active Deashbord'!TQC6</f>
        <v>0</v>
      </c>
      <c r="TQD6">
        <f>'Active Deashbord'!TQD6</f>
        <v>0</v>
      </c>
      <c r="TQE6">
        <f>'Active Deashbord'!TQE6</f>
        <v>0</v>
      </c>
      <c r="TQF6">
        <f>'Active Deashbord'!TQF6</f>
        <v>0</v>
      </c>
      <c r="TQG6">
        <f>'Active Deashbord'!TQG6</f>
        <v>0</v>
      </c>
      <c r="TQH6">
        <f>'Active Deashbord'!TQH6</f>
        <v>0</v>
      </c>
      <c r="TQI6">
        <f>'Active Deashbord'!TQI6</f>
        <v>0</v>
      </c>
      <c r="TQJ6">
        <f>'Active Deashbord'!TQJ6</f>
        <v>0</v>
      </c>
      <c r="TQK6">
        <f>'Active Deashbord'!TQK6</f>
        <v>0</v>
      </c>
      <c r="TQL6">
        <f>'Active Deashbord'!TQL6</f>
        <v>0</v>
      </c>
      <c r="TQM6">
        <f>'Active Deashbord'!TQM6</f>
        <v>0</v>
      </c>
      <c r="TQN6">
        <f>'Active Deashbord'!TQN6</f>
        <v>0</v>
      </c>
      <c r="TQO6">
        <f>'Active Deashbord'!TQO6</f>
        <v>0</v>
      </c>
      <c r="TQP6">
        <f>'Active Deashbord'!TQP6</f>
        <v>0</v>
      </c>
      <c r="TQQ6">
        <f>'Active Deashbord'!TQQ6</f>
        <v>0</v>
      </c>
      <c r="TQR6">
        <f>'Active Deashbord'!TQR6</f>
        <v>0</v>
      </c>
      <c r="TQS6">
        <f>'Active Deashbord'!TQS6</f>
        <v>0</v>
      </c>
      <c r="TQT6">
        <f>'Active Deashbord'!TQT6</f>
        <v>0</v>
      </c>
      <c r="TQU6">
        <f>'Active Deashbord'!TQU6</f>
        <v>0</v>
      </c>
      <c r="TQV6">
        <f>'Active Deashbord'!TQV6</f>
        <v>0</v>
      </c>
      <c r="TQW6">
        <f>'Active Deashbord'!TQW6</f>
        <v>0</v>
      </c>
      <c r="TQX6">
        <f>'Active Deashbord'!TQX6</f>
        <v>0</v>
      </c>
      <c r="TQY6">
        <f>'Active Deashbord'!TQY6</f>
        <v>0</v>
      </c>
      <c r="TQZ6">
        <f>'Active Deashbord'!TQZ6</f>
        <v>0</v>
      </c>
      <c r="TRA6">
        <f>'Active Deashbord'!TRA6</f>
        <v>0</v>
      </c>
      <c r="TRB6">
        <f>'Active Deashbord'!TRB6</f>
        <v>0</v>
      </c>
      <c r="TRC6">
        <f>'Active Deashbord'!TRC6</f>
        <v>0</v>
      </c>
      <c r="TRD6">
        <f>'Active Deashbord'!TRD6</f>
        <v>0</v>
      </c>
      <c r="TRE6">
        <f>'Active Deashbord'!TRE6</f>
        <v>0</v>
      </c>
      <c r="TRF6">
        <f>'Active Deashbord'!TRF6</f>
        <v>0</v>
      </c>
      <c r="TRG6">
        <f>'Active Deashbord'!TRG6</f>
        <v>0</v>
      </c>
      <c r="TRH6">
        <f>'Active Deashbord'!TRH6</f>
        <v>0</v>
      </c>
      <c r="TRI6">
        <f>'Active Deashbord'!TRI6</f>
        <v>0</v>
      </c>
      <c r="TRJ6">
        <f>'Active Deashbord'!TRJ6</f>
        <v>0</v>
      </c>
      <c r="TRK6">
        <f>'Active Deashbord'!TRK6</f>
        <v>0</v>
      </c>
      <c r="TRL6">
        <f>'Active Deashbord'!TRL6</f>
        <v>0</v>
      </c>
      <c r="TRM6">
        <f>'Active Deashbord'!TRM6</f>
        <v>0</v>
      </c>
      <c r="TRN6">
        <f>'Active Deashbord'!TRN6</f>
        <v>0</v>
      </c>
      <c r="TRO6">
        <f>'Active Deashbord'!TRO6</f>
        <v>0</v>
      </c>
      <c r="TRP6">
        <f>'Active Deashbord'!TRP6</f>
        <v>0</v>
      </c>
      <c r="TRQ6">
        <f>'Active Deashbord'!TRQ6</f>
        <v>0</v>
      </c>
      <c r="TRR6">
        <f>'Active Deashbord'!TRR6</f>
        <v>0</v>
      </c>
      <c r="TRS6">
        <f>'Active Deashbord'!TRS6</f>
        <v>0</v>
      </c>
      <c r="TRT6">
        <f>'Active Deashbord'!TRT6</f>
        <v>0</v>
      </c>
      <c r="TRU6">
        <f>'Active Deashbord'!TRU6</f>
        <v>0</v>
      </c>
      <c r="TRV6">
        <f>'Active Deashbord'!TRV6</f>
        <v>0</v>
      </c>
      <c r="TRW6">
        <f>'Active Deashbord'!TRW6</f>
        <v>0</v>
      </c>
      <c r="TRX6">
        <f>'Active Deashbord'!TRX6</f>
        <v>0</v>
      </c>
      <c r="TRY6">
        <f>'Active Deashbord'!TRY6</f>
        <v>0</v>
      </c>
      <c r="TRZ6">
        <f>'Active Deashbord'!TRZ6</f>
        <v>0</v>
      </c>
      <c r="TSA6">
        <f>'Active Deashbord'!TSA6</f>
        <v>0</v>
      </c>
      <c r="TSB6">
        <f>'Active Deashbord'!TSB6</f>
        <v>0</v>
      </c>
      <c r="TSC6">
        <f>'Active Deashbord'!TSC6</f>
        <v>0</v>
      </c>
      <c r="TSD6">
        <f>'Active Deashbord'!TSD6</f>
        <v>0</v>
      </c>
      <c r="TSE6">
        <f>'Active Deashbord'!TSE6</f>
        <v>0</v>
      </c>
      <c r="TSF6">
        <f>'Active Deashbord'!TSF6</f>
        <v>0</v>
      </c>
      <c r="TSG6">
        <f>'Active Deashbord'!TSG6</f>
        <v>0</v>
      </c>
      <c r="TSH6">
        <f>'Active Deashbord'!TSH6</f>
        <v>0</v>
      </c>
      <c r="TSI6">
        <f>'Active Deashbord'!TSI6</f>
        <v>0</v>
      </c>
      <c r="TSJ6">
        <f>'Active Deashbord'!TSJ6</f>
        <v>0</v>
      </c>
      <c r="TSK6">
        <f>'Active Deashbord'!TSK6</f>
        <v>0</v>
      </c>
      <c r="TSL6">
        <f>'Active Deashbord'!TSL6</f>
        <v>0</v>
      </c>
      <c r="TSM6">
        <f>'Active Deashbord'!TSM6</f>
        <v>0</v>
      </c>
      <c r="TSN6">
        <f>'Active Deashbord'!TSN6</f>
        <v>0</v>
      </c>
      <c r="TSO6">
        <f>'Active Deashbord'!TSO6</f>
        <v>0</v>
      </c>
      <c r="TSP6">
        <f>'Active Deashbord'!TSP6</f>
        <v>0</v>
      </c>
      <c r="TSQ6">
        <f>'Active Deashbord'!TSQ6</f>
        <v>0</v>
      </c>
      <c r="TSR6">
        <f>'Active Deashbord'!TSR6</f>
        <v>0</v>
      </c>
      <c r="TSS6">
        <f>'Active Deashbord'!TSS6</f>
        <v>0</v>
      </c>
      <c r="TST6">
        <f>'Active Deashbord'!TST6</f>
        <v>0</v>
      </c>
      <c r="TSU6">
        <f>'Active Deashbord'!TSU6</f>
        <v>0</v>
      </c>
      <c r="TSV6">
        <f>'Active Deashbord'!TSV6</f>
        <v>0</v>
      </c>
      <c r="TSW6">
        <f>'Active Deashbord'!TSW6</f>
        <v>0</v>
      </c>
      <c r="TSX6">
        <f>'Active Deashbord'!TSX6</f>
        <v>0</v>
      </c>
      <c r="TSY6">
        <f>'Active Deashbord'!TSY6</f>
        <v>0</v>
      </c>
      <c r="TSZ6">
        <f>'Active Deashbord'!TSZ6</f>
        <v>0</v>
      </c>
      <c r="TTA6">
        <f>'Active Deashbord'!TTA6</f>
        <v>0</v>
      </c>
      <c r="TTB6">
        <f>'Active Deashbord'!TTB6</f>
        <v>0</v>
      </c>
      <c r="TTC6">
        <f>'Active Deashbord'!TTC6</f>
        <v>0</v>
      </c>
      <c r="TTD6">
        <f>'Active Deashbord'!TTD6</f>
        <v>0</v>
      </c>
      <c r="TTE6">
        <f>'Active Deashbord'!TTE6</f>
        <v>0</v>
      </c>
      <c r="TTF6">
        <f>'Active Deashbord'!TTF6</f>
        <v>0</v>
      </c>
      <c r="TTG6">
        <f>'Active Deashbord'!TTG6</f>
        <v>0</v>
      </c>
      <c r="TTH6">
        <f>'Active Deashbord'!TTH6</f>
        <v>0</v>
      </c>
      <c r="TTI6">
        <f>'Active Deashbord'!TTI6</f>
        <v>0</v>
      </c>
      <c r="TTJ6">
        <f>'Active Deashbord'!TTJ6</f>
        <v>0</v>
      </c>
      <c r="TTK6">
        <f>'Active Deashbord'!TTK6</f>
        <v>0</v>
      </c>
      <c r="TTL6">
        <f>'Active Deashbord'!TTL6</f>
        <v>0</v>
      </c>
      <c r="TTM6">
        <f>'Active Deashbord'!TTM6</f>
        <v>0</v>
      </c>
      <c r="TTN6">
        <f>'Active Deashbord'!TTN6</f>
        <v>0</v>
      </c>
      <c r="TTO6">
        <f>'Active Deashbord'!TTO6</f>
        <v>0</v>
      </c>
      <c r="TTP6">
        <f>'Active Deashbord'!TTP6</f>
        <v>0</v>
      </c>
      <c r="TTQ6">
        <f>'Active Deashbord'!TTQ6</f>
        <v>0</v>
      </c>
      <c r="TTR6">
        <f>'Active Deashbord'!TTR6</f>
        <v>0</v>
      </c>
      <c r="TTS6">
        <f>'Active Deashbord'!TTS6</f>
        <v>0</v>
      </c>
      <c r="TTT6">
        <f>'Active Deashbord'!TTT6</f>
        <v>0</v>
      </c>
      <c r="TTU6">
        <f>'Active Deashbord'!TTU6</f>
        <v>0</v>
      </c>
      <c r="TTV6">
        <f>'Active Deashbord'!TTV6</f>
        <v>0</v>
      </c>
      <c r="TTW6">
        <f>'Active Deashbord'!TTW6</f>
        <v>0</v>
      </c>
      <c r="TTX6">
        <f>'Active Deashbord'!TTX6</f>
        <v>0</v>
      </c>
      <c r="TTY6">
        <f>'Active Deashbord'!TTY6</f>
        <v>0</v>
      </c>
      <c r="TTZ6">
        <f>'Active Deashbord'!TTZ6</f>
        <v>0</v>
      </c>
      <c r="TUA6">
        <f>'Active Deashbord'!TUA6</f>
        <v>0</v>
      </c>
      <c r="TUB6">
        <f>'Active Deashbord'!TUB6</f>
        <v>0</v>
      </c>
      <c r="TUC6">
        <f>'Active Deashbord'!TUC6</f>
        <v>0</v>
      </c>
      <c r="TUD6">
        <f>'Active Deashbord'!TUD6</f>
        <v>0</v>
      </c>
      <c r="TUE6">
        <f>'Active Deashbord'!TUE6</f>
        <v>0</v>
      </c>
      <c r="TUF6">
        <f>'Active Deashbord'!TUF6</f>
        <v>0</v>
      </c>
      <c r="TUG6">
        <f>'Active Deashbord'!TUG6</f>
        <v>0</v>
      </c>
      <c r="TUH6">
        <f>'Active Deashbord'!TUH6</f>
        <v>0</v>
      </c>
      <c r="TUI6">
        <f>'Active Deashbord'!TUI6</f>
        <v>0</v>
      </c>
      <c r="TUJ6">
        <f>'Active Deashbord'!TUJ6</f>
        <v>0</v>
      </c>
      <c r="TUK6">
        <f>'Active Deashbord'!TUK6</f>
        <v>0</v>
      </c>
      <c r="TUL6">
        <f>'Active Deashbord'!TUL6</f>
        <v>0</v>
      </c>
      <c r="TUM6">
        <f>'Active Deashbord'!TUM6</f>
        <v>0</v>
      </c>
      <c r="TUN6">
        <f>'Active Deashbord'!TUN6</f>
        <v>0</v>
      </c>
      <c r="TUO6">
        <f>'Active Deashbord'!TUO6</f>
        <v>0</v>
      </c>
      <c r="TUP6">
        <f>'Active Deashbord'!TUP6</f>
        <v>0</v>
      </c>
      <c r="TUQ6">
        <f>'Active Deashbord'!TUQ6</f>
        <v>0</v>
      </c>
      <c r="TUR6">
        <f>'Active Deashbord'!TUR6</f>
        <v>0</v>
      </c>
      <c r="TUS6">
        <f>'Active Deashbord'!TUS6</f>
        <v>0</v>
      </c>
      <c r="TUT6">
        <f>'Active Deashbord'!TUT6</f>
        <v>0</v>
      </c>
      <c r="TUU6">
        <f>'Active Deashbord'!TUU6</f>
        <v>0</v>
      </c>
      <c r="TUV6">
        <f>'Active Deashbord'!TUV6</f>
        <v>0</v>
      </c>
      <c r="TUW6">
        <f>'Active Deashbord'!TUW6</f>
        <v>0</v>
      </c>
      <c r="TUX6">
        <f>'Active Deashbord'!TUX6</f>
        <v>0</v>
      </c>
      <c r="TUY6">
        <f>'Active Deashbord'!TUY6</f>
        <v>0</v>
      </c>
      <c r="TUZ6">
        <f>'Active Deashbord'!TUZ6</f>
        <v>0</v>
      </c>
      <c r="TVA6">
        <f>'Active Deashbord'!TVA6</f>
        <v>0</v>
      </c>
      <c r="TVB6">
        <f>'Active Deashbord'!TVB6</f>
        <v>0</v>
      </c>
      <c r="TVC6">
        <f>'Active Deashbord'!TVC6</f>
        <v>0</v>
      </c>
      <c r="TVD6">
        <f>'Active Deashbord'!TVD6</f>
        <v>0</v>
      </c>
      <c r="TVE6">
        <f>'Active Deashbord'!TVE6</f>
        <v>0</v>
      </c>
      <c r="TVF6">
        <f>'Active Deashbord'!TVF6</f>
        <v>0</v>
      </c>
      <c r="TVG6">
        <f>'Active Deashbord'!TVG6</f>
        <v>0</v>
      </c>
      <c r="TVH6">
        <f>'Active Deashbord'!TVH6</f>
        <v>0</v>
      </c>
      <c r="TVI6">
        <f>'Active Deashbord'!TVI6</f>
        <v>0</v>
      </c>
      <c r="TVJ6">
        <f>'Active Deashbord'!TVJ6</f>
        <v>0</v>
      </c>
      <c r="TVK6">
        <f>'Active Deashbord'!TVK6</f>
        <v>0</v>
      </c>
      <c r="TVL6">
        <f>'Active Deashbord'!TVL6</f>
        <v>0</v>
      </c>
      <c r="TVM6">
        <f>'Active Deashbord'!TVM6</f>
        <v>0</v>
      </c>
      <c r="TVN6">
        <f>'Active Deashbord'!TVN6</f>
        <v>0</v>
      </c>
      <c r="TVO6">
        <f>'Active Deashbord'!TVO6</f>
        <v>0</v>
      </c>
      <c r="TVP6">
        <f>'Active Deashbord'!TVP6</f>
        <v>0</v>
      </c>
      <c r="TVQ6">
        <f>'Active Deashbord'!TVQ6</f>
        <v>0</v>
      </c>
      <c r="TVR6">
        <f>'Active Deashbord'!TVR6</f>
        <v>0</v>
      </c>
      <c r="TVS6">
        <f>'Active Deashbord'!TVS6</f>
        <v>0</v>
      </c>
      <c r="TVT6">
        <f>'Active Deashbord'!TVT6</f>
        <v>0</v>
      </c>
      <c r="TVU6">
        <f>'Active Deashbord'!TVU6</f>
        <v>0</v>
      </c>
      <c r="TVV6">
        <f>'Active Deashbord'!TVV6</f>
        <v>0</v>
      </c>
      <c r="TVW6">
        <f>'Active Deashbord'!TVW6</f>
        <v>0</v>
      </c>
      <c r="TVX6">
        <f>'Active Deashbord'!TVX6</f>
        <v>0</v>
      </c>
      <c r="TVY6">
        <f>'Active Deashbord'!TVY6</f>
        <v>0</v>
      </c>
      <c r="TVZ6">
        <f>'Active Deashbord'!TVZ6</f>
        <v>0</v>
      </c>
      <c r="TWA6">
        <f>'Active Deashbord'!TWA6</f>
        <v>0</v>
      </c>
      <c r="TWB6">
        <f>'Active Deashbord'!TWB6</f>
        <v>0</v>
      </c>
      <c r="TWC6">
        <f>'Active Deashbord'!TWC6</f>
        <v>0</v>
      </c>
      <c r="TWD6">
        <f>'Active Deashbord'!TWD6</f>
        <v>0</v>
      </c>
      <c r="TWE6">
        <f>'Active Deashbord'!TWE6</f>
        <v>0</v>
      </c>
      <c r="TWF6">
        <f>'Active Deashbord'!TWF6</f>
        <v>0</v>
      </c>
      <c r="TWG6">
        <f>'Active Deashbord'!TWG6</f>
        <v>0</v>
      </c>
      <c r="TWH6">
        <f>'Active Deashbord'!TWH6</f>
        <v>0</v>
      </c>
      <c r="TWI6">
        <f>'Active Deashbord'!TWI6</f>
        <v>0</v>
      </c>
      <c r="TWJ6">
        <f>'Active Deashbord'!TWJ6</f>
        <v>0</v>
      </c>
      <c r="TWK6">
        <f>'Active Deashbord'!TWK6</f>
        <v>0</v>
      </c>
      <c r="TWL6">
        <f>'Active Deashbord'!TWL6</f>
        <v>0</v>
      </c>
      <c r="TWM6">
        <f>'Active Deashbord'!TWM6</f>
        <v>0</v>
      </c>
      <c r="TWN6">
        <f>'Active Deashbord'!TWN6</f>
        <v>0</v>
      </c>
      <c r="TWO6">
        <f>'Active Deashbord'!TWO6</f>
        <v>0</v>
      </c>
      <c r="TWP6">
        <f>'Active Deashbord'!TWP6</f>
        <v>0</v>
      </c>
      <c r="TWQ6">
        <f>'Active Deashbord'!TWQ6</f>
        <v>0</v>
      </c>
      <c r="TWR6">
        <f>'Active Deashbord'!TWR6</f>
        <v>0</v>
      </c>
      <c r="TWS6">
        <f>'Active Deashbord'!TWS6</f>
        <v>0</v>
      </c>
      <c r="TWT6">
        <f>'Active Deashbord'!TWT6</f>
        <v>0</v>
      </c>
      <c r="TWU6">
        <f>'Active Deashbord'!TWU6</f>
        <v>0</v>
      </c>
      <c r="TWV6">
        <f>'Active Deashbord'!TWV6</f>
        <v>0</v>
      </c>
      <c r="TWW6">
        <f>'Active Deashbord'!TWW6</f>
        <v>0</v>
      </c>
      <c r="TWX6">
        <f>'Active Deashbord'!TWX6</f>
        <v>0</v>
      </c>
      <c r="TWY6">
        <f>'Active Deashbord'!TWY6</f>
        <v>0</v>
      </c>
      <c r="TWZ6">
        <f>'Active Deashbord'!TWZ6</f>
        <v>0</v>
      </c>
      <c r="TXA6">
        <f>'Active Deashbord'!TXA6</f>
        <v>0</v>
      </c>
      <c r="TXB6">
        <f>'Active Deashbord'!TXB6</f>
        <v>0</v>
      </c>
      <c r="TXC6">
        <f>'Active Deashbord'!TXC6</f>
        <v>0</v>
      </c>
      <c r="TXD6">
        <f>'Active Deashbord'!TXD6</f>
        <v>0</v>
      </c>
      <c r="TXE6">
        <f>'Active Deashbord'!TXE6</f>
        <v>0</v>
      </c>
      <c r="TXF6">
        <f>'Active Deashbord'!TXF6</f>
        <v>0</v>
      </c>
      <c r="TXG6">
        <f>'Active Deashbord'!TXG6</f>
        <v>0</v>
      </c>
      <c r="TXH6">
        <f>'Active Deashbord'!TXH6</f>
        <v>0</v>
      </c>
      <c r="TXI6">
        <f>'Active Deashbord'!TXI6</f>
        <v>0</v>
      </c>
      <c r="TXJ6">
        <f>'Active Deashbord'!TXJ6</f>
        <v>0</v>
      </c>
      <c r="TXK6">
        <f>'Active Deashbord'!TXK6</f>
        <v>0</v>
      </c>
      <c r="TXL6">
        <f>'Active Deashbord'!TXL6</f>
        <v>0</v>
      </c>
      <c r="TXM6">
        <f>'Active Deashbord'!TXM6</f>
        <v>0</v>
      </c>
      <c r="TXN6">
        <f>'Active Deashbord'!TXN6</f>
        <v>0</v>
      </c>
      <c r="TXO6">
        <f>'Active Deashbord'!TXO6</f>
        <v>0</v>
      </c>
      <c r="TXP6">
        <f>'Active Deashbord'!TXP6</f>
        <v>0</v>
      </c>
      <c r="TXQ6">
        <f>'Active Deashbord'!TXQ6</f>
        <v>0</v>
      </c>
      <c r="TXR6">
        <f>'Active Deashbord'!TXR6</f>
        <v>0</v>
      </c>
      <c r="TXS6">
        <f>'Active Deashbord'!TXS6</f>
        <v>0</v>
      </c>
      <c r="TXT6">
        <f>'Active Deashbord'!TXT6</f>
        <v>0</v>
      </c>
      <c r="TXU6">
        <f>'Active Deashbord'!TXU6</f>
        <v>0</v>
      </c>
      <c r="TXV6">
        <f>'Active Deashbord'!TXV6</f>
        <v>0</v>
      </c>
      <c r="TXW6">
        <f>'Active Deashbord'!TXW6</f>
        <v>0</v>
      </c>
      <c r="TXX6">
        <f>'Active Deashbord'!TXX6</f>
        <v>0</v>
      </c>
      <c r="TXY6">
        <f>'Active Deashbord'!TXY6</f>
        <v>0</v>
      </c>
      <c r="TXZ6">
        <f>'Active Deashbord'!TXZ6</f>
        <v>0</v>
      </c>
      <c r="TYA6">
        <f>'Active Deashbord'!TYA6</f>
        <v>0</v>
      </c>
      <c r="TYB6">
        <f>'Active Deashbord'!TYB6</f>
        <v>0</v>
      </c>
      <c r="TYC6">
        <f>'Active Deashbord'!TYC6</f>
        <v>0</v>
      </c>
      <c r="TYD6">
        <f>'Active Deashbord'!TYD6</f>
        <v>0</v>
      </c>
      <c r="TYE6">
        <f>'Active Deashbord'!TYE6</f>
        <v>0</v>
      </c>
      <c r="TYF6">
        <f>'Active Deashbord'!TYF6</f>
        <v>0</v>
      </c>
      <c r="TYG6">
        <f>'Active Deashbord'!TYG6</f>
        <v>0</v>
      </c>
      <c r="TYH6">
        <f>'Active Deashbord'!TYH6</f>
        <v>0</v>
      </c>
      <c r="TYI6">
        <f>'Active Deashbord'!TYI6</f>
        <v>0</v>
      </c>
      <c r="TYJ6">
        <f>'Active Deashbord'!TYJ6</f>
        <v>0</v>
      </c>
      <c r="TYK6">
        <f>'Active Deashbord'!TYK6</f>
        <v>0</v>
      </c>
      <c r="TYL6">
        <f>'Active Deashbord'!TYL6</f>
        <v>0</v>
      </c>
      <c r="TYM6">
        <f>'Active Deashbord'!TYM6</f>
        <v>0</v>
      </c>
      <c r="TYN6">
        <f>'Active Deashbord'!TYN6</f>
        <v>0</v>
      </c>
      <c r="TYO6">
        <f>'Active Deashbord'!TYO6</f>
        <v>0</v>
      </c>
      <c r="TYP6">
        <f>'Active Deashbord'!TYP6</f>
        <v>0</v>
      </c>
      <c r="TYQ6">
        <f>'Active Deashbord'!TYQ6</f>
        <v>0</v>
      </c>
      <c r="TYR6">
        <f>'Active Deashbord'!TYR6</f>
        <v>0</v>
      </c>
      <c r="TYS6">
        <f>'Active Deashbord'!TYS6</f>
        <v>0</v>
      </c>
      <c r="TYT6">
        <f>'Active Deashbord'!TYT6</f>
        <v>0</v>
      </c>
      <c r="TYU6">
        <f>'Active Deashbord'!TYU6</f>
        <v>0</v>
      </c>
      <c r="TYV6">
        <f>'Active Deashbord'!TYV6</f>
        <v>0</v>
      </c>
      <c r="TYW6">
        <f>'Active Deashbord'!TYW6</f>
        <v>0</v>
      </c>
      <c r="TYX6">
        <f>'Active Deashbord'!TYX6</f>
        <v>0</v>
      </c>
      <c r="TYY6">
        <f>'Active Deashbord'!TYY6</f>
        <v>0</v>
      </c>
      <c r="TYZ6">
        <f>'Active Deashbord'!TYZ6</f>
        <v>0</v>
      </c>
      <c r="TZA6">
        <f>'Active Deashbord'!TZA6</f>
        <v>0</v>
      </c>
      <c r="TZB6">
        <f>'Active Deashbord'!TZB6</f>
        <v>0</v>
      </c>
      <c r="TZC6">
        <f>'Active Deashbord'!TZC6</f>
        <v>0</v>
      </c>
      <c r="TZD6">
        <f>'Active Deashbord'!TZD6</f>
        <v>0</v>
      </c>
      <c r="TZE6">
        <f>'Active Deashbord'!TZE6</f>
        <v>0</v>
      </c>
      <c r="TZF6">
        <f>'Active Deashbord'!TZF6</f>
        <v>0</v>
      </c>
      <c r="TZG6">
        <f>'Active Deashbord'!TZG6</f>
        <v>0</v>
      </c>
      <c r="TZH6">
        <f>'Active Deashbord'!TZH6</f>
        <v>0</v>
      </c>
      <c r="TZI6">
        <f>'Active Deashbord'!TZI6</f>
        <v>0</v>
      </c>
      <c r="TZJ6">
        <f>'Active Deashbord'!TZJ6</f>
        <v>0</v>
      </c>
      <c r="TZK6">
        <f>'Active Deashbord'!TZK6</f>
        <v>0</v>
      </c>
      <c r="TZL6">
        <f>'Active Deashbord'!TZL6</f>
        <v>0</v>
      </c>
      <c r="TZM6">
        <f>'Active Deashbord'!TZM6</f>
        <v>0</v>
      </c>
      <c r="TZN6">
        <f>'Active Deashbord'!TZN6</f>
        <v>0</v>
      </c>
      <c r="TZO6">
        <f>'Active Deashbord'!TZO6</f>
        <v>0</v>
      </c>
      <c r="TZP6">
        <f>'Active Deashbord'!TZP6</f>
        <v>0</v>
      </c>
      <c r="TZQ6">
        <f>'Active Deashbord'!TZQ6</f>
        <v>0</v>
      </c>
      <c r="TZR6">
        <f>'Active Deashbord'!TZR6</f>
        <v>0</v>
      </c>
      <c r="TZS6">
        <f>'Active Deashbord'!TZS6</f>
        <v>0</v>
      </c>
      <c r="TZT6">
        <f>'Active Deashbord'!TZT6</f>
        <v>0</v>
      </c>
      <c r="TZU6">
        <f>'Active Deashbord'!TZU6</f>
        <v>0</v>
      </c>
      <c r="TZV6">
        <f>'Active Deashbord'!TZV6</f>
        <v>0</v>
      </c>
      <c r="TZW6">
        <f>'Active Deashbord'!TZW6</f>
        <v>0</v>
      </c>
      <c r="TZX6">
        <f>'Active Deashbord'!TZX6</f>
        <v>0</v>
      </c>
      <c r="TZY6">
        <f>'Active Deashbord'!TZY6</f>
        <v>0</v>
      </c>
      <c r="TZZ6">
        <f>'Active Deashbord'!TZZ6</f>
        <v>0</v>
      </c>
      <c r="UAA6">
        <f>'Active Deashbord'!UAA6</f>
        <v>0</v>
      </c>
      <c r="UAB6">
        <f>'Active Deashbord'!UAB6</f>
        <v>0</v>
      </c>
      <c r="UAC6">
        <f>'Active Deashbord'!UAC6</f>
        <v>0</v>
      </c>
      <c r="UAD6">
        <f>'Active Deashbord'!UAD6</f>
        <v>0</v>
      </c>
      <c r="UAE6">
        <f>'Active Deashbord'!UAE6</f>
        <v>0</v>
      </c>
      <c r="UAF6">
        <f>'Active Deashbord'!UAF6</f>
        <v>0</v>
      </c>
      <c r="UAG6">
        <f>'Active Deashbord'!UAG6</f>
        <v>0</v>
      </c>
      <c r="UAH6">
        <f>'Active Deashbord'!UAH6</f>
        <v>0</v>
      </c>
      <c r="UAI6">
        <f>'Active Deashbord'!UAI6</f>
        <v>0</v>
      </c>
      <c r="UAJ6">
        <f>'Active Deashbord'!UAJ6</f>
        <v>0</v>
      </c>
      <c r="UAK6">
        <f>'Active Deashbord'!UAK6</f>
        <v>0</v>
      </c>
      <c r="UAL6">
        <f>'Active Deashbord'!UAL6</f>
        <v>0</v>
      </c>
      <c r="UAM6">
        <f>'Active Deashbord'!UAM6</f>
        <v>0</v>
      </c>
      <c r="UAN6">
        <f>'Active Deashbord'!UAN6</f>
        <v>0</v>
      </c>
      <c r="UAO6">
        <f>'Active Deashbord'!UAO6</f>
        <v>0</v>
      </c>
      <c r="UAP6">
        <f>'Active Deashbord'!UAP6</f>
        <v>0</v>
      </c>
      <c r="UAQ6">
        <f>'Active Deashbord'!UAQ6</f>
        <v>0</v>
      </c>
      <c r="UAR6">
        <f>'Active Deashbord'!UAR6</f>
        <v>0</v>
      </c>
      <c r="UAS6">
        <f>'Active Deashbord'!UAS6</f>
        <v>0</v>
      </c>
      <c r="UAT6">
        <f>'Active Deashbord'!UAT6</f>
        <v>0</v>
      </c>
      <c r="UAU6">
        <f>'Active Deashbord'!UAU6</f>
        <v>0</v>
      </c>
      <c r="UAV6">
        <f>'Active Deashbord'!UAV6</f>
        <v>0</v>
      </c>
      <c r="UAW6">
        <f>'Active Deashbord'!UAW6</f>
        <v>0</v>
      </c>
      <c r="UAX6">
        <f>'Active Deashbord'!UAX6</f>
        <v>0</v>
      </c>
      <c r="UAY6">
        <f>'Active Deashbord'!UAY6</f>
        <v>0</v>
      </c>
      <c r="UAZ6">
        <f>'Active Deashbord'!UAZ6</f>
        <v>0</v>
      </c>
      <c r="UBA6">
        <f>'Active Deashbord'!UBA6</f>
        <v>0</v>
      </c>
      <c r="UBB6">
        <f>'Active Deashbord'!UBB6</f>
        <v>0</v>
      </c>
      <c r="UBC6">
        <f>'Active Deashbord'!UBC6</f>
        <v>0</v>
      </c>
      <c r="UBD6">
        <f>'Active Deashbord'!UBD6</f>
        <v>0</v>
      </c>
      <c r="UBE6">
        <f>'Active Deashbord'!UBE6</f>
        <v>0</v>
      </c>
      <c r="UBF6">
        <f>'Active Deashbord'!UBF6</f>
        <v>0</v>
      </c>
      <c r="UBG6">
        <f>'Active Deashbord'!UBG6</f>
        <v>0</v>
      </c>
      <c r="UBH6">
        <f>'Active Deashbord'!UBH6</f>
        <v>0</v>
      </c>
      <c r="UBI6">
        <f>'Active Deashbord'!UBI6</f>
        <v>0</v>
      </c>
      <c r="UBJ6">
        <f>'Active Deashbord'!UBJ6</f>
        <v>0</v>
      </c>
      <c r="UBK6">
        <f>'Active Deashbord'!UBK6</f>
        <v>0</v>
      </c>
      <c r="UBL6">
        <f>'Active Deashbord'!UBL6</f>
        <v>0</v>
      </c>
      <c r="UBM6">
        <f>'Active Deashbord'!UBM6</f>
        <v>0</v>
      </c>
      <c r="UBN6">
        <f>'Active Deashbord'!UBN6</f>
        <v>0</v>
      </c>
      <c r="UBO6">
        <f>'Active Deashbord'!UBO6</f>
        <v>0</v>
      </c>
      <c r="UBP6">
        <f>'Active Deashbord'!UBP6</f>
        <v>0</v>
      </c>
      <c r="UBQ6">
        <f>'Active Deashbord'!UBQ6</f>
        <v>0</v>
      </c>
      <c r="UBR6">
        <f>'Active Deashbord'!UBR6</f>
        <v>0</v>
      </c>
      <c r="UBS6">
        <f>'Active Deashbord'!UBS6</f>
        <v>0</v>
      </c>
      <c r="UBT6">
        <f>'Active Deashbord'!UBT6</f>
        <v>0</v>
      </c>
      <c r="UBU6">
        <f>'Active Deashbord'!UBU6</f>
        <v>0</v>
      </c>
      <c r="UBV6">
        <f>'Active Deashbord'!UBV6</f>
        <v>0</v>
      </c>
      <c r="UBW6">
        <f>'Active Deashbord'!UBW6</f>
        <v>0</v>
      </c>
      <c r="UBX6">
        <f>'Active Deashbord'!UBX6</f>
        <v>0</v>
      </c>
      <c r="UBY6">
        <f>'Active Deashbord'!UBY6</f>
        <v>0</v>
      </c>
      <c r="UBZ6">
        <f>'Active Deashbord'!UBZ6</f>
        <v>0</v>
      </c>
      <c r="UCA6">
        <f>'Active Deashbord'!UCA6</f>
        <v>0</v>
      </c>
      <c r="UCB6">
        <f>'Active Deashbord'!UCB6</f>
        <v>0</v>
      </c>
      <c r="UCC6">
        <f>'Active Deashbord'!UCC6</f>
        <v>0</v>
      </c>
      <c r="UCD6">
        <f>'Active Deashbord'!UCD6</f>
        <v>0</v>
      </c>
      <c r="UCE6">
        <f>'Active Deashbord'!UCE6</f>
        <v>0</v>
      </c>
      <c r="UCF6">
        <f>'Active Deashbord'!UCF6</f>
        <v>0</v>
      </c>
      <c r="UCG6">
        <f>'Active Deashbord'!UCG6</f>
        <v>0</v>
      </c>
      <c r="UCH6">
        <f>'Active Deashbord'!UCH6</f>
        <v>0</v>
      </c>
      <c r="UCI6">
        <f>'Active Deashbord'!UCI6</f>
        <v>0</v>
      </c>
      <c r="UCJ6">
        <f>'Active Deashbord'!UCJ6</f>
        <v>0</v>
      </c>
      <c r="UCK6">
        <f>'Active Deashbord'!UCK6</f>
        <v>0</v>
      </c>
      <c r="UCL6">
        <f>'Active Deashbord'!UCL6</f>
        <v>0</v>
      </c>
      <c r="UCM6">
        <f>'Active Deashbord'!UCM6</f>
        <v>0</v>
      </c>
      <c r="UCN6">
        <f>'Active Deashbord'!UCN6</f>
        <v>0</v>
      </c>
      <c r="UCO6">
        <f>'Active Deashbord'!UCO6</f>
        <v>0</v>
      </c>
      <c r="UCP6">
        <f>'Active Deashbord'!UCP6</f>
        <v>0</v>
      </c>
      <c r="UCQ6">
        <f>'Active Deashbord'!UCQ6</f>
        <v>0</v>
      </c>
      <c r="UCR6">
        <f>'Active Deashbord'!UCR6</f>
        <v>0</v>
      </c>
      <c r="UCS6">
        <f>'Active Deashbord'!UCS6</f>
        <v>0</v>
      </c>
      <c r="UCT6">
        <f>'Active Deashbord'!UCT6</f>
        <v>0</v>
      </c>
      <c r="UCU6">
        <f>'Active Deashbord'!UCU6</f>
        <v>0</v>
      </c>
      <c r="UCV6">
        <f>'Active Deashbord'!UCV6</f>
        <v>0</v>
      </c>
      <c r="UCW6">
        <f>'Active Deashbord'!UCW6</f>
        <v>0</v>
      </c>
      <c r="UCX6">
        <f>'Active Deashbord'!UCX6</f>
        <v>0</v>
      </c>
      <c r="UCY6">
        <f>'Active Deashbord'!UCY6</f>
        <v>0</v>
      </c>
      <c r="UCZ6">
        <f>'Active Deashbord'!UCZ6</f>
        <v>0</v>
      </c>
      <c r="UDA6">
        <f>'Active Deashbord'!UDA6</f>
        <v>0</v>
      </c>
      <c r="UDB6">
        <f>'Active Deashbord'!UDB6</f>
        <v>0</v>
      </c>
      <c r="UDC6">
        <f>'Active Deashbord'!UDC6</f>
        <v>0</v>
      </c>
      <c r="UDD6">
        <f>'Active Deashbord'!UDD6</f>
        <v>0</v>
      </c>
      <c r="UDE6">
        <f>'Active Deashbord'!UDE6</f>
        <v>0</v>
      </c>
      <c r="UDF6">
        <f>'Active Deashbord'!UDF6</f>
        <v>0</v>
      </c>
      <c r="UDG6">
        <f>'Active Deashbord'!UDG6</f>
        <v>0</v>
      </c>
      <c r="UDH6">
        <f>'Active Deashbord'!UDH6</f>
        <v>0</v>
      </c>
      <c r="UDI6">
        <f>'Active Deashbord'!UDI6</f>
        <v>0</v>
      </c>
      <c r="UDJ6">
        <f>'Active Deashbord'!UDJ6</f>
        <v>0</v>
      </c>
      <c r="UDK6">
        <f>'Active Deashbord'!UDK6</f>
        <v>0</v>
      </c>
      <c r="UDL6">
        <f>'Active Deashbord'!UDL6</f>
        <v>0</v>
      </c>
      <c r="UDM6">
        <f>'Active Deashbord'!UDM6</f>
        <v>0</v>
      </c>
      <c r="UDN6">
        <f>'Active Deashbord'!UDN6</f>
        <v>0</v>
      </c>
      <c r="UDO6">
        <f>'Active Deashbord'!UDO6</f>
        <v>0</v>
      </c>
      <c r="UDP6">
        <f>'Active Deashbord'!UDP6</f>
        <v>0</v>
      </c>
      <c r="UDQ6">
        <f>'Active Deashbord'!UDQ6</f>
        <v>0</v>
      </c>
      <c r="UDR6">
        <f>'Active Deashbord'!UDR6</f>
        <v>0</v>
      </c>
      <c r="UDS6">
        <f>'Active Deashbord'!UDS6</f>
        <v>0</v>
      </c>
      <c r="UDT6">
        <f>'Active Deashbord'!UDT6</f>
        <v>0</v>
      </c>
      <c r="UDU6">
        <f>'Active Deashbord'!UDU6</f>
        <v>0</v>
      </c>
      <c r="UDV6">
        <f>'Active Deashbord'!UDV6</f>
        <v>0</v>
      </c>
      <c r="UDW6">
        <f>'Active Deashbord'!UDW6</f>
        <v>0</v>
      </c>
      <c r="UDX6">
        <f>'Active Deashbord'!UDX6</f>
        <v>0</v>
      </c>
      <c r="UDY6">
        <f>'Active Deashbord'!UDY6</f>
        <v>0</v>
      </c>
      <c r="UDZ6">
        <f>'Active Deashbord'!UDZ6</f>
        <v>0</v>
      </c>
      <c r="UEA6">
        <f>'Active Deashbord'!UEA6</f>
        <v>0</v>
      </c>
      <c r="UEB6">
        <f>'Active Deashbord'!UEB6</f>
        <v>0</v>
      </c>
      <c r="UEC6">
        <f>'Active Deashbord'!UEC6</f>
        <v>0</v>
      </c>
      <c r="UED6">
        <f>'Active Deashbord'!UED6</f>
        <v>0</v>
      </c>
      <c r="UEE6">
        <f>'Active Deashbord'!UEE6</f>
        <v>0</v>
      </c>
      <c r="UEF6">
        <f>'Active Deashbord'!UEF6</f>
        <v>0</v>
      </c>
      <c r="UEG6">
        <f>'Active Deashbord'!UEG6</f>
        <v>0</v>
      </c>
      <c r="UEH6">
        <f>'Active Deashbord'!UEH6</f>
        <v>0</v>
      </c>
      <c r="UEI6">
        <f>'Active Deashbord'!UEI6</f>
        <v>0</v>
      </c>
      <c r="UEJ6">
        <f>'Active Deashbord'!UEJ6</f>
        <v>0</v>
      </c>
      <c r="UEK6">
        <f>'Active Deashbord'!UEK6</f>
        <v>0</v>
      </c>
      <c r="UEL6">
        <f>'Active Deashbord'!UEL6</f>
        <v>0</v>
      </c>
      <c r="UEM6">
        <f>'Active Deashbord'!UEM6</f>
        <v>0</v>
      </c>
      <c r="UEN6">
        <f>'Active Deashbord'!UEN6</f>
        <v>0</v>
      </c>
      <c r="UEO6">
        <f>'Active Deashbord'!UEO6</f>
        <v>0</v>
      </c>
      <c r="UEP6">
        <f>'Active Deashbord'!UEP6</f>
        <v>0</v>
      </c>
      <c r="UEQ6">
        <f>'Active Deashbord'!UEQ6</f>
        <v>0</v>
      </c>
      <c r="UER6">
        <f>'Active Deashbord'!UER6</f>
        <v>0</v>
      </c>
      <c r="UES6">
        <f>'Active Deashbord'!UES6</f>
        <v>0</v>
      </c>
      <c r="UET6">
        <f>'Active Deashbord'!UET6</f>
        <v>0</v>
      </c>
      <c r="UEU6">
        <f>'Active Deashbord'!UEU6</f>
        <v>0</v>
      </c>
      <c r="UEV6">
        <f>'Active Deashbord'!UEV6</f>
        <v>0</v>
      </c>
      <c r="UEW6">
        <f>'Active Deashbord'!UEW6</f>
        <v>0</v>
      </c>
      <c r="UEX6">
        <f>'Active Deashbord'!UEX6</f>
        <v>0</v>
      </c>
      <c r="UEY6">
        <f>'Active Deashbord'!UEY6</f>
        <v>0</v>
      </c>
      <c r="UEZ6">
        <f>'Active Deashbord'!UEZ6</f>
        <v>0</v>
      </c>
      <c r="UFA6">
        <f>'Active Deashbord'!UFA6</f>
        <v>0</v>
      </c>
      <c r="UFB6">
        <f>'Active Deashbord'!UFB6</f>
        <v>0</v>
      </c>
      <c r="UFC6">
        <f>'Active Deashbord'!UFC6</f>
        <v>0</v>
      </c>
      <c r="UFD6">
        <f>'Active Deashbord'!UFD6</f>
        <v>0</v>
      </c>
      <c r="UFE6">
        <f>'Active Deashbord'!UFE6</f>
        <v>0</v>
      </c>
      <c r="UFF6">
        <f>'Active Deashbord'!UFF6</f>
        <v>0</v>
      </c>
      <c r="UFG6">
        <f>'Active Deashbord'!UFG6</f>
        <v>0</v>
      </c>
      <c r="UFH6">
        <f>'Active Deashbord'!UFH6</f>
        <v>0</v>
      </c>
      <c r="UFI6">
        <f>'Active Deashbord'!UFI6</f>
        <v>0</v>
      </c>
      <c r="UFJ6">
        <f>'Active Deashbord'!UFJ6</f>
        <v>0</v>
      </c>
      <c r="UFK6">
        <f>'Active Deashbord'!UFK6</f>
        <v>0</v>
      </c>
      <c r="UFL6">
        <f>'Active Deashbord'!UFL6</f>
        <v>0</v>
      </c>
      <c r="UFM6">
        <f>'Active Deashbord'!UFM6</f>
        <v>0</v>
      </c>
      <c r="UFN6">
        <f>'Active Deashbord'!UFN6</f>
        <v>0</v>
      </c>
      <c r="UFO6">
        <f>'Active Deashbord'!UFO6</f>
        <v>0</v>
      </c>
      <c r="UFP6">
        <f>'Active Deashbord'!UFP6</f>
        <v>0</v>
      </c>
      <c r="UFQ6">
        <f>'Active Deashbord'!UFQ6</f>
        <v>0</v>
      </c>
      <c r="UFR6">
        <f>'Active Deashbord'!UFR6</f>
        <v>0</v>
      </c>
      <c r="UFS6">
        <f>'Active Deashbord'!UFS6</f>
        <v>0</v>
      </c>
      <c r="UFT6">
        <f>'Active Deashbord'!UFT6</f>
        <v>0</v>
      </c>
      <c r="UFU6">
        <f>'Active Deashbord'!UFU6</f>
        <v>0</v>
      </c>
      <c r="UFV6">
        <f>'Active Deashbord'!UFV6</f>
        <v>0</v>
      </c>
      <c r="UFW6">
        <f>'Active Deashbord'!UFW6</f>
        <v>0</v>
      </c>
      <c r="UFX6">
        <f>'Active Deashbord'!UFX6</f>
        <v>0</v>
      </c>
      <c r="UFY6">
        <f>'Active Deashbord'!UFY6</f>
        <v>0</v>
      </c>
      <c r="UFZ6">
        <f>'Active Deashbord'!UFZ6</f>
        <v>0</v>
      </c>
      <c r="UGA6">
        <f>'Active Deashbord'!UGA6</f>
        <v>0</v>
      </c>
      <c r="UGB6">
        <f>'Active Deashbord'!UGB6</f>
        <v>0</v>
      </c>
      <c r="UGC6">
        <f>'Active Deashbord'!UGC6</f>
        <v>0</v>
      </c>
      <c r="UGD6">
        <f>'Active Deashbord'!UGD6</f>
        <v>0</v>
      </c>
      <c r="UGE6">
        <f>'Active Deashbord'!UGE6</f>
        <v>0</v>
      </c>
      <c r="UGF6">
        <f>'Active Deashbord'!UGF6</f>
        <v>0</v>
      </c>
      <c r="UGG6">
        <f>'Active Deashbord'!UGG6</f>
        <v>0</v>
      </c>
      <c r="UGH6">
        <f>'Active Deashbord'!UGH6</f>
        <v>0</v>
      </c>
      <c r="UGI6">
        <f>'Active Deashbord'!UGI6</f>
        <v>0</v>
      </c>
      <c r="UGJ6">
        <f>'Active Deashbord'!UGJ6</f>
        <v>0</v>
      </c>
      <c r="UGK6">
        <f>'Active Deashbord'!UGK6</f>
        <v>0</v>
      </c>
      <c r="UGL6">
        <f>'Active Deashbord'!UGL6</f>
        <v>0</v>
      </c>
      <c r="UGM6">
        <f>'Active Deashbord'!UGM6</f>
        <v>0</v>
      </c>
      <c r="UGN6">
        <f>'Active Deashbord'!UGN6</f>
        <v>0</v>
      </c>
      <c r="UGO6">
        <f>'Active Deashbord'!UGO6</f>
        <v>0</v>
      </c>
      <c r="UGP6">
        <f>'Active Deashbord'!UGP6</f>
        <v>0</v>
      </c>
      <c r="UGQ6">
        <f>'Active Deashbord'!UGQ6</f>
        <v>0</v>
      </c>
      <c r="UGR6">
        <f>'Active Deashbord'!UGR6</f>
        <v>0</v>
      </c>
      <c r="UGS6">
        <f>'Active Deashbord'!UGS6</f>
        <v>0</v>
      </c>
      <c r="UGT6">
        <f>'Active Deashbord'!UGT6</f>
        <v>0</v>
      </c>
      <c r="UGU6">
        <f>'Active Deashbord'!UGU6</f>
        <v>0</v>
      </c>
      <c r="UGV6">
        <f>'Active Deashbord'!UGV6</f>
        <v>0</v>
      </c>
      <c r="UGW6">
        <f>'Active Deashbord'!UGW6</f>
        <v>0</v>
      </c>
      <c r="UGX6">
        <f>'Active Deashbord'!UGX6</f>
        <v>0</v>
      </c>
      <c r="UGY6">
        <f>'Active Deashbord'!UGY6</f>
        <v>0</v>
      </c>
      <c r="UGZ6">
        <f>'Active Deashbord'!UGZ6</f>
        <v>0</v>
      </c>
      <c r="UHA6">
        <f>'Active Deashbord'!UHA6</f>
        <v>0</v>
      </c>
      <c r="UHB6">
        <f>'Active Deashbord'!UHB6</f>
        <v>0</v>
      </c>
      <c r="UHC6">
        <f>'Active Deashbord'!UHC6</f>
        <v>0</v>
      </c>
      <c r="UHD6">
        <f>'Active Deashbord'!UHD6</f>
        <v>0</v>
      </c>
      <c r="UHE6">
        <f>'Active Deashbord'!UHE6</f>
        <v>0</v>
      </c>
      <c r="UHF6">
        <f>'Active Deashbord'!UHF6</f>
        <v>0</v>
      </c>
      <c r="UHG6">
        <f>'Active Deashbord'!UHG6</f>
        <v>0</v>
      </c>
      <c r="UHH6">
        <f>'Active Deashbord'!UHH6</f>
        <v>0</v>
      </c>
      <c r="UHI6">
        <f>'Active Deashbord'!UHI6</f>
        <v>0</v>
      </c>
      <c r="UHJ6">
        <f>'Active Deashbord'!UHJ6</f>
        <v>0</v>
      </c>
      <c r="UHK6">
        <f>'Active Deashbord'!UHK6</f>
        <v>0</v>
      </c>
      <c r="UHL6">
        <f>'Active Deashbord'!UHL6</f>
        <v>0</v>
      </c>
      <c r="UHM6">
        <f>'Active Deashbord'!UHM6</f>
        <v>0</v>
      </c>
      <c r="UHN6">
        <f>'Active Deashbord'!UHN6</f>
        <v>0</v>
      </c>
      <c r="UHO6">
        <f>'Active Deashbord'!UHO6</f>
        <v>0</v>
      </c>
      <c r="UHP6">
        <f>'Active Deashbord'!UHP6</f>
        <v>0</v>
      </c>
      <c r="UHQ6">
        <f>'Active Deashbord'!UHQ6</f>
        <v>0</v>
      </c>
      <c r="UHR6">
        <f>'Active Deashbord'!UHR6</f>
        <v>0</v>
      </c>
      <c r="UHS6">
        <f>'Active Deashbord'!UHS6</f>
        <v>0</v>
      </c>
      <c r="UHT6">
        <f>'Active Deashbord'!UHT6</f>
        <v>0</v>
      </c>
      <c r="UHU6">
        <f>'Active Deashbord'!UHU6</f>
        <v>0</v>
      </c>
      <c r="UHV6">
        <f>'Active Deashbord'!UHV6</f>
        <v>0</v>
      </c>
      <c r="UHW6">
        <f>'Active Deashbord'!UHW6</f>
        <v>0</v>
      </c>
      <c r="UHX6">
        <f>'Active Deashbord'!UHX6</f>
        <v>0</v>
      </c>
      <c r="UHY6">
        <f>'Active Deashbord'!UHY6</f>
        <v>0</v>
      </c>
      <c r="UHZ6">
        <f>'Active Deashbord'!UHZ6</f>
        <v>0</v>
      </c>
      <c r="UIA6">
        <f>'Active Deashbord'!UIA6</f>
        <v>0</v>
      </c>
      <c r="UIB6">
        <f>'Active Deashbord'!UIB6</f>
        <v>0</v>
      </c>
      <c r="UIC6">
        <f>'Active Deashbord'!UIC6</f>
        <v>0</v>
      </c>
      <c r="UID6">
        <f>'Active Deashbord'!UID6</f>
        <v>0</v>
      </c>
      <c r="UIE6">
        <f>'Active Deashbord'!UIE6</f>
        <v>0</v>
      </c>
      <c r="UIF6">
        <f>'Active Deashbord'!UIF6</f>
        <v>0</v>
      </c>
      <c r="UIG6">
        <f>'Active Deashbord'!UIG6</f>
        <v>0</v>
      </c>
      <c r="UIH6">
        <f>'Active Deashbord'!UIH6</f>
        <v>0</v>
      </c>
      <c r="UII6">
        <f>'Active Deashbord'!UII6</f>
        <v>0</v>
      </c>
      <c r="UIJ6">
        <f>'Active Deashbord'!UIJ6</f>
        <v>0</v>
      </c>
      <c r="UIK6">
        <f>'Active Deashbord'!UIK6</f>
        <v>0</v>
      </c>
      <c r="UIL6">
        <f>'Active Deashbord'!UIL6</f>
        <v>0</v>
      </c>
      <c r="UIM6">
        <f>'Active Deashbord'!UIM6</f>
        <v>0</v>
      </c>
      <c r="UIN6">
        <f>'Active Deashbord'!UIN6</f>
        <v>0</v>
      </c>
      <c r="UIO6">
        <f>'Active Deashbord'!UIO6</f>
        <v>0</v>
      </c>
      <c r="UIP6">
        <f>'Active Deashbord'!UIP6</f>
        <v>0</v>
      </c>
      <c r="UIQ6">
        <f>'Active Deashbord'!UIQ6</f>
        <v>0</v>
      </c>
      <c r="UIR6">
        <f>'Active Deashbord'!UIR6</f>
        <v>0</v>
      </c>
      <c r="UIS6">
        <f>'Active Deashbord'!UIS6</f>
        <v>0</v>
      </c>
      <c r="UIT6">
        <f>'Active Deashbord'!UIT6</f>
        <v>0</v>
      </c>
      <c r="UIU6">
        <f>'Active Deashbord'!UIU6</f>
        <v>0</v>
      </c>
      <c r="UIV6">
        <f>'Active Deashbord'!UIV6</f>
        <v>0</v>
      </c>
      <c r="UIW6">
        <f>'Active Deashbord'!UIW6</f>
        <v>0</v>
      </c>
      <c r="UIX6">
        <f>'Active Deashbord'!UIX6</f>
        <v>0</v>
      </c>
      <c r="UIY6">
        <f>'Active Deashbord'!UIY6</f>
        <v>0</v>
      </c>
      <c r="UIZ6">
        <f>'Active Deashbord'!UIZ6</f>
        <v>0</v>
      </c>
      <c r="UJA6">
        <f>'Active Deashbord'!UJA6</f>
        <v>0</v>
      </c>
      <c r="UJB6">
        <f>'Active Deashbord'!UJB6</f>
        <v>0</v>
      </c>
      <c r="UJC6">
        <f>'Active Deashbord'!UJC6</f>
        <v>0</v>
      </c>
      <c r="UJD6">
        <f>'Active Deashbord'!UJD6</f>
        <v>0</v>
      </c>
      <c r="UJE6">
        <f>'Active Deashbord'!UJE6</f>
        <v>0</v>
      </c>
      <c r="UJF6">
        <f>'Active Deashbord'!UJF6</f>
        <v>0</v>
      </c>
      <c r="UJG6">
        <f>'Active Deashbord'!UJG6</f>
        <v>0</v>
      </c>
      <c r="UJH6">
        <f>'Active Deashbord'!UJH6</f>
        <v>0</v>
      </c>
      <c r="UJI6">
        <f>'Active Deashbord'!UJI6</f>
        <v>0</v>
      </c>
      <c r="UJJ6">
        <f>'Active Deashbord'!UJJ6</f>
        <v>0</v>
      </c>
      <c r="UJK6">
        <f>'Active Deashbord'!UJK6</f>
        <v>0</v>
      </c>
      <c r="UJL6">
        <f>'Active Deashbord'!UJL6</f>
        <v>0</v>
      </c>
      <c r="UJM6">
        <f>'Active Deashbord'!UJM6</f>
        <v>0</v>
      </c>
      <c r="UJN6">
        <f>'Active Deashbord'!UJN6</f>
        <v>0</v>
      </c>
      <c r="UJO6">
        <f>'Active Deashbord'!UJO6</f>
        <v>0</v>
      </c>
      <c r="UJP6">
        <f>'Active Deashbord'!UJP6</f>
        <v>0</v>
      </c>
      <c r="UJQ6">
        <f>'Active Deashbord'!UJQ6</f>
        <v>0</v>
      </c>
      <c r="UJR6">
        <f>'Active Deashbord'!UJR6</f>
        <v>0</v>
      </c>
      <c r="UJS6">
        <f>'Active Deashbord'!UJS6</f>
        <v>0</v>
      </c>
      <c r="UJT6">
        <f>'Active Deashbord'!UJT6</f>
        <v>0</v>
      </c>
      <c r="UJU6">
        <f>'Active Deashbord'!UJU6</f>
        <v>0</v>
      </c>
      <c r="UJV6">
        <f>'Active Deashbord'!UJV6</f>
        <v>0</v>
      </c>
      <c r="UJW6">
        <f>'Active Deashbord'!UJW6</f>
        <v>0</v>
      </c>
      <c r="UJX6">
        <f>'Active Deashbord'!UJX6</f>
        <v>0</v>
      </c>
      <c r="UJY6">
        <f>'Active Deashbord'!UJY6</f>
        <v>0</v>
      </c>
      <c r="UJZ6">
        <f>'Active Deashbord'!UJZ6</f>
        <v>0</v>
      </c>
      <c r="UKA6">
        <f>'Active Deashbord'!UKA6</f>
        <v>0</v>
      </c>
      <c r="UKB6">
        <f>'Active Deashbord'!UKB6</f>
        <v>0</v>
      </c>
      <c r="UKC6">
        <f>'Active Deashbord'!UKC6</f>
        <v>0</v>
      </c>
      <c r="UKD6">
        <f>'Active Deashbord'!UKD6</f>
        <v>0</v>
      </c>
      <c r="UKE6">
        <f>'Active Deashbord'!UKE6</f>
        <v>0</v>
      </c>
      <c r="UKF6">
        <f>'Active Deashbord'!UKF6</f>
        <v>0</v>
      </c>
      <c r="UKG6">
        <f>'Active Deashbord'!UKG6</f>
        <v>0</v>
      </c>
      <c r="UKH6">
        <f>'Active Deashbord'!UKH6</f>
        <v>0</v>
      </c>
      <c r="UKI6">
        <f>'Active Deashbord'!UKI6</f>
        <v>0</v>
      </c>
      <c r="UKJ6">
        <f>'Active Deashbord'!UKJ6</f>
        <v>0</v>
      </c>
      <c r="UKK6">
        <f>'Active Deashbord'!UKK6</f>
        <v>0</v>
      </c>
      <c r="UKL6">
        <f>'Active Deashbord'!UKL6</f>
        <v>0</v>
      </c>
      <c r="UKM6">
        <f>'Active Deashbord'!UKM6</f>
        <v>0</v>
      </c>
      <c r="UKN6">
        <f>'Active Deashbord'!UKN6</f>
        <v>0</v>
      </c>
      <c r="UKO6">
        <f>'Active Deashbord'!UKO6</f>
        <v>0</v>
      </c>
      <c r="UKP6">
        <f>'Active Deashbord'!UKP6</f>
        <v>0</v>
      </c>
      <c r="UKQ6">
        <f>'Active Deashbord'!UKQ6</f>
        <v>0</v>
      </c>
      <c r="UKR6">
        <f>'Active Deashbord'!UKR6</f>
        <v>0</v>
      </c>
      <c r="UKS6">
        <f>'Active Deashbord'!UKS6</f>
        <v>0</v>
      </c>
      <c r="UKT6">
        <f>'Active Deashbord'!UKT6</f>
        <v>0</v>
      </c>
      <c r="UKU6">
        <f>'Active Deashbord'!UKU6</f>
        <v>0</v>
      </c>
      <c r="UKV6">
        <f>'Active Deashbord'!UKV6</f>
        <v>0</v>
      </c>
      <c r="UKW6">
        <f>'Active Deashbord'!UKW6</f>
        <v>0</v>
      </c>
      <c r="UKX6">
        <f>'Active Deashbord'!UKX6</f>
        <v>0</v>
      </c>
      <c r="UKY6">
        <f>'Active Deashbord'!UKY6</f>
        <v>0</v>
      </c>
      <c r="UKZ6">
        <f>'Active Deashbord'!UKZ6</f>
        <v>0</v>
      </c>
      <c r="ULA6">
        <f>'Active Deashbord'!ULA6</f>
        <v>0</v>
      </c>
      <c r="ULB6">
        <f>'Active Deashbord'!ULB6</f>
        <v>0</v>
      </c>
      <c r="ULC6">
        <f>'Active Deashbord'!ULC6</f>
        <v>0</v>
      </c>
      <c r="ULD6">
        <f>'Active Deashbord'!ULD6</f>
        <v>0</v>
      </c>
      <c r="ULE6">
        <f>'Active Deashbord'!ULE6</f>
        <v>0</v>
      </c>
      <c r="ULF6">
        <f>'Active Deashbord'!ULF6</f>
        <v>0</v>
      </c>
      <c r="ULG6">
        <f>'Active Deashbord'!ULG6</f>
        <v>0</v>
      </c>
      <c r="ULH6">
        <f>'Active Deashbord'!ULH6</f>
        <v>0</v>
      </c>
      <c r="ULI6">
        <f>'Active Deashbord'!ULI6</f>
        <v>0</v>
      </c>
      <c r="ULJ6">
        <f>'Active Deashbord'!ULJ6</f>
        <v>0</v>
      </c>
      <c r="ULK6">
        <f>'Active Deashbord'!ULK6</f>
        <v>0</v>
      </c>
      <c r="ULL6">
        <f>'Active Deashbord'!ULL6</f>
        <v>0</v>
      </c>
      <c r="ULM6">
        <f>'Active Deashbord'!ULM6</f>
        <v>0</v>
      </c>
      <c r="ULN6">
        <f>'Active Deashbord'!ULN6</f>
        <v>0</v>
      </c>
      <c r="ULO6">
        <f>'Active Deashbord'!ULO6</f>
        <v>0</v>
      </c>
      <c r="ULP6">
        <f>'Active Deashbord'!ULP6</f>
        <v>0</v>
      </c>
      <c r="ULQ6">
        <f>'Active Deashbord'!ULQ6</f>
        <v>0</v>
      </c>
      <c r="ULR6">
        <f>'Active Deashbord'!ULR6</f>
        <v>0</v>
      </c>
      <c r="ULS6">
        <f>'Active Deashbord'!ULS6</f>
        <v>0</v>
      </c>
      <c r="ULT6">
        <f>'Active Deashbord'!ULT6</f>
        <v>0</v>
      </c>
      <c r="ULU6">
        <f>'Active Deashbord'!ULU6</f>
        <v>0</v>
      </c>
      <c r="ULV6">
        <f>'Active Deashbord'!ULV6</f>
        <v>0</v>
      </c>
      <c r="ULW6">
        <f>'Active Deashbord'!ULW6</f>
        <v>0</v>
      </c>
      <c r="ULX6">
        <f>'Active Deashbord'!ULX6</f>
        <v>0</v>
      </c>
      <c r="ULY6">
        <f>'Active Deashbord'!ULY6</f>
        <v>0</v>
      </c>
      <c r="ULZ6">
        <f>'Active Deashbord'!ULZ6</f>
        <v>0</v>
      </c>
      <c r="UMA6">
        <f>'Active Deashbord'!UMA6</f>
        <v>0</v>
      </c>
      <c r="UMB6">
        <f>'Active Deashbord'!UMB6</f>
        <v>0</v>
      </c>
      <c r="UMC6">
        <f>'Active Deashbord'!UMC6</f>
        <v>0</v>
      </c>
      <c r="UMD6">
        <f>'Active Deashbord'!UMD6</f>
        <v>0</v>
      </c>
      <c r="UME6">
        <f>'Active Deashbord'!UME6</f>
        <v>0</v>
      </c>
      <c r="UMF6">
        <f>'Active Deashbord'!UMF6</f>
        <v>0</v>
      </c>
      <c r="UMG6">
        <f>'Active Deashbord'!UMG6</f>
        <v>0</v>
      </c>
      <c r="UMH6">
        <f>'Active Deashbord'!UMH6</f>
        <v>0</v>
      </c>
      <c r="UMI6">
        <f>'Active Deashbord'!UMI6</f>
        <v>0</v>
      </c>
      <c r="UMJ6">
        <f>'Active Deashbord'!UMJ6</f>
        <v>0</v>
      </c>
      <c r="UMK6">
        <f>'Active Deashbord'!UMK6</f>
        <v>0</v>
      </c>
      <c r="UML6">
        <f>'Active Deashbord'!UML6</f>
        <v>0</v>
      </c>
      <c r="UMM6">
        <f>'Active Deashbord'!UMM6</f>
        <v>0</v>
      </c>
      <c r="UMN6">
        <f>'Active Deashbord'!UMN6</f>
        <v>0</v>
      </c>
      <c r="UMO6">
        <f>'Active Deashbord'!UMO6</f>
        <v>0</v>
      </c>
      <c r="UMP6">
        <f>'Active Deashbord'!UMP6</f>
        <v>0</v>
      </c>
      <c r="UMQ6">
        <f>'Active Deashbord'!UMQ6</f>
        <v>0</v>
      </c>
      <c r="UMR6">
        <f>'Active Deashbord'!UMR6</f>
        <v>0</v>
      </c>
      <c r="UMS6">
        <f>'Active Deashbord'!UMS6</f>
        <v>0</v>
      </c>
      <c r="UMT6">
        <f>'Active Deashbord'!UMT6</f>
        <v>0</v>
      </c>
      <c r="UMU6">
        <f>'Active Deashbord'!UMU6</f>
        <v>0</v>
      </c>
      <c r="UMV6">
        <f>'Active Deashbord'!UMV6</f>
        <v>0</v>
      </c>
      <c r="UMW6">
        <f>'Active Deashbord'!UMW6</f>
        <v>0</v>
      </c>
      <c r="UMX6">
        <f>'Active Deashbord'!UMX6</f>
        <v>0</v>
      </c>
      <c r="UMY6">
        <f>'Active Deashbord'!UMY6</f>
        <v>0</v>
      </c>
      <c r="UMZ6">
        <f>'Active Deashbord'!UMZ6</f>
        <v>0</v>
      </c>
      <c r="UNA6">
        <f>'Active Deashbord'!UNA6</f>
        <v>0</v>
      </c>
      <c r="UNB6">
        <f>'Active Deashbord'!UNB6</f>
        <v>0</v>
      </c>
      <c r="UNC6">
        <f>'Active Deashbord'!UNC6</f>
        <v>0</v>
      </c>
      <c r="UND6">
        <f>'Active Deashbord'!UND6</f>
        <v>0</v>
      </c>
      <c r="UNE6">
        <f>'Active Deashbord'!UNE6</f>
        <v>0</v>
      </c>
      <c r="UNF6">
        <f>'Active Deashbord'!UNF6</f>
        <v>0</v>
      </c>
      <c r="UNG6">
        <f>'Active Deashbord'!UNG6</f>
        <v>0</v>
      </c>
      <c r="UNH6">
        <f>'Active Deashbord'!UNH6</f>
        <v>0</v>
      </c>
      <c r="UNI6">
        <f>'Active Deashbord'!UNI6</f>
        <v>0</v>
      </c>
      <c r="UNJ6">
        <f>'Active Deashbord'!UNJ6</f>
        <v>0</v>
      </c>
      <c r="UNK6">
        <f>'Active Deashbord'!UNK6</f>
        <v>0</v>
      </c>
      <c r="UNL6">
        <f>'Active Deashbord'!UNL6</f>
        <v>0</v>
      </c>
      <c r="UNM6">
        <f>'Active Deashbord'!UNM6</f>
        <v>0</v>
      </c>
      <c r="UNN6">
        <f>'Active Deashbord'!UNN6</f>
        <v>0</v>
      </c>
      <c r="UNO6">
        <f>'Active Deashbord'!UNO6</f>
        <v>0</v>
      </c>
      <c r="UNP6">
        <f>'Active Deashbord'!UNP6</f>
        <v>0</v>
      </c>
      <c r="UNQ6">
        <f>'Active Deashbord'!UNQ6</f>
        <v>0</v>
      </c>
      <c r="UNR6">
        <f>'Active Deashbord'!UNR6</f>
        <v>0</v>
      </c>
      <c r="UNS6">
        <f>'Active Deashbord'!UNS6</f>
        <v>0</v>
      </c>
      <c r="UNT6">
        <f>'Active Deashbord'!UNT6</f>
        <v>0</v>
      </c>
      <c r="UNU6">
        <f>'Active Deashbord'!UNU6</f>
        <v>0</v>
      </c>
      <c r="UNV6">
        <f>'Active Deashbord'!UNV6</f>
        <v>0</v>
      </c>
      <c r="UNW6">
        <f>'Active Deashbord'!UNW6</f>
        <v>0</v>
      </c>
      <c r="UNX6">
        <f>'Active Deashbord'!UNX6</f>
        <v>0</v>
      </c>
      <c r="UNY6">
        <f>'Active Deashbord'!UNY6</f>
        <v>0</v>
      </c>
      <c r="UNZ6">
        <f>'Active Deashbord'!UNZ6</f>
        <v>0</v>
      </c>
      <c r="UOA6">
        <f>'Active Deashbord'!UOA6</f>
        <v>0</v>
      </c>
      <c r="UOB6">
        <f>'Active Deashbord'!UOB6</f>
        <v>0</v>
      </c>
      <c r="UOC6">
        <f>'Active Deashbord'!UOC6</f>
        <v>0</v>
      </c>
      <c r="UOD6">
        <f>'Active Deashbord'!UOD6</f>
        <v>0</v>
      </c>
      <c r="UOE6">
        <f>'Active Deashbord'!UOE6</f>
        <v>0</v>
      </c>
      <c r="UOF6">
        <f>'Active Deashbord'!UOF6</f>
        <v>0</v>
      </c>
      <c r="UOG6">
        <f>'Active Deashbord'!UOG6</f>
        <v>0</v>
      </c>
      <c r="UOH6">
        <f>'Active Deashbord'!UOH6</f>
        <v>0</v>
      </c>
      <c r="UOI6">
        <f>'Active Deashbord'!UOI6</f>
        <v>0</v>
      </c>
      <c r="UOJ6">
        <f>'Active Deashbord'!UOJ6</f>
        <v>0</v>
      </c>
      <c r="UOK6">
        <f>'Active Deashbord'!UOK6</f>
        <v>0</v>
      </c>
      <c r="UOL6">
        <f>'Active Deashbord'!UOL6</f>
        <v>0</v>
      </c>
      <c r="UOM6">
        <f>'Active Deashbord'!UOM6</f>
        <v>0</v>
      </c>
      <c r="UON6">
        <f>'Active Deashbord'!UON6</f>
        <v>0</v>
      </c>
      <c r="UOO6">
        <f>'Active Deashbord'!UOO6</f>
        <v>0</v>
      </c>
      <c r="UOP6">
        <f>'Active Deashbord'!UOP6</f>
        <v>0</v>
      </c>
      <c r="UOQ6">
        <f>'Active Deashbord'!UOQ6</f>
        <v>0</v>
      </c>
      <c r="UOR6">
        <f>'Active Deashbord'!UOR6</f>
        <v>0</v>
      </c>
      <c r="UOS6">
        <f>'Active Deashbord'!UOS6</f>
        <v>0</v>
      </c>
      <c r="UOT6">
        <f>'Active Deashbord'!UOT6</f>
        <v>0</v>
      </c>
      <c r="UOU6">
        <f>'Active Deashbord'!UOU6</f>
        <v>0</v>
      </c>
      <c r="UOV6">
        <f>'Active Deashbord'!UOV6</f>
        <v>0</v>
      </c>
      <c r="UOW6">
        <f>'Active Deashbord'!UOW6</f>
        <v>0</v>
      </c>
      <c r="UOX6">
        <f>'Active Deashbord'!UOX6</f>
        <v>0</v>
      </c>
      <c r="UOY6">
        <f>'Active Deashbord'!UOY6</f>
        <v>0</v>
      </c>
      <c r="UOZ6">
        <f>'Active Deashbord'!UOZ6</f>
        <v>0</v>
      </c>
      <c r="UPA6">
        <f>'Active Deashbord'!UPA6</f>
        <v>0</v>
      </c>
      <c r="UPB6">
        <f>'Active Deashbord'!UPB6</f>
        <v>0</v>
      </c>
      <c r="UPC6">
        <f>'Active Deashbord'!UPC6</f>
        <v>0</v>
      </c>
      <c r="UPD6">
        <f>'Active Deashbord'!UPD6</f>
        <v>0</v>
      </c>
      <c r="UPE6">
        <f>'Active Deashbord'!UPE6</f>
        <v>0</v>
      </c>
      <c r="UPF6">
        <f>'Active Deashbord'!UPF6</f>
        <v>0</v>
      </c>
      <c r="UPG6">
        <f>'Active Deashbord'!UPG6</f>
        <v>0</v>
      </c>
      <c r="UPH6">
        <f>'Active Deashbord'!UPH6</f>
        <v>0</v>
      </c>
      <c r="UPI6">
        <f>'Active Deashbord'!UPI6</f>
        <v>0</v>
      </c>
      <c r="UPJ6">
        <f>'Active Deashbord'!UPJ6</f>
        <v>0</v>
      </c>
      <c r="UPK6">
        <f>'Active Deashbord'!UPK6</f>
        <v>0</v>
      </c>
      <c r="UPL6">
        <f>'Active Deashbord'!UPL6</f>
        <v>0</v>
      </c>
      <c r="UPM6">
        <f>'Active Deashbord'!UPM6</f>
        <v>0</v>
      </c>
      <c r="UPN6">
        <f>'Active Deashbord'!UPN6</f>
        <v>0</v>
      </c>
      <c r="UPO6">
        <f>'Active Deashbord'!UPO6</f>
        <v>0</v>
      </c>
      <c r="UPP6">
        <f>'Active Deashbord'!UPP6</f>
        <v>0</v>
      </c>
      <c r="UPQ6">
        <f>'Active Deashbord'!UPQ6</f>
        <v>0</v>
      </c>
      <c r="UPR6">
        <f>'Active Deashbord'!UPR6</f>
        <v>0</v>
      </c>
      <c r="UPS6">
        <f>'Active Deashbord'!UPS6</f>
        <v>0</v>
      </c>
      <c r="UPT6">
        <f>'Active Deashbord'!UPT6</f>
        <v>0</v>
      </c>
      <c r="UPU6">
        <f>'Active Deashbord'!UPU6</f>
        <v>0</v>
      </c>
      <c r="UPV6">
        <f>'Active Deashbord'!UPV6</f>
        <v>0</v>
      </c>
      <c r="UPW6">
        <f>'Active Deashbord'!UPW6</f>
        <v>0</v>
      </c>
      <c r="UPX6">
        <f>'Active Deashbord'!UPX6</f>
        <v>0</v>
      </c>
      <c r="UPY6">
        <f>'Active Deashbord'!UPY6</f>
        <v>0</v>
      </c>
      <c r="UPZ6">
        <f>'Active Deashbord'!UPZ6</f>
        <v>0</v>
      </c>
      <c r="UQA6">
        <f>'Active Deashbord'!UQA6</f>
        <v>0</v>
      </c>
      <c r="UQB6">
        <f>'Active Deashbord'!UQB6</f>
        <v>0</v>
      </c>
      <c r="UQC6">
        <f>'Active Deashbord'!UQC6</f>
        <v>0</v>
      </c>
      <c r="UQD6">
        <f>'Active Deashbord'!UQD6</f>
        <v>0</v>
      </c>
      <c r="UQE6">
        <f>'Active Deashbord'!UQE6</f>
        <v>0</v>
      </c>
      <c r="UQF6">
        <f>'Active Deashbord'!UQF6</f>
        <v>0</v>
      </c>
      <c r="UQG6">
        <f>'Active Deashbord'!UQG6</f>
        <v>0</v>
      </c>
      <c r="UQH6">
        <f>'Active Deashbord'!UQH6</f>
        <v>0</v>
      </c>
      <c r="UQI6">
        <f>'Active Deashbord'!UQI6</f>
        <v>0</v>
      </c>
      <c r="UQJ6">
        <f>'Active Deashbord'!UQJ6</f>
        <v>0</v>
      </c>
      <c r="UQK6">
        <f>'Active Deashbord'!UQK6</f>
        <v>0</v>
      </c>
      <c r="UQL6">
        <f>'Active Deashbord'!UQL6</f>
        <v>0</v>
      </c>
      <c r="UQM6">
        <f>'Active Deashbord'!UQM6</f>
        <v>0</v>
      </c>
      <c r="UQN6">
        <f>'Active Deashbord'!UQN6</f>
        <v>0</v>
      </c>
      <c r="UQO6">
        <f>'Active Deashbord'!UQO6</f>
        <v>0</v>
      </c>
      <c r="UQP6">
        <f>'Active Deashbord'!UQP6</f>
        <v>0</v>
      </c>
      <c r="UQQ6">
        <f>'Active Deashbord'!UQQ6</f>
        <v>0</v>
      </c>
      <c r="UQR6">
        <f>'Active Deashbord'!UQR6</f>
        <v>0</v>
      </c>
      <c r="UQS6">
        <f>'Active Deashbord'!UQS6</f>
        <v>0</v>
      </c>
      <c r="UQT6">
        <f>'Active Deashbord'!UQT6</f>
        <v>0</v>
      </c>
      <c r="UQU6">
        <f>'Active Deashbord'!UQU6</f>
        <v>0</v>
      </c>
      <c r="UQV6">
        <f>'Active Deashbord'!UQV6</f>
        <v>0</v>
      </c>
      <c r="UQW6">
        <f>'Active Deashbord'!UQW6</f>
        <v>0</v>
      </c>
      <c r="UQX6">
        <f>'Active Deashbord'!UQX6</f>
        <v>0</v>
      </c>
      <c r="UQY6">
        <f>'Active Deashbord'!UQY6</f>
        <v>0</v>
      </c>
      <c r="UQZ6">
        <f>'Active Deashbord'!UQZ6</f>
        <v>0</v>
      </c>
      <c r="URA6">
        <f>'Active Deashbord'!URA6</f>
        <v>0</v>
      </c>
      <c r="URB6">
        <f>'Active Deashbord'!URB6</f>
        <v>0</v>
      </c>
      <c r="URC6">
        <f>'Active Deashbord'!URC6</f>
        <v>0</v>
      </c>
      <c r="URD6">
        <f>'Active Deashbord'!URD6</f>
        <v>0</v>
      </c>
      <c r="URE6">
        <f>'Active Deashbord'!URE6</f>
        <v>0</v>
      </c>
      <c r="URF6">
        <f>'Active Deashbord'!URF6</f>
        <v>0</v>
      </c>
      <c r="URG6">
        <f>'Active Deashbord'!URG6</f>
        <v>0</v>
      </c>
      <c r="URH6">
        <f>'Active Deashbord'!URH6</f>
        <v>0</v>
      </c>
      <c r="URI6">
        <f>'Active Deashbord'!URI6</f>
        <v>0</v>
      </c>
      <c r="URJ6">
        <f>'Active Deashbord'!URJ6</f>
        <v>0</v>
      </c>
      <c r="URK6">
        <f>'Active Deashbord'!URK6</f>
        <v>0</v>
      </c>
      <c r="URL6">
        <f>'Active Deashbord'!URL6</f>
        <v>0</v>
      </c>
      <c r="URM6">
        <f>'Active Deashbord'!URM6</f>
        <v>0</v>
      </c>
      <c r="URN6">
        <f>'Active Deashbord'!URN6</f>
        <v>0</v>
      </c>
      <c r="URO6">
        <f>'Active Deashbord'!URO6</f>
        <v>0</v>
      </c>
      <c r="URP6">
        <f>'Active Deashbord'!URP6</f>
        <v>0</v>
      </c>
      <c r="URQ6">
        <f>'Active Deashbord'!URQ6</f>
        <v>0</v>
      </c>
      <c r="URR6">
        <f>'Active Deashbord'!URR6</f>
        <v>0</v>
      </c>
      <c r="URS6">
        <f>'Active Deashbord'!URS6</f>
        <v>0</v>
      </c>
      <c r="URT6">
        <f>'Active Deashbord'!URT6</f>
        <v>0</v>
      </c>
      <c r="URU6">
        <f>'Active Deashbord'!URU6</f>
        <v>0</v>
      </c>
      <c r="URV6">
        <f>'Active Deashbord'!URV6</f>
        <v>0</v>
      </c>
      <c r="URW6">
        <f>'Active Deashbord'!URW6</f>
        <v>0</v>
      </c>
      <c r="URX6">
        <f>'Active Deashbord'!URX6</f>
        <v>0</v>
      </c>
      <c r="URY6">
        <f>'Active Deashbord'!URY6</f>
        <v>0</v>
      </c>
      <c r="URZ6">
        <f>'Active Deashbord'!URZ6</f>
        <v>0</v>
      </c>
      <c r="USA6">
        <f>'Active Deashbord'!USA6</f>
        <v>0</v>
      </c>
      <c r="USB6">
        <f>'Active Deashbord'!USB6</f>
        <v>0</v>
      </c>
      <c r="USC6">
        <f>'Active Deashbord'!USC6</f>
        <v>0</v>
      </c>
      <c r="USD6">
        <f>'Active Deashbord'!USD6</f>
        <v>0</v>
      </c>
      <c r="USE6">
        <f>'Active Deashbord'!USE6</f>
        <v>0</v>
      </c>
      <c r="USF6">
        <f>'Active Deashbord'!USF6</f>
        <v>0</v>
      </c>
      <c r="USG6">
        <f>'Active Deashbord'!USG6</f>
        <v>0</v>
      </c>
      <c r="USH6">
        <f>'Active Deashbord'!USH6</f>
        <v>0</v>
      </c>
      <c r="USI6">
        <f>'Active Deashbord'!USI6</f>
        <v>0</v>
      </c>
      <c r="USJ6">
        <f>'Active Deashbord'!USJ6</f>
        <v>0</v>
      </c>
      <c r="USK6">
        <f>'Active Deashbord'!USK6</f>
        <v>0</v>
      </c>
      <c r="USL6">
        <f>'Active Deashbord'!USL6</f>
        <v>0</v>
      </c>
      <c r="USM6">
        <f>'Active Deashbord'!USM6</f>
        <v>0</v>
      </c>
      <c r="USN6">
        <f>'Active Deashbord'!USN6</f>
        <v>0</v>
      </c>
      <c r="USO6">
        <f>'Active Deashbord'!USO6</f>
        <v>0</v>
      </c>
      <c r="USP6">
        <f>'Active Deashbord'!USP6</f>
        <v>0</v>
      </c>
      <c r="USQ6">
        <f>'Active Deashbord'!USQ6</f>
        <v>0</v>
      </c>
      <c r="USR6">
        <f>'Active Deashbord'!USR6</f>
        <v>0</v>
      </c>
      <c r="USS6">
        <f>'Active Deashbord'!USS6</f>
        <v>0</v>
      </c>
      <c r="UST6">
        <f>'Active Deashbord'!UST6</f>
        <v>0</v>
      </c>
      <c r="USU6">
        <f>'Active Deashbord'!USU6</f>
        <v>0</v>
      </c>
      <c r="USV6">
        <f>'Active Deashbord'!USV6</f>
        <v>0</v>
      </c>
      <c r="USW6">
        <f>'Active Deashbord'!USW6</f>
        <v>0</v>
      </c>
      <c r="USX6">
        <f>'Active Deashbord'!USX6</f>
        <v>0</v>
      </c>
      <c r="USY6">
        <f>'Active Deashbord'!USY6</f>
        <v>0</v>
      </c>
      <c r="USZ6">
        <f>'Active Deashbord'!USZ6</f>
        <v>0</v>
      </c>
      <c r="UTA6">
        <f>'Active Deashbord'!UTA6</f>
        <v>0</v>
      </c>
      <c r="UTB6">
        <f>'Active Deashbord'!UTB6</f>
        <v>0</v>
      </c>
      <c r="UTC6">
        <f>'Active Deashbord'!UTC6</f>
        <v>0</v>
      </c>
      <c r="UTD6">
        <f>'Active Deashbord'!UTD6</f>
        <v>0</v>
      </c>
      <c r="UTE6">
        <f>'Active Deashbord'!UTE6</f>
        <v>0</v>
      </c>
      <c r="UTF6">
        <f>'Active Deashbord'!UTF6</f>
        <v>0</v>
      </c>
      <c r="UTG6">
        <f>'Active Deashbord'!UTG6</f>
        <v>0</v>
      </c>
      <c r="UTH6">
        <f>'Active Deashbord'!UTH6</f>
        <v>0</v>
      </c>
      <c r="UTI6">
        <f>'Active Deashbord'!UTI6</f>
        <v>0</v>
      </c>
      <c r="UTJ6">
        <f>'Active Deashbord'!UTJ6</f>
        <v>0</v>
      </c>
      <c r="UTK6">
        <f>'Active Deashbord'!UTK6</f>
        <v>0</v>
      </c>
      <c r="UTL6">
        <f>'Active Deashbord'!UTL6</f>
        <v>0</v>
      </c>
      <c r="UTM6">
        <f>'Active Deashbord'!UTM6</f>
        <v>0</v>
      </c>
      <c r="UTN6">
        <f>'Active Deashbord'!UTN6</f>
        <v>0</v>
      </c>
      <c r="UTO6">
        <f>'Active Deashbord'!UTO6</f>
        <v>0</v>
      </c>
      <c r="UTP6">
        <f>'Active Deashbord'!UTP6</f>
        <v>0</v>
      </c>
      <c r="UTQ6">
        <f>'Active Deashbord'!UTQ6</f>
        <v>0</v>
      </c>
      <c r="UTR6">
        <f>'Active Deashbord'!UTR6</f>
        <v>0</v>
      </c>
      <c r="UTS6">
        <f>'Active Deashbord'!UTS6</f>
        <v>0</v>
      </c>
      <c r="UTT6">
        <f>'Active Deashbord'!UTT6</f>
        <v>0</v>
      </c>
      <c r="UTU6">
        <f>'Active Deashbord'!UTU6</f>
        <v>0</v>
      </c>
      <c r="UTV6">
        <f>'Active Deashbord'!UTV6</f>
        <v>0</v>
      </c>
      <c r="UTW6">
        <f>'Active Deashbord'!UTW6</f>
        <v>0</v>
      </c>
      <c r="UTX6">
        <f>'Active Deashbord'!UTX6</f>
        <v>0</v>
      </c>
      <c r="UTY6">
        <f>'Active Deashbord'!UTY6</f>
        <v>0</v>
      </c>
      <c r="UTZ6">
        <f>'Active Deashbord'!UTZ6</f>
        <v>0</v>
      </c>
      <c r="UUA6">
        <f>'Active Deashbord'!UUA6</f>
        <v>0</v>
      </c>
      <c r="UUB6">
        <f>'Active Deashbord'!UUB6</f>
        <v>0</v>
      </c>
      <c r="UUC6">
        <f>'Active Deashbord'!UUC6</f>
        <v>0</v>
      </c>
      <c r="UUD6">
        <f>'Active Deashbord'!UUD6</f>
        <v>0</v>
      </c>
      <c r="UUE6">
        <f>'Active Deashbord'!UUE6</f>
        <v>0</v>
      </c>
      <c r="UUF6">
        <f>'Active Deashbord'!UUF6</f>
        <v>0</v>
      </c>
      <c r="UUG6">
        <f>'Active Deashbord'!UUG6</f>
        <v>0</v>
      </c>
      <c r="UUH6">
        <f>'Active Deashbord'!UUH6</f>
        <v>0</v>
      </c>
      <c r="UUI6">
        <f>'Active Deashbord'!UUI6</f>
        <v>0</v>
      </c>
      <c r="UUJ6">
        <f>'Active Deashbord'!UUJ6</f>
        <v>0</v>
      </c>
      <c r="UUK6">
        <f>'Active Deashbord'!UUK6</f>
        <v>0</v>
      </c>
      <c r="UUL6">
        <f>'Active Deashbord'!UUL6</f>
        <v>0</v>
      </c>
      <c r="UUM6">
        <f>'Active Deashbord'!UUM6</f>
        <v>0</v>
      </c>
      <c r="UUN6">
        <f>'Active Deashbord'!UUN6</f>
        <v>0</v>
      </c>
      <c r="UUO6">
        <f>'Active Deashbord'!UUO6</f>
        <v>0</v>
      </c>
      <c r="UUP6">
        <f>'Active Deashbord'!UUP6</f>
        <v>0</v>
      </c>
      <c r="UUQ6">
        <f>'Active Deashbord'!UUQ6</f>
        <v>0</v>
      </c>
      <c r="UUR6">
        <f>'Active Deashbord'!UUR6</f>
        <v>0</v>
      </c>
      <c r="UUS6">
        <f>'Active Deashbord'!UUS6</f>
        <v>0</v>
      </c>
      <c r="UUT6">
        <f>'Active Deashbord'!UUT6</f>
        <v>0</v>
      </c>
      <c r="UUU6">
        <f>'Active Deashbord'!UUU6</f>
        <v>0</v>
      </c>
      <c r="UUV6">
        <f>'Active Deashbord'!UUV6</f>
        <v>0</v>
      </c>
      <c r="UUW6">
        <f>'Active Deashbord'!UUW6</f>
        <v>0</v>
      </c>
      <c r="UUX6">
        <f>'Active Deashbord'!UUX6</f>
        <v>0</v>
      </c>
      <c r="UUY6">
        <f>'Active Deashbord'!UUY6</f>
        <v>0</v>
      </c>
      <c r="UUZ6">
        <f>'Active Deashbord'!UUZ6</f>
        <v>0</v>
      </c>
      <c r="UVA6">
        <f>'Active Deashbord'!UVA6</f>
        <v>0</v>
      </c>
      <c r="UVB6">
        <f>'Active Deashbord'!UVB6</f>
        <v>0</v>
      </c>
      <c r="UVC6">
        <f>'Active Deashbord'!UVC6</f>
        <v>0</v>
      </c>
      <c r="UVD6">
        <f>'Active Deashbord'!UVD6</f>
        <v>0</v>
      </c>
      <c r="UVE6">
        <f>'Active Deashbord'!UVE6</f>
        <v>0</v>
      </c>
      <c r="UVF6">
        <f>'Active Deashbord'!UVF6</f>
        <v>0</v>
      </c>
      <c r="UVG6">
        <f>'Active Deashbord'!UVG6</f>
        <v>0</v>
      </c>
      <c r="UVH6">
        <f>'Active Deashbord'!UVH6</f>
        <v>0</v>
      </c>
      <c r="UVI6">
        <f>'Active Deashbord'!UVI6</f>
        <v>0</v>
      </c>
      <c r="UVJ6">
        <f>'Active Deashbord'!UVJ6</f>
        <v>0</v>
      </c>
      <c r="UVK6">
        <f>'Active Deashbord'!UVK6</f>
        <v>0</v>
      </c>
      <c r="UVL6">
        <f>'Active Deashbord'!UVL6</f>
        <v>0</v>
      </c>
      <c r="UVM6">
        <f>'Active Deashbord'!UVM6</f>
        <v>0</v>
      </c>
      <c r="UVN6">
        <f>'Active Deashbord'!UVN6</f>
        <v>0</v>
      </c>
      <c r="UVO6">
        <f>'Active Deashbord'!UVO6</f>
        <v>0</v>
      </c>
      <c r="UVP6">
        <f>'Active Deashbord'!UVP6</f>
        <v>0</v>
      </c>
      <c r="UVQ6">
        <f>'Active Deashbord'!UVQ6</f>
        <v>0</v>
      </c>
      <c r="UVR6">
        <f>'Active Deashbord'!UVR6</f>
        <v>0</v>
      </c>
      <c r="UVS6">
        <f>'Active Deashbord'!UVS6</f>
        <v>0</v>
      </c>
      <c r="UVT6">
        <f>'Active Deashbord'!UVT6</f>
        <v>0</v>
      </c>
      <c r="UVU6">
        <f>'Active Deashbord'!UVU6</f>
        <v>0</v>
      </c>
      <c r="UVV6">
        <f>'Active Deashbord'!UVV6</f>
        <v>0</v>
      </c>
      <c r="UVW6">
        <f>'Active Deashbord'!UVW6</f>
        <v>0</v>
      </c>
      <c r="UVX6">
        <f>'Active Deashbord'!UVX6</f>
        <v>0</v>
      </c>
      <c r="UVY6">
        <f>'Active Deashbord'!UVY6</f>
        <v>0</v>
      </c>
      <c r="UVZ6">
        <f>'Active Deashbord'!UVZ6</f>
        <v>0</v>
      </c>
      <c r="UWA6">
        <f>'Active Deashbord'!UWA6</f>
        <v>0</v>
      </c>
      <c r="UWB6">
        <f>'Active Deashbord'!UWB6</f>
        <v>0</v>
      </c>
      <c r="UWC6">
        <f>'Active Deashbord'!UWC6</f>
        <v>0</v>
      </c>
      <c r="UWD6">
        <f>'Active Deashbord'!UWD6</f>
        <v>0</v>
      </c>
      <c r="UWE6">
        <f>'Active Deashbord'!UWE6</f>
        <v>0</v>
      </c>
      <c r="UWF6">
        <f>'Active Deashbord'!UWF6</f>
        <v>0</v>
      </c>
      <c r="UWG6">
        <f>'Active Deashbord'!UWG6</f>
        <v>0</v>
      </c>
      <c r="UWH6">
        <f>'Active Deashbord'!UWH6</f>
        <v>0</v>
      </c>
      <c r="UWI6">
        <f>'Active Deashbord'!UWI6</f>
        <v>0</v>
      </c>
      <c r="UWJ6">
        <f>'Active Deashbord'!UWJ6</f>
        <v>0</v>
      </c>
      <c r="UWK6">
        <f>'Active Deashbord'!UWK6</f>
        <v>0</v>
      </c>
      <c r="UWL6">
        <f>'Active Deashbord'!UWL6</f>
        <v>0</v>
      </c>
      <c r="UWM6">
        <f>'Active Deashbord'!UWM6</f>
        <v>0</v>
      </c>
      <c r="UWN6">
        <f>'Active Deashbord'!UWN6</f>
        <v>0</v>
      </c>
      <c r="UWO6">
        <f>'Active Deashbord'!UWO6</f>
        <v>0</v>
      </c>
      <c r="UWP6">
        <f>'Active Deashbord'!UWP6</f>
        <v>0</v>
      </c>
      <c r="UWQ6">
        <f>'Active Deashbord'!UWQ6</f>
        <v>0</v>
      </c>
      <c r="UWR6">
        <f>'Active Deashbord'!UWR6</f>
        <v>0</v>
      </c>
      <c r="UWS6">
        <f>'Active Deashbord'!UWS6</f>
        <v>0</v>
      </c>
      <c r="UWT6">
        <f>'Active Deashbord'!UWT6</f>
        <v>0</v>
      </c>
      <c r="UWU6">
        <f>'Active Deashbord'!UWU6</f>
        <v>0</v>
      </c>
      <c r="UWV6">
        <f>'Active Deashbord'!UWV6</f>
        <v>0</v>
      </c>
      <c r="UWW6">
        <f>'Active Deashbord'!UWW6</f>
        <v>0</v>
      </c>
      <c r="UWX6">
        <f>'Active Deashbord'!UWX6</f>
        <v>0</v>
      </c>
      <c r="UWY6">
        <f>'Active Deashbord'!UWY6</f>
        <v>0</v>
      </c>
      <c r="UWZ6">
        <f>'Active Deashbord'!UWZ6</f>
        <v>0</v>
      </c>
      <c r="UXA6">
        <f>'Active Deashbord'!UXA6</f>
        <v>0</v>
      </c>
      <c r="UXB6">
        <f>'Active Deashbord'!UXB6</f>
        <v>0</v>
      </c>
      <c r="UXC6">
        <f>'Active Deashbord'!UXC6</f>
        <v>0</v>
      </c>
      <c r="UXD6">
        <f>'Active Deashbord'!UXD6</f>
        <v>0</v>
      </c>
      <c r="UXE6">
        <f>'Active Deashbord'!UXE6</f>
        <v>0</v>
      </c>
      <c r="UXF6">
        <f>'Active Deashbord'!UXF6</f>
        <v>0</v>
      </c>
      <c r="UXG6">
        <f>'Active Deashbord'!UXG6</f>
        <v>0</v>
      </c>
      <c r="UXH6">
        <f>'Active Deashbord'!UXH6</f>
        <v>0</v>
      </c>
      <c r="UXI6">
        <f>'Active Deashbord'!UXI6</f>
        <v>0</v>
      </c>
      <c r="UXJ6">
        <f>'Active Deashbord'!UXJ6</f>
        <v>0</v>
      </c>
      <c r="UXK6">
        <f>'Active Deashbord'!UXK6</f>
        <v>0</v>
      </c>
      <c r="UXL6">
        <f>'Active Deashbord'!UXL6</f>
        <v>0</v>
      </c>
      <c r="UXM6">
        <f>'Active Deashbord'!UXM6</f>
        <v>0</v>
      </c>
      <c r="UXN6">
        <f>'Active Deashbord'!UXN6</f>
        <v>0</v>
      </c>
      <c r="UXO6">
        <f>'Active Deashbord'!UXO6</f>
        <v>0</v>
      </c>
      <c r="UXP6">
        <f>'Active Deashbord'!UXP6</f>
        <v>0</v>
      </c>
      <c r="UXQ6">
        <f>'Active Deashbord'!UXQ6</f>
        <v>0</v>
      </c>
      <c r="UXR6">
        <f>'Active Deashbord'!UXR6</f>
        <v>0</v>
      </c>
      <c r="UXS6">
        <f>'Active Deashbord'!UXS6</f>
        <v>0</v>
      </c>
      <c r="UXT6">
        <f>'Active Deashbord'!UXT6</f>
        <v>0</v>
      </c>
      <c r="UXU6">
        <f>'Active Deashbord'!UXU6</f>
        <v>0</v>
      </c>
      <c r="UXV6">
        <f>'Active Deashbord'!UXV6</f>
        <v>0</v>
      </c>
      <c r="UXW6">
        <f>'Active Deashbord'!UXW6</f>
        <v>0</v>
      </c>
      <c r="UXX6">
        <f>'Active Deashbord'!UXX6</f>
        <v>0</v>
      </c>
      <c r="UXY6">
        <f>'Active Deashbord'!UXY6</f>
        <v>0</v>
      </c>
      <c r="UXZ6">
        <f>'Active Deashbord'!UXZ6</f>
        <v>0</v>
      </c>
      <c r="UYA6">
        <f>'Active Deashbord'!UYA6</f>
        <v>0</v>
      </c>
      <c r="UYB6">
        <f>'Active Deashbord'!UYB6</f>
        <v>0</v>
      </c>
      <c r="UYC6">
        <f>'Active Deashbord'!UYC6</f>
        <v>0</v>
      </c>
      <c r="UYD6">
        <f>'Active Deashbord'!UYD6</f>
        <v>0</v>
      </c>
      <c r="UYE6">
        <f>'Active Deashbord'!UYE6</f>
        <v>0</v>
      </c>
      <c r="UYF6">
        <f>'Active Deashbord'!UYF6</f>
        <v>0</v>
      </c>
      <c r="UYG6">
        <f>'Active Deashbord'!UYG6</f>
        <v>0</v>
      </c>
      <c r="UYH6">
        <f>'Active Deashbord'!UYH6</f>
        <v>0</v>
      </c>
      <c r="UYI6">
        <f>'Active Deashbord'!UYI6</f>
        <v>0</v>
      </c>
      <c r="UYJ6">
        <f>'Active Deashbord'!UYJ6</f>
        <v>0</v>
      </c>
      <c r="UYK6">
        <f>'Active Deashbord'!UYK6</f>
        <v>0</v>
      </c>
      <c r="UYL6">
        <f>'Active Deashbord'!UYL6</f>
        <v>0</v>
      </c>
      <c r="UYM6">
        <f>'Active Deashbord'!UYM6</f>
        <v>0</v>
      </c>
      <c r="UYN6">
        <f>'Active Deashbord'!UYN6</f>
        <v>0</v>
      </c>
      <c r="UYO6">
        <f>'Active Deashbord'!UYO6</f>
        <v>0</v>
      </c>
      <c r="UYP6">
        <f>'Active Deashbord'!UYP6</f>
        <v>0</v>
      </c>
      <c r="UYQ6">
        <f>'Active Deashbord'!UYQ6</f>
        <v>0</v>
      </c>
      <c r="UYR6">
        <f>'Active Deashbord'!UYR6</f>
        <v>0</v>
      </c>
      <c r="UYS6">
        <f>'Active Deashbord'!UYS6</f>
        <v>0</v>
      </c>
      <c r="UYT6">
        <f>'Active Deashbord'!UYT6</f>
        <v>0</v>
      </c>
      <c r="UYU6">
        <f>'Active Deashbord'!UYU6</f>
        <v>0</v>
      </c>
      <c r="UYV6">
        <f>'Active Deashbord'!UYV6</f>
        <v>0</v>
      </c>
      <c r="UYW6">
        <f>'Active Deashbord'!UYW6</f>
        <v>0</v>
      </c>
      <c r="UYX6">
        <f>'Active Deashbord'!UYX6</f>
        <v>0</v>
      </c>
      <c r="UYY6">
        <f>'Active Deashbord'!UYY6</f>
        <v>0</v>
      </c>
      <c r="UYZ6">
        <f>'Active Deashbord'!UYZ6</f>
        <v>0</v>
      </c>
      <c r="UZA6">
        <f>'Active Deashbord'!UZA6</f>
        <v>0</v>
      </c>
      <c r="UZB6">
        <f>'Active Deashbord'!UZB6</f>
        <v>0</v>
      </c>
      <c r="UZC6">
        <f>'Active Deashbord'!UZC6</f>
        <v>0</v>
      </c>
      <c r="UZD6">
        <f>'Active Deashbord'!UZD6</f>
        <v>0</v>
      </c>
      <c r="UZE6">
        <f>'Active Deashbord'!UZE6</f>
        <v>0</v>
      </c>
      <c r="UZF6">
        <f>'Active Deashbord'!UZF6</f>
        <v>0</v>
      </c>
      <c r="UZG6">
        <f>'Active Deashbord'!UZG6</f>
        <v>0</v>
      </c>
      <c r="UZH6">
        <f>'Active Deashbord'!UZH6</f>
        <v>0</v>
      </c>
      <c r="UZI6">
        <f>'Active Deashbord'!UZI6</f>
        <v>0</v>
      </c>
      <c r="UZJ6">
        <f>'Active Deashbord'!UZJ6</f>
        <v>0</v>
      </c>
      <c r="UZK6">
        <f>'Active Deashbord'!UZK6</f>
        <v>0</v>
      </c>
      <c r="UZL6">
        <f>'Active Deashbord'!UZL6</f>
        <v>0</v>
      </c>
      <c r="UZM6">
        <f>'Active Deashbord'!UZM6</f>
        <v>0</v>
      </c>
      <c r="UZN6">
        <f>'Active Deashbord'!UZN6</f>
        <v>0</v>
      </c>
      <c r="UZO6">
        <f>'Active Deashbord'!UZO6</f>
        <v>0</v>
      </c>
      <c r="UZP6">
        <f>'Active Deashbord'!UZP6</f>
        <v>0</v>
      </c>
      <c r="UZQ6">
        <f>'Active Deashbord'!UZQ6</f>
        <v>0</v>
      </c>
      <c r="UZR6">
        <f>'Active Deashbord'!UZR6</f>
        <v>0</v>
      </c>
      <c r="UZS6">
        <f>'Active Deashbord'!UZS6</f>
        <v>0</v>
      </c>
      <c r="UZT6">
        <f>'Active Deashbord'!UZT6</f>
        <v>0</v>
      </c>
      <c r="UZU6">
        <f>'Active Deashbord'!UZU6</f>
        <v>0</v>
      </c>
      <c r="UZV6">
        <f>'Active Deashbord'!UZV6</f>
        <v>0</v>
      </c>
      <c r="UZW6">
        <f>'Active Deashbord'!UZW6</f>
        <v>0</v>
      </c>
      <c r="UZX6">
        <f>'Active Deashbord'!UZX6</f>
        <v>0</v>
      </c>
      <c r="UZY6">
        <f>'Active Deashbord'!UZY6</f>
        <v>0</v>
      </c>
      <c r="UZZ6">
        <f>'Active Deashbord'!UZZ6</f>
        <v>0</v>
      </c>
      <c r="VAA6">
        <f>'Active Deashbord'!VAA6</f>
        <v>0</v>
      </c>
      <c r="VAB6">
        <f>'Active Deashbord'!VAB6</f>
        <v>0</v>
      </c>
      <c r="VAC6">
        <f>'Active Deashbord'!VAC6</f>
        <v>0</v>
      </c>
      <c r="VAD6">
        <f>'Active Deashbord'!VAD6</f>
        <v>0</v>
      </c>
      <c r="VAE6">
        <f>'Active Deashbord'!VAE6</f>
        <v>0</v>
      </c>
      <c r="VAF6">
        <f>'Active Deashbord'!VAF6</f>
        <v>0</v>
      </c>
      <c r="VAG6">
        <f>'Active Deashbord'!VAG6</f>
        <v>0</v>
      </c>
      <c r="VAH6">
        <f>'Active Deashbord'!VAH6</f>
        <v>0</v>
      </c>
      <c r="VAI6">
        <f>'Active Deashbord'!VAI6</f>
        <v>0</v>
      </c>
      <c r="VAJ6">
        <f>'Active Deashbord'!VAJ6</f>
        <v>0</v>
      </c>
      <c r="VAK6">
        <f>'Active Deashbord'!VAK6</f>
        <v>0</v>
      </c>
      <c r="VAL6">
        <f>'Active Deashbord'!VAL6</f>
        <v>0</v>
      </c>
      <c r="VAM6">
        <f>'Active Deashbord'!VAM6</f>
        <v>0</v>
      </c>
      <c r="VAN6">
        <f>'Active Deashbord'!VAN6</f>
        <v>0</v>
      </c>
      <c r="VAO6">
        <f>'Active Deashbord'!VAO6</f>
        <v>0</v>
      </c>
      <c r="VAP6">
        <f>'Active Deashbord'!VAP6</f>
        <v>0</v>
      </c>
      <c r="VAQ6">
        <f>'Active Deashbord'!VAQ6</f>
        <v>0</v>
      </c>
      <c r="VAR6">
        <f>'Active Deashbord'!VAR6</f>
        <v>0</v>
      </c>
      <c r="VAS6">
        <f>'Active Deashbord'!VAS6</f>
        <v>0</v>
      </c>
      <c r="VAT6">
        <f>'Active Deashbord'!VAT6</f>
        <v>0</v>
      </c>
      <c r="VAU6">
        <f>'Active Deashbord'!VAU6</f>
        <v>0</v>
      </c>
      <c r="VAV6">
        <f>'Active Deashbord'!VAV6</f>
        <v>0</v>
      </c>
      <c r="VAW6">
        <f>'Active Deashbord'!VAW6</f>
        <v>0</v>
      </c>
      <c r="VAX6">
        <f>'Active Deashbord'!VAX6</f>
        <v>0</v>
      </c>
      <c r="VAY6">
        <f>'Active Deashbord'!VAY6</f>
        <v>0</v>
      </c>
      <c r="VAZ6">
        <f>'Active Deashbord'!VAZ6</f>
        <v>0</v>
      </c>
      <c r="VBA6">
        <f>'Active Deashbord'!VBA6</f>
        <v>0</v>
      </c>
      <c r="VBB6">
        <f>'Active Deashbord'!VBB6</f>
        <v>0</v>
      </c>
      <c r="VBC6">
        <f>'Active Deashbord'!VBC6</f>
        <v>0</v>
      </c>
      <c r="VBD6">
        <f>'Active Deashbord'!VBD6</f>
        <v>0</v>
      </c>
      <c r="VBE6">
        <f>'Active Deashbord'!VBE6</f>
        <v>0</v>
      </c>
      <c r="VBF6">
        <f>'Active Deashbord'!VBF6</f>
        <v>0</v>
      </c>
      <c r="VBG6">
        <f>'Active Deashbord'!VBG6</f>
        <v>0</v>
      </c>
      <c r="VBH6">
        <f>'Active Deashbord'!VBH6</f>
        <v>0</v>
      </c>
      <c r="VBI6">
        <f>'Active Deashbord'!VBI6</f>
        <v>0</v>
      </c>
      <c r="VBJ6">
        <f>'Active Deashbord'!VBJ6</f>
        <v>0</v>
      </c>
      <c r="VBK6">
        <f>'Active Deashbord'!VBK6</f>
        <v>0</v>
      </c>
      <c r="VBL6">
        <f>'Active Deashbord'!VBL6</f>
        <v>0</v>
      </c>
      <c r="VBM6">
        <f>'Active Deashbord'!VBM6</f>
        <v>0</v>
      </c>
      <c r="VBN6">
        <f>'Active Deashbord'!VBN6</f>
        <v>0</v>
      </c>
      <c r="VBO6">
        <f>'Active Deashbord'!VBO6</f>
        <v>0</v>
      </c>
      <c r="VBP6">
        <f>'Active Deashbord'!VBP6</f>
        <v>0</v>
      </c>
      <c r="VBQ6">
        <f>'Active Deashbord'!VBQ6</f>
        <v>0</v>
      </c>
      <c r="VBR6">
        <f>'Active Deashbord'!VBR6</f>
        <v>0</v>
      </c>
      <c r="VBS6">
        <f>'Active Deashbord'!VBS6</f>
        <v>0</v>
      </c>
      <c r="VBT6">
        <f>'Active Deashbord'!VBT6</f>
        <v>0</v>
      </c>
      <c r="VBU6">
        <f>'Active Deashbord'!VBU6</f>
        <v>0</v>
      </c>
      <c r="VBV6">
        <f>'Active Deashbord'!VBV6</f>
        <v>0</v>
      </c>
      <c r="VBW6">
        <f>'Active Deashbord'!VBW6</f>
        <v>0</v>
      </c>
      <c r="VBX6">
        <f>'Active Deashbord'!VBX6</f>
        <v>0</v>
      </c>
      <c r="VBY6">
        <f>'Active Deashbord'!VBY6</f>
        <v>0</v>
      </c>
      <c r="VBZ6">
        <f>'Active Deashbord'!VBZ6</f>
        <v>0</v>
      </c>
      <c r="VCA6">
        <f>'Active Deashbord'!VCA6</f>
        <v>0</v>
      </c>
      <c r="VCB6">
        <f>'Active Deashbord'!VCB6</f>
        <v>0</v>
      </c>
      <c r="VCC6">
        <f>'Active Deashbord'!VCC6</f>
        <v>0</v>
      </c>
      <c r="VCD6">
        <f>'Active Deashbord'!VCD6</f>
        <v>0</v>
      </c>
      <c r="VCE6">
        <f>'Active Deashbord'!VCE6</f>
        <v>0</v>
      </c>
      <c r="VCF6">
        <f>'Active Deashbord'!VCF6</f>
        <v>0</v>
      </c>
      <c r="VCG6">
        <f>'Active Deashbord'!VCG6</f>
        <v>0</v>
      </c>
      <c r="VCH6">
        <f>'Active Deashbord'!VCH6</f>
        <v>0</v>
      </c>
      <c r="VCI6">
        <f>'Active Deashbord'!VCI6</f>
        <v>0</v>
      </c>
      <c r="VCJ6">
        <f>'Active Deashbord'!VCJ6</f>
        <v>0</v>
      </c>
      <c r="VCK6">
        <f>'Active Deashbord'!VCK6</f>
        <v>0</v>
      </c>
      <c r="VCL6">
        <f>'Active Deashbord'!VCL6</f>
        <v>0</v>
      </c>
      <c r="VCM6">
        <f>'Active Deashbord'!VCM6</f>
        <v>0</v>
      </c>
      <c r="VCN6">
        <f>'Active Deashbord'!VCN6</f>
        <v>0</v>
      </c>
      <c r="VCO6">
        <f>'Active Deashbord'!VCO6</f>
        <v>0</v>
      </c>
      <c r="VCP6">
        <f>'Active Deashbord'!VCP6</f>
        <v>0</v>
      </c>
      <c r="VCQ6">
        <f>'Active Deashbord'!VCQ6</f>
        <v>0</v>
      </c>
      <c r="VCR6">
        <f>'Active Deashbord'!VCR6</f>
        <v>0</v>
      </c>
      <c r="VCS6">
        <f>'Active Deashbord'!VCS6</f>
        <v>0</v>
      </c>
      <c r="VCT6">
        <f>'Active Deashbord'!VCT6</f>
        <v>0</v>
      </c>
      <c r="VCU6">
        <f>'Active Deashbord'!VCU6</f>
        <v>0</v>
      </c>
      <c r="VCV6">
        <f>'Active Deashbord'!VCV6</f>
        <v>0</v>
      </c>
      <c r="VCW6">
        <f>'Active Deashbord'!VCW6</f>
        <v>0</v>
      </c>
      <c r="VCX6">
        <f>'Active Deashbord'!VCX6</f>
        <v>0</v>
      </c>
      <c r="VCY6">
        <f>'Active Deashbord'!VCY6</f>
        <v>0</v>
      </c>
      <c r="VCZ6">
        <f>'Active Deashbord'!VCZ6</f>
        <v>0</v>
      </c>
      <c r="VDA6">
        <f>'Active Deashbord'!VDA6</f>
        <v>0</v>
      </c>
      <c r="VDB6">
        <f>'Active Deashbord'!VDB6</f>
        <v>0</v>
      </c>
      <c r="VDC6">
        <f>'Active Deashbord'!VDC6</f>
        <v>0</v>
      </c>
      <c r="VDD6">
        <f>'Active Deashbord'!VDD6</f>
        <v>0</v>
      </c>
      <c r="VDE6">
        <f>'Active Deashbord'!VDE6</f>
        <v>0</v>
      </c>
      <c r="VDF6">
        <f>'Active Deashbord'!VDF6</f>
        <v>0</v>
      </c>
      <c r="VDG6">
        <f>'Active Deashbord'!VDG6</f>
        <v>0</v>
      </c>
      <c r="VDH6">
        <f>'Active Deashbord'!VDH6</f>
        <v>0</v>
      </c>
      <c r="VDI6">
        <f>'Active Deashbord'!VDI6</f>
        <v>0</v>
      </c>
      <c r="VDJ6">
        <f>'Active Deashbord'!VDJ6</f>
        <v>0</v>
      </c>
      <c r="VDK6">
        <f>'Active Deashbord'!VDK6</f>
        <v>0</v>
      </c>
      <c r="VDL6">
        <f>'Active Deashbord'!VDL6</f>
        <v>0</v>
      </c>
      <c r="VDM6">
        <f>'Active Deashbord'!VDM6</f>
        <v>0</v>
      </c>
      <c r="VDN6">
        <f>'Active Deashbord'!VDN6</f>
        <v>0</v>
      </c>
      <c r="VDO6">
        <f>'Active Deashbord'!VDO6</f>
        <v>0</v>
      </c>
      <c r="VDP6">
        <f>'Active Deashbord'!VDP6</f>
        <v>0</v>
      </c>
      <c r="VDQ6">
        <f>'Active Deashbord'!VDQ6</f>
        <v>0</v>
      </c>
      <c r="VDR6">
        <f>'Active Deashbord'!VDR6</f>
        <v>0</v>
      </c>
      <c r="VDS6">
        <f>'Active Deashbord'!VDS6</f>
        <v>0</v>
      </c>
      <c r="VDT6">
        <f>'Active Deashbord'!VDT6</f>
        <v>0</v>
      </c>
      <c r="VDU6">
        <f>'Active Deashbord'!VDU6</f>
        <v>0</v>
      </c>
      <c r="VDV6">
        <f>'Active Deashbord'!VDV6</f>
        <v>0</v>
      </c>
      <c r="VDW6">
        <f>'Active Deashbord'!VDW6</f>
        <v>0</v>
      </c>
      <c r="VDX6">
        <f>'Active Deashbord'!VDX6</f>
        <v>0</v>
      </c>
      <c r="VDY6">
        <f>'Active Deashbord'!VDY6</f>
        <v>0</v>
      </c>
      <c r="VDZ6">
        <f>'Active Deashbord'!VDZ6</f>
        <v>0</v>
      </c>
      <c r="VEA6">
        <f>'Active Deashbord'!VEA6</f>
        <v>0</v>
      </c>
      <c r="VEB6">
        <f>'Active Deashbord'!VEB6</f>
        <v>0</v>
      </c>
      <c r="VEC6">
        <f>'Active Deashbord'!VEC6</f>
        <v>0</v>
      </c>
      <c r="VED6">
        <f>'Active Deashbord'!VED6</f>
        <v>0</v>
      </c>
      <c r="VEE6">
        <f>'Active Deashbord'!VEE6</f>
        <v>0</v>
      </c>
      <c r="VEF6">
        <f>'Active Deashbord'!VEF6</f>
        <v>0</v>
      </c>
      <c r="VEG6">
        <f>'Active Deashbord'!VEG6</f>
        <v>0</v>
      </c>
      <c r="VEH6">
        <f>'Active Deashbord'!VEH6</f>
        <v>0</v>
      </c>
      <c r="VEI6">
        <f>'Active Deashbord'!VEI6</f>
        <v>0</v>
      </c>
      <c r="VEJ6">
        <f>'Active Deashbord'!VEJ6</f>
        <v>0</v>
      </c>
      <c r="VEK6">
        <f>'Active Deashbord'!VEK6</f>
        <v>0</v>
      </c>
      <c r="VEL6">
        <f>'Active Deashbord'!VEL6</f>
        <v>0</v>
      </c>
      <c r="VEM6">
        <f>'Active Deashbord'!VEM6</f>
        <v>0</v>
      </c>
      <c r="VEN6">
        <f>'Active Deashbord'!VEN6</f>
        <v>0</v>
      </c>
      <c r="VEO6">
        <f>'Active Deashbord'!VEO6</f>
        <v>0</v>
      </c>
      <c r="VEP6">
        <f>'Active Deashbord'!VEP6</f>
        <v>0</v>
      </c>
      <c r="VEQ6">
        <f>'Active Deashbord'!VEQ6</f>
        <v>0</v>
      </c>
      <c r="VER6">
        <f>'Active Deashbord'!VER6</f>
        <v>0</v>
      </c>
      <c r="VES6">
        <f>'Active Deashbord'!VES6</f>
        <v>0</v>
      </c>
      <c r="VET6">
        <f>'Active Deashbord'!VET6</f>
        <v>0</v>
      </c>
      <c r="VEU6">
        <f>'Active Deashbord'!VEU6</f>
        <v>0</v>
      </c>
      <c r="VEV6">
        <f>'Active Deashbord'!VEV6</f>
        <v>0</v>
      </c>
      <c r="VEW6">
        <f>'Active Deashbord'!VEW6</f>
        <v>0</v>
      </c>
      <c r="VEX6">
        <f>'Active Deashbord'!VEX6</f>
        <v>0</v>
      </c>
      <c r="VEY6">
        <f>'Active Deashbord'!VEY6</f>
        <v>0</v>
      </c>
      <c r="VEZ6">
        <f>'Active Deashbord'!VEZ6</f>
        <v>0</v>
      </c>
      <c r="VFA6">
        <f>'Active Deashbord'!VFA6</f>
        <v>0</v>
      </c>
      <c r="VFB6">
        <f>'Active Deashbord'!VFB6</f>
        <v>0</v>
      </c>
      <c r="VFC6">
        <f>'Active Deashbord'!VFC6</f>
        <v>0</v>
      </c>
      <c r="VFD6">
        <f>'Active Deashbord'!VFD6</f>
        <v>0</v>
      </c>
      <c r="VFE6">
        <f>'Active Deashbord'!VFE6</f>
        <v>0</v>
      </c>
      <c r="VFF6">
        <f>'Active Deashbord'!VFF6</f>
        <v>0</v>
      </c>
      <c r="VFG6">
        <f>'Active Deashbord'!VFG6</f>
        <v>0</v>
      </c>
      <c r="VFH6">
        <f>'Active Deashbord'!VFH6</f>
        <v>0</v>
      </c>
      <c r="VFI6">
        <f>'Active Deashbord'!VFI6</f>
        <v>0</v>
      </c>
      <c r="VFJ6">
        <f>'Active Deashbord'!VFJ6</f>
        <v>0</v>
      </c>
      <c r="VFK6">
        <f>'Active Deashbord'!VFK6</f>
        <v>0</v>
      </c>
      <c r="VFL6">
        <f>'Active Deashbord'!VFL6</f>
        <v>0</v>
      </c>
      <c r="VFM6">
        <f>'Active Deashbord'!VFM6</f>
        <v>0</v>
      </c>
      <c r="VFN6">
        <f>'Active Deashbord'!VFN6</f>
        <v>0</v>
      </c>
      <c r="VFO6">
        <f>'Active Deashbord'!VFO6</f>
        <v>0</v>
      </c>
      <c r="VFP6">
        <f>'Active Deashbord'!VFP6</f>
        <v>0</v>
      </c>
      <c r="VFQ6">
        <f>'Active Deashbord'!VFQ6</f>
        <v>0</v>
      </c>
      <c r="VFR6">
        <f>'Active Deashbord'!VFR6</f>
        <v>0</v>
      </c>
      <c r="VFS6">
        <f>'Active Deashbord'!VFS6</f>
        <v>0</v>
      </c>
      <c r="VFT6">
        <f>'Active Deashbord'!VFT6</f>
        <v>0</v>
      </c>
      <c r="VFU6">
        <f>'Active Deashbord'!VFU6</f>
        <v>0</v>
      </c>
      <c r="VFV6">
        <f>'Active Deashbord'!VFV6</f>
        <v>0</v>
      </c>
      <c r="VFW6">
        <f>'Active Deashbord'!VFW6</f>
        <v>0</v>
      </c>
      <c r="VFX6">
        <f>'Active Deashbord'!VFX6</f>
        <v>0</v>
      </c>
      <c r="VFY6">
        <f>'Active Deashbord'!VFY6</f>
        <v>0</v>
      </c>
      <c r="VFZ6">
        <f>'Active Deashbord'!VFZ6</f>
        <v>0</v>
      </c>
      <c r="VGA6">
        <f>'Active Deashbord'!VGA6</f>
        <v>0</v>
      </c>
      <c r="VGB6">
        <f>'Active Deashbord'!VGB6</f>
        <v>0</v>
      </c>
      <c r="VGC6">
        <f>'Active Deashbord'!VGC6</f>
        <v>0</v>
      </c>
      <c r="VGD6">
        <f>'Active Deashbord'!VGD6</f>
        <v>0</v>
      </c>
      <c r="VGE6">
        <f>'Active Deashbord'!VGE6</f>
        <v>0</v>
      </c>
      <c r="VGF6">
        <f>'Active Deashbord'!VGF6</f>
        <v>0</v>
      </c>
      <c r="VGG6">
        <f>'Active Deashbord'!VGG6</f>
        <v>0</v>
      </c>
      <c r="VGH6">
        <f>'Active Deashbord'!VGH6</f>
        <v>0</v>
      </c>
      <c r="VGI6">
        <f>'Active Deashbord'!VGI6</f>
        <v>0</v>
      </c>
      <c r="VGJ6">
        <f>'Active Deashbord'!VGJ6</f>
        <v>0</v>
      </c>
      <c r="VGK6">
        <f>'Active Deashbord'!VGK6</f>
        <v>0</v>
      </c>
      <c r="VGL6">
        <f>'Active Deashbord'!VGL6</f>
        <v>0</v>
      </c>
      <c r="VGM6">
        <f>'Active Deashbord'!VGM6</f>
        <v>0</v>
      </c>
      <c r="VGN6">
        <f>'Active Deashbord'!VGN6</f>
        <v>0</v>
      </c>
      <c r="VGO6">
        <f>'Active Deashbord'!VGO6</f>
        <v>0</v>
      </c>
      <c r="VGP6">
        <f>'Active Deashbord'!VGP6</f>
        <v>0</v>
      </c>
      <c r="VGQ6">
        <f>'Active Deashbord'!VGQ6</f>
        <v>0</v>
      </c>
      <c r="VGR6">
        <f>'Active Deashbord'!VGR6</f>
        <v>0</v>
      </c>
      <c r="VGS6">
        <f>'Active Deashbord'!VGS6</f>
        <v>0</v>
      </c>
      <c r="VGT6">
        <f>'Active Deashbord'!VGT6</f>
        <v>0</v>
      </c>
      <c r="VGU6">
        <f>'Active Deashbord'!VGU6</f>
        <v>0</v>
      </c>
      <c r="VGV6">
        <f>'Active Deashbord'!VGV6</f>
        <v>0</v>
      </c>
      <c r="VGW6">
        <f>'Active Deashbord'!VGW6</f>
        <v>0</v>
      </c>
      <c r="VGX6">
        <f>'Active Deashbord'!VGX6</f>
        <v>0</v>
      </c>
      <c r="VGY6">
        <f>'Active Deashbord'!VGY6</f>
        <v>0</v>
      </c>
      <c r="VGZ6">
        <f>'Active Deashbord'!VGZ6</f>
        <v>0</v>
      </c>
      <c r="VHA6">
        <f>'Active Deashbord'!VHA6</f>
        <v>0</v>
      </c>
      <c r="VHB6">
        <f>'Active Deashbord'!VHB6</f>
        <v>0</v>
      </c>
      <c r="VHC6">
        <f>'Active Deashbord'!VHC6</f>
        <v>0</v>
      </c>
      <c r="VHD6">
        <f>'Active Deashbord'!VHD6</f>
        <v>0</v>
      </c>
      <c r="VHE6">
        <f>'Active Deashbord'!VHE6</f>
        <v>0</v>
      </c>
      <c r="VHF6">
        <f>'Active Deashbord'!VHF6</f>
        <v>0</v>
      </c>
      <c r="VHG6">
        <f>'Active Deashbord'!VHG6</f>
        <v>0</v>
      </c>
      <c r="VHH6">
        <f>'Active Deashbord'!VHH6</f>
        <v>0</v>
      </c>
      <c r="VHI6">
        <f>'Active Deashbord'!VHI6</f>
        <v>0</v>
      </c>
      <c r="VHJ6">
        <f>'Active Deashbord'!VHJ6</f>
        <v>0</v>
      </c>
      <c r="VHK6">
        <f>'Active Deashbord'!VHK6</f>
        <v>0</v>
      </c>
      <c r="VHL6">
        <f>'Active Deashbord'!VHL6</f>
        <v>0</v>
      </c>
      <c r="VHM6">
        <f>'Active Deashbord'!VHM6</f>
        <v>0</v>
      </c>
      <c r="VHN6">
        <f>'Active Deashbord'!VHN6</f>
        <v>0</v>
      </c>
      <c r="VHO6">
        <f>'Active Deashbord'!VHO6</f>
        <v>0</v>
      </c>
      <c r="VHP6">
        <f>'Active Deashbord'!VHP6</f>
        <v>0</v>
      </c>
      <c r="VHQ6">
        <f>'Active Deashbord'!VHQ6</f>
        <v>0</v>
      </c>
      <c r="VHR6">
        <f>'Active Deashbord'!VHR6</f>
        <v>0</v>
      </c>
      <c r="VHS6">
        <f>'Active Deashbord'!VHS6</f>
        <v>0</v>
      </c>
      <c r="VHT6">
        <f>'Active Deashbord'!VHT6</f>
        <v>0</v>
      </c>
      <c r="VHU6">
        <f>'Active Deashbord'!VHU6</f>
        <v>0</v>
      </c>
      <c r="VHV6">
        <f>'Active Deashbord'!VHV6</f>
        <v>0</v>
      </c>
      <c r="VHW6">
        <f>'Active Deashbord'!VHW6</f>
        <v>0</v>
      </c>
      <c r="VHX6">
        <f>'Active Deashbord'!VHX6</f>
        <v>0</v>
      </c>
      <c r="VHY6">
        <f>'Active Deashbord'!VHY6</f>
        <v>0</v>
      </c>
      <c r="VHZ6">
        <f>'Active Deashbord'!VHZ6</f>
        <v>0</v>
      </c>
      <c r="VIA6">
        <f>'Active Deashbord'!VIA6</f>
        <v>0</v>
      </c>
      <c r="VIB6">
        <f>'Active Deashbord'!VIB6</f>
        <v>0</v>
      </c>
      <c r="VIC6">
        <f>'Active Deashbord'!VIC6</f>
        <v>0</v>
      </c>
      <c r="VID6">
        <f>'Active Deashbord'!VID6</f>
        <v>0</v>
      </c>
      <c r="VIE6">
        <f>'Active Deashbord'!VIE6</f>
        <v>0</v>
      </c>
      <c r="VIF6">
        <f>'Active Deashbord'!VIF6</f>
        <v>0</v>
      </c>
      <c r="VIG6">
        <f>'Active Deashbord'!VIG6</f>
        <v>0</v>
      </c>
      <c r="VIH6">
        <f>'Active Deashbord'!VIH6</f>
        <v>0</v>
      </c>
      <c r="VII6">
        <f>'Active Deashbord'!VII6</f>
        <v>0</v>
      </c>
      <c r="VIJ6">
        <f>'Active Deashbord'!VIJ6</f>
        <v>0</v>
      </c>
      <c r="VIK6">
        <f>'Active Deashbord'!VIK6</f>
        <v>0</v>
      </c>
      <c r="VIL6">
        <f>'Active Deashbord'!VIL6</f>
        <v>0</v>
      </c>
      <c r="VIM6">
        <f>'Active Deashbord'!VIM6</f>
        <v>0</v>
      </c>
      <c r="VIN6">
        <f>'Active Deashbord'!VIN6</f>
        <v>0</v>
      </c>
      <c r="VIO6">
        <f>'Active Deashbord'!VIO6</f>
        <v>0</v>
      </c>
      <c r="VIP6">
        <f>'Active Deashbord'!VIP6</f>
        <v>0</v>
      </c>
      <c r="VIQ6">
        <f>'Active Deashbord'!VIQ6</f>
        <v>0</v>
      </c>
      <c r="VIR6">
        <f>'Active Deashbord'!VIR6</f>
        <v>0</v>
      </c>
      <c r="VIS6">
        <f>'Active Deashbord'!VIS6</f>
        <v>0</v>
      </c>
      <c r="VIT6">
        <f>'Active Deashbord'!VIT6</f>
        <v>0</v>
      </c>
      <c r="VIU6">
        <f>'Active Deashbord'!VIU6</f>
        <v>0</v>
      </c>
      <c r="VIV6">
        <f>'Active Deashbord'!VIV6</f>
        <v>0</v>
      </c>
      <c r="VIW6">
        <f>'Active Deashbord'!VIW6</f>
        <v>0</v>
      </c>
      <c r="VIX6">
        <f>'Active Deashbord'!VIX6</f>
        <v>0</v>
      </c>
      <c r="VIY6">
        <f>'Active Deashbord'!VIY6</f>
        <v>0</v>
      </c>
      <c r="VIZ6">
        <f>'Active Deashbord'!VIZ6</f>
        <v>0</v>
      </c>
      <c r="VJA6">
        <f>'Active Deashbord'!VJA6</f>
        <v>0</v>
      </c>
      <c r="VJB6">
        <f>'Active Deashbord'!VJB6</f>
        <v>0</v>
      </c>
      <c r="VJC6">
        <f>'Active Deashbord'!VJC6</f>
        <v>0</v>
      </c>
      <c r="VJD6">
        <f>'Active Deashbord'!VJD6</f>
        <v>0</v>
      </c>
      <c r="VJE6">
        <f>'Active Deashbord'!VJE6</f>
        <v>0</v>
      </c>
      <c r="VJF6">
        <f>'Active Deashbord'!VJF6</f>
        <v>0</v>
      </c>
      <c r="VJG6">
        <f>'Active Deashbord'!VJG6</f>
        <v>0</v>
      </c>
      <c r="VJH6">
        <f>'Active Deashbord'!VJH6</f>
        <v>0</v>
      </c>
      <c r="VJI6">
        <f>'Active Deashbord'!VJI6</f>
        <v>0</v>
      </c>
      <c r="VJJ6">
        <f>'Active Deashbord'!VJJ6</f>
        <v>0</v>
      </c>
      <c r="VJK6">
        <f>'Active Deashbord'!VJK6</f>
        <v>0</v>
      </c>
      <c r="VJL6">
        <f>'Active Deashbord'!VJL6</f>
        <v>0</v>
      </c>
      <c r="VJM6">
        <f>'Active Deashbord'!VJM6</f>
        <v>0</v>
      </c>
      <c r="VJN6">
        <f>'Active Deashbord'!VJN6</f>
        <v>0</v>
      </c>
      <c r="VJO6">
        <f>'Active Deashbord'!VJO6</f>
        <v>0</v>
      </c>
      <c r="VJP6">
        <f>'Active Deashbord'!VJP6</f>
        <v>0</v>
      </c>
      <c r="VJQ6">
        <f>'Active Deashbord'!VJQ6</f>
        <v>0</v>
      </c>
      <c r="VJR6">
        <f>'Active Deashbord'!VJR6</f>
        <v>0</v>
      </c>
      <c r="VJS6">
        <f>'Active Deashbord'!VJS6</f>
        <v>0</v>
      </c>
      <c r="VJT6">
        <f>'Active Deashbord'!VJT6</f>
        <v>0</v>
      </c>
      <c r="VJU6">
        <f>'Active Deashbord'!VJU6</f>
        <v>0</v>
      </c>
      <c r="VJV6">
        <f>'Active Deashbord'!VJV6</f>
        <v>0</v>
      </c>
      <c r="VJW6">
        <f>'Active Deashbord'!VJW6</f>
        <v>0</v>
      </c>
      <c r="VJX6">
        <f>'Active Deashbord'!VJX6</f>
        <v>0</v>
      </c>
      <c r="VJY6">
        <f>'Active Deashbord'!VJY6</f>
        <v>0</v>
      </c>
      <c r="VJZ6">
        <f>'Active Deashbord'!VJZ6</f>
        <v>0</v>
      </c>
      <c r="VKA6">
        <f>'Active Deashbord'!VKA6</f>
        <v>0</v>
      </c>
      <c r="VKB6">
        <f>'Active Deashbord'!VKB6</f>
        <v>0</v>
      </c>
      <c r="VKC6">
        <f>'Active Deashbord'!VKC6</f>
        <v>0</v>
      </c>
      <c r="VKD6">
        <f>'Active Deashbord'!VKD6</f>
        <v>0</v>
      </c>
      <c r="VKE6">
        <f>'Active Deashbord'!VKE6</f>
        <v>0</v>
      </c>
      <c r="VKF6">
        <f>'Active Deashbord'!VKF6</f>
        <v>0</v>
      </c>
      <c r="VKG6">
        <f>'Active Deashbord'!VKG6</f>
        <v>0</v>
      </c>
      <c r="VKH6">
        <f>'Active Deashbord'!VKH6</f>
        <v>0</v>
      </c>
      <c r="VKI6">
        <f>'Active Deashbord'!VKI6</f>
        <v>0</v>
      </c>
      <c r="VKJ6">
        <f>'Active Deashbord'!VKJ6</f>
        <v>0</v>
      </c>
      <c r="VKK6">
        <f>'Active Deashbord'!VKK6</f>
        <v>0</v>
      </c>
      <c r="VKL6">
        <f>'Active Deashbord'!VKL6</f>
        <v>0</v>
      </c>
      <c r="VKM6">
        <f>'Active Deashbord'!VKM6</f>
        <v>0</v>
      </c>
      <c r="VKN6">
        <f>'Active Deashbord'!VKN6</f>
        <v>0</v>
      </c>
      <c r="VKO6">
        <f>'Active Deashbord'!VKO6</f>
        <v>0</v>
      </c>
      <c r="VKP6">
        <f>'Active Deashbord'!VKP6</f>
        <v>0</v>
      </c>
      <c r="VKQ6">
        <f>'Active Deashbord'!VKQ6</f>
        <v>0</v>
      </c>
      <c r="VKR6">
        <f>'Active Deashbord'!VKR6</f>
        <v>0</v>
      </c>
      <c r="VKS6">
        <f>'Active Deashbord'!VKS6</f>
        <v>0</v>
      </c>
      <c r="VKT6">
        <f>'Active Deashbord'!VKT6</f>
        <v>0</v>
      </c>
      <c r="VKU6">
        <f>'Active Deashbord'!VKU6</f>
        <v>0</v>
      </c>
      <c r="VKV6">
        <f>'Active Deashbord'!VKV6</f>
        <v>0</v>
      </c>
      <c r="VKW6">
        <f>'Active Deashbord'!VKW6</f>
        <v>0</v>
      </c>
      <c r="VKX6">
        <f>'Active Deashbord'!VKX6</f>
        <v>0</v>
      </c>
      <c r="VKY6">
        <f>'Active Deashbord'!VKY6</f>
        <v>0</v>
      </c>
      <c r="VKZ6">
        <f>'Active Deashbord'!VKZ6</f>
        <v>0</v>
      </c>
      <c r="VLA6">
        <f>'Active Deashbord'!VLA6</f>
        <v>0</v>
      </c>
      <c r="VLB6">
        <f>'Active Deashbord'!VLB6</f>
        <v>0</v>
      </c>
      <c r="VLC6">
        <f>'Active Deashbord'!VLC6</f>
        <v>0</v>
      </c>
      <c r="VLD6">
        <f>'Active Deashbord'!VLD6</f>
        <v>0</v>
      </c>
      <c r="VLE6">
        <f>'Active Deashbord'!VLE6</f>
        <v>0</v>
      </c>
      <c r="VLF6">
        <f>'Active Deashbord'!VLF6</f>
        <v>0</v>
      </c>
      <c r="VLG6">
        <f>'Active Deashbord'!VLG6</f>
        <v>0</v>
      </c>
      <c r="VLH6">
        <f>'Active Deashbord'!VLH6</f>
        <v>0</v>
      </c>
      <c r="VLI6">
        <f>'Active Deashbord'!VLI6</f>
        <v>0</v>
      </c>
      <c r="VLJ6">
        <f>'Active Deashbord'!VLJ6</f>
        <v>0</v>
      </c>
      <c r="VLK6">
        <f>'Active Deashbord'!VLK6</f>
        <v>0</v>
      </c>
      <c r="VLL6">
        <f>'Active Deashbord'!VLL6</f>
        <v>0</v>
      </c>
      <c r="VLM6">
        <f>'Active Deashbord'!VLM6</f>
        <v>0</v>
      </c>
      <c r="VLN6">
        <f>'Active Deashbord'!VLN6</f>
        <v>0</v>
      </c>
      <c r="VLO6">
        <f>'Active Deashbord'!VLO6</f>
        <v>0</v>
      </c>
      <c r="VLP6">
        <f>'Active Deashbord'!VLP6</f>
        <v>0</v>
      </c>
      <c r="VLQ6">
        <f>'Active Deashbord'!VLQ6</f>
        <v>0</v>
      </c>
      <c r="VLR6">
        <f>'Active Deashbord'!VLR6</f>
        <v>0</v>
      </c>
      <c r="VLS6">
        <f>'Active Deashbord'!VLS6</f>
        <v>0</v>
      </c>
      <c r="VLT6">
        <f>'Active Deashbord'!VLT6</f>
        <v>0</v>
      </c>
      <c r="VLU6">
        <f>'Active Deashbord'!VLU6</f>
        <v>0</v>
      </c>
      <c r="VLV6">
        <f>'Active Deashbord'!VLV6</f>
        <v>0</v>
      </c>
      <c r="VLW6">
        <f>'Active Deashbord'!VLW6</f>
        <v>0</v>
      </c>
      <c r="VLX6">
        <f>'Active Deashbord'!VLX6</f>
        <v>0</v>
      </c>
      <c r="VLY6">
        <f>'Active Deashbord'!VLY6</f>
        <v>0</v>
      </c>
      <c r="VLZ6">
        <f>'Active Deashbord'!VLZ6</f>
        <v>0</v>
      </c>
      <c r="VMA6">
        <f>'Active Deashbord'!VMA6</f>
        <v>0</v>
      </c>
      <c r="VMB6">
        <f>'Active Deashbord'!VMB6</f>
        <v>0</v>
      </c>
      <c r="VMC6">
        <f>'Active Deashbord'!VMC6</f>
        <v>0</v>
      </c>
      <c r="VMD6">
        <f>'Active Deashbord'!VMD6</f>
        <v>0</v>
      </c>
      <c r="VME6">
        <f>'Active Deashbord'!VME6</f>
        <v>0</v>
      </c>
      <c r="VMF6">
        <f>'Active Deashbord'!VMF6</f>
        <v>0</v>
      </c>
      <c r="VMG6">
        <f>'Active Deashbord'!VMG6</f>
        <v>0</v>
      </c>
      <c r="VMH6">
        <f>'Active Deashbord'!VMH6</f>
        <v>0</v>
      </c>
      <c r="VMI6">
        <f>'Active Deashbord'!VMI6</f>
        <v>0</v>
      </c>
      <c r="VMJ6">
        <f>'Active Deashbord'!VMJ6</f>
        <v>0</v>
      </c>
      <c r="VMK6">
        <f>'Active Deashbord'!VMK6</f>
        <v>0</v>
      </c>
      <c r="VML6">
        <f>'Active Deashbord'!VML6</f>
        <v>0</v>
      </c>
      <c r="VMM6">
        <f>'Active Deashbord'!VMM6</f>
        <v>0</v>
      </c>
      <c r="VMN6">
        <f>'Active Deashbord'!VMN6</f>
        <v>0</v>
      </c>
      <c r="VMO6">
        <f>'Active Deashbord'!VMO6</f>
        <v>0</v>
      </c>
      <c r="VMP6">
        <f>'Active Deashbord'!VMP6</f>
        <v>0</v>
      </c>
      <c r="VMQ6">
        <f>'Active Deashbord'!VMQ6</f>
        <v>0</v>
      </c>
      <c r="VMR6">
        <f>'Active Deashbord'!VMR6</f>
        <v>0</v>
      </c>
      <c r="VMS6">
        <f>'Active Deashbord'!VMS6</f>
        <v>0</v>
      </c>
      <c r="VMT6">
        <f>'Active Deashbord'!VMT6</f>
        <v>0</v>
      </c>
      <c r="VMU6">
        <f>'Active Deashbord'!VMU6</f>
        <v>0</v>
      </c>
      <c r="VMV6">
        <f>'Active Deashbord'!VMV6</f>
        <v>0</v>
      </c>
      <c r="VMW6">
        <f>'Active Deashbord'!VMW6</f>
        <v>0</v>
      </c>
      <c r="VMX6">
        <f>'Active Deashbord'!VMX6</f>
        <v>0</v>
      </c>
      <c r="VMY6">
        <f>'Active Deashbord'!VMY6</f>
        <v>0</v>
      </c>
      <c r="VMZ6">
        <f>'Active Deashbord'!VMZ6</f>
        <v>0</v>
      </c>
      <c r="VNA6">
        <f>'Active Deashbord'!VNA6</f>
        <v>0</v>
      </c>
      <c r="VNB6">
        <f>'Active Deashbord'!VNB6</f>
        <v>0</v>
      </c>
      <c r="VNC6">
        <f>'Active Deashbord'!VNC6</f>
        <v>0</v>
      </c>
      <c r="VND6">
        <f>'Active Deashbord'!VND6</f>
        <v>0</v>
      </c>
      <c r="VNE6">
        <f>'Active Deashbord'!VNE6</f>
        <v>0</v>
      </c>
      <c r="VNF6">
        <f>'Active Deashbord'!VNF6</f>
        <v>0</v>
      </c>
      <c r="VNG6">
        <f>'Active Deashbord'!VNG6</f>
        <v>0</v>
      </c>
      <c r="VNH6">
        <f>'Active Deashbord'!VNH6</f>
        <v>0</v>
      </c>
      <c r="VNI6">
        <f>'Active Deashbord'!VNI6</f>
        <v>0</v>
      </c>
      <c r="VNJ6">
        <f>'Active Deashbord'!VNJ6</f>
        <v>0</v>
      </c>
      <c r="VNK6">
        <f>'Active Deashbord'!VNK6</f>
        <v>0</v>
      </c>
      <c r="VNL6">
        <f>'Active Deashbord'!VNL6</f>
        <v>0</v>
      </c>
      <c r="VNM6">
        <f>'Active Deashbord'!VNM6</f>
        <v>0</v>
      </c>
      <c r="VNN6">
        <f>'Active Deashbord'!VNN6</f>
        <v>0</v>
      </c>
      <c r="VNO6">
        <f>'Active Deashbord'!VNO6</f>
        <v>0</v>
      </c>
      <c r="VNP6">
        <f>'Active Deashbord'!VNP6</f>
        <v>0</v>
      </c>
      <c r="VNQ6">
        <f>'Active Deashbord'!VNQ6</f>
        <v>0</v>
      </c>
      <c r="VNR6">
        <f>'Active Deashbord'!VNR6</f>
        <v>0</v>
      </c>
      <c r="VNS6">
        <f>'Active Deashbord'!VNS6</f>
        <v>0</v>
      </c>
      <c r="VNT6">
        <f>'Active Deashbord'!VNT6</f>
        <v>0</v>
      </c>
      <c r="VNU6">
        <f>'Active Deashbord'!VNU6</f>
        <v>0</v>
      </c>
      <c r="VNV6">
        <f>'Active Deashbord'!VNV6</f>
        <v>0</v>
      </c>
      <c r="VNW6">
        <f>'Active Deashbord'!VNW6</f>
        <v>0</v>
      </c>
      <c r="VNX6">
        <f>'Active Deashbord'!VNX6</f>
        <v>0</v>
      </c>
      <c r="VNY6">
        <f>'Active Deashbord'!VNY6</f>
        <v>0</v>
      </c>
      <c r="VNZ6">
        <f>'Active Deashbord'!VNZ6</f>
        <v>0</v>
      </c>
      <c r="VOA6">
        <f>'Active Deashbord'!VOA6</f>
        <v>0</v>
      </c>
      <c r="VOB6">
        <f>'Active Deashbord'!VOB6</f>
        <v>0</v>
      </c>
      <c r="VOC6">
        <f>'Active Deashbord'!VOC6</f>
        <v>0</v>
      </c>
      <c r="VOD6">
        <f>'Active Deashbord'!VOD6</f>
        <v>0</v>
      </c>
      <c r="VOE6">
        <f>'Active Deashbord'!VOE6</f>
        <v>0</v>
      </c>
      <c r="VOF6">
        <f>'Active Deashbord'!VOF6</f>
        <v>0</v>
      </c>
      <c r="VOG6">
        <f>'Active Deashbord'!VOG6</f>
        <v>0</v>
      </c>
      <c r="VOH6">
        <f>'Active Deashbord'!VOH6</f>
        <v>0</v>
      </c>
      <c r="VOI6">
        <f>'Active Deashbord'!VOI6</f>
        <v>0</v>
      </c>
      <c r="VOJ6">
        <f>'Active Deashbord'!VOJ6</f>
        <v>0</v>
      </c>
      <c r="VOK6">
        <f>'Active Deashbord'!VOK6</f>
        <v>0</v>
      </c>
      <c r="VOL6">
        <f>'Active Deashbord'!VOL6</f>
        <v>0</v>
      </c>
      <c r="VOM6">
        <f>'Active Deashbord'!VOM6</f>
        <v>0</v>
      </c>
      <c r="VON6">
        <f>'Active Deashbord'!VON6</f>
        <v>0</v>
      </c>
      <c r="VOO6">
        <f>'Active Deashbord'!VOO6</f>
        <v>0</v>
      </c>
      <c r="VOP6">
        <f>'Active Deashbord'!VOP6</f>
        <v>0</v>
      </c>
      <c r="VOQ6">
        <f>'Active Deashbord'!VOQ6</f>
        <v>0</v>
      </c>
      <c r="VOR6">
        <f>'Active Deashbord'!VOR6</f>
        <v>0</v>
      </c>
      <c r="VOS6">
        <f>'Active Deashbord'!VOS6</f>
        <v>0</v>
      </c>
      <c r="VOT6">
        <f>'Active Deashbord'!VOT6</f>
        <v>0</v>
      </c>
      <c r="VOU6">
        <f>'Active Deashbord'!VOU6</f>
        <v>0</v>
      </c>
      <c r="VOV6">
        <f>'Active Deashbord'!VOV6</f>
        <v>0</v>
      </c>
      <c r="VOW6">
        <f>'Active Deashbord'!VOW6</f>
        <v>0</v>
      </c>
      <c r="VOX6">
        <f>'Active Deashbord'!VOX6</f>
        <v>0</v>
      </c>
      <c r="VOY6">
        <f>'Active Deashbord'!VOY6</f>
        <v>0</v>
      </c>
      <c r="VOZ6">
        <f>'Active Deashbord'!VOZ6</f>
        <v>0</v>
      </c>
      <c r="VPA6">
        <f>'Active Deashbord'!VPA6</f>
        <v>0</v>
      </c>
      <c r="VPB6">
        <f>'Active Deashbord'!VPB6</f>
        <v>0</v>
      </c>
      <c r="VPC6">
        <f>'Active Deashbord'!VPC6</f>
        <v>0</v>
      </c>
      <c r="VPD6">
        <f>'Active Deashbord'!VPD6</f>
        <v>0</v>
      </c>
      <c r="VPE6">
        <f>'Active Deashbord'!VPE6</f>
        <v>0</v>
      </c>
      <c r="VPF6">
        <f>'Active Deashbord'!VPF6</f>
        <v>0</v>
      </c>
      <c r="VPG6">
        <f>'Active Deashbord'!VPG6</f>
        <v>0</v>
      </c>
      <c r="VPH6">
        <f>'Active Deashbord'!VPH6</f>
        <v>0</v>
      </c>
      <c r="VPI6">
        <f>'Active Deashbord'!VPI6</f>
        <v>0</v>
      </c>
      <c r="VPJ6">
        <f>'Active Deashbord'!VPJ6</f>
        <v>0</v>
      </c>
      <c r="VPK6">
        <f>'Active Deashbord'!VPK6</f>
        <v>0</v>
      </c>
      <c r="VPL6">
        <f>'Active Deashbord'!VPL6</f>
        <v>0</v>
      </c>
      <c r="VPM6">
        <f>'Active Deashbord'!VPM6</f>
        <v>0</v>
      </c>
      <c r="VPN6">
        <f>'Active Deashbord'!VPN6</f>
        <v>0</v>
      </c>
      <c r="VPO6">
        <f>'Active Deashbord'!VPO6</f>
        <v>0</v>
      </c>
      <c r="VPP6">
        <f>'Active Deashbord'!VPP6</f>
        <v>0</v>
      </c>
      <c r="VPQ6">
        <f>'Active Deashbord'!VPQ6</f>
        <v>0</v>
      </c>
      <c r="VPR6">
        <f>'Active Deashbord'!VPR6</f>
        <v>0</v>
      </c>
      <c r="VPS6">
        <f>'Active Deashbord'!VPS6</f>
        <v>0</v>
      </c>
      <c r="VPT6">
        <f>'Active Deashbord'!VPT6</f>
        <v>0</v>
      </c>
      <c r="VPU6">
        <f>'Active Deashbord'!VPU6</f>
        <v>0</v>
      </c>
      <c r="VPV6">
        <f>'Active Deashbord'!VPV6</f>
        <v>0</v>
      </c>
      <c r="VPW6">
        <f>'Active Deashbord'!VPW6</f>
        <v>0</v>
      </c>
      <c r="VPX6">
        <f>'Active Deashbord'!VPX6</f>
        <v>0</v>
      </c>
      <c r="VPY6">
        <f>'Active Deashbord'!VPY6</f>
        <v>0</v>
      </c>
      <c r="VPZ6">
        <f>'Active Deashbord'!VPZ6</f>
        <v>0</v>
      </c>
      <c r="VQA6">
        <f>'Active Deashbord'!VQA6</f>
        <v>0</v>
      </c>
      <c r="VQB6">
        <f>'Active Deashbord'!VQB6</f>
        <v>0</v>
      </c>
      <c r="VQC6">
        <f>'Active Deashbord'!VQC6</f>
        <v>0</v>
      </c>
      <c r="VQD6">
        <f>'Active Deashbord'!VQD6</f>
        <v>0</v>
      </c>
      <c r="VQE6">
        <f>'Active Deashbord'!VQE6</f>
        <v>0</v>
      </c>
      <c r="VQF6">
        <f>'Active Deashbord'!VQF6</f>
        <v>0</v>
      </c>
      <c r="VQG6">
        <f>'Active Deashbord'!VQG6</f>
        <v>0</v>
      </c>
      <c r="VQH6">
        <f>'Active Deashbord'!VQH6</f>
        <v>0</v>
      </c>
      <c r="VQI6">
        <f>'Active Deashbord'!VQI6</f>
        <v>0</v>
      </c>
      <c r="VQJ6">
        <f>'Active Deashbord'!VQJ6</f>
        <v>0</v>
      </c>
      <c r="VQK6">
        <f>'Active Deashbord'!VQK6</f>
        <v>0</v>
      </c>
      <c r="VQL6">
        <f>'Active Deashbord'!VQL6</f>
        <v>0</v>
      </c>
      <c r="VQM6">
        <f>'Active Deashbord'!VQM6</f>
        <v>0</v>
      </c>
      <c r="VQN6">
        <f>'Active Deashbord'!VQN6</f>
        <v>0</v>
      </c>
      <c r="VQO6">
        <f>'Active Deashbord'!VQO6</f>
        <v>0</v>
      </c>
      <c r="VQP6">
        <f>'Active Deashbord'!VQP6</f>
        <v>0</v>
      </c>
      <c r="VQQ6">
        <f>'Active Deashbord'!VQQ6</f>
        <v>0</v>
      </c>
      <c r="VQR6">
        <f>'Active Deashbord'!VQR6</f>
        <v>0</v>
      </c>
      <c r="VQS6">
        <f>'Active Deashbord'!VQS6</f>
        <v>0</v>
      </c>
      <c r="VQT6">
        <f>'Active Deashbord'!VQT6</f>
        <v>0</v>
      </c>
      <c r="VQU6">
        <f>'Active Deashbord'!VQU6</f>
        <v>0</v>
      </c>
      <c r="VQV6">
        <f>'Active Deashbord'!VQV6</f>
        <v>0</v>
      </c>
      <c r="VQW6">
        <f>'Active Deashbord'!VQW6</f>
        <v>0</v>
      </c>
      <c r="VQX6">
        <f>'Active Deashbord'!VQX6</f>
        <v>0</v>
      </c>
      <c r="VQY6">
        <f>'Active Deashbord'!VQY6</f>
        <v>0</v>
      </c>
      <c r="VQZ6">
        <f>'Active Deashbord'!VQZ6</f>
        <v>0</v>
      </c>
      <c r="VRA6">
        <f>'Active Deashbord'!VRA6</f>
        <v>0</v>
      </c>
      <c r="VRB6">
        <f>'Active Deashbord'!VRB6</f>
        <v>0</v>
      </c>
      <c r="VRC6">
        <f>'Active Deashbord'!VRC6</f>
        <v>0</v>
      </c>
      <c r="VRD6">
        <f>'Active Deashbord'!VRD6</f>
        <v>0</v>
      </c>
      <c r="VRE6">
        <f>'Active Deashbord'!VRE6</f>
        <v>0</v>
      </c>
      <c r="VRF6">
        <f>'Active Deashbord'!VRF6</f>
        <v>0</v>
      </c>
      <c r="VRG6">
        <f>'Active Deashbord'!VRG6</f>
        <v>0</v>
      </c>
      <c r="VRH6">
        <f>'Active Deashbord'!VRH6</f>
        <v>0</v>
      </c>
      <c r="VRI6">
        <f>'Active Deashbord'!VRI6</f>
        <v>0</v>
      </c>
      <c r="VRJ6">
        <f>'Active Deashbord'!VRJ6</f>
        <v>0</v>
      </c>
      <c r="VRK6">
        <f>'Active Deashbord'!VRK6</f>
        <v>0</v>
      </c>
      <c r="VRL6">
        <f>'Active Deashbord'!VRL6</f>
        <v>0</v>
      </c>
      <c r="VRM6">
        <f>'Active Deashbord'!VRM6</f>
        <v>0</v>
      </c>
      <c r="VRN6">
        <f>'Active Deashbord'!VRN6</f>
        <v>0</v>
      </c>
      <c r="VRO6">
        <f>'Active Deashbord'!VRO6</f>
        <v>0</v>
      </c>
      <c r="VRP6">
        <f>'Active Deashbord'!VRP6</f>
        <v>0</v>
      </c>
      <c r="VRQ6">
        <f>'Active Deashbord'!VRQ6</f>
        <v>0</v>
      </c>
      <c r="VRR6">
        <f>'Active Deashbord'!VRR6</f>
        <v>0</v>
      </c>
      <c r="VRS6">
        <f>'Active Deashbord'!VRS6</f>
        <v>0</v>
      </c>
      <c r="VRT6">
        <f>'Active Deashbord'!VRT6</f>
        <v>0</v>
      </c>
      <c r="VRU6">
        <f>'Active Deashbord'!VRU6</f>
        <v>0</v>
      </c>
      <c r="VRV6">
        <f>'Active Deashbord'!VRV6</f>
        <v>0</v>
      </c>
      <c r="VRW6">
        <f>'Active Deashbord'!VRW6</f>
        <v>0</v>
      </c>
      <c r="VRX6">
        <f>'Active Deashbord'!VRX6</f>
        <v>0</v>
      </c>
      <c r="VRY6">
        <f>'Active Deashbord'!VRY6</f>
        <v>0</v>
      </c>
      <c r="VRZ6">
        <f>'Active Deashbord'!VRZ6</f>
        <v>0</v>
      </c>
      <c r="VSA6">
        <f>'Active Deashbord'!VSA6</f>
        <v>0</v>
      </c>
      <c r="VSB6">
        <f>'Active Deashbord'!VSB6</f>
        <v>0</v>
      </c>
      <c r="VSC6">
        <f>'Active Deashbord'!VSC6</f>
        <v>0</v>
      </c>
      <c r="VSD6">
        <f>'Active Deashbord'!VSD6</f>
        <v>0</v>
      </c>
      <c r="VSE6">
        <f>'Active Deashbord'!VSE6</f>
        <v>0</v>
      </c>
      <c r="VSF6">
        <f>'Active Deashbord'!VSF6</f>
        <v>0</v>
      </c>
      <c r="VSG6">
        <f>'Active Deashbord'!VSG6</f>
        <v>0</v>
      </c>
      <c r="VSH6">
        <f>'Active Deashbord'!VSH6</f>
        <v>0</v>
      </c>
      <c r="VSI6">
        <f>'Active Deashbord'!VSI6</f>
        <v>0</v>
      </c>
      <c r="VSJ6">
        <f>'Active Deashbord'!VSJ6</f>
        <v>0</v>
      </c>
      <c r="VSK6">
        <f>'Active Deashbord'!VSK6</f>
        <v>0</v>
      </c>
      <c r="VSL6">
        <f>'Active Deashbord'!VSL6</f>
        <v>0</v>
      </c>
      <c r="VSM6">
        <f>'Active Deashbord'!VSM6</f>
        <v>0</v>
      </c>
      <c r="VSN6">
        <f>'Active Deashbord'!VSN6</f>
        <v>0</v>
      </c>
      <c r="VSO6">
        <f>'Active Deashbord'!VSO6</f>
        <v>0</v>
      </c>
      <c r="VSP6">
        <f>'Active Deashbord'!VSP6</f>
        <v>0</v>
      </c>
      <c r="VSQ6">
        <f>'Active Deashbord'!VSQ6</f>
        <v>0</v>
      </c>
      <c r="VSR6">
        <f>'Active Deashbord'!VSR6</f>
        <v>0</v>
      </c>
      <c r="VSS6">
        <f>'Active Deashbord'!VSS6</f>
        <v>0</v>
      </c>
      <c r="VST6">
        <f>'Active Deashbord'!VST6</f>
        <v>0</v>
      </c>
      <c r="VSU6">
        <f>'Active Deashbord'!VSU6</f>
        <v>0</v>
      </c>
      <c r="VSV6">
        <f>'Active Deashbord'!VSV6</f>
        <v>0</v>
      </c>
      <c r="VSW6">
        <f>'Active Deashbord'!VSW6</f>
        <v>0</v>
      </c>
      <c r="VSX6">
        <f>'Active Deashbord'!VSX6</f>
        <v>0</v>
      </c>
      <c r="VSY6">
        <f>'Active Deashbord'!VSY6</f>
        <v>0</v>
      </c>
      <c r="VSZ6">
        <f>'Active Deashbord'!VSZ6</f>
        <v>0</v>
      </c>
      <c r="VTA6">
        <f>'Active Deashbord'!VTA6</f>
        <v>0</v>
      </c>
      <c r="VTB6">
        <f>'Active Deashbord'!VTB6</f>
        <v>0</v>
      </c>
      <c r="VTC6">
        <f>'Active Deashbord'!VTC6</f>
        <v>0</v>
      </c>
      <c r="VTD6">
        <f>'Active Deashbord'!VTD6</f>
        <v>0</v>
      </c>
      <c r="VTE6">
        <f>'Active Deashbord'!VTE6</f>
        <v>0</v>
      </c>
      <c r="VTF6">
        <f>'Active Deashbord'!VTF6</f>
        <v>0</v>
      </c>
      <c r="VTG6">
        <f>'Active Deashbord'!VTG6</f>
        <v>0</v>
      </c>
      <c r="VTH6">
        <f>'Active Deashbord'!VTH6</f>
        <v>0</v>
      </c>
      <c r="VTI6">
        <f>'Active Deashbord'!VTI6</f>
        <v>0</v>
      </c>
      <c r="VTJ6">
        <f>'Active Deashbord'!VTJ6</f>
        <v>0</v>
      </c>
      <c r="VTK6">
        <f>'Active Deashbord'!VTK6</f>
        <v>0</v>
      </c>
      <c r="VTL6">
        <f>'Active Deashbord'!VTL6</f>
        <v>0</v>
      </c>
      <c r="VTM6">
        <f>'Active Deashbord'!VTM6</f>
        <v>0</v>
      </c>
      <c r="VTN6">
        <f>'Active Deashbord'!VTN6</f>
        <v>0</v>
      </c>
      <c r="VTO6">
        <f>'Active Deashbord'!VTO6</f>
        <v>0</v>
      </c>
      <c r="VTP6">
        <f>'Active Deashbord'!VTP6</f>
        <v>0</v>
      </c>
      <c r="VTQ6">
        <f>'Active Deashbord'!VTQ6</f>
        <v>0</v>
      </c>
      <c r="VTR6">
        <f>'Active Deashbord'!VTR6</f>
        <v>0</v>
      </c>
      <c r="VTS6">
        <f>'Active Deashbord'!VTS6</f>
        <v>0</v>
      </c>
      <c r="VTT6">
        <f>'Active Deashbord'!VTT6</f>
        <v>0</v>
      </c>
      <c r="VTU6">
        <f>'Active Deashbord'!VTU6</f>
        <v>0</v>
      </c>
      <c r="VTV6">
        <f>'Active Deashbord'!VTV6</f>
        <v>0</v>
      </c>
      <c r="VTW6">
        <f>'Active Deashbord'!VTW6</f>
        <v>0</v>
      </c>
      <c r="VTX6">
        <f>'Active Deashbord'!VTX6</f>
        <v>0</v>
      </c>
      <c r="VTY6">
        <f>'Active Deashbord'!VTY6</f>
        <v>0</v>
      </c>
      <c r="VTZ6">
        <f>'Active Deashbord'!VTZ6</f>
        <v>0</v>
      </c>
      <c r="VUA6">
        <f>'Active Deashbord'!VUA6</f>
        <v>0</v>
      </c>
      <c r="VUB6">
        <f>'Active Deashbord'!VUB6</f>
        <v>0</v>
      </c>
      <c r="VUC6">
        <f>'Active Deashbord'!VUC6</f>
        <v>0</v>
      </c>
      <c r="VUD6">
        <f>'Active Deashbord'!VUD6</f>
        <v>0</v>
      </c>
      <c r="VUE6">
        <f>'Active Deashbord'!VUE6</f>
        <v>0</v>
      </c>
      <c r="VUF6">
        <f>'Active Deashbord'!VUF6</f>
        <v>0</v>
      </c>
      <c r="VUG6">
        <f>'Active Deashbord'!VUG6</f>
        <v>0</v>
      </c>
      <c r="VUH6">
        <f>'Active Deashbord'!VUH6</f>
        <v>0</v>
      </c>
      <c r="VUI6">
        <f>'Active Deashbord'!VUI6</f>
        <v>0</v>
      </c>
      <c r="VUJ6">
        <f>'Active Deashbord'!VUJ6</f>
        <v>0</v>
      </c>
      <c r="VUK6">
        <f>'Active Deashbord'!VUK6</f>
        <v>0</v>
      </c>
      <c r="VUL6">
        <f>'Active Deashbord'!VUL6</f>
        <v>0</v>
      </c>
      <c r="VUM6">
        <f>'Active Deashbord'!VUM6</f>
        <v>0</v>
      </c>
      <c r="VUN6">
        <f>'Active Deashbord'!VUN6</f>
        <v>0</v>
      </c>
      <c r="VUO6">
        <f>'Active Deashbord'!VUO6</f>
        <v>0</v>
      </c>
      <c r="VUP6">
        <f>'Active Deashbord'!VUP6</f>
        <v>0</v>
      </c>
      <c r="VUQ6">
        <f>'Active Deashbord'!VUQ6</f>
        <v>0</v>
      </c>
      <c r="VUR6">
        <f>'Active Deashbord'!VUR6</f>
        <v>0</v>
      </c>
      <c r="VUS6">
        <f>'Active Deashbord'!VUS6</f>
        <v>0</v>
      </c>
      <c r="VUT6">
        <f>'Active Deashbord'!VUT6</f>
        <v>0</v>
      </c>
      <c r="VUU6">
        <f>'Active Deashbord'!VUU6</f>
        <v>0</v>
      </c>
      <c r="VUV6">
        <f>'Active Deashbord'!VUV6</f>
        <v>0</v>
      </c>
      <c r="VUW6">
        <f>'Active Deashbord'!VUW6</f>
        <v>0</v>
      </c>
      <c r="VUX6">
        <f>'Active Deashbord'!VUX6</f>
        <v>0</v>
      </c>
      <c r="VUY6">
        <f>'Active Deashbord'!VUY6</f>
        <v>0</v>
      </c>
      <c r="VUZ6">
        <f>'Active Deashbord'!VUZ6</f>
        <v>0</v>
      </c>
      <c r="VVA6">
        <f>'Active Deashbord'!VVA6</f>
        <v>0</v>
      </c>
      <c r="VVB6">
        <f>'Active Deashbord'!VVB6</f>
        <v>0</v>
      </c>
      <c r="VVC6">
        <f>'Active Deashbord'!VVC6</f>
        <v>0</v>
      </c>
      <c r="VVD6">
        <f>'Active Deashbord'!VVD6</f>
        <v>0</v>
      </c>
      <c r="VVE6">
        <f>'Active Deashbord'!VVE6</f>
        <v>0</v>
      </c>
      <c r="VVF6">
        <f>'Active Deashbord'!VVF6</f>
        <v>0</v>
      </c>
      <c r="VVG6">
        <f>'Active Deashbord'!VVG6</f>
        <v>0</v>
      </c>
      <c r="VVH6">
        <f>'Active Deashbord'!VVH6</f>
        <v>0</v>
      </c>
      <c r="VVI6">
        <f>'Active Deashbord'!VVI6</f>
        <v>0</v>
      </c>
      <c r="VVJ6">
        <f>'Active Deashbord'!VVJ6</f>
        <v>0</v>
      </c>
      <c r="VVK6">
        <f>'Active Deashbord'!VVK6</f>
        <v>0</v>
      </c>
      <c r="VVL6">
        <f>'Active Deashbord'!VVL6</f>
        <v>0</v>
      </c>
      <c r="VVM6">
        <f>'Active Deashbord'!VVM6</f>
        <v>0</v>
      </c>
      <c r="VVN6">
        <f>'Active Deashbord'!VVN6</f>
        <v>0</v>
      </c>
      <c r="VVO6">
        <f>'Active Deashbord'!VVO6</f>
        <v>0</v>
      </c>
      <c r="VVP6">
        <f>'Active Deashbord'!VVP6</f>
        <v>0</v>
      </c>
      <c r="VVQ6">
        <f>'Active Deashbord'!VVQ6</f>
        <v>0</v>
      </c>
      <c r="VVR6">
        <f>'Active Deashbord'!VVR6</f>
        <v>0</v>
      </c>
      <c r="VVS6">
        <f>'Active Deashbord'!VVS6</f>
        <v>0</v>
      </c>
      <c r="VVT6">
        <f>'Active Deashbord'!VVT6</f>
        <v>0</v>
      </c>
      <c r="VVU6">
        <f>'Active Deashbord'!VVU6</f>
        <v>0</v>
      </c>
      <c r="VVV6">
        <f>'Active Deashbord'!VVV6</f>
        <v>0</v>
      </c>
      <c r="VVW6">
        <f>'Active Deashbord'!VVW6</f>
        <v>0</v>
      </c>
      <c r="VVX6">
        <f>'Active Deashbord'!VVX6</f>
        <v>0</v>
      </c>
      <c r="VVY6">
        <f>'Active Deashbord'!VVY6</f>
        <v>0</v>
      </c>
      <c r="VVZ6">
        <f>'Active Deashbord'!VVZ6</f>
        <v>0</v>
      </c>
      <c r="VWA6">
        <f>'Active Deashbord'!VWA6</f>
        <v>0</v>
      </c>
      <c r="VWB6">
        <f>'Active Deashbord'!VWB6</f>
        <v>0</v>
      </c>
      <c r="VWC6">
        <f>'Active Deashbord'!VWC6</f>
        <v>0</v>
      </c>
      <c r="VWD6">
        <f>'Active Deashbord'!VWD6</f>
        <v>0</v>
      </c>
      <c r="VWE6">
        <f>'Active Deashbord'!VWE6</f>
        <v>0</v>
      </c>
      <c r="VWF6">
        <f>'Active Deashbord'!VWF6</f>
        <v>0</v>
      </c>
      <c r="VWG6">
        <f>'Active Deashbord'!VWG6</f>
        <v>0</v>
      </c>
      <c r="VWH6">
        <f>'Active Deashbord'!VWH6</f>
        <v>0</v>
      </c>
      <c r="VWI6">
        <f>'Active Deashbord'!VWI6</f>
        <v>0</v>
      </c>
      <c r="VWJ6">
        <f>'Active Deashbord'!VWJ6</f>
        <v>0</v>
      </c>
      <c r="VWK6">
        <f>'Active Deashbord'!VWK6</f>
        <v>0</v>
      </c>
      <c r="VWL6">
        <f>'Active Deashbord'!VWL6</f>
        <v>0</v>
      </c>
      <c r="VWM6">
        <f>'Active Deashbord'!VWM6</f>
        <v>0</v>
      </c>
      <c r="VWN6">
        <f>'Active Deashbord'!VWN6</f>
        <v>0</v>
      </c>
      <c r="VWO6">
        <f>'Active Deashbord'!VWO6</f>
        <v>0</v>
      </c>
      <c r="VWP6">
        <f>'Active Deashbord'!VWP6</f>
        <v>0</v>
      </c>
      <c r="VWQ6">
        <f>'Active Deashbord'!VWQ6</f>
        <v>0</v>
      </c>
      <c r="VWR6">
        <f>'Active Deashbord'!VWR6</f>
        <v>0</v>
      </c>
      <c r="VWS6">
        <f>'Active Deashbord'!VWS6</f>
        <v>0</v>
      </c>
      <c r="VWT6">
        <f>'Active Deashbord'!VWT6</f>
        <v>0</v>
      </c>
      <c r="VWU6">
        <f>'Active Deashbord'!VWU6</f>
        <v>0</v>
      </c>
      <c r="VWV6">
        <f>'Active Deashbord'!VWV6</f>
        <v>0</v>
      </c>
      <c r="VWW6">
        <f>'Active Deashbord'!VWW6</f>
        <v>0</v>
      </c>
      <c r="VWX6">
        <f>'Active Deashbord'!VWX6</f>
        <v>0</v>
      </c>
      <c r="VWY6">
        <f>'Active Deashbord'!VWY6</f>
        <v>0</v>
      </c>
      <c r="VWZ6">
        <f>'Active Deashbord'!VWZ6</f>
        <v>0</v>
      </c>
      <c r="VXA6">
        <f>'Active Deashbord'!VXA6</f>
        <v>0</v>
      </c>
      <c r="VXB6">
        <f>'Active Deashbord'!VXB6</f>
        <v>0</v>
      </c>
      <c r="VXC6">
        <f>'Active Deashbord'!VXC6</f>
        <v>0</v>
      </c>
      <c r="VXD6">
        <f>'Active Deashbord'!VXD6</f>
        <v>0</v>
      </c>
      <c r="VXE6">
        <f>'Active Deashbord'!VXE6</f>
        <v>0</v>
      </c>
      <c r="VXF6">
        <f>'Active Deashbord'!VXF6</f>
        <v>0</v>
      </c>
      <c r="VXG6">
        <f>'Active Deashbord'!VXG6</f>
        <v>0</v>
      </c>
      <c r="VXH6">
        <f>'Active Deashbord'!VXH6</f>
        <v>0</v>
      </c>
      <c r="VXI6">
        <f>'Active Deashbord'!VXI6</f>
        <v>0</v>
      </c>
      <c r="VXJ6">
        <f>'Active Deashbord'!VXJ6</f>
        <v>0</v>
      </c>
      <c r="VXK6">
        <f>'Active Deashbord'!VXK6</f>
        <v>0</v>
      </c>
      <c r="VXL6">
        <f>'Active Deashbord'!VXL6</f>
        <v>0</v>
      </c>
      <c r="VXM6">
        <f>'Active Deashbord'!VXM6</f>
        <v>0</v>
      </c>
      <c r="VXN6">
        <f>'Active Deashbord'!VXN6</f>
        <v>0</v>
      </c>
      <c r="VXO6">
        <f>'Active Deashbord'!VXO6</f>
        <v>0</v>
      </c>
      <c r="VXP6">
        <f>'Active Deashbord'!VXP6</f>
        <v>0</v>
      </c>
      <c r="VXQ6">
        <f>'Active Deashbord'!VXQ6</f>
        <v>0</v>
      </c>
      <c r="VXR6">
        <f>'Active Deashbord'!VXR6</f>
        <v>0</v>
      </c>
      <c r="VXS6">
        <f>'Active Deashbord'!VXS6</f>
        <v>0</v>
      </c>
      <c r="VXT6">
        <f>'Active Deashbord'!VXT6</f>
        <v>0</v>
      </c>
      <c r="VXU6">
        <f>'Active Deashbord'!VXU6</f>
        <v>0</v>
      </c>
      <c r="VXV6">
        <f>'Active Deashbord'!VXV6</f>
        <v>0</v>
      </c>
      <c r="VXW6">
        <f>'Active Deashbord'!VXW6</f>
        <v>0</v>
      </c>
      <c r="VXX6">
        <f>'Active Deashbord'!VXX6</f>
        <v>0</v>
      </c>
      <c r="VXY6">
        <f>'Active Deashbord'!VXY6</f>
        <v>0</v>
      </c>
      <c r="VXZ6">
        <f>'Active Deashbord'!VXZ6</f>
        <v>0</v>
      </c>
      <c r="VYA6">
        <f>'Active Deashbord'!VYA6</f>
        <v>0</v>
      </c>
      <c r="VYB6">
        <f>'Active Deashbord'!VYB6</f>
        <v>0</v>
      </c>
      <c r="VYC6">
        <f>'Active Deashbord'!VYC6</f>
        <v>0</v>
      </c>
      <c r="VYD6">
        <f>'Active Deashbord'!VYD6</f>
        <v>0</v>
      </c>
      <c r="VYE6">
        <f>'Active Deashbord'!VYE6</f>
        <v>0</v>
      </c>
      <c r="VYF6">
        <f>'Active Deashbord'!VYF6</f>
        <v>0</v>
      </c>
      <c r="VYG6">
        <f>'Active Deashbord'!VYG6</f>
        <v>0</v>
      </c>
      <c r="VYH6">
        <f>'Active Deashbord'!VYH6</f>
        <v>0</v>
      </c>
      <c r="VYI6">
        <f>'Active Deashbord'!VYI6</f>
        <v>0</v>
      </c>
      <c r="VYJ6">
        <f>'Active Deashbord'!VYJ6</f>
        <v>0</v>
      </c>
      <c r="VYK6">
        <f>'Active Deashbord'!VYK6</f>
        <v>0</v>
      </c>
      <c r="VYL6">
        <f>'Active Deashbord'!VYL6</f>
        <v>0</v>
      </c>
      <c r="VYM6">
        <f>'Active Deashbord'!VYM6</f>
        <v>0</v>
      </c>
      <c r="VYN6">
        <f>'Active Deashbord'!VYN6</f>
        <v>0</v>
      </c>
      <c r="VYO6">
        <f>'Active Deashbord'!VYO6</f>
        <v>0</v>
      </c>
      <c r="VYP6">
        <f>'Active Deashbord'!VYP6</f>
        <v>0</v>
      </c>
      <c r="VYQ6">
        <f>'Active Deashbord'!VYQ6</f>
        <v>0</v>
      </c>
      <c r="VYR6">
        <f>'Active Deashbord'!VYR6</f>
        <v>0</v>
      </c>
      <c r="VYS6">
        <f>'Active Deashbord'!VYS6</f>
        <v>0</v>
      </c>
      <c r="VYT6">
        <f>'Active Deashbord'!VYT6</f>
        <v>0</v>
      </c>
      <c r="VYU6">
        <f>'Active Deashbord'!VYU6</f>
        <v>0</v>
      </c>
      <c r="VYV6">
        <f>'Active Deashbord'!VYV6</f>
        <v>0</v>
      </c>
      <c r="VYW6">
        <f>'Active Deashbord'!VYW6</f>
        <v>0</v>
      </c>
      <c r="VYX6">
        <f>'Active Deashbord'!VYX6</f>
        <v>0</v>
      </c>
      <c r="VYY6">
        <f>'Active Deashbord'!VYY6</f>
        <v>0</v>
      </c>
      <c r="VYZ6">
        <f>'Active Deashbord'!VYZ6</f>
        <v>0</v>
      </c>
      <c r="VZA6">
        <f>'Active Deashbord'!VZA6</f>
        <v>0</v>
      </c>
      <c r="VZB6">
        <f>'Active Deashbord'!VZB6</f>
        <v>0</v>
      </c>
      <c r="VZC6">
        <f>'Active Deashbord'!VZC6</f>
        <v>0</v>
      </c>
      <c r="VZD6">
        <f>'Active Deashbord'!VZD6</f>
        <v>0</v>
      </c>
      <c r="VZE6">
        <f>'Active Deashbord'!VZE6</f>
        <v>0</v>
      </c>
      <c r="VZF6">
        <f>'Active Deashbord'!VZF6</f>
        <v>0</v>
      </c>
      <c r="VZG6">
        <f>'Active Deashbord'!VZG6</f>
        <v>0</v>
      </c>
      <c r="VZH6">
        <f>'Active Deashbord'!VZH6</f>
        <v>0</v>
      </c>
      <c r="VZI6">
        <f>'Active Deashbord'!VZI6</f>
        <v>0</v>
      </c>
      <c r="VZJ6">
        <f>'Active Deashbord'!VZJ6</f>
        <v>0</v>
      </c>
      <c r="VZK6">
        <f>'Active Deashbord'!VZK6</f>
        <v>0</v>
      </c>
      <c r="VZL6">
        <f>'Active Deashbord'!VZL6</f>
        <v>0</v>
      </c>
      <c r="VZM6">
        <f>'Active Deashbord'!VZM6</f>
        <v>0</v>
      </c>
      <c r="VZN6">
        <f>'Active Deashbord'!VZN6</f>
        <v>0</v>
      </c>
      <c r="VZO6">
        <f>'Active Deashbord'!VZO6</f>
        <v>0</v>
      </c>
      <c r="VZP6">
        <f>'Active Deashbord'!VZP6</f>
        <v>0</v>
      </c>
      <c r="VZQ6">
        <f>'Active Deashbord'!VZQ6</f>
        <v>0</v>
      </c>
      <c r="VZR6">
        <f>'Active Deashbord'!VZR6</f>
        <v>0</v>
      </c>
      <c r="VZS6">
        <f>'Active Deashbord'!VZS6</f>
        <v>0</v>
      </c>
      <c r="VZT6">
        <f>'Active Deashbord'!VZT6</f>
        <v>0</v>
      </c>
      <c r="VZU6">
        <f>'Active Deashbord'!VZU6</f>
        <v>0</v>
      </c>
      <c r="VZV6">
        <f>'Active Deashbord'!VZV6</f>
        <v>0</v>
      </c>
      <c r="VZW6">
        <f>'Active Deashbord'!VZW6</f>
        <v>0</v>
      </c>
      <c r="VZX6">
        <f>'Active Deashbord'!VZX6</f>
        <v>0</v>
      </c>
      <c r="VZY6">
        <f>'Active Deashbord'!VZY6</f>
        <v>0</v>
      </c>
      <c r="VZZ6">
        <f>'Active Deashbord'!VZZ6</f>
        <v>0</v>
      </c>
      <c r="WAA6">
        <f>'Active Deashbord'!WAA6</f>
        <v>0</v>
      </c>
      <c r="WAB6">
        <f>'Active Deashbord'!WAB6</f>
        <v>0</v>
      </c>
      <c r="WAC6">
        <f>'Active Deashbord'!WAC6</f>
        <v>0</v>
      </c>
      <c r="WAD6">
        <f>'Active Deashbord'!WAD6</f>
        <v>0</v>
      </c>
      <c r="WAE6">
        <f>'Active Deashbord'!WAE6</f>
        <v>0</v>
      </c>
      <c r="WAF6">
        <f>'Active Deashbord'!WAF6</f>
        <v>0</v>
      </c>
      <c r="WAG6">
        <f>'Active Deashbord'!WAG6</f>
        <v>0</v>
      </c>
      <c r="WAH6">
        <f>'Active Deashbord'!WAH6</f>
        <v>0</v>
      </c>
      <c r="WAI6">
        <f>'Active Deashbord'!WAI6</f>
        <v>0</v>
      </c>
      <c r="WAJ6">
        <f>'Active Deashbord'!WAJ6</f>
        <v>0</v>
      </c>
      <c r="WAK6">
        <f>'Active Deashbord'!WAK6</f>
        <v>0</v>
      </c>
      <c r="WAL6">
        <f>'Active Deashbord'!WAL6</f>
        <v>0</v>
      </c>
      <c r="WAM6">
        <f>'Active Deashbord'!WAM6</f>
        <v>0</v>
      </c>
      <c r="WAN6">
        <f>'Active Deashbord'!WAN6</f>
        <v>0</v>
      </c>
      <c r="WAO6">
        <f>'Active Deashbord'!WAO6</f>
        <v>0</v>
      </c>
      <c r="WAP6">
        <f>'Active Deashbord'!WAP6</f>
        <v>0</v>
      </c>
      <c r="WAQ6">
        <f>'Active Deashbord'!WAQ6</f>
        <v>0</v>
      </c>
      <c r="WAR6">
        <f>'Active Deashbord'!WAR6</f>
        <v>0</v>
      </c>
      <c r="WAS6">
        <f>'Active Deashbord'!WAS6</f>
        <v>0</v>
      </c>
      <c r="WAT6">
        <f>'Active Deashbord'!WAT6</f>
        <v>0</v>
      </c>
      <c r="WAU6">
        <f>'Active Deashbord'!WAU6</f>
        <v>0</v>
      </c>
      <c r="WAV6">
        <f>'Active Deashbord'!WAV6</f>
        <v>0</v>
      </c>
      <c r="WAW6">
        <f>'Active Deashbord'!WAW6</f>
        <v>0</v>
      </c>
      <c r="WAX6">
        <f>'Active Deashbord'!WAX6</f>
        <v>0</v>
      </c>
      <c r="WAY6">
        <f>'Active Deashbord'!WAY6</f>
        <v>0</v>
      </c>
      <c r="WAZ6">
        <f>'Active Deashbord'!WAZ6</f>
        <v>0</v>
      </c>
      <c r="WBA6">
        <f>'Active Deashbord'!WBA6</f>
        <v>0</v>
      </c>
      <c r="WBB6">
        <f>'Active Deashbord'!WBB6</f>
        <v>0</v>
      </c>
      <c r="WBC6">
        <f>'Active Deashbord'!WBC6</f>
        <v>0</v>
      </c>
      <c r="WBD6">
        <f>'Active Deashbord'!WBD6</f>
        <v>0</v>
      </c>
      <c r="WBE6">
        <f>'Active Deashbord'!WBE6</f>
        <v>0</v>
      </c>
      <c r="WBF6">
        <f>'Active Deashbord'!WBF6</f>
        <v>0</v>
      </c>
      <c r="WBG6">
        <f>'Active Deashbord'!WBG6</f>
        <v>0</v>
      </c>
      <c r="WBH6">
        <f>'Active Deashbord'!WBH6</f>
        <v>0</v>
      </c>
      <c r="WBI6">
        <f>'Active Deashbord'!WBI6</f>
        <v>0</v>
      </c>
      <c r="WBJ6">
        <f>'Active Deashbord'!WBJ6</f>
        <v>0</v>
      </c>
      <c r="WBK6">
        <f>'Active Deashbord'!WBK6</f>
        <v>0</v>
      </c>
      <c r="WBL6">
        <f>'Active Deashbord'!WBL6</f>
        <v>0</v>
      </c>
      <c r="WBM6">
        <f>'Active Deashbord'!WBM6</f>
        <v>0</v>
      </c>
      <c r="WBN6">
        <f>'Active Deashbord'!WBN6</f>
        <v>0</v>
      </c>
      <c r="WBO6">
        <f>'Active Deashbord'!WBO6</f>
        <v>0</v>
      </c>
      <c r="WBP6">
        <f>'Active Deashbord'!WBP6</f>
        <v>0</v>
      </c>
      <c r="WBQ6">
        <f>'Active Deashbord'!WBQ6</f>
        <v>0</v>
      </c>
      <c r="WBR6">
        <f>'Active Deashbord'!WBR6</f>
        <v>0</v>
      </c>
      <c r="WBS6">
        <f>'Active Deashbord'!WBS6</f>
        <v>0</v>
      </c>
      <c r="WBT6">
        <f>'Active Deashbord'!WBT6</f>
        <v>0</v>
      </c>
      <c r="WBU6">
        <f>'Active Deashbord'!WBU6</f>
        <v>0</v>
      </c>
      <c r="WBV6">
        <f>'Active Deashbord'!WBV6</f>
        <v>0</v>
      </c>
      <c r="WBW6">
        <f>'Active Deashbord'!WBW6</f>
        <v>0</v>
      </c>
      <c r="WBX6">
        <f>'Active Deashbord'!WBX6</f>
        <v>0</v>
      </c>
      <c r="WBY6">
        <f>'Active Deashbord'!WBY6</f>
        <v>0</v>
      </c>
      <c r="WBZ6">
        <f>'Active Deashbord'!WBZ6</f>
        <v>0</v>
      </c>
      <c r="WCA6">
        <f>'Active Deashbord'!WCA6</f>
        <v>0</v>
      </c>
      <c r="WCB6">
        <f>'Active Deashbord'!WCB6</f>
        <v>0</v>
      </c>
      <c r="WCC6">
        <f>'Active Deashbord'!WCC6</f>
        <v>0</v>
      </c>
      <c r="WCD6">
        <f>'Active Deashbord'!WCD6</f>
        <v>0</v>
      </c>
      <c r="WCE6">
        <f>'Active Deashbord'!WCE6</f>
        <v>0</v>
      </c>
      <c r="WCF6">
        <f>'Active Deashbord'!WCF6</f>
        <v>0</v>
      </c>
      <c r="WCG6">
        <f>'Active Deashbord'!WCG6</f>
        <v>0</v>
      </c>
      <c r="WCH6">
        <f>'Active Deashbord'!WCH6</f>
        <v>0</v>
      </c>
      <c r="WCI6">
        <f>'Active Deashbord'!WCI6</f>
        <v>0</v>
      </c>
      <c r="WCJ6">
        <f>'Active Deashbord'!WCJ6</f>
        <v>0</v>
      </c>
      <c r="WCK6">
        <f>'Active Deashbord'!WCK6</f>
        <v>0</v>
      </c>
      <c r="WCL6">
        <f>'Active Deashbord'!WCL6</f>
        <v>0</v>
      </c>
      <c r="WCM6">
        <f>'Active Deashbord'!WCM6</f>
        <v>0</v>
      </c>
      <c r="WCN6">
        <f>'Active Deashbord'!WCN6</f>
        <v>0</v>
      </c>
      <c r="WCO6">
        <f>'Active Deashbord'!WCO6</f>
        <v>0</v>
      </c>
      <c r="WCP6">
        <f>'Active Deashbord'!WCP6</f>
        <v>0</v>
      </c>
      <c r="WCQ6">
        <f>'Active Deashbord'!WCQ6</f>
        <v>0</v>
      </c>
      <c r="WCR6">
        <f>'Active Deashbord'!WCR6</f>
        <v>0</v>
      </c>
      <c r="WCS6">
        <f>'Active Deashbord'!WCS6</f>
        <v>0</v>
      </c>
      <c r="WCT6">
        <f>'Active Deashbord'!WCT6</f>
        <v>0</v>
      </c>
      <c r="WCU6">
        <f>'Active Deashbord'!WCU6</f>
        <v>0</v>
      </c>
      <c r="WCV6">
        <f>'Active Deashbord'!WCV6</f>
        <v>0</v>
      </c>
      <c r="WCW6">
        <f>'Active Deashbord'!WCW6</f>
        <v>0</v>
      </c>
      <c r="WCX6">
        <f>'Active Deashbord'!WCX6</f>
        <v>0</v>
      </c>
      <c r="WCY6">
        <f>'Active Deashbord'!WCY6</f>
        <v>0</v>
      </c>
      <c r="WCZ6">
        <f>'Active Deashbord'!WCZ6</f>
        <v>0</v>
      </c>
      <c r="WDA6">
        <f>'Active Deashbord'!WDA6</f>
        <v>0</v>
      </c>
      <c r="WDB6">
        <f>'Active Deashbord'!WDB6</f>
        <v>0</v>
      </c>
      <c r="WDC6">
        <f>'Active Deashbord'!WDC6</f>
        <v>0</v>
      </c>
      <c r="WDD6">
        <f>'Active Deashbord'!WDD6</f>
        <v>0</v>
      </c>
      <c r="WDE6">
        <f>'Active Deashbord'!WDE6</f>
        <v>0</v>
      </c>
      <c r="WDF6">
        <f>'Active Deashbord'!WDF6</f>
        <v>0</v>
      </c>
      <c r="WDG6">
        <f>'Active Deashbord'!WDG6</f>
        <v>0</v>
      </c>
      <c r="WDH6">
        <f>'Active Deashbord'!WDH6</f>
        <v>0</v>
      </c>
      <c r="WDI6">
        <f>'Active Deashbord'!WDI6</f>
        <v>0</v>
      </c>
      <c r="WDJ6">
        <f>'Active Deashbord'!WDJ6</f>
        <v>0</v>
      </c>
      <c r="WDK6">
        <f>'Active Deashbord'!WDK6</f>
        <v>0</v>
      </c>
      <c r="WDL6">
        <f>'Active Deashbord'!WDL6</f>
        <v>0</v>
      </c>
      <c r="WDM6">
        <f>'Active Deashbord'!WDM6</f>
        <v>0</v>
      </c>
      <c r="WDN6">
        <f>'Active Deashbord'!WDN6</f>
        <v>0</v>
      </c>
      <c r="WDO6">
        <f>'Active Deashbord'!WDO6</f>
        <v>0</v>
      </c>
      <c r="WDP6">
        <f>'Active Deashbord'!WDP6</f>
        <v>0</v>
      </c>
      <c r="WDQ6">
        <f>'Active Deashbord'!WDQ6</f>
        <v>0</v>
      </c>
      <c r="WDR6">
        <f>'Active Deashbord'!WDR6</f>
        <v>0</v>
      </c>
      <c r="WDS6">
        <f>'Active Deashbord'!WDS6</f>
        <v>0</v>
      </c>
      <c r="WDT6">
        <f>'Active Deashbord'!WDT6</f>
        <v>0</v>
      </c>
      <c r="WDU6">
        <f>'Active Deashbord'!WDU6</f>
        <v>0</v>
      </c>
      <c r="WDV6">
        <f>'Active Deashbord'!WDV6</f>
        <v>0</v>
      </c>
      <c r="WDW6">
        <f>'Active Deashbord'!WDW6</f>
        <v>0</v>
      </c>
      <c r="WDX6">
        <f>'Active Deashbord'!WDX6</f>
        <v>0</v>
      </c>
      <c r="WDY6">
        <f>'Active Deashbord'!WDY6</f>
        <v>0</v>
      </c>
      <c r="WDZ6">
        <f>'Active Deashbord'!WDZ6</f>
        <v>0</v>
      </c>
      <c r="WEA6">
        <f>'Active Deashbord'!WEA6</f>
        <v>0</v>
      </c>
      <c r="WEB6">
        <f>'Active Deashbord'!WEB6</f>
        <v>0</v>
      </c>
      <c r="WEC6">
        <f>'Active Deashbord'!WEC6</f>
        <v>0</v>
      </c>
      <c r="WED6">
        <f>'Active Deashbord'!WED6</f>
        <v>0</v>
      </c>
      <c r="WEE6">
        <f>'Active Deashbord'!WEE6</f>
        <v>0</v>
      </c>
      <c r="WEF6">
        <f>'Active Deashbord'!WEF6</f>
        <v>0</v>
      </c>
      <c r="WEG6">
        <f>'Active Deashbord'!WEG6</f>
        <v>0</v>
      </c>
      <c r="WEH6">
        <f>'Active Deashbord'!WEH6</f>
        <v>0</v>
      </c>
      <c r="WEI6">
        <f>'Active Deashbord'!WEI6</f>
        <v>0</v>
      </c>
      <c r="WEJ6">
        <f>'Active Deashbord'!WEJ6</f>
        <v>0</v>
      </c>
      <c r="WEK6">
        <f>'Active Deashbord'!WEK6</f>
        <v>0</v>
      </c>
      <c r="WEL6">
        <f>'Active Deashbord'!WEL6</f>
        <v>0</v>
      </c>
      <c r="WEM6">
        <f>'Active Deashbord'!WEM6</f>
        <v>0</v>
      </c>
      <c r="WEN6">
        <f>'Active Deashbord'!WEN6</f>
        <v>0</v>
      </c>
      <c r="WEO6">
        <f>'Active Deashbord'!WEO6</f>
        <v>0</v>
      </c>
      <c r="WEP6">
        <f>'Active Deashbord'!WEP6</f>
        <v>0</v>
      </c>
      <c r="WEQ6">
        <f>'Active Deashbord'!WEQ6</f>
        <v>0</v>
      </c>
      <c r="WER6">
        <f>'Active Deashbord'!WER6</f>
        <v>0</v>
      </c>
      <c r="WES6">
        <f>'Active Deashbord'!WES6</f>
        <v>0</v>
      </c>
      <c r="WET6">
        <f>'Active Deashbord'!WET6</f>
        <v>0</v>
      </c>
      <c r="WEU6">
        <f>'Active Deashbord'!WEU6</f>
        <v>0</v>
      </c>
      <c r="WEV6">
        <f>'Active Deashbord'!WEV6</f>
        <v>0</v>
      </c>
      <c r="WEW6">
        <f>'Active Deashbord'!WEW6</f>
        <v>0</v>
      </c>
      <c r="WEX6">
        <f>'Active Deashbord'!WEX6</f>
        <v>0</v>
      </c>
      <c r="WEY6">
        <f>'Active Deashbord'!WEY6</f>
        <v>0</v>
      </c>
      <c r="WEZ6">
        <f>'Active Deashbord'!WEZ6</f>
        <v>0</v>
      </c>
      <c r="WFA6">
        <f>'Active Deashbord'!WFA6</f>
        <v>0</v>
      </c>
      <c r="WFB6">
        <f>'Active Deashbord'!WFB6</f>
        <v>0</v>
      </c>
      <c r="WFC6">
        <f>'Active Deashbord'!WFC6</f>
        <v>0</v>
      </c>
      <c r="WFD6">
        <f>'Active Deashbord'!WFD6</f>
        <v>0</v>
      </c>
      <c r="WFE6">
        <f>'Active Deashbord'!WFE6</f>
        <v>0</v>
      </c>
      <c r="WFF6">
        <f>'Active Deashbord'!WFF6</f>
        <v>0</v>
      </c>
      <c r="WFG6">
        <f>'Active Deashbord'!WFG6</f>
        <v>0</v>
      </c>
      <c r="WFH6">
        <f>'Active Deashbord'!WFH6</f>
        <v>0</v>
      </c>
      <c r="WFI6">
        <f>'Active Deashbord'!WFI6</f>
        <v>0</v>
      </c>
      <c r="WFJ6">
        <f>'Active Deashbord'!WFJ6</f>
        <v>0</v>
      </c>
      <c r="WFK6">
        <f>'Active Deashbord'!WFK6</f>
        <v>0</v>
      </c>
      <c r="WFL6">
        <f>'Active Deashbord'!WFL6</f>
        <v>0</v>
      </c>
      <c r="WFM6">
        <f>'Active Deashbord'!WFM6</f>
        <v>0</v>
      </c>
      <c r="WFN6">
        <f>'Active Deashbord'!WFN6</f>
        <v>0</v>
      </c>
      <c r="WFO6">
        <f>'Active Deashbord'!WFO6</f>
        <v>0</v>
      </c>
      <c r="WFP6">
        <f>'Active Deashbord'!WFP6</f>
        <v>0</v>
      </c>
      <c r="WFQ6">
        <f>'Active Deashbord'!WFQ6</f>
        <v>0</v>
      </c>
      <c r="WFR6">
        <f>'Active Deashbord'!WFR6</f>
        <v>0</v>
      </c>
      <c r="WFS6">
        <f>'Active Deashbord'!WFS6</f>
        <v>0</v>
      </c>
      <c r="WFT6">
        <f>'Active Deashbord'!WFT6</f>
        <v>0</v>
      </c>
      <c r="WFU6">
        <f>'Active Deashbord'!WFU6</f>
        <v>0</v>
      </c>
      <c r="WFV6">
        <f>'Active Deashbord'!WFV6</f>
        <v>0</v>
      </c>
      <c r="WFW6">
        <f>'Active Deashbord'!WFW6</f>
        <v>0</v>
      </c>
      <c r="WFX6">
        <f>'Active Deashbord'!WFX6</f>
        <v>0</v>
      </c>
      <c r="WFY6">
        <f>'Active Deashbord'!WFY6</f>
        <v>0</v>
      </c>
      <c r="WFZ6">
        <f>'Active Deashbord'!WFZ6</f>
        <v>0</v>
      </c>
      <c r="WGA6">
        <f>'Active Deashbord'!WGA6</f>
        <v>0</v>
      </c>
      <c r="WGB6">
        <f>'Active Deashbord'!WGB6</f>
        <v>0</v>
      </c>
      <c r="WGC6">
        <f>'Active Deashbord'!WGC6</f>
        <v>0</v>
      </c>
      <c r="WGD6">
        <f>'Active Deashbord'!WGD6</f>
        <v>0</v>
      </c>
      <c r="WGE6">
        <f>'Active Deashbord'!WGE6</f>
        <v>0</v>
      </c>
      <c r="WGF6">
        <f>'Active Deashbord'!WGF6</f>
        <v>0</v>
      </c>
      <c r="WGG6">
        <f>'Active Deashbord'!WGG6</f>
        <v>0</v>
      </c>
      <c r="WGH6">
        <f>'Active Deashbord'!WGH6</f>
        <v>0</v>
      </c>
      <c r="WGI6">
        <f>'Active Deashbord'!WGI6</f>
        <v>0</v>
      </c>
      <c r="WGJ6">
        <f>'Active Deashbord'!WGJ6</f>
        <v>0</v>
      </c>
      <c r="WGK6">
        <f>'Active Deashbord'!WGK6</f>
        <v>0</v>
      </c>
      <c r="WGL6">
        <f>'Active Deashbord'!WGL6</f>
        <v>0</v>
      </c>
      <c r="WGM6">
        <f>'Active Deashbord'!WGM6</f>
        <v>0</v>
      </c>
      <c r="WGN6">
        <f>'Active Deashbord'!WGN6</f>
        <v>0</v>
      </c>
      <c r="WGO6">
        <f>'Active Deashbord'!WGO6</f>
        <v>0</v>
      </c>
      <c r="WGP6">
        <f>'Active Deashbord'!WGP6</f>
        <v>0</v>
      </c>
      <c r="WGQ6">
        <f>'Active Deashbord'!WGQ6</f>
        <v>0</v>
      </c>
      <c r="WGR6">
        <f>'Active Deashbord'!WGR6</f>
        <v>0</v>
      </c>
      <c r="WGS6">
        <f>'Active Deashbord'!WGS6</f>
        <v>0</v>
      </c>
      <c r="WGT6">
        <f>'Active Deashbord'!WGT6</f>
        <v>0</v>
      </c>
      <c r="WGU6">
        <f>'Active Deashbord'!WGU6</f>
        <v>0</v>
      </c>
      <c r="WGV6">
        <f>'Active Deashbord'!WGV6</f>
        <v>0</v>
      </c>
      <c r="WGW6">
        <f>'Active Deashbord'!WGW6</f>
        <v>0</v>
      </c>
      <c r="WGX6">
        <f>'Active Deashbord'!WGX6</f>
        <v>0</v>
      </c>
      <c r="WGY6">
        <f>'Active Deashbord'!WGY6</f>
        <v>0</v>
      </c>
      <c r="WGZ6">
        <f>'Active Deashbord'!WGZ6</f>
        <v>0</v>
      </c>
      <c r="WHA6">
        <f>'Active Deashbord'!WHA6</f>
        <v>0</v>
      </c>
      <c r="WHB6">
        <f>'Active Deashbord'!WHB6</f>
        <v>0</v>
      </c>
      <c r="WHC6">
        <f>'Active Deashbord'!WHC6</f>
        <v>0</v>
      </c>
      <c r="WHD6">
        <f>'Active Deashbord'!WHD6</f>
        <v>0</v>
      </c>
      <c r="WHE6">
        <f>'Active Deashbord'!WHE6</f>
        <v>0</v>
      </c>
      <c r="WHF6">
        <f>'Active Deashbord'!WHF6</f>
        <v>0</v>
      </c>
      <c r="WHG6">
        <f>'Active Deashbord'!WHG6</f>
        <v>0</v>
      </c>
      <c r="WHH6">
        <f>'Active Deashbord'!WHH6</f>
        <v>0</v>
      </c>
      <c r="WHI6">
        <f>'Active Deashbord'!WHI6</f>
        <v>0</v>
      </c>
      <c r="WHJ6">
        <f>'Active Deashbord'!WHJ6</f>
        <v>0</v>
      </c>
      <c r="WHK6">
        <f>'Active Deashbord'!WHK6</f>
        <v>0</v>
      </c>
      <c r="WHL6">
        <f>'Active Deashbord'!WHL6</f>
        <v>0</v>
      </c>
      <c r="WHM6">
        <f>'Active Deashbord'!WHM6</f>
        <v>0</v>
      </c>
      <c r="WHN6">
        <f>'Active Deashbord'!WHN6</f>
        <v>0</v>
      </c>
      <c r="WHO6">
        <f>'Active Deashbord'!WHO6</f>
        <v>0</v>
      </c>
      <c r="WHP6">
        <f>'Active Deashbord'!WHP6</f>
        <v>0</v>
      </c>
      <c r="WHQ6">
        <f>'Active Deashbord'!WHQ6</f>
        <v>0</v>
      </c>
      <c r="WHR6">
        <f>'Active Deashbord'!WHR6</f>
        <v>0</v>
      </c>
      <c r="WHS6">
        <f>'Active Deashbord'!WHS6</f>
        <v>0</v>
      </c>
      <c r="WHT6">
        <f>'Active Deashbord'!WHT6</f>
        <v>0</v>
      </c>
      <c r="WHU6">
        <f>'Active Deashbord'!WHU6</f>
        <v>0</v>
      </c>
      <c r="WHV6">
        <f>'Active Deashbord'!WHV6</f>
        <v>0</v>
      </c>
      <c r="WHW6">
        <f>'Active Deashbord'!WHW6</f>
        <v>0</v>
      </c>
      <c r="WHX6">
        <f>'Active Deashbord'!WHX6</f>
        <v>0</v>
      </c>
      <c r="WHY6">
        <f>'Active Deashbord'!WHY6</f>
        <v>0</v>
      </c>
      <c r="WHZ6">
        <f>'Active Deashbord'!WHZ6</f>
        <v>0</v>
      </c>
      <c r="WIA6">
        <f>'Active Deashbord'!WIA6</f>
        <v>0</v>
      </c>
      <c r="WIB6">
        <f>'Active Deashbord'!WIB6</f>
        <v>0</v>
      </c>
      <c r="WIC6">
        <f>'Active Deashbord'!WIC6</f>
        <v>0</v>
      </c>
      <c r="WID6">
        <f>'Active Deashbord'!WID6</f>
        <v>0</v>
      </c>
      <c r="WIE6">
        <f>'Active Deashbord'!WIE6</f>
        <v>0</v>
      </c>
      <c r="WIF6">
        <f>'Active Deashbord'!WIF6</f>
        <v>0</v>
      </c>
      <c r="WIG6">
        <f>'Active Deashbord'!WIG6</f>
        <v>0</v>
      </c>
      <c r="WIH6">
        <f>'Active Deashbord'!WIH6</f>
        <v>0</v>
      </c>
      <c r="WII6">
        <f>'Active Deashbord'!WII6</f>
        <v>0</v>
      </c>
      <c r="WIJ6">
        <f>'Active Deashbord'!WIJ6</f>
        <v>0</v>
      </c>
      <c r="WIK6">
        <f>'Active Deashbord'!WIK6</f>
        <v>0</v>
      </c>
      <c r="WIL6">
        <f>'Active Deashbord'!WIL6</f>
        <v>0</v>
      </c>
      <c r="WIM6">
        <f>'Active Deashbord'!WIM6</f>
        <v>0</v>
      </c>
      <c r="WIN6">
        <f>'Active Deashbord'!WIN6</f>
        <v>0</v>
      </c>
      <c r="WIO6">
        <f>'Active Deashbord'!WIO6</f>
        <v>0</v>
      </c>
      <c r="WIP6">
        <f>'Active Deashbord'!WIP6</f>
        <v>0</v>
      </c>
      <c r="WIQ6">
        <f>'Active Deashbord'!WIQ6</f>
        <v>0</v>
      </c>
      <c r="WIR6">
        <f>'Active Deashbord'!WIR6</f>
        <v>0</v>
      </c>
      <c r="WIS6">
        <f>'Active Deashbord'!WIS6</f>
        <v>0</v>
      </c>
      <c r="WIT6">
        <f>'Active Deashbord'!WIT6</f>
        <v>0</v>
      </c>
      <c r="WIU6">
        <f>'Active Deashbord'!WIU6</f>
        <v>0</v>
      </c>
      <c r="WIV6">
        <f>'Active Deashbord'!WIV6</f>
        <v>0</v>
      </c>
      <c r="WIW6">
        <f>'Active Deashbord'!WIW6</f>
        <v>0</v>
      </c>
      <c r="WIX6">
        <f>'Active Deashbord'!WIX6</f>
        <v>0</v>
      </c>
      <c r="WIY6">
        <f>'Active Deashbord'!WIY6</f>
        <v>0</v>
      </c>
      <c r="WIZ6">
        <f>'Active Deashbord'!WIZ6</f>
        <v>0</v>
      </c>
      <c r="WJA6">
        <f>'Active Deashbord'!WJA6</f>
        <v>0</v>
      </c>
      <c r="WJB6">
        <f>'Active Deashbord'!WJB6</f>
        <v>0</v>
      </c>
      <c r="WJC6">
        <f>'Active Deashbord'!WJC6</f>
        <v>0</v>
      </c>
      <c r="WJD6">
        <f>'Active Deashbord'!WJD6</f>
        <v>0</v>
      </c>
      <c r="WJE6">
        <f>'Active Deashbord'!WJE6</f>
        <v>0</v>
      </c>
      <c r="WJF6">
        <f>'Active Deashbord'!WJF6</f>
        <v>0</v>
      </c>
      <c r="WJG6">
        <f>'Active Deashbord'!WJG6</f>
        <v>0</v>
      </c>
      <c r="WJH6">
        <f>'Active Deashbord'!WJH6</f>
        <v>0</v>
      </c>
      <c r="WJI6">
        <f>'Active Deashbord'!WJI6</f>
        <v>0</v>
      </c>
      <c r="WJJ6">
        <f>'Active Deashbord'!WJJ6</f>
        <v>0</v>
      </c>
      <c r="WJK6">
        <f>'Active Deashbord'!WJK6</f>
        <v>0</v>
      </c>
      <c r="WJL6">
        <f>'Active Deashbord'!WJL6</f>
        <v>0</v>
      </c>
      <c r="WJM6">
        <f>'Active Deashbord'!WJM6</f>
        <v>0</v>
      </c>
      <c r="WJN6">
        <f>'Active Deashbord'!WJN6</f>
        <v>0</v>
      </c>
      <c r="WJO6">
        <f>'Active Deashbord'!WJO6</f>
        <v>0</v>
      </c>
      <c r="WJP6">
        <f>'Active Deashbord'!WJP6</f>
        <v>0</v>
      </c>
      <c r="WJQ6">
        <f>'Active Deashbord'!WJQ6</f>
        <v>0</v>
      </c>
      <c r="WJR6">
        <f>'Active Deashbord'!WJR6</f>
        <v>0</v>
      </c>
      <c r="WJS6">
        <f>'Active Deashbord'!WJS6</f>
        <v>0</v>
      </c>
      <c r="WJT6">
        <f>'Active Deashbord'!WJT6</f>
        <v>0</v>
      </c>
      <c r="WJU6">
        <f>'Active Deashbord'!WJU6</f>
        <v>0</v>
      </c>
      <c r="WJV6">
        <f>'Active Deashbord'!WJV6</f>
        <v>0</v>
      </c>
      <c r="WJW6">
        <f>'Active Deashbord'!WJW6</f>
        <v>0</v>
      </c>
      <c r="WJX6">
        <f>'Active Deashbord'!WJX6</f>
        <v>0</v>
      </c>
      <c r="WJY6">
        <f>'Active Deashbord'!WJY6</f>
        <v>0</v>
      </c>
      <c r="WJZ6">
        <f>'Active Deashbord'!WJZ6</f>
        <v>0</v>
      </c>
      <c r="WKA6">
        <f>'Active Deashbord'!WKA6</f>
        <v>0</v>
      </c>
      <c r="WKB6">
        <f>'Active Deashbord'!WKB6</f>
        <v>0</v>
      </c>
      <c r="WKC6">
        <f>'Active Deashbord'!WKC6</f>
        <v>0</v>
      </c>
      <c r="WKD6">
        <f>'Active Deashbord'!WKD6</f>
        <v>0</v>
      </c>
      <c r="WKE6">
        <f>'Active Deashbord'!WKE6</f>
        <v>0</v>
      </c>
      <c r="WKF6">
        <f>'Active Deashbord'!WKF6</f>
        <v>0</v>
      </c>
      <c r="WKG6">
        <f>'Active Deashbord'!WKG6</f>
        <v>0</v>
      </c>
      <c r="WKH6">
        <f>'Active Deashbord'!WKH6</f>
        <v>0</v>
      </c>
      <c r="WKI6">
        <f>'Active Deashbord'!WKI6</f>
        <v>0</v>
      </c>
      <c r="WKJ6">
        <f>'Active Deashbord'!WKJ6</f>
        <v>0</v>
      </c>
      <c r="WKK6">
        <f>'Active Deashbord'!WKK6</f>
        <v>0</v>
      </c>
      <c r="WKL6">
        <f>'Active Deashbord'!WKL6</f>
        <v>0</v>
      </c>
      <c r="WKM6">
        <f>'Active Deashbord'!WKM6</f>
        <v>0</v>
      </c>
      <c r="WKN6">
        <f>'Active Deashbord'!WKN6</f>
        <v>0</v>
      </c>
      <c r="WKO6">
        <f>'Active Deashbord'!WKO6</f>
        <v>0</v>
      </c>
      <c r="WKP6">
        <f>'Active Deashbord'!WKP6</f>
        <v>0</v>
      </c>
      <c r="WKQ6">
        <f>'Active Deashbord'!WKQ6</f>
        <v>0</v>
      </c>
      <c r="WKR6">
        <f>'Active Deashbord'!WKR6</f>
        <v>0</v>
      </c>
      <c r="WKS6">
        <f>'Active Deashbord'!WKS6</f>
        <v>0</v>
      </c>
      <c r="WKT6">
        <f>'Active Deashbord'!WKT6</f>
        <v>0</v>
      </c>
      <c r="WKU6">
        <f>'Active Deashbord'!WKU6</f>
        <v>0</v>
      </c>
      <c r="WKV6">
        <f>'Active Deashbord'!WKV6</f>
        <v>0</v>
      </c>
      <c r="WKW6">
        <f>'Active Deashbord'!WKW6</f>
        <v>0</v>
      </c>
      <c r="WKX6">
        <f>'Active Deashbord'!WKX6</f>
        <v>0</v>
      </c>
      <c r="WKY6">
        <f>'Active Deashbord'!WKY6</f>
        <v>0</v>
      </c>
      <c r="WKZ6">
        <f>'Active Deashbord'!WKZ6</f>
        <v>0</v>
      </c>
      <c r="WLA6">
        <f>'Active Deashbord'!WLA6</f>
        <v>0</v>
      </c>
      <c r="WLB6">
        <f>'Active Deashbord'!WLB6</f>
        <v>0</v>
      </c>
      <c r="WLC6">
        <f>'Active Deashbord'!WLC6</f>
        <v>0</v>
      </c>
      <c r="WLD6">
        <f>'Active Deashbord'!WLD6</f>
        <v>0</v>
      </c>
      <c r="WLE6">
        <f>'Active Deashbord'!WLE6</f>
        <v>0</v>
      </c>
      <c r="WLF6">
        <f>'Active Deashbord'!WLF6</f>
        <v>0</v>
      </c>
      <c r="WLG6">
        <f>'Active Deashbord'!WLG6</f>
        <v>0</v>
      </c>
      <c r="WLH6">
        <f>'Active Deashbord'!WLH6</f>
        <v>0</v>
      </c>
      <c r="WLI6">
        <f>'Active Deashbord'!WLI6</f>
        <v>0</v>
      </c>
      <c r="WLJ6">
        <f>'Active Deashbord'!WLJ6</f>
        <v>0</v>
      </c>
      <c r="WLK6">
        <f>'Active Deashbord'!WLK6</f>
        <v>0</v>
      </c>
      <c r="WLL6">
        <f>'Active Deashbord'!WLL6</f>
        <v>0</v>
      </c>
      <c r="WLM6">
        <f>'Active Deashbord'!WLM6</f>
        <v>0</v>
      </c>
      <c r="WLN6">
        <f>'Active Deashbord'!WLN6</f>
        <v>0</v>
      </c>
      <c r="WLO6">
        <f>'Active Deashbord'!WLO6</f>
        <v>0</v>
      </c>
      <c r="WLP6">
        <f>'Active Deashbord'!WLP6</f>
        <v>0</v>
      </c>
      <c r="WLQ6">
        <f>'Active Deashbord'!WLQ6</f>
        <v>0</v>
      </c>
      <c r="WLR6">
        <f>'Active Deashbord'!WLR6</f>
        <v>0</v>
      </c>
      <c r="WLS6">
        <f>'Active Deashbord'!WLS6</f>
        <v>0</v>
      </c>
      <c r="WLT6">
        <f>'Active Deashbord'!WLT6</f>
        <v>0</v>
      </c>
      <c r="WLU6">
        <f>'Active Deashbord'!WLU6</f>
        <v>0</v>
      </c>
      <c r="WLV6">
        <f>'Active Deashbord'!WLV6</f>
        <v>0</v>
      </c>
      <c r="WLW6">
        <f>'Active Deashbord'!WLW6</f>
        <v>0</v>
      </c>
      <c r="WLX6">
        <f>'Active Deashbord'!WLX6</f>
        <v>0</v>
      </c>
      <c r="WLY6">
        <f>'Active Deashbord'!WLY6</f>
        <v>0</v>
      </c>
      <c r="WLZ6">
        <f>'Active Deashbord'!WLZ6</f>
        <v>0</v>
      </c>
      <c r="WMA6">
        <f>'Active Deashbord'!WMA6</f>
        <v>0</v>
      </c>
      <c r="WMB6">
        <f>'Active Deashbord'!WMB6</f>
        <v>0</v>
      </c>
      <c r="WMC6">
        <f>'Active Deashbord'!WMC6</f>
        <v>0</v>
      </c>
      <c r="WMD6">
        <f>'Active Deashbord'!WMD6</f>
        <v>0</v>
      </c>
      <c r="WME6">
        <f>'Active Deashbord'!WME6</f>
        <v>0</v>
      </c>
      <c r="WMF6">
        <f>'Active Deashbord'!WMF6</f>
        <v>0</v>
      </c>
      <c r="WMG6">
        <f>'Active Deashbord'!WMG6</f>
        <v>0</v>
      </c>
      <c r="WMH6">
        <f>'Active Deashbord'!WMH6</f>
        <v>0</v>
      </c>
      <c r="WMI6">
        <f>'Active Deashbord'!WMI6</f>
        <v>0</v>
      </c>
      <c r="WMJ6">
        <f>'Active Deashbord'!WMJ6</f>
        <v>0</v>
      </c>
      <c r="WMK6">
        <f>'Active Deashbord'!WMK6</f>
        <v>0</v>
      </c>
      <c r="WML6">
        <f>'Active Deashbord'!WML6</f>
        <v>0</v>
      </c>
      <c r="WMM6">
        <f>'Active Deashbord'!WMM6</f>
        <v>0</v>
      </c>
      <c r="WMN6">
        <f>'Active Deashbord'!WMN6</f>
        <v>0</v>
      </c>
      <c r="WMO6">
        <f>'Active Deashbord'!WMO6</f>
        <v>0</v>
      </c>
      <c r="WMP6">
        <f>'Active Deashbord'!WMP6</f>
        <v>0</v>
      </c>
      <c r="WMQ6">
        <f>'Active Deashbord'!WMQ6</f>
        <v>0</v>
      </c>
      <c r="WMR6">
        <f>'Active Deashbord'!WMR6</f>
        <v>0</v>
      </c>
      <c r="WMS6">
        <f>'Active Deashbord'!WMS6</f>
        <v>0</v>
      </c>
      <c r="WMT6">
        <f>'Active Deashbord'!WMT6</f>
        <v>0</v>
      </c>
      <c r="WMU6">
        <f>'Active Deashbord'!WMU6</f>
        <v>0</v>
      </c>
      <c r="WMV6">
        <f>'Active Deashbord'!WMV6</f>
        <v>0</v>
      </c>
      <c r="WMW6">
        <f>'Active Deashbord'!WMW6</f>
        <v>0</v>
      </c>
      <c r="WMX6">
        <f>'Active Deashbord'!WMX6</f>
        <v>0</v>
      </c>
      <c r="WMY6">
        <f>'Active Deashbord'!WMY6</f>
        <v>0</v>
      </c>
      <c r="WMZ6">
        <f>'Active Deashbord'!WMZ6</f>
        <v>0</v>
      </c>
      <c r="WNA6">
        <f>'Active Deashbord'!WNA6</f>
        <v>0</v>
      </c>
      <c r="WNB6">
        <f>'Active Deashbord'!WNB6</f>
        <v>0</v>
      </c>
      <c r="WNC6">
        <f>'Active Deashbord'!WNC6</f>
        <v>0</v>
      </c>
      <c r="WND6">
        <f>'Active Deashbord'!WND6</f>
        <v>0</v>
      </c>
      <c r="WNE6">
        <f>'Active Deashbord'!WNE6</f>
        <v>0</v>
      </c>
      <c r="WNF6">
        <f>'Active Deashbord'!WNF6</f>
        <v>0</v>
      </c>
      <c r="WNG6">
        <f>'Active Deashbord'!WNG6</f>
        <v>0</v>
      </c>
      <c r="WNH6">
        <f>'Active Deashbord'!WNH6</f>
        <v>0</v>
      </c>
      <c r="WNI6">
        <f>'Active Deashbord'!WNI6</f>
        <v>0</v>
      </c>
      <c r="WNJ6">
        <f>'Active Deashbord'!WNJ6</f>
        <v>0</v>
      </c>
      <c r="WNK6">
        <f>'Active Deashbord'!WNK6</f>
        <v>0</v>
      </c>
      <c r="WNL6">
        <f>'Active Deashbord'!WNL6</f>
        <v>0</v>
      </c>
      <c r="WNM6">
        <f>'Active Deashbord'!WNM6</f>
        <v>0</v>
      </c>
      <c r="WNN6">
        <f>'Active Deashbord'!WNN6</f>
        <v>0</v>
      </c>
      <c r="WNO6">
        <f>'Active Deashbord'!WNO6</f>
        <v>0</v>
      </c>
      <c r="WNP6">
        <f>'Active Deashbord'!WNP6</f>
        <v>0</v>
      </c>
      <c r="WNQ6">
        <f>'Active Deashbord'!WNQ6</f>
        <v>0</v>
      </c>
      <c r="WNR6">
        <f>'Active Deashbord'!WNR6</f>
        <v>0</v>
      </c>
      <c r="WNS6">
        <f>'Active Deashbord'!WNS6</f>
        <v>0</v>
      </c>
      <c r="WNT6">
        <f>'Active Deashbord'!WNT6</f>
        <v>0</v>
      </c>
      <c r="WNU6">
        <f>'Active Deashbord'!WNU6</f>
        <v>0</v>
      </c>
      <c r="WNV6">
        <f>'Active Deashbord'!WNV6</f>
        <v>0</v>
      </c>
      <c r="WNW6">
        <f>'Active Deashbord'!WNW6</f>
        <v>0</v>
      </c>
      <c r="WNX6">
        <f>'Active Deashbord'!WNX6</f>
        <v>0</v>
      </c>
      <c r="WNY6">
        <f>'Active Deashbord'!WNY6</f>
        <v>0</v>
      </c>
      <c r="WNZ6">
        <f>'Active Deashbord'!WNZ6</f>
        <v>0</v>
      </c>
      <c r="WOA6">
        <f>'Active Deashbord'!WOA6</f>
        <v>0</v>
      </c>
      <c r="WOB6">
        <f>'Active Deashbord'!WOB6</f>
        <v>0</v>
      </c>
      <c r="WOC6">
        <f>'Active Deashbord'!WOC6</f>
        <v>0</v>
      </c>
      <c r="WOD6">
        <f>'Active Deashbord'!WOD6</f>
        <v>0</v>
      </c>
      <c r="WOE6">
        <f>'Active Deashbord'!WOE6</f>
        <v>0</v>
      </c>
      <c r="WOF6">
        <f>'Active Deashbord'!WOF6</f>
        <v>0</v>
      </c>
      <c r="WOG6">
        <f>'Active Deashbord'!WOG6</f>
        <v>0</v>
      </c>
      <c r="WOH6">
        <f>'Active Deashbord'!WOH6</f>
        <v>0</v>
      </c>
      <c r="WOI6">
        <f>'Active Deashbord'!WOI6</f>
        <v>0</v>
      </c>
      <c r="WOJ6">
        <f>'Active Deashbord'!WOJ6</f>
        <v>0</v>
      </c>
      <c r="WOK6">
        <f>'Active Deashbord'!WOK6</f>
        <v>0</v>
      </c>
      <c r="WOL6">
        <f>'Active Deashbord'!WOL6</f>
        <v>0</v>
      </c>
      <c r="WOM6">
        <f>'Active Deashbord'!WOM6</f>
        <v>0</v>
      </c>
      <c r="WON6">
        <f>'Active Deashbord'!WON6</f>
        <v>0</v>
      </c>
      <c r="WOO6">
        <f>'Active Deashbord'!WOO6</f>
        <v>0</v>
      </c>
      <c r="WOP6">
        <f>'Active Deashbord'!WOP6</f>
        <v>0</v>
      </c>
      <c r="WOQ6">
        <f>'Active Deashbord'!WOQ6</f>
        <v>0</v>
      </c>
      <c r="WOR6">
        <f>'Active Deashbord'!WOR6</f>
        <v>0</v>
      </c>
      <c r="WOS6">
        <f>'Active Deashbord'!WOS6</f>
        <v>0</v>
      </c>
      <c r="WOT6">
        <f>'Active Deashbord'!WOT6</f>
        <v>0</v>
      </c>
      <c r="WOU6">
        <f>'Active Deashbord'!WOU6</f>
        <v>0</v>
      </c>
      <c r="WOV6">
        <f>'Active Deashbord'!WOV6</f>
        <v>0</v>
      </c>
      <c r="WOW6">
        <f>'Active Deashbord'!WOW6</f>
        <v>0</v>
      </c>
      <c r="WOX6">
        <f>'Active Deashbord'!WOX6</f>
        <v>0</v>
      </c>
      <c r="WOY6">
        <f>'Active Deashbord'!WOY6</f>
        <v>0</v>
      </c>
      <c r="WOZ6">
        <f>'Active Deashbord'!WOZ6</f>
        <v>0</v>
      </c>
      <c r="WPA6">
        <f>'Active Deashbord'!WPA6</f>
        <v>0</v>
      </c>
      <c r="WPB6">
        <f>'Active Deashbord'!WPB6</f>
        <v>0</v>
      </c>
      <c r="WPC6">
        <f>'Active Deashbord'!WPC6</f>
        <v>0</v>
      </c>
      <c r="WPD6">
        <f>'Active Deashbord'!WPD6</f>
        <v>0</v>
      </c>
      <c r="WPE6">
        <f>'Active Deashbord'!WPE6</f>
        <v>0</v>
      </c>
      <c r="WPF6">
        <f>'Active Deashbord'!WPF6</f>
        <v>0</v>
      </c>
      <c r="WPG6">
        <f>'Active Deashbord'!WPG6</f>
        <v>0</v>
      </c>
      <c r="WPH6">
        <f>'Active Deashbord'!WPH6</f>
        <v>0</v>
      </c>
      <c r="WPI6">
        <f>'Active Deashbord'!WPI6</f>
        <v>0</v>
      </c>
      <c r="WPJ6">
        <f>'Active Deashbord'!WPJ6</f>
        <v>0</v>
      </c>
      <c r="WPK6">
        <f>'Active Deashbord'!WPK6</f>
        <v>0</v>
      </c>
      <c r="WPL6">
        <f>'Active Deashbord'!WPL6</f>
        <v>0</v>
      </c>
      <c r="WPM6">
        <f>'Active Deashbord'!WPM6</f>
        <v>0</v>
      </c>
      <c r="WPN6">
        <f>'Active Deashbord'!WPN6</f>
        <v>0</v>
      </c>
      <c r="WPO6">
        <f>'Active Deashbord'!WPO6</f>
        <v>0</v>
      </c>
      <c r="WPP6">
        <f>'Active Deashbord'!WPP6</f>
        <v>0</v>
      </c>
      <c r="WPQ6">
        <f>'Active Deashbord'!WPQ6</f>
        <v>0</v>
      </c>
      <c r="WPR6">
        <f>'Active Deashbord'!WPR6</f>
        <v>0</v>
      </c>
      <c r="WPS6">
        <f>'Active Deashbord'!WPS6</f>
        <v>0</v>
      </c>
      <c r="WPT6">
        <f>'Active Deashbord'!WPT6</f>
        <v>0</v>
      </c>
      <c r="WPU6">
        <f>'Active Deashbord'!WPU6</f>
        <v>0</v>
      </c>
      <c r="WPV6">
        <f>'Active Deashbord'!WPV6</f>
        <v>0</v>
      </c>
      <c r="WPW6">
        <f>'Active Deashbord'!WPW6</f>
        <v>0</v>
      </c>
      <c r="WPX6">
        <f>'Active Deashbord'!WPX6</f>
        <v>0</v>
      </c>
      <c r="WPY6">
        <f>'Active Deashbord'!WPY6</f>
        <v>0</v>
      </c>
      <c r="WPZ6">
        <f>'Active Deashbord'!WPZ6</f>
        <v>0</v>
      </c>
      <c r="WQA6">
        <f>'Active Deashbord'!WQA6</f>
        <v>0</v>
      </c>
      <c r="WQB6">
        <f>'Active Deashbord'!WQB6</f>
        <v>0</v>
      </c>
      <c r="WQC6">
        <f>'Active Deashbord'!WQC6</f>
        <v>0</v>
      </c>
      <c r="WQD6">
        <f>'Active Deashbord'!WQD6</f>
        <v>0</v>
      </c>
      <c r="WQE6">
        <f>'Active Deashbord'!WQE6</f>
        <v>0</v>
      </c>
      <c r="WQF6">
        <f>'Active Deashbord'!WQF6</f>
        <v>0</v>
      </c>
      <c r="WQG6">
        <f>'Active Deashbord'!WQG6</f>
        <v>0</v>
      </c>
      <c r="WQH6">
        <f>'Active Deashbord'!WQH6</f>
        <v>0</v>
      </c>
      <c r="WQI6">
        <f>'Active Deashbord'!WQI6</f>
        <v>0</v>
      </c>
      <c r="WQJ6">
        <f>'Active Deashbord'!WQJ6</f>
        <v>0</v>
      </c>
      <c r="WQK6">
        <f>'Active Deashbord'!WQK6</f>
        <v>0</v>
      </c>
      <c r="WQL6">
        <f>'Active Deashbord'!WQL6</f>
        <v>0</v>
      </c>
      <c r="WQM6">
        <f>'Active Deashbord'!WQM6</f>
        <v>0</v>
      </c>
      <c r="WQN6">
        <f>'Active Deashbord'!WQN6</f>
        <v>0</v>
      </c>
      <c r="WQO6">
        <f>'Active Deashbord'!WQO6</f>
        <v>0</v>
      </c>
      <c r="WQP6">
        <f>'Active Deashbord'!WQP6</f>
        <v>0</v>
      </c>
      <c r="WQQ6">
        <f>'Active Deashbord'!WQQ6</f>
        <v>0</v>
      </c>
      <c r="WQR6">
        <f>'Active Deashbord'!WQR6</f>
        <v>0</v>
      </c>
      <c r="WQS6">
        <f>'Active Deashbord'!WQS6</f>
        <v>0</v>
      </c>
      <c r="WQT6">
        <f>'Active Deashbord'!WQT6</f>
        <v>0</v>
      </c>
      <c r="WQU6">
        <f>'Active Deashbord'!WQU6</f>
        <v>0</v>
      </c>
      <c r="WQV6">
        <f>'Active Deashbord'!WQV6</f>
        <v>0</v>
      </c>
      <c r="WQW6">
        <f>'Active Deashbord'!WQW6</f>
        <v>0</v>
      </c>
      <c r="WQX6">
        <f>'Active Deashbord'!WQX6</f>
        <v>0</v>
      </c>
      <c r="WQY6">
        <f>'Active Deashbord'!WQY6</f>
        <v>0</v>
      </c>
      <c r="WQZ6">
        <f>'Active Deashbord'!WQZ6</f>
        <v>0</v>
      </c>
      <c r="WRA6">
        <f>'Active Deashbord'!WRA6</f>
        <v>0</v>
      </c>
      <c r="WRB6">
        <f>'Active Deashbord'!WRB6</f>
        <v>0</v>
      </c>
      <c r="WRC6">
        <f>'Active Deashbord'!WRC6</f>
        <v>0</v>
      </c>
      <c r="WRD6">
        <f>'Active Deashbord'!WRD6</f>
        <v>0</v>
      </c>
      <c r="WRE6">
        <f>'Active Deashbord'!WRE6</f>
        <v>0</v>
      </c>
      <c r="WRF6">
        <f>'Active Deashbord'!WRF6</f>
        <v>0</v>
      </c>
      <c r="WRG6">
        <f>'Active Deashbord'!WRG6</f>
        <v>0</v>
      </c>
      <c r="WRH6">
        <f>'Active Deashbord'!WRH6</f>
        <v>0</v>
      </c>
      <c r="WRI6">
        <f>'Active Deashbord'!WRI6</f>
        <v>0</v>
      </c>
      <c r="WRJ6">
        <f>'Active Deashbord'!WRJ6</f>
        <v>0</v>
      </c>
      <c r="WRK6">
        <f>'Active Deashbord'!WRK6</f>
        <v>0</v>
      </c>
      <c r="WRL6">
        <f>'Active Deashbord'!WRL6</f>
        <v>0</v>
      </c>
      <c r="WRM6">
        <f>'Active Deashbord'!WRM6</f>
        <v>0</v>
      </c>
      <c r="WRN6">
        <f>'Active Deashbord'!WRN6</f>
        <v>0</v>
      </c>
      <c r="WRO6">
        <f>'Active Deashbord'!WRO6</f>
        <v>0</v>
      </c>
      <c r="WRP6">
        <f>'Active Deashbord'!WRP6</f>
        <v>0</v>
      </c>
      <c r="WRQ6">
        <f>'Active Deashbord'!WRQ6</f>
        <v>0</v>
      </c>
      <c r="WRR6">
        <f>'Active Deashbord'!WRR6</f>
        <v>0</v>
      </c>
      <c r="WRS6">
        <f>'Active Deashbord'!WRS6</f>
        <v>0</v>
      </c>
      <c r="WRT6">
        <f>'Active Deashbord'!WRT6</f>
        <v>0</v>
      </c>
      <c r="WRU6">
        <f>'Active Deashbord'!WRU6</f>
        <v>0</v>
      </c>
      <c r="WRV6">
        <f>'Active Deashbord'!WRV6</f>
        <v>0</v>
      </c>
      <c r="WRW6">
        <f>'Active Deashbord'!WRW6</f>
        <v>0</v>
      </c>
      <c r="WRX6">
        <f>'Active Deashbord'!WRX6</f>
        <v>0</v>
      </c>
      <c r="WRY6">
        <f>'Active Deashbord'!WRY6</f>
        <v>0</v>
      </c>
      <c r="WRZ6">
        <f>'Active Deashbord'!WRZ6</f>
        <v>0</v>
      </c>
      <c r="WSA6">
        <f>'Active Deashbord'!WSA6</f>
        <v>0</v>
      </c>
      <c r="WSB6">
        <f>'Active Deashbord'!WSB6</f>
        <v>0</v>
      </c>
      <c r="WSC6">
        <f>'Active Deashbord'!WSC6</f>
        <v>0</v>
      </c>
      <c r="WSD6">
        <f>'Active Deashbord'!WSD6</f>
        <v>0</v>
      </c>
      <c r="WSE6">
        <f>'Active Deashbord'!WSE6</f>
        <v>0</v>
      </c>
      <c r="WSF6">
        <f>'Active Deashbord'!WSF6</f>
        <v>0</v>
      </c>
      <c r="WSG6">
        <f>'Active Deashbord'!WSG6</f>
        <v>0</v>
      </c>
      <c r="WSH6">
        <f>'Active Deashbord'!WSH6</f>
        <v>0</v>
      </c>
      <c r="WSI6">
        <f>'Active Deashbord'!WSI6</f>
        <v>0</v>
      </c>
      <c r="WSJ6">
        <f>'Active Deashbord'!WSJ6</f>
        <v>0</v>
      </c>
      <c r="WSK6">
        <f>'Active Deashbord'!WSK6</f>
        <v>0</v>
      </c>
      <c r="WSL6">
        <f>'Active Deashbord'!WSL6</f>
        <v>0</v>
      </c>
      <c r="WSM6">
        <f>'Active Deashbord'!WSM6</f>
        <v>0</v>
      </c>
      <c r="WSN6">
        <f>'Active Deashbord'!WSN6</f>
        <v>0</v>
      </c>
      <c r="WSO6">
        <f>'Active Deashbord'!WSO6</f>
        <v>0</v>
      </c>
      <c r="WSP6">
        <f>'Active Deashbord'!WSP6</f>
        <v>0</v>
      </c>
      <c r="WSQ6">
        <f>'Active Deashbord'!WSQ6</f>
        <v>0</v>
      </c>
      <c r="WSR6">
        <f>'Active Deashbord'!WSR6</f>
        <v>0</v>
      </c>
      <c r="WSS6">
        <f>'Active Deashbord'!WSS6</f>
        <v>0</v>
      </c>
      <c r="WST6">
        <f>'Active Deashbord'!WST6</f>
        <v>0</v>
      </c>
      <c r="WSU6">
        <f>'Active Deashbord'!WSU6</f>
        <v>0</v>
      </c>
      <c r="WSV6">
        <f>'Active Deashbord'!WSV6</f>
        <v>0</v>
      </c>
      <c r="WSW6">
        <f>'Active Deashbord'!WSW6</f>
        <v>0</v>
      </c>
      <c r="WSX6">
        <f>'Active Deashbord'!WSX6</f>
        <v>0</v>
      </c>
      <c r="WSY6">
        <f>'Active Deashbord'!WSY6</f>
        <v>0</v>
      </c>
      <c r="WSZ6">
        <f>'Active Deashbord'!WSZ6</f>
        <v>0</v>
      </c>
      <c r="WTA6">
        <f>'Active Deashbord'!WTA6</f>
        <v>0</v>
      </c>
      <c r="WTB6">
        <f>'Active Deashbord'!WTB6</f>
        <v>0</v>
      </c>
      <c r="WTC6">
        <f>'Active Deashbord'!WTC6</f>
        <v>0</v>
      </c>
      <c r="WTD6">
        <f>'Active Deashbord'!WTD6</f>
        <v>0</v>
      </c>
      <c r="WTE6">
        <f>'Active Deashbord'!WTE6</f>
        <v>0</v>
      </c>
      <c r="WTF6">
        <f>'Active Deashbord'!WTF6</f>
        <v>0</v>
      </c>
      <c r="WTG6">
        <f>'Active Deashbord'!WTG6</f>
        <v>0</v>
      </c>
      <c r="WTH6">
        <f>'Active Deashbord'!WTH6</f>
        <v>0</v>
      </c>
      <c r="WTI6">
        <f>'Active Deashbord'!WTI6</f>
        <v>0</v>
      </c>
      <c r="WTJ6">
        <f>'Active Deashbord'!WTJ6</f>
        <v>0</v>
      </c>
      <c r="WTK6">
        <f>'Active Deashbord'!WTK6</f>
        <v>0</v>
      </c>
      <c r="WTL6">
        <f>'Active Deashbord'!WTL6</f>
        <v>0</v>
      </c>
      <c r="WTM6">
        <f>'Active Deashbord'!WTM6</f>
        <v>0</v>
      </c>
      <c r="WTN6">
        <f>'Active Deashbord'!WTN6</f>
        <v>0</v>
      </c>
      <c r="WTO6">
        <f>'Active Deashbord'!WTO6</f>
        <v>0</v>
      </c>
      <c r="WTP6">
        <f>'Active Deashbord'!WTP6</f>
        <v>0</v>
      </c>
      <c r="WTQ6">
        <f>'Active Deashbord'!WTQ6</f>
        <v>0</v>
      </c>
      <c r="WTR6">
        <f>'Active Deashbord'!WTR6</f>
        <v>0</v>
      </c>
      <c r="WTS6">
        <f>'Active Deashbord'!WTS6</f>
        <v>0</v>
      </c>
      <c r="WTT6">
        <f>'Active Deashbord'!WTT6</f>
        <v>0</v>
      </c>
      <c r="WTU6">
        <f>'Active Deashbord'!WTU6</f>
        <v>0</v>
      </c>
      <c r="WTV6">
        <f>'Active Deashbord'!WTV6</f>
        <v>0</v>
      </c>
      <c r="WTW6">
        <f>'Active Deashbord'!WTW6</f>
        <v>0</v>
      </c>
      <c r="WTX6">
        <f>'Active Deashbord'!WTX6</f>
        <v>0</v>
      </c>
      <c r="WTY6">
        <f>'Active Deashbord'!WTY6</f>
        <v>0</v>
      </c>
      <c r="WTZ6">
        <f>'Active Deashbord'!WTZ6</f>
        <v>0</v>
      </c>
      <c r="WUA6">
        <f>'Active Deashbord'!WUA6</f>
        <v>0</v>
      </c>
      <c r="WUB6">
        <f>'Active Deashbord'!WUB6</f>
        <v>0</v>
      </c>
      <c r="WUC6">
        <f>'Active Deashbord'!WUC6</f>
        <v>0</v>
      </c>
      <c r="WUD6">
        <f>'Active Deashbord'!WUD6</f>
        <v>0</v>
      </c>
      <c r="WUE6">
        <f>'Active Deashbord'!WUE6</f>
        <v>0</v>
      </c>
      <c r="WUF6">
        <f>'Active Deashbord'!WUF6</f>
        <v>0</v>
      </c>
      <c r="WUG6">
        <f>'Active Deashbord'!WUG6</f>
        <v>0</v>
      </c>
      <c r="WUH6">
        <f>'Active Deashbord'!WUH6</f>
        <v>0</v>
      </c>
      <c r="WUI6">
        <f>'Active Deashbord'!WUI6</f>
        <v>0</v>
      </c>
      <c r="WUJ6">
        <f>'Active Deashbord'!WUJ6</f>
        <v>0</v>
      </c>
      <c r="WUK6">
        <f>'Active Deashbord'!WUK6</f>
        <v>0</v>
      </c>
      <c r="WUL6">
        <f>'Active Deashbord'!WUL6</f>
        <v>0</v>
      </c>
      <c r="WUM6">
        <f>'Active Deashbord'!WUM6</f>
        <v>0</v>
      </c>
      <c r="WUN6">
        <f>'Active Deashbord'!WUN6</f>
        <v>0</v>
      </c>
      <c r="WUO6">
        <f>'Active Deashbord'!WUO6</f>
        <v>0</v>
      </c>
      <c r="WUP6">
        <f>'Active Deashbord'!WUP6</f>
        <v>0</v>
      </c>
      <c r="WUQ6">
        <f>'Active Deashbord'!WUQ6</f>
        <v>0</v>
      </c>
      <c r="WUR6">
        <f>'Active Deashbord'!WUR6</f>
        <v>0</v>
      </c>
      <c r="WUS6">
        <f>'Active Deashbord'!WUS6</f>
        <v>0</v>
      </c>
      <c r="WUT6">
        <f>'Active Deashbord'!WUT6</f>
        <v>0</v>
      </c>
      <c r="WUU6">
        <f>'Active Deashbord'!WUU6</f>
        <v>0</v>
      </c>
      <c r="WUV6">
        <f>'Active Deashbord'!WUV6</f>
        <v>0</v>
      </c>
      <c r="WUW6">
        <f>'Active Deashbord'!WUW6</f>
        <v>0</v>
      </c>
      <c r="WUX6">
        <f>'Active Deashbord'!WUX6</f>
        <v>0</v>
      </c>
      <c r="WUY6">
        <f>'Active Deashbord'!WUY6</f>
        <v>0</v>
      </c>
      <c r="WUZ6">
        <f>'Active Deashbord'!WUZ6</f>
        <v>0</v>
      </c>
      <c r="WVA6">
        <f>'Active Deashbord'!WVA6</f>
        <v>0</v>
      </c>
      <c r="WVB6">
        <f>'Active Deashbord'!WVB6</f>
        <v>0</v>
      </c>
      <c r="WVC6">
        <f>'Active Deashbord'!WVC6</f>
        <v>0</v>
      </c>
      <c r="WVD6">
        <f>'Active Deashbord'!WVD6</f>
        <v>0</v>
      </c>
      <c r="WVE6">
        <f>'Active Deashbord'!WVE6</f>
        <v>0</v>
      </c>
      <c r="WVF6">
        <f>'Active Deashbord'!WVF6</f>
        <v>0</v>
      </c>
      <c r="WVG6">
        <f>'Active Deashbord'!WVG6</f>
        <v>0</v>
      </c>
      <c r="WVH6">
        <f>'Active Deashbord'!WVH6</f>
        <v>0</v>
      </c>
      <c r="WVI6">
        <f>'Active Deashbord'!WVI6</f>
        <v>0</v>
      </c>
      <c r="WVJ6">
        <f>'Active Deashbord'!WVJ6</f>
        <v>0</v>
      </c>
      <c r="WVK6">
        <f>'Active Deashbord'!WVK6</f>
        <v>0</v>
      </c>
      <c r="WVL6">
        <f>'Active Deashbord'!WVL6</f>
        <v>0</v>
      </c>
      <c r="WVM6">
        <f>'Active Deashbord'!WVM6</f>
        <v>0</v>
      </c>
      <c r="WVN6">
        <f>'Active Deashbord'!WVN6</f>
        <v>0</v>
      </c>
      <c r="WVO6">
        <f>'Active Deashbord'!WVO6</f>
        <v>0</v>
      </c>
      <c r="WVP6">
        <f>'Active Deashbord'!WVP6</f>
        <v>0</v>
      </c>
      <c r="WVQ6">
        <f>'Active Deashbord'!WVQ6</f>
        <v>0</v>
      </c>
      <c r="WVR6">
        <f>'Active Deashbord'!WVR6</f>
        <v>0</v>
      </c>
      <c r="WVS6">
        <f>'Active Deashbord'!WVS6</f>
        <v>0</v>
      </c>
      <c r="WVT6">
        <f>'Active Deashbord'!WVT6</f>
        <v>0</v>
      </c>
      <c r="WVU6">
        <f>'Active Deashbord'!WVU6</f>
        <v>0</v>
      </c>
      <c r="WVV6">
        <f>'Active Deashbord'!WVV6</f>
        <v>0</v>
      </c>
      <c r="WVW6">
        <f>'Active Deashbord'!WVW6</f>
        <v>0</v>
      </c>
      <c r="WVX6">
        <f>'Active Deashbord'!WVX6</f>
        <v>0</v>
      </c>
      <c r="WVY6">
        <f>'Active Deashbord'!WVY6</f>
        <v>0</v>
      </c>
      <c r="WVZ6">
        <f>'Active Deashbord'!WVZ6</f>
        <v>0</v>
      </c>
      <c r="WWA6">
        <f>'Active Deashbord'!WWA6</f>
        <v>0</v>
      </c>
      <c r="WWB6">
        <f>'Active Deashbord'!WWB6</f>
        <v>0</v>
      </c>
      <c r="WWC6">
        <f>'Active Deashbord'!WWC6</f>
        <v>0</v>
      </c>
      <c r="WWD6">
        <f>'Active Deashbord'!WWD6</f>
        <v>0</v>
      </c>
      <c r="WWE6">
        <f>'Active Deashbord'!WWE6</f>
        <v>0</v>
      </c>
      <c r="WWF6">
        <f>'Active Deashbord'!WWF6</f>
        <v>0</v>
      </c>
      <c r="WWG6">
        <f>'Active Deashbord'!WWG6</f>
        <v>0</v>
      </c>
      <c r="WWH6">
        <f>'Active Deashbord'!WWH6</f>
        <v>0</v>
      </c>
      <c r="WWI6">
        <f>'Active Deashbord'!WWI6</f>
        <v>0</v>
      </c>
      <c r="WWJ6">
        <f>'Active Deashbord'!WWJ6</f>
        <v>0</v>
      </c>
      <c r="WWK6">
        <f>'Active Deashbord'!WWK6</f>
        <v>0</v>
      </c>
      <c r="WWL6">
        <f>'Active Deashbord'!WWL6</f>
        <v>0</v>
      </c>
      <c r="WWM6">
        <f>'Active Deashbord'!WWM6</f>
        <v>0</v>
      </c>
      <c r="WWN6">
        <f>'Active Deashbord'!WWN6</f>
        <v>0</v>
      </c>
      <c r="WWO6">
        <f>'Active Deashbord'!WWO6</f>
        <v>0</v>
      </c>
      <c r="WWP6">
        <f>'Active Deashbord'!WWP6</f>
        <v>0</v>
      </c>
      <c r="WWQ6">
        <f>'Active Deashbord'!WWQ6</f>
        <v>0</v>
      </c>
      <c r="WWR6">
        <f>'Active Deashbord'!WWR6</f>
        <v>0</v>
      </c>
      <c r="WWS6">
        <f>'Active Deashbord'!WWS6</f>
        <v>0</v>
      </c>
      <c r="WWT6">
        <f>'Active Deashbord'!WWT6</f>
        <v>0</v>
      </c>
      <c r="WWU6">
        <f>'Active Deashbord'!WWU6</f>
        <v>0</v>
      </c>
      <c r="WWV6">
        <f>'Active Deashbord'!WWV6</f>
        <v>0</v>
      </c>
      <c r="WWW6">
        <f>'Active Deashbord'!WWW6</f>
        <v>0</v>
      </c>
      <c r="WWX6">
        <f>'Active Deashbord'!WWX6</f>
        <v>0</v>
      </c>
      <c r="WWY6">
        <f>'Active Deashbord'!WWY6</f>
        <v>0</v>
      </c>
      <c r="WWZ6">
        <f>'Active Deashbord'!WWZ6</f>
        <v>0</v>
      </c>
      <c r="WXA6">
        <f>'Active Deashbord'!WXA6</f>
        <v>0</v>
      </c>
      <c r="WXB6">
        <f>'Active Deashbord'!WXB6</f>
        <v>0</v>
      </c>
      <c r="WXC6">
        <f>'Active Deashbord'!WXC6</f>
        <v>0</v>
      </c>
      <c r="WXD6">
        <f>'Active Deashbord'!WXD6</f>
        <v>0</v>
      </c>
      <c r="WXE6">
        <f>'Active Deashbord'!WXE6</f>
        <v>0</v>
      </c>
      <c r="WXF6">
        <f>'Active Deashbord'!WXF6</f>
        <v>0</v>
      </c>
      <c r="WXG6">
        <f>'Active Deashbord'!WXG6</f>
        <v>0</v>
      </c>
      <c r="WXH6">
        <f>'Active Deashbord'!WXH6</f>
        <v>0</v>
      </c>
      <c r="WXI6">
        <f>'Active Deashbord'!WXI6</f>
        <v>0</v>
      </c>
      <c r="WXJ6">
        <f>'Active Deashbord'!WXJ6</f>
        <v>0</v>
      </c>
      <c r="WXK6">
        <f>'Active Deashbord'!WXK6</f>
        <v>0</v>
      </c>
      <c r="WXL6">
        <f>'Active Deashbord'!WXL6</f>
        <v>0</v>
      </c>
      <c r="WXM6">
        <f>'Active Deashbord'!WXM6</f>
        <v>0</v>
      </c>
      <c r="WXN6">
        <f>'Active Deashbord'!WXN6</f>
        <v>0</v>
      </c>
      <c r="WXO6">
        <f>'Active Deashbord'!WXO6</f>
        <v>0</v>
      </c>
      <c r="WXP6">
        <f>'Active Deashbord'!WXP6</f>
        <v>0</v>
      </c>
      <c r="WXQ6">
        <f>'Active Deashbord'!WXQ6</f>
        <v>0</v>
      </c>
      <c r="WXR6">
        <f>'Active Deashbord'!WXR6</f>
        <v>0</v>
      </c>
      <c r="WXS6">
        <f>'Active Deashbord'!WXS6</f>
        <v>0</v>
      </c>
      <c r="WXT6">
        <f>'Active Deashbord'!WXT6</f>
        <v>0</v>
      </c>
      <c r="WXU6">
        <f>'Active Deashbord'!WXU6</f>
        <v>0</v>
      </c>
      <c r="WXV6">
        <f>'Active Deashbord'!WXV6</f>
        <v>0</v>
      </c>
      <c r="WXW6">
        <f>'Active Deashbord'!WXW6</f>
        <v>0</v>
      </c>
      <c r="WXX6">
        <f>'Active Deashbord'!WXX6</f>
        <v>0</v>
      </c>
      <c r="WXY6">
        <f>'Active Deashbord'!WXY6</f>
        <v>0</v>
      </c>
      <c r="WXZ6">
        <f>'Active Deashbord'!WXZ6</f>
        <v>0</v>
      </c>
      <c r="WYA6">
        <f>'Active Deashbord'!WYA6</f>
        <v>0</v>
      </c>
      <c r="WYB6">
        <f>'Active Deashbord'!WYB6</f>
        <v>0</v>
      </c>
      <c r="WYC6">
        <f>'Active Deashbord'!WYC6</f>
        <v>0</v>
      </c>
      <c r="WYD6">
        <f>'Active Deashbord'!WYD6</f>
        <v>0</v>
      </c>
      <c r="WYE6">
        <f>'Active Deashbord'!WYE6</f>
        <v>0</v>
      </c>
      <c r="WYF6">
        <f>'Active Deashbord'!WYF6</f>
        <v>0</v>
      </c>
      <c r="WYG6">
        <f>'Active Deashbord'!WYG6</f>
        <v>0</v>
      </c>
      <c r="WYH6">
        <f>'Active Deashbord'!WYH6</f>
        <v>0</v>
      </c>
      <c r="WYI6">
        <f>'Active Deashbord'!WYI6</f>
        <v>0</v>
      </c>
      <c r="WYJ6">
        <f>'Active Deashbord'!WYJ6</f>
        <v>0</v>
      </c>
      <c r="WYK6">
        <f>'Active Deashbord'!WYK6</f>
        <v>0</v>
      </c>
      <c r="WYL6">
        <f>'Active Deashbord'!WYL6</f>
        <v>0</v>
      </c>
      <c r="WYM6">
        <f>'Active Deashbord'!WYM6</f>
        <v>0</v>
      </c>
      <c r="WYN6">
        <f>'Active Deashbord'!WYN6</f>
        <v>0</v>
      </c>
      <c r="WYO6">
        <f>'Active Deashbord'!WYO6</f>
        <v>0</v>
      </c>
      <c r="WYP6">
        <f>'Active Deashbord'!WYP6</f>
        <v>0</v>
      </c>
      <c r="WYQ6">
        <f>'Active Deashbord'!WYQ6</f>
        <v>0</v>
      </c>
      <c r="WYR6">
        <f>'Active Deashbord'!WYR6</f>
        <v>0</v>
      </c>
      <c r="WYS6">
        <f>'Active Deashbord'!WYS6</f>
        <v>0</v>
      </c>
      <c r="WYT6">
        <f>'Active Deashbord'!WYT6</f>
        <v>0</v>
      </c>
      <c r="WYU6">
        <f>'Active Deashbord'!WYU6</f>
        <v>0</v>
      </c>
      <c r="WYV6">
        <f>'Active Deashbord'!WYV6</f>
        <v>0</v>
      </c>
      <c r="WYW6">
        <f>'Active Deashbord'!WYW6</f>
        <v>0</v>
      </c>
      <c r="WYX6">
        <f>'Active Deashbord'!WYX6</f>
        <v>0</v>
      </c>
      <c r="WYY6">
        <f>'Active Deashbord'!WYY6</f>
        <v>0</v>
      </c>
      <c r="WYZ6">
        <f>'Active Deashbord'!WYZ6</f>
        <v>0</v>
      </c>
      <c r="WZA6">
        <f>'Active Deashbord'!WZA6</f>
        <v>0</v>
      </c>
      <c r="WZB6">
        <f>'Active Deashbord'!WZB6</f>
        <v>0</v>
      </c>
      <c r="WZC6">
        <f>'Active Deashbord'!WZC6</f>
        <v>0</v>
      </c>
      <c r="WZD6">
        <f>'Active Deashbord'!WZD6</f>
        <v>0</v>
      </c>
      <c r="WZE6">
        <f>'Active Deashbord'!WZE6</f>
        <v>0</v>
      </c>
      <c r="WZF6">
        <f>'Active Deashbord'!WZF6</f>
        <v>0</v>
      </c>
      <c r="WZG6">
        <f>'Active Deashbord'!WZG6</f>
        <v>0</v>
      </c>
      <c r="WZH6">
        <f>'Active Deashbord'!WZH6</f>
        <v>0</v>
      </c>
      <c r="WZI6">
        <f>'Active Deashbord'!WZI6</f>
        <v>0</v>
      </c>
      <c r="WZJ6">
        <f>'Active Deashbord'!WZJ6</f>
        <v>0</v>
      </c>
      <c r="WZK6">
        <f>'Active Deashbord'!WZK6</f>
        <v>0</v>
      </c>
      <c r="WZL6">
        <f>'Active Deashbord'!WZL6</f>
        <v>0</v>
      </c>
      <c r="WZM6">
        <f>'Active Deashbord'!WZM6</f>
        <v>0</v>
      </c>
      <c r="WZN6">
        <f>'Active Deashbord'!WZN6</f>
        <v>0</v>
      </c>
      <c r="WZO6">
        <f>'Active Deashbord'!WZO6</f>
        <v>0</v>
      </c>
      <c r="WZP6">
        <f>'Active Deashbord'!WZP6</f>
        <v>0</v>
      </c>
      <c r="WZQ6">
        <f>'Active Deashbord'!WZQ6</f>
        <v>0</v>
      </c>
      <c r="WZR6">
        <f>'Active Deashbord'!WZR6</f>
        <v>0</v>
      </c>
      <c r="WZS6">
        <f>'Active Deashbord'!WZS6</f>
        <v>0</v>
      </c>
      <c r="WZT6">
        <f>'Active Deashbord'!WZT6</f>
        <v>0</v>
      </c>
      <c r="WZU6">
        <f>'Active Deashbord'!WZU6</f>
        <v>0</v>
      </c>
      <c r="WZV6">
        <f>'Active Deashbord'!WZV6</f>
        <v>0</v>
      </c>
      <c r="WZW6">
        <f>'Active Deashbord'!WZW6</f>
        <v>0</v>
      </c>
      <c r="WZX6">
        <f>'Active Deashbord'!WZX6</f>
        <v>0</v>
      </c>
      <c r="WZY6">
        <f>'Active Deashbord'!WZY6</f>
        <v>0</v>
      </c>
      <c r="WZZ6">
        <f>'Active Deashbord'!WZZ6</f>
        <v>0</v>
      </c>
      <c r="XAA6">
        <f>'Active Deashbord'!XAA6</f>
        <v>0</v>
      </c>
      <c r="XAB6">
        <f>'Active Deashbord'!XAB6</f>
        <v>0</v>
      </c>
      <c r="XAC6">
        <f>'Active Deashbord'!XAC6</f>
        <v>0</v>
      </c>
      <c r="XAD6">
        <f>'Active Deashbord'!XAD6</f>
        <v>0</v>
      </c>
      <c r="XAE6">
        <f>'Active Deashbord'!XAE6</f>
        <v>0</v>
      </c>
      <c r="XAF6">
        <f>'Active Deashbord'!XAF6</f>
        <v>0</v>
      </c>
      <c r="XAG6">
        <f>'Active Deashbord'!XAG6</f>
        <v>0</v>
      </c>
      <c r="XAH6">
        <f>'Active Deashbord'!XAH6</f>
        <v>0</v>
      </c>
      <c r="XAI6">
        <f>'Active Deashbord'!XAI6</f>
        <v>0</v>
      </c>
      <c r="XAJ6">
        <f>'Active Deashbord'!XAJ6</f>
        <v>0</v>
      </c>
      <c r="XAK6">
        <f>'Active Deashbord'!XAK6</f>
        <v>0</v>
      </c>
      <c r="XAL6">
        <f>'Active Deashbord'!XAL6</f>
        <v>0</v>
      </c>
      <c r="XAM6">
        <f>'Active Deashbord'!XAM6</f>
        <v>0</v>
      </c>
      <c r="XAN6">
        <f>'Active Deashbord'!XAN6</f>
        <v>0</v>
      </c>
      <c r="XAO6">
        <f>'Active Deashbord'!XAO6</f>
        <v>0</v>
      </c>
      <c r="XAP6">
        <f>'Active Deashbord'!XAP6</f>
        <v>0</v>
      </c>
      <c r="XAQ6">
        <f>'Active Deashbord'!XAQ6</f>
        <v>0</v>
      </c>
      <c r="XAR6">
        <f>'Active Deashbord'!XAR6</f>
        <v>0</v>
      </c>
      <c r="XAS6">
        <f>'Active Deashbord'!XAS6</f>
        <v>0</v>
      </c>
      <c r="XAT6">
        <f>'Active Deashbord'!XAT6</f>
        <v>0</v>
      </c>
      <c r="XAU6">
        <f>'Active Deashbord'!XAU6</f>
        <v>0</v>
      </c>
      <c r="XAV6">
        <f>'Active Deashbord'!XAV6</f>
        <v>0</v>
      </c>
      <c r="XAW6">
        <f>'Active Deashbord'!XAW6</f>
        <v>0</v>
      </c>
      <c r="XAX6">
        <f>'Active Deashbord'!XAX6</f>
        <v>0</v>
      </c>
      <c r="XAY6">
        <f>'Active Deashbord'!XAY6</f>
        <v>0</v>
      </c>
      <c r="XAZ6">
        <f>'Active Deashbord'!XAZ6</f>
        <v>0</v>
      </c>
      <c r="XBA6">
        <f>'Active Deashbord'!XBA6</f>
        <v>0</v>
      </c>
      <c r="XBB6">
        <f>'Active Deashbord'!XBB6</f>
        <v>0</v>
      </c>
      <c r="XBC6">
        <f>'Active Deashbord'!XBC6</f>
        <v>0</v>
      </c>
      <c r="XBD6">
        <f>'Active Deashbord'!XBD6</f>
        <v>0</v>
      </c>
      <c r="XBE6">
        <f>'Active Deashbord'!XBE6</f>
        <v>0</v>
      </c>
      <c r="XBF6">
        <f>'Active Deashbord'!XBF6</f>
        <v>0</v>
      </c>
      <c r="XBG6">
        <f>'Active Deashbord'!XBG6</f>
        <v>0</v>
      </c>
      <c r="XBH6">
        <f>'Active Deashbord'!XBH6</f>
        <v>0</v>
      </c>
      <c r="XBI6">
        <f>'Active Deashbord'!XBI6</f>
        <v>0</v>
      </c>
      <c r="XBJ6">
        <f>'Active Deashbord'!XBJ6</f>
        <v>0</v>
      </c>
      <c r="XBK6">
        <f>'Active Deashbord'!XBK6</f>
        <v>0</v>
      </c>
      <c r="XBL6">
        <f>'Active Deashbord'!XBL6</f>
        <v>0</v>
      </c>
      <c r="XBM6">
        <f>'Active Deashbord'!XBM6</f>
        <v>0</v>
      </c>
      <c r="XBN6">
        <f>'Active Deashbord'!XBN6</f>
        <v>0</v>
      </c>
      <c r="XBO6">
        <f>'Active Deashbord'!XBO6</f>
        <v>0</v>
      </c>
      <c r="XBP6">
        <f>'Active Deashbord'!XBP6</f>
        <v>0</v>
      </c>
      <c r="XBQ6">
        <f>'Active Deashbord'!XBQ6</f>
        <v>0</v>
      </c>
      <c r="XBR6">
        <f>'Active Deashbord'!XBR6</f>
        <v>0</v>
      </c>
      <c r="XBS6">
        <f>'Active Deashbord'!XBS6</f>
        <v>0</v>
      </c>
      <c r="XBT6">
        <f>'Active Deashbord'!XBT6</f>
        <v>0</v>
      </c>
      <c r="XBU6">
        <f>'Active Deashbord'!XBU6</f>
        <v>0</v>
      </c>
      <c r="XBV6">
        <f>'Active Deashbord'!XBV6</f>
        <v>0</v>
      </c>
      <c r="XBW6">
        <f>'Active Deashbord'!XBW6</f>
        <v>0</v>
      </c>
      <c r="XBX6">
        <f>'Active Deashbord'!XBX6</f>
        <v>0</v>
      </c>
      <c r="XBY6">
        <f>'Active Deashbord'!XBY6</f>
        <v>0</v>
      </c>
      <c r="XBZ6">
        <f>'Active Deashbord'!XBZ6</f>
        <v>0</v>
      </c>
      <c r="XCA6">
        <f>'Active Deashbord'!XCA6</f>
        <v>0</v>
      </c>
      <c r="XCB6">
        <f>'Active Deashbord'!XCB6</f>
        <v>0</v>
      </c>
      <c r="XCC6">
        <f>'Active Deashbord'!XCC6</f>
        <v>0</v>
      </c>
      <c r="XCD6">
        <f>'Active Deashbord'!XCD6</f>
        <v>0</v>
      </c>
      <c r="XCE6">
        <f>'Active Deashbord'!XCE6</f>
        <v>0</v>
      </c>
      <c r="XCF6">
        <f>'Active Deashbord'!XCF6</f>
        <v>0</v>
      </c>
      <c r="XCG6">
        <f>'Active Deashbord'!XCG6</f>
        <v>0</v>
      </c>
      <c r="XCH6">
        <f>'Active Deashbord'!XCH6</f>
        <v>0</v>
      </c>
      <c r="XCI6">
        <f>'Active Deashbord'!XCI6</f>
        <v>0</v>
      </c>
      <c r="XCJ6">
        <f>'Active Deashbord'!XCJ6</f>
        <v>0</v>
      </c>
      <c r="XCK6">
        <f>'Active Deashbord'!XCK6</f>
        <v>0</v>
      </c>
      <c r="XCL6">
        <f>'Active Deashbord'!XCL6</f>
        <v>0</v>
      </c>
      <c r="XCM6">
        <f>'Active Deashbord'!XCM6</f>
        <v>0</v>
      </c>
      <c r="XCN6">
        <f>'Active Deashbord'!XCN6</f>
        <v>0</v>
      </c>
      <c r="XCO6">
        <f>'Active Deashbord'!XCO6</f>
        <v>0</v>
      </c>
      <c r="XCP6">
        <f>'Active Deashbord'!XCP6</f>
        <v>0</v>
      </c>
      <c r="XCQ6">
        <f>'Active Deashbord'!XCQ6</f>
        <v>0</v>
      </c>
      <c r="XCR6">
        <f>'Active Deashbord'!XCR6</f>
        <v>0</v>
      </c>
      <c r="XCS6">
        <f>'Active Deashbord'!XCS6</f>
        <v>0</v>
      </c>
      <c r="XCT6">
        <f>'Active Deashbord'!XCT6</f>
        <v>0</v>
      </c>
      <c r="XCU6">
        <f>'Active Deashbord'!XCU6</f>
        <v>0</v>
      </c>
      <c r="XCV6">
        <f>'Active Deashbord'!XCV6</f>
        <v>0</v>
      </c>
      <c r="XCW6">
        <f>'Active Deashbord'!XCW6</f>
        <v>0</v>
      </c>
      <c r="XCX6">
        <f>'Active Deashbord'!XCX6</f>
        <v>0</v>
      </c>
      <c r="XCY6">
        <f>'Active Deashbord'!XCY6</f>
        <v>0</v>
      </c>
      <c r="XCZ6">
        <f>'Active Deashbord'!XCZ6</f>
        <v>0</v>
      </c>
      <c r="XDA6">
        <f>'Active Deashbord'!XDA6</f>
        <v>0</v>
      </c>
      <c r="XDB6">
        <f>'Active Deashbord'!XDB6</f>
        <v>0</v>
      </c>
      <c r="XDC6">
        <f>'Active Deashbord'!XDC6</f>
        <v>0</v>
      </c>
      <c r="XDD6">
        <f>'Active Deashbord'!XDD6</f>
        <v>0</v>
      </c>
      <c r="XDE6">
        <f>'Active Deashbord'!XDE6</f>
        <v>0</v>
      </c>
      <c r="XDF6">
        <f>'Active Deashbord'!XDF6</f>
        <v>0</v>
      </c>
      <c r="XDG6">
        <f>'Active Deashbord'!XDG6</f>
        <v>0</v>
      </c>
      <c r="XDH6">
        <f>'Active Deashbord'!XDH6</f>
        <v>0</v>
      </c>
      <c r="XDI6">
        <f>'Active Deashbord'!XDI6</f>
        <v>0</v>
      </c>
      <c r="XDJ6">
        <f>'Active Deashbord'!XDJ6</f>
        <v>0</v>
      </c>
      <c r="XDK6">
        <f>'Active Deashbord'!XDK6</f>
        <v>0</v>
      </c>
      <c r="XDL6">
        <f>'Active Deashbord'!XDL6</f>
        <v>0</v>
      </c>
      <c r="XDM6">
        <f>'Active Deashbord'!XDM6</f>
        <v>0</v>
      </c>
      <c r="XDN6">
        <f>'Active Deashbord'!XDN6</f>
        <v>0</v>
      </c>
      <c r="XDO6">
        <f>'Active Deashbord'!XDO6</f>
        <v>0</v>
      </c>
      <c r="XDP6">
        <f>'Active Deashbord'!XDP6</f>
        <v>0</v>
      </c>
      <c r="XDQ6">
        <f>'Active Deashbord'!XDQ6</f>
        <v>0</v>
      </c>
      <c r="XDR6">
        <f>'Active Deashbord'!XDR6</f>
        <v>0</v>
      </c>
      <c r="XDS6">
        <f>'Active Deashbord'!XDS6</f>
        <v>0</v>
      </c>
      <c r="XDT6">
        <f>'Active Deashbord'!XDT6</f>
        <v>0</v>
      </c>
      <c r="XDU6">
        <f>'Active Deashbord'!XDU6</f>
        <v>0</v>
      </c>
      <c r="XDV6">
        <f>'Active Deashbord'!XDV6</f>
        <v>0</v>
      </c>
      <c r="XDW6">
        <f>'Active Deashbord'!XDW6</f>
        <v>0</v>
      </c>
      <c r="XDX6">
        <f>'Active Deashbord'!XDX6</f>
        <v>0</v>
      </c>
      <c r="XDY6">
        <f>'Active Deashbord'!XDY6</f>
        <v>0</v>
      </c>
      <c r="XDZ6">
        <f>'Active Deashbord'!XDZ6</f>
        <v>0</v>
      </c>
      <c r="XEA6">
        <f>'Active Deashbord'!XEA6</f>
        <v>0</v>
      </c>
      <c r="XEB6">
        <f>'Active Deashbord'!XEB6</f>
        <v>0</v>
      </c>
      <c r="XEC6">
        <f>'Active Deashbord'!XEC6</f>
        <v>0</v>
      </c>
      <c r="XED6">
        <f>'Active Deashbord'!XED6</f>
        <v>0</v>
      </c>
      <c r="XEE6">
        <f>'Active Deashbord'!XEE6</f>
        <v>0</v>
      </c>
      <c r="XEF6">
        <f>'Active Deashbord'!XEF6</f>
        <v>0</v>
      </c>
      <c r="XEG6">
        <f>'Active Deashbord'!XEG6</f>
        <v>0</v>
      </c>
      <c r="XEH6">
        <f>'Active Deashbord'!XEH6</f>
        <v>0</v>
      </c>
      <c r="XEI6">
        <f>'Active Deashbord'!XEI6</f>
        <v>0</v>
      </c>
      <c r="XEJ6">
        <f>'Active Deashbord'!XEJ6</f>
        <v>0</v>
      </c>
      <c r="XEK6">
        <f>'Active Deashbord'!XEK6</f>
        <v>0</v>
      </c>
      <c r="XEL6">
        <f>'Active Deashbord'!XEL6</f>
        <v>0</v>
      </c>
      <c r="XEM6">
        <f>'Active Deashbord'!XEM6</f>
        <v>0</v>
      </c>
      <c r="XEN6">
        <f>'Active Deashbord'!XEN6</f>
        <v>0</v>
      </c>
      <c r="XEO6">
        <f>'Active Deashbord'!XEO6</f>
        <v>0</v>
      </c>
      <c r="XEP6">
        <f>'Active Deashbord'!XEP6</f>
        <v>0</v>
      </c>
      <c r="XEQ6">
        <f>'Active Deashbord'!XEQ6</f>
        <v>0</v>
      </c>
      <c r="XER6">
        <f>'Active Deashbord'!XER6</f>
        <v>0</v>
      </c>
      <c r="XES6">
        <f>'Active Deashbord'!XES6</f>
        <v>0</v>
      </c>
      <c r="XET6">
        <f>'Active Deashbord'!XET6</f>
        <v>0</v>
      </c>
      <c r="XEU6">
        <f>'Active Deashbord'!XEU6</f>
        <v>0</v>
      </c>
      <c r="XEV6">
        <f>'Active Deashbord'!XEV6</f>
        <v>0</v>
      </c>
      <c r="XEW6">
        <f>'Active Deashbord'!XEW6</f>
        <v>0</v>
      </c>
      <c r="XEX6">
        <f>'Active Deashbord'!XEX6</f>
        <v>0</v>
      </c>
      <c r="XEY6">
        <f>'Active Deashbord'!XEY6</f>
        <v>0</v>
      </c>
      <c r="XEZ6">
        <f>'Active Deashbord'!XEZ6</f>
        <v>0</v>
      </c>
      <c r="XFA6">
        <f>'Active Deashbord'!XFA6</f>
        <v>0</v>
      </c>
      <c r="XFB6">
        <f>'Active Deashbord'!XFB6</f>
        <v>0</v>
      </c>
      <c r="XFC6">
        <f>'Active Deashbord'!XFC6</f>
        <v>0</v>
      </c>
      <c r="XFD6">
        <f>'Active Deashbord'!XFD6</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49AD-3F09-4CF2-9FB4-763DEC850205}">
  <dimension ref="A3:C92"/>
  <sheetViews>
    <sheetView topLeftCell="A36" zoomScale="58" workbookViewId="0">
      <selection activeCell="H16" sqref="H16"/>
    </sheetView>
  </sheetViews>
  <sheetFormatPr defaultRowHeight="13.8" x14ac:dyDescent="0.25"/>
  <cols>
    <col min="1" max="1" width="17" customWidth="1"/>
    <col min="2" max="2" width="20.59765625" customWidth="1"/>
    <col min="3" max="3" width="12" customWidth="1"/>
    <col min="4" max="4" width="8.8984375" customWidth="1"/>
    <col min="5" max="13" width="9" bestFit="1" customWidth="1"/>
    <col min="14" max="14" width="9.8984375" bestFit="1" customWidth="1"/>
    <col min="15" max="49" width="8.09765625" bestFit="1" customWidth="1"/>
    <col min="50" max="50" width="9.8984375" bestFit="1" customWidth="1"/>
  </cols>
  <sheetData>
    <row r="3" spans="1:3" x14ac:dyDescent="0.25">
      <c r="A3" s="1" t="s">
        <v>21</v>
      </c>
      <c r="B3" t="s">
        <v>30</v>
      </c>
      <c r="C3" t="s">
        <v>31</v>
      </c>
    </row>
    <row r="4" spans="1:3" x14ac:dyDescent="0.25">
      <c r="A4" s="2" t="s">
        <v>1</v>
      </c>
      <c r="B4" s="19"/>
      <c r="C4" s="19"/>
    </row>
    <row r="5" spans="1:3" x14ac:dyDescent="0.25">
      <c r="A5" s="3" t="s">
        <v>5</v>
      </c>
      <c r="B5" s="19"/>
      <c r="C5" s="19"/>
    </row>
    <row r="6" spans="1:3" x14ac:dyDescent="0.25">
      <c r="A6" s="4" t="s">
        <v>9</v>
      </c>
      <c r="B6" s="5">
        <v>2</v>
      </c>
      <c r="C6" s="5"/>
    </row>
    <row r="7" spans="1:3" x14ac:dyDescent="0.25">
      <c r="A7" s="4" t="s">
        <v>10</v>
      </c>
      <c r="B7" s="5">
        <v>2</v>
      </c>
      <c r="C7" s="5"/>
    </row>
    <row r="8" spans="1:3" x14ac:dyDescent="0.25">
      <c r="A8" s="4" t="s">
        <v>11</v>
      </c>
      <c r="B8" s="5">
        <v>2</v>
      </c>
      <c r="C8" s="5"/>
    </row>
    <row r="9" spans="1:3" x14ac:dyDescent="0.25">
      <c r="A9" s="3" t="s">
        <v>22</v>
      </c>
      <c r="B9" s="5">
        <v>2</v>
      </c>
      <c r="C9" s="5"/>
    </row>
    <row r="10" spans="1:3" x14ac:dyDescent="0.25">
      <c r="A10" s="3" t="s">
        <v>6</v>
      </c>
      <c r="B10" s="19"/>
      <c r="C10" s="19"/>
    </row>
    <row r="11" spans="1:3" x14ac:dyDescent="0.25">
      <c r="A11" s="4" t="s">
        <v>12</v>
      </c>
      <c r="B11" s="5">
        <v>2</v>
      </c>
      <c r="C11" s="5"/>
    </row>
    <row r="12" spans="1:3" x14ac:dyDescent="0.25">
      <c r="A12" s="4" t="s">
        <v>13</v>
      </c>
      <c r="B12" s="5">
        <v>2</v>
      </c>
      <c r="C12" s="5"/>
    </row>
    <row r="13" spans="1:3" x14ac:dyDescent="0.25">
      <c r="A13" s="4" t="s">
        <v>14</v>
      </c>
      <c r="B13" s="5">
        <v>2</v>
      </c>
      <c r="C13" s="5"/>
    </row>
    <row r="14" spans="1:3" x14ac:dyDescent="0.25">
      <c r="A14" s="3" t="s">
        <v>23</v>
      </c>
      <c r="B14" s="5">
        <v>2</v>
      </c>
      <c r="C14" s="5"/>
    </row>
    <row r="15" spans="1:3" x14ac:dyDescent="0.25">
      <c r="A15" s="3" t="s">
        <v>7</v>
      </c>
      <c r="B15" s="19"/>
      <c r="C15" s="19"/>
    </row>
    <row r="16" spans="1:3" x14ac:dyDescent="0.25">
      <c r="A16" s="4" t="s">
        <v>15</v>
      </c>
      <c r="B16" s="5">
        <v>2</v>
      </c>
      <c r="C16" s="5"/>
    </row>
    <row r="17" spans="1:3" x14ac:dyDescent="0.25">
      <c r="A17" s="4" t="s">
        <v>16</v>
      </c>
      <c r="B17" s="5">
        <v>2</v>
      </c>
      <c r="C17" s="5"/>
    </row>
    <row r="18" spans="1:3" x14ac:dyDescent="0.25">
      <c r="A18" s="4" t="s">
        <v>17</v>
      </c>
      <c r="B18" s="5">
        <v>2</v>
      </c>
      <c r="C18" s="5"/>
    </row>
    <row r="19" spans="1:3" x14ac:dyDescent="0.25">
      <c r="A19" s="3" t="s">
        <v>24</v>
      </c>
      <c r="B19" s="5">
        <v>2</v>
      </c>
      <c r="C19" s="5"/>
    </row>
    <row r="20" spans="1:3" x14ac:dyDescent="0.25">
      <c r="A20" s="3" t="s">
        <v>8</v>
      </c>
      <c r="B20" s="19"/>
      <c r="C20" s="19"/>
    </row>
    <row r="21" spans="1:3" x14ac:dyDescent="0.25">
      <c r="A21" s="4" t="s">
        <v>18</v>
      </c>
      <c r="B21" s="5">
        <v>2</v>
      </c>
      <c r="C21" s="5"/>
    </row>
    <row r="22" spans="1:3" x14ac:dyDescent="0.25">
      <c r="A22" s="4" t="s">
        <v>19</v>
      </c>
      <c r="B22" s="5">
        <v>2</v>
      </c>
      <c r="C22" s="5"/>
    </row>
    <row r="23" spans="1:3" x14ac:dyDescent="0.25">
      <c r="A23" s="4" t="s">
        <v>20</v>
      </c>
      <c r="B23" s="5">
        <v>2</v>
      </c>
      <c r="C23" s="5"/>
    </row>
    <row r="24" spans="1:3" x14ac:dyDescent="0.25">
      <c r="A24" s="3" t="s">
        <v>25</v>
      </c>
      <c r="B24" s="5">
        <v>2</v>
      </c>
      <c r="C24" s="5"/>
    </row>
    <row r="25" spans="1:3" x14ac:dyDescent="0.25">
      <c r="A25" s="2" t="s">
        <v>26</v>
      </c>
      <c r="B25" s="5">
        <v>2</v>
      </c>
      <c r="C25" s="5"/>
    </row>
    <row r="26" spans="1:3" x14ac:dyDescent="0.25">
      <c r="A26" s="2" t="s">
        <v>2</v>
      </c>
      <c r="B26" s="19"/>
      <c r="C26" s="19"/>
    </row>
    <row r="27" spans="1:3" x14ac:dyDescent="0.25">
      <c r="A27" s="3" t="s">
        <v>5</v>
      </c>
      <c r="B27" s="19"/>
      <c r="C27" s="19"/>
    </row>
    <row r="28" spans="1:3" x14ac:dyDescent="0.25">
      <c r="A28" s="4" t="s">
        <v>9</v>
      </c>
      <c r="B28" s="5">
        <v>2</v>
      </c>
      <c r="C28" s="5"/>
    </row>
    <row r="29" spans="1:3" x14ac:dyDescent="0.25">
      <c r="A29" s="4" t="s">
        <v>10</v>
      </c>
      <c r="B29" s="5">
        <v>2</v>
      </c>
      <c r="C29" s="5"/>
    </row>
    <row r="30" spans="1:3" x14ac:dyDescent="0.25">
      <c r="A30" s="4" t="s">
        <v>11</v>
      </c>
      <c r="B30" s="5">
        <v>2</v>
      </c>
      <c r="C30" s="5"/>
    </row>
    <row r="31" spans="1:3" x14ac:dyDescent="0.25">
      <c r="A31" s="3" t="s">
        <v>22</v>
      </c>
      <c r="B31" s="5">
        <v>2</v>
      </c>
      <c r="C31" s="5"/>
    </row>
    <row r="32" spans="1:3" x14ac:dyDescent="0.25">
      <c r="A32" s="3" t="s">
        <v>6</v>
      </c>
      <c r="B32" s="19"/>
      <c r="C32" s="19"/>
    </row>
    <row r="33" spans="1:3" x14ac:dyDescent="0.25">
      <c r="A33" s="4" t="s">
        <v>12</v>
      </c>
      <c r="B33" s="5">
        <v>2</v>
      </c>
      <c r="C33" s="5"/>
    </row>
    <row r="34" spans="1:3" x14ac:dyDescent="0.25">
      <c r="A34" s="4" t="s">
        <v>13</v>
      </c>
      <c r="B34" s="5">
        <v>2</v>
      </c>
      <c r="C34" s="5"/>
    </row>
    <row r="35" spans="1:3" x14ac:dyDescent="0.25">
      <c r="A35" s="4" t="s">
        <v>14</v>
      </c>
      <c r="B35" s="5">
        <v>2</v>
      </c>
      <c r="C35" s="5"/>
    </row>
    <row r="36" spans="1:3" x14ac:dyDescent="0.25">
      <c r="A36" s="3" t="s">
        <v>23</v>
      </c>
      <c r="B36" s="5">
        <v>2</v>
      </c>
      <c r="C36" s="5"/>
    </row>
    <row r="37" spans="1:3" x14ac:dyDescent="0.25">
      <c r="A37" s="3" t="s">
        <v>7</v>
      </c>
      <c r="B37" s="19"/>
      <c r="C37" s="19"/>
    </row>
    <row r="38" spans="1:3" x14ac:dyDescent="0.25">
      <c r="A38" s="4" t="s">
        <v>15</v>
      </c>
      <c r="B38" s="5">
        <v>2</v>
      </c>
      <c r="C38" s="5"/>
    </row>
    <row r="39" spans="1:3" x14ac:dyDescent="0.25">
      <c r="A39" s="4" t="s">
        <v>16</v>
      </c>
      <c r="B39" s="5">
        <v>2</v>
      </c>
      <c r="C39" s="5"/>
    </row>
    <row r="40" spans="1:3" x14ac:dyDescent="0.25">
      <c r="A40" s="4" t="s">
        <v>17</v>
      </c>
      <c r="B40" s="5">
        <v>2</v>
      </c>
      <c r="C40" s="5"/>
    </row>
    <row r="41" spans="1:3" x14ac:dyDescent="0.25">
      <c r="A41" s="3" t="s">
        <v>24</v>
      </c>
      <c r="B41" s="5">
        <v>2</v>
      </c>
      <c r="C41" s="5"/>
    </row>
    <row r="42" spans="1:3" x14ac:dyDescent="0.25">
      <c r="A42" s="3" t="s">
        <v>8</v>
      </c>
      <c r="B42" s="19"/>
      <c r="C42" s="19"/>
    </row>
    <row r="43" spans="1:3" x14ac:dyDescent="0.25">
      <c r="A43" s="4" t="s">
        <v>18</v>
      </c>
      <c r="B43" s="5">
        <v>2</v>
      </c>
      <c r="C43" s="5"/>
    </row>
    <row r="44" spans="1:3" x14ac:dyDescent="0.25">
      <c r="A44" s="4" t="s">
        <v>19</v>
      </c>
      <c r="B44" s="5">
        <v>2</v>
      </c>
      <c r="C44" s="5"/>
    </row>
    <row r="45" spans="1:3" x14ac:dyDescent="0.25">
      <c r="A45" s="4" t="s">
        <v>20</v>
      </c>
      <c r="B45" s="5">
        <v>2</v>
      </c>
      <c r="C45" s="5"/>
    </row>
    <row r="46" spans="1:3" x14ac:dyDescent="0.25">
      <c r="A46" s="3" t="s">
        <v>25</v>
      </c>
      <c r="B46" s="5">
        <v>2</v>
      </c>
      <c r="C46" s="5"/>
    </row>
    <row r="47" spans="1:3" x14ac:dyDescent="0.25">
      <c r="A47" s="2" t="s">
        <v>27</v>
      </c>
      <c r="B47" s="5">
        <v>2</v>
      </c>
      <c r="C47" s="5"/>
    </row>
    <row r="48" spans="1:3" x14ac:dyDescent="0.25">
      <c r="A48" s="2" t="s">
        <v>3</v>
      </c>
      <c r="B48" s="19"/>
      <c r="C48" s="19"/>
    </row>
    <row r="49" spans="1:3" x14ac:dyDescent="0.25">
      <c r="A49" s="3" t="s">
        <v>5</v>
      </c>
      <c r="B49" s="19"/>
      <c r="C49" s="19"/>
    </row>
    <row r="50" spans="1:3" x14ac:dyDescent="0.25">
      <c r="A50" s="4" t="s">
        <v>9</v>
      </c>
      <c r="B50" s="5">
        <v>2</v>
      </c>
      <c r="C50" s="5"/>
    </row>
    <row r="51" spans="1:3" x14ac:dyDescent="0.25">
      <c r="A51" s="4" t="s">
        <v>10</v>
      </c>
      <c r="B51" s="5">
        <v>2</v>
      </c>
      <c r="C51" s="5"/>
    </row>
    <row r="52" spans="1:3" x14ac:dyDescent="0.25">
      <c r="A52" s="4" t="s">
        <v>11</v>
      </c>
      <c r="B52" s="5">
        <v>2</v>
      </c>
      <c r="C52" s="5"/>
    </row>
    <row r="53" spans="1:3" x14ac:dyDescent="0.25">
      <c r="A53" s="3" t="s">
        <v>22</v>
      </c>
      <c r="B53" s="5">
        <v>2</v>
      </c>
      <c r="C53" s="5"/>
    </row>
    <row r="54" spans="1:3" x14ac:dyDescent="0.25">
      <c r="A54" s="3" t="s">
        <v>6</v>
      </c>
      <c r="B54" s="19"/>
      <c r="C54" s="19"/>
    </row>
    <row r="55" spans="1:3" x14ac:dyDescent="0.25">
      <c r="A55" s="4" t="s">
        <v>12</v>
      </c>
      <c r="B55" s="5">
        <v>2</v>
      </c>
      <c r="C55" s="5"/>
    </row>
    <row r="56" spans="1:3" x14ac:dyDescent="0.25">
      <c r="A56" s="4" t="s">
        <v>13</v>
      </c>
      <c r="B56" s="5">
        <v>2</v>
      </c>
      <c r="C56" s="5"/>
    </row>
    <row r="57" spans="1:3" x14ac:dyDescent="0.25">
      <c r="A57" s="4" t="s">
        <v>14</v>
      </c>
      <c r="B57" s="5">
        <v>2</v>
      </c>
      <c r="C57" s="5"/>
    </row>
    <row r="58" spans="1:3" x14ac:dyDescent="0.25">
      <c r="A58" s="3" t="s">
        <v>23</v>
      </c>
      <c r="B58" s="5">
        <v>2</v>
      </c>
      <c r="C58" s="5"/>
    </row>
    <row r="59" spans="1:3" x14ac:dyDescent="0.25">
      <c r="A59" s="3" t="s">
        <v>7</v>
      </c>
      <c r="B59" s="19"/>
      <c r="C59" s="19"/>
    </row>
    <row r="60" spans="1:3" x14ac:dyDescent="0.25">
      <c r="A60" s="4" t="s">
        <v>15</v>
      </c>
      <c r="B60" s="5">
        <v>2</v>
      </c>
      <c r="C60" s="5"/>
    </row>
    <row r="61" spans="1:3" x14ac:dyDescent="0.25">
      <c r="A61" s="4" t="s">
        <v>16</v>
      </c>
      <c r="B61" s="5">
        <v>2</v>
      </c>
      <c r="C61" s="5"/>
    </row>
    <row r="62" spans="1:3" x14ac:dyDescent="0.25">
      <c r="A62" s="4" t="s">
        <v>17</v>
      </c>
      <c r="B62" s="5">
        <v>2</v>
      </c>
      <c r="C62" s="5"/>
    </row>
    <row r="63" spans="1:3" x14ac:dyDescent="0.25">
      <c r="A63" s="3" t="s">
        <v>24</v>
      </c>
      <c r="B63" s="5">
        <v>2</v>
      </c>
      <c r="C63" s="5"/>
    </row>
    <row r="64" spans="1:3" x14ac:dyDescent="0.25">
      <c r="A64" s="3" t="s">
        <v>8</v>
      </c>
      <c r="B64" s="19"/>
      <c r="C64" s="19"/>
    </row>
    <row r="65" spans="1:3" x14ac:dyDescent="0.25">
      <c r="A65" s="4" t="s">
        <v>18</v>
      </c>
      <c r="B65" s="5">
        <v>2</v>
      </c>
      <c r="C65" s="5"/>
    </row>
    <row r="66" spans="1:3" x14ac:dyDescent="0.25">
      <c r="A66" s="4" t="s">
        <v>19</v>
      </c>
      <c r="B66" s="5">
        <v>2</v>
      </c>
      <c r="C66" s="5"/>
    </row>
    <row r="67" spans="1:3" x14ac:dyDescent="0.25">
      <c r="A67" s="4" t="s">
        <v>20</v>
      </c>
      <c r="B67" s="5">
        <v>2</v>
      </c>
      <c r="C67" s="5"/>
    </row>
    <row r="68" spans="1:3" x14ac:dyDescent="0.25">
      <c r="A68" s="3" t="s">
        <v>25</v>
      </c>
      <c r="B68" s="5">
        <v>2</v>
      </c>
      <c r="C68" s="5"/>
    </row>
    <row r="69" spans="1:3" x14ac:dyDescent="0.25">
      <c r="A69" s="2" t="s">
        <v>28</v>
      </c>
      <c r="B69" s="5">
        <v>2</v>
      </c>
      <c r="C69" s="5"/>
    </row>
    <row r="70" spans="1:3" x14ac:dyDescent="0.25">
      <c r="A70" s="2" t="s">
        <v>4</v>
      </c>
      <c r="B70" s="19"/>
      <c r="C70" s="19"/>
    </row>
    <row r="71" spans="1:3" x14ac:dyDescent="0.25">
      <c r="A71" s="3" t="s">
        <v>5</v>
      </c>
      <c r="B71" s="19"/>
      <c r="C71" s="19"/>
    </row>
    <row r="72" spans="1:3" x14ac:dyDescent="0.25">
      <c r="A72" s="4" t="s">
        <v>9</v>
      </c>
      <c r="B72" s="5">
        <v>2</v>
      </c>
      <c r="C72" s="5"/>
    </row>
    <row r="73" spans="1:3" x14ac:dyDescent="0.25">
      <c r="A73" s="4" t="s">
        <v>10</v>
      </c>
      <c r="B73" s="5">
        <v>2</v>
      </c>
      <c r="C73" s="5"/>
    </row>
    <row r="74" spans="1:3" x14ac:dyDescent="0.25">
      <c r="A74" s="4" t="s">
        <v>11</v>
      </c>
      <c r="B74" s="5">
        <v>2</v>
      </c>
      <c r="C74" s="5"/>
    </row>
    <row r="75" spans="1:3" x14ac:dyDescent="0.25">
      <c r="A75" s="3" t="s">
        <v>22</v>
      </c>
      <c r="B75" s="5">
        <v>2</v>
      </c>
      <c r="C75" s="5"/>
    </row>
    <row r="76" spans="1:3" x14ac:dyDescent="0.25">
      <c r="A76" s="3" t="s">
        <v>6</v>
      </c>
      <c r="B76" s="19"/>
      <c r="C76" s="19"/>
    </row>
    <row r="77" spans="1:3" x14ac:dyDescent="0.25">
      <c r="A77" s="4" t="s">
        <v>12</v>
      </c>
      <c r="B77" s="5">
        <v>2</v>
      </c>
      <c r="C77" s="5"/>
    </row>
    <row r="78" spans="1:3" x14ac:dyDescent="0.25">
      <c r="A78" s="4" t="s">
        <v>13</v>
      </c>
      <c r="B78" s="5">
        <v>2</v>
      </c>
      <c r="C78" s="5"/>
    </row>
    <row r="79" spans="1:3" x14ac:dyDescent="0.25">
      <c r="A79" s="4" t="s">
        <v>14</v>
      </c>
      <c r="B79" s="5">
        <v>2</v>
      </c>
      <c r="C79" s="5"/>
    </row>
    <row r="80" spans="1:3" x14ac:dyDescent="0.25">
      <c r="A80" s="3" t="s">
        <v>23</v>
      </c>
      <c r="B80" s="5">
        <v>2</v>
      </c>
      <c r="C80" s="5"/>
    </row>
    <row r="81" spans="1:3" x14ac:dyDescent="0.25">
      <c r="A81" s="3" t="s">
        <v>7</v>
      </c>
      <c r="B81" s="19"/>
      <c r="C81" s="19"/>
    </row>
    <row r="82" spans="1:3" x14ac:dyDescent="0.25">
      <c r="A82" s="4" t="s">
        <v>15</v>
      </c>
      <c r="B82" s="5">
        <v>2</v>
      </c>
      <c r="C82" s="5"/>
    </row>
    <row r="83" spans="1:3" x14ac:dyDescent="0.25">
      <c r="A83" s="4" t="s">
        <v>16</v>
      </c>
      <c r="B83" s="5">
        <v>2</v>
      </c>
      <c r="C83" s="5"/>
    </row>
    <row r="84" spans="1:3" x14ac:dyDescent="0.25">
      <c r="A84" s="4" t="s">
        <v>17</v>
      </c>
      <c r="B84" s="5">
        <v>2</v>
      </c>
      <c r="C84" s="5"/>
    </row>
    <row r="85" spans="1:3" x14ac:dyDescent="0.25">
      <c r="A85" s="3" t="s">
        <v>24</v>
      </c>
      <c r="B85" s="5">
        <v>2</v>
      </c>
      <c r="C85" s="5"/>
    </row>
    <row r="86" spans="1:3" x14ac:dyDescent="0.25">
      <c r="A86" s="3" t="s">
        <v>8</v>
      </c>
      <c r="B86" s="19"/>
      <c r="C86" s="19"/>
    </row>
    <row r="87" spans="1:3" x14ac:dyDescent="0.25">
      <c r="A87" s="4" t="s">
        <v>18</v>
      </c>
      <c r="B87" s="5">
        <v>2</v>
      </c>
      <c r="C87" s="5"/>
    </row>
    <row r="88" spans="1:3" x14ac:dyDescent="0.25">
      <c r="A88" s="4" t="s">
        <v>19</v>
      </c>
      <c r="B88" s="5">
        <v>2</v>
      </c>
      <c r="C88" s="5"/>
    </row>
    <row r="89" spans="1:3" x14ac:dyDescent="0.25">
      <c r="A89" s="4" t="s">
        <v>20</v>
      </c>
      <c r="B89" s="5">
        <v>2</v>
      </c>
      <c r="C89" s="5"/>
    </row>
    <row r="90" spans="1:3" x14ac:dyDescent="0.25">
      <c r="A90" s="3" t="s">
        <v>25</v>
      </c>
      <c r="B90" s="5">
        <v>2</v>
      </c>
      <c r="C90" s="5"/>
    </row>
    <row r="91" spans="1:3" x14ac:dyDescent="0.25">
      <c r="A91" s="2" t="s">
        <v>29</v>
      </c>
      <c r="B91" s="5">
        <v>2</v>
      </c>
      <c r="C91" s="5"/>
    </row>
    <row r="92" spans="1:3" x14ac:dyDescent="0.25">
      <c r="A92" s="2" t="s">
        <v>0</v>
      </c>
      <c r="B92" s="5">
        <v>2</v>
      </c>
      <c r="C92"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C17D-389B-4EC1-8C5C-F1EE9EFB8244}">
  <dimension ref="B2:E25"/>
  <sheetViews>
    <sheetView topLeftCell="A2" workbookViewId="0">
      <selection activeCell="F25" sqref="F25"/>
    </sheetView>
  </sheetViews>
  <sheetFormatPr defaultRowHeight="13.8" x14ac:dyDescent="0.25"/>
  <cols>
    <col min="2" max="2" width="17.09765625" bestFit="1" customWidth="1"/>
    <col min="3" max="3" width="16.09765625" bestFit="1" customWidth="1"/>
    <col min="4" max="4" width="3.19921875" bestFit="1" customWidth="1"/>
    <col min="5" max="5" width="11" bestFit="1" customWidth="1"/>
  </cols>
  <sheetData>
    <row r="2" spans="2:5" x14ac:dyDescent="0.25">
      <c r="B2" s="1" t="s">
        <v>30</v>
      </c>
      <c r="C2" s="1" t="s">
        <v>41</v>
      </c>
    </row>
    <row r="3" spans="2:5" x14ac:dyDescent="0.25">
      <c r="B3" s="1" t="s">
        <v>21</v>
      </c>
      <c r="C3" t="s">
        <v>42</v>
      </c>
      <c r="D3" t="s">
        <v>43</v>
      </c>
      <c r="E3" t="s">
        <v>0</v>
      </c>
    </row>
    <row r="4" spans="2:5" x14ac:dyDescent="0.25">
      <c r="B4" s="2" t="s">
        <v>32</v>
      </c>
      <c r="C4" s="19"/>
      <c r="D4" s="19"/>
      <c r="E4" s="19"/>
    </row>
    <row r="5" spans="2:5" x14ac:dyDescent="0.25">
      <c r="B5" s="3" t="s">
        <v>39</v>
      </c>
      <c r="C5" s="5"/>
      <c r="D5" s="5">
        <v>1</v>
      </c>
      <c r="E5" s="5">
        <v>1</v>
      </c>
    </row>
    <row r="6" spans="2:5" x14ac:dyDescent="0.25">
      <c r="B6" s="3" t="s">
        <v>40</v>
      </c>
      <c r="C6" s="5">
        <v>2</v>
      </c>
      <c r="D6" s="5">
        <v>3</v>
      </c>
      <c r="E6" s="5">
        <v>5</v>
      </c>
    </row>
    <row r="7" spans="2:5" x14ac:dyDescent="0.25">
      <c r="B7" s="2" t="s">
        <v>33</v>
      </c>
      <c r="C7" s="19"/>
      <c r="D7" s="19"/>
      <c r="E7" s="19"/>
    </row>
    <row r="8" spans="2:5" x14ac:dyDescent="0.25">
      <c r="B8" s="3" t="s">
        <v>39</v>
      </c>
      <c r="C8" s="5">
        <v>3</v>
      </c>
      <c r="D8" s="5">
        <v>1</v>
      </c>
      <c r="E8" s="5">
        <v>4</v>
      </c>
    </row>
    <row r="9" spans="2:5" x14ac:dyDescent="0.25">
      <c r="B9" s="3" t="s">
        <v>40</v>
      </c>
      <c r="C9" s="5">
        <v>2</v>
      </c>
      <c r="D9" s="5">
        <v>5</v>
      </c>
      <c r="E9" s="5">
        <v>7</v>
      </c>
    </row>
    <row r="10" spans="2:5" x14ac:dyDescent="0.25">
      <c r="B10" s="2" t="s">
        <v>34</v>
      </c>
      <c r="C10" s="19"/>
      <c r="D10" s="19"/>
      <c r="E10" s="19"/>
    </row>
    <row r="11" spans="2:5" x14ac:dyDescent="0.25">
      <c r="B11" s="3" t="s">
        <v>39</v>
      </c>
      <c r="C11" s="5">
        <v>2</v>
      </c>
      <c r="D11" s="5">
        <v>3</v>
      </c>
      <c r="E11" s="5">
        <v>5</v>
      </c>
    </row>
    <row r="12" spans="2:5" x14ac:dyDescent="0.25">
      <c r="B12" s="3" t="s">
        <v>40</v>
      </c>
      <c r="C12" s="5"/>
      <c r="D12" s="5">
        <v>8</v>
      </c>
      <c r="E12" s="5">
        <v>8</v>
      </c>
    </row>
    <row r="13" spans="2:5" x14ac:dyDescent="0.25">
      <c r="B13" s="2" t="s">
        <v>35</v>
      </c>
      <c r="C13" s="19"/>
      <c r="D13" s="19"/>
      <c r="E13" s="19"/>
    </row>
    <row r="14" spans="2:5" x14ac:dyDescent="0.25">
      <c r="B14" s="3" t="s">
        <v>39</v>
      </c>
      <c r="C14" s="5">
        <v>3</v>
      </c>
      <c r="D14" s="5">
        <v>1</v>
      </c>
      <c r="E14" s="5">
        <v>3</v>
      </c>
    </row>
    <row r="15" spans="2:5" x14ac:dyDescent="0.25">
      <c r="B15" s="3" t="s">
        <v>40</v>
      </c>
      <c r="C15" s="5">
        <v>2</v>
      </c>
      <c r="D15" s="5">
        <v>2</v>
      </c>
      <c r="E15" s="5">
        <v>4</v>
      </c>
    </row>
    <row r="16" spans="2:5" x14ac:dyDescent="0.25">
      <c r="B16" s="2" t="s">
        <v>36</v>
      </c>
      <c r="C16" s="19"/>
      <c r="D16" s="19"/>
      <c r="E16" s="19"/>
    </row>
    <row r="17" spans="2:5" x14ac:dyDescent="0.25">
      <c r="B17" s="3" t="s">
        <v>39</v>
      </c>
      <c r="C17" s="5">
        <v>3</v>
      </c>
      <c r="D17" s="5">
        <v>3</v>
      </c>
      <c r="E17" s="5">
        <v>6</v>
      </c>
    </row>
    <row r="18" spans="2:5" x14ac:dyDescent="0.25">
      <c r="B18" s="3" t="s">
        <v>40</v>
      </c>
      <c r="C18" s="5">
        <v>1</v>
      </c>
      <c r="D18" s="5">
        <v>2</v>
      </c>
      <c r="E18" s="5">
        <v>3</v>
      </c>
    </row>
    <row r="19" spans="2:5" x14ac:dyDescent="0.25">
      <c r="B19" s="2" t="s">
        <v>37</v>
      </c>
      <c r="C19" s="19"/>
      <c r="D19" s="19"/>
      <c r="E19" s="19"/>
    </row>
    <row r="20" spans="2:5" x14ac:dyDescent="0.25">
      <c r="B20" s="3" t="s">
        <v>39</v>
      </c>
      <c r="C20" s="5">
        <v>2</v>
      </c>
      <c r="D20" s="5">
        <v>5</v>
      </c>
      <c r="E20" s="5">
        <v>7</v>
      </c>
    </row>
    <row r="21" spans="2:5" x14ac:dyDescent="0.25">
      <c r="B21" s="3" t="s">
        <v>40</v>
      </c>
      <c r="C21" s="5">
        <v>1</v>
      </c>
      <c r="D21" s="5">
        <v>4</v>
      </c>
      <c r="E21" s="5">
        <v>5</v>
      </c>
    </row>
    <row r="22" spans="2:5" x14ac:dyDescent="0.25">
      <c r="B22" s="2" t="s">
        <v>38</v>
      </c>
      <c r="C22" s="19"/>
      <c r="D22" s="19"/>
      <c r="E22" s="19"/>
    </row>
    <row r="23" spans="2:5" x14ac:dyDescent="0.25">
      <c r="B23" s="3" t="s">
        <v>39</v>
      </c>
      <c r="C23" s="5">
        <v>1</v>
      </c>
      <c r="D23" s="5">
        <v>3</v>
      </c>
      <c r="E23" s="5">
        <v>4</v>
      </c>
    </row>
    <row r="24" spans="2:5" x14ac:dyDescent="0.25">
      <c r="B24" s="3" t="s">
        <v>40</v>
      </c>
      <c r="C24" s="5">
        <v>2</v>
      </c>
      <c r="D24" s="5">
        <v>2</v>
      </c>
      <c r="E24" s="5">
        <v>4</v>
      </c>
    </row>
    <row r="25" spans="2:5" x14ac:dyDescent="0.25">
      <c r="B25" s="2" t="s">
        <v>0</v>
      </c>
      <c r="C25" s="5">
        <v>24</v>
      </c>
      <c r="D25" s="5">
        <v>41</v>
      </c>
      <c r="E25" s="5">
        <v>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1D9DF-8FC7-49E5-85D7-DAEDFAC128B5}">
  <dimension ref="B2:E25"/>
  <sheetViews>
    <sheetView zoomScale="46" workbookViewId="0">
      <selection activeCell="G5" sqref="G5"/>
    </sheetView>
  </sheetViews>
  <sheetFormatPr defaultRowHeight="13.8" x14ac:dyDescent="0.25"/>
  <cols>
    <col min="2" max="2" width="27.8984375" bestFit="1" customWidth="1"/>
    <col min="3" max="3" width="20.5" bestFit="1" customWidth="1"/>
    <col min="4" max="4" width="4.3984375" bestFit="1" customWidth="1"/>
    <col min="5" max="5" width="13.59765625" bestFit="1" customWidth="1"/>
    <col min="6" max="6" width="20" customWidth="1"/>
    <col min="7" max="7" width="25.296875" bestFit="1" customWidth="1"/>
    <col min="8" max="8" width="22.3984375" bestFit="1" customWidth="1"/>
  </cols>
  <sheetData>
    <row r="2" spans="2:5" x14ac:dyDescent="0.25">
      <c r="B2" s="1" t="s">
        <v>44</v>
      </c>
      <c r="C2" s="1" t="s">
        <v>41</v>
      </c>
    </row>
    <row r="3" spans="2:5" x14ac:dyDescent="0.25">
      <c r="B3" s="1" t="s">
        <v>21</v>
      </c>
      <c r="C3" t="s">
        <v>42</v>
      </c>
      <c r="D3" t="s">
        <v>43</v>
      </c>
      <c r="E3" t="s">
        <v>0</v>
      </c>
    </row>
    <row r="4" spans="2:5" x14ac:dyDescent="0.25">
      <c r="B4" s="2" t="s">
        <v>32</v>
      </c>
      <c r="C4" s="5"/>
      <c r="D4" s="5"/>
      <c r="E4" s="5"/>
    </row>
    <row r="5" spans="2:5" x14ac:dyDescent="0.25">
      <c r="B5" s="3" t="s">
        <v>39</v>
      </c>
      <c r="C5" s="5"/>
      <c r="D5" s="5">
        <v>2.07125</v>
      </c>
      <c r="E5" s="5">
        <v>2.07125</v>
      </c>
    </row>
    <row r="6" spans="2:5" x14ac:dyDescent="0.25">
      <c r="B6" s="3" t="s">
        <v>40</v>
      </c>
      <c r="C6" s="5">
        <v>148.39451612903224</v>
      </c>
      <c r="D6" s="5">
        <v>26.868823529411763</v>
      </c>
      <c r="E6" s="5">
        <v>72.811463414634147</v>
      </c>
    </row>
    <row r="7" spans="2:5" x14ac:dyDescent="0.25">
      <c r="B7" s="2" t="s">
        <v>33</v>
      </c>
      <c r="C7" s="5"/>
      <c r="D7" s="5"/>
      <c r="E7" s="5"/>
    </row>
    <row r="8" spans="2:5" x14ac:dyDescent="0.25">
      <c r="B8" s="3" t="s">
        <v>39</v>
      </c>
      <c r="C8" s="5">
        <v>99.805277777777775</v>
      </c>
      <c r="D8" s="5">
        <v>0.88545454545454549</v>
      </c>
      <c r="E8" s="5">
        <v>76.653829787234045</v>
      </c>
    </row>
    <row r="9" spans="2:5" x14ac:dyDescent="0.25">
      <c r="B9" s="3" t="s">
        <v>40</v>
      </c>
      <c r="C9" s="5">
        <v>50.133333333333333</v>
      </c>
      <c r="D9" s="5">
        <v>16.549782608695651</v>
      </c>
      <c r="E9" s="5">
        <v>28.064142857142858</v>
      </c>
    </row>
    <row r="10" spans="2:5" x14ac:dyDescent="0.25">
      <c r="B10" s="2" t="s">
        <v>34</v>
      </c>
      <c r="C10" s="5"/>
      <c r="D10" s="5"/>
      <c r="E10" s="5"/>
    </row>
    <row r="11" spans="2:5" x14ac:dyDescent="0.25">
      <c r="B11" s="3" t="s">
        <v>39</v>
      </c>
      <c r="C11" s="5">
        <v>77.500416666666666</v>
      </c>
      <c r="D11" s="5">
        <v>1.4325000000000001</v>
      </c>
      <c r="E11" s="5">
        <v>39.466458333333335</v>
      </c>
    </row>
    <row r="12" spans="2:5" x14ac:dyDescent="0.25">
      <c r="B12" s="3" t="s">
        <v>40</v>
      </c>
      <c r="C12" s="5"/>
      <c r="D12" s="5">
        <v>11.486933333333333</v>
      </c>
      <c r="E12" s="5">
        <v>11.486933333333333</v>
      </c>
    </row>
    <row r="13" spans="2:5" x14ac:dyDescent="0.25">
      <c r="B13" s="2" t="s">
        <v>35</v>
      </c>
      <c r="C13" s="5"/>
      <c r="D13" s="5"/>
      <c r="E13" s="5"/>
    </row>
    <row r="14" spans="2:5" x14ac:dyDescent="0.25">
      <c r="B14" s="3" t="s">
        <v>39</v>
      </c>
      <c r="C14" s="5">
        <v>126.26487179487179</v>
      </c>
      <c r="D14" s="5">
        <v>1.5393749999999999</v>
      </c>
      <c r="E14" s="5">
        <v>89.981090909090909</v>
      </c>
    </row>
    <row r="15" spans="2:5" x14ac:dyDescent="0.25">
      <c r="B15" s="3" t="s">
        <v>40</v>
      </c>
      <c r="C15" s="5">
        <v>77.833333333333329</v>
      </c>
      <c r="D15" s="5">
        <v>2.9430000000000001</v>
      </c>
      <c r="E15" s="5">
        <v>43.792272727272724</v>
      </c>
    </row>
    <row r="16" spans="2:5" x14ac:dyDescent="0.25">
      <c r="B16" s="2" t="s">
        <v>36</v>
      </c>
      <c r="C16" s="5"/>
      <c r="D16" s="5"/>
      <c r="E16" s="5"/>
    </row>
    <row r="17" spans="2:5" x14ac:dyDescent="0.25">
      <c r="B17" s="3" t="s">
        <v>39</v>
      </c>
      <c r="C17" s="5">
        <v>102.83280000000001</v>
      </c>
      <c r="D17" s="5">
        <v>2.1</v>
      </c>
      <c r="E17" s="5">
        <v>66.672307692307683</v>
      </c>
    </row>
    <row r="18" spans="2:5" x14ac:dyDescent="0.25">
      <c r="B18" s="3" t="s">
        <v>40</v>
      </c>
      <c r="C18" s="5">
        <v>56.583333333333336</v>
      </c>
      <c r="D18" s="5">
        <v>58.480882352941173</v>
      </c>
      <c r="E18" s="5">
        <v>57.985869565217392</v>
      </c>
    </row>
    <row r="19" spans="2:5" x14ac:dyDescent="0.25">
      <c r="B19" s="2" t="s">
        <v>37</v>
      </c>
      <c r="C19" s="5"/>
      <c r="D19" s="5"/>
      <c r="E19" s="5"/>
    </row>
    <row r="20" spans="2:5" x14ac:dyDescent="0.25">
      <c r="B20" s="3" t="s">
        <v>39</v>
      </c>
      <c r="C20" s="5">
        <v>67.700416666666669</v>
      </c>
      <c r="D20" s="5">
        <v>6.7350000000000003</v>
      </c>
      <c r="E20" s="5">
        <v>31.96206896551724</v>
      </c>
    </row>
    <row r="21" spans="2:5" x14ac:dyDescent="0.25">
      <c r="B21" s="3" t="s">
        <v>40</v>
      </c>
      <c r="C21" s="5">
        <v>38.917499999999997</v>
      </c>
      <c r="D21" s="5">
        <v>29.762173913043476</v>
      </c>
      <c r="E21" s="5">
        <v>31.656379310344825</v>
      </c>
    </row>
    <row r="22" spans="2:5" x14ac:dyDescent="0.25">
      <c r="B22" s="2" t="s">
        <v>38</v>
      </c>
      <c r="C22" s="5"/>
      <c r="D22" s="5"/>
      <c r="E22" s="5"/>
    </row>
    <row r="23" spans="2:5" x14ac:dyDescent="0.25">
      <c r="B23" s="3" t="s">
        <v>39</v>
      </c>
      <c r="C23" s="5">
        <v>66.819333333333333</v>
      </c>
      <c r="D23" s="5">
        <v>4.394285714285715</v>
      </c>
      <c r="E23" s="5">
        <v>23.121799999999997</v>
      </c>
    </row>
    <row r="24" spans="2:5" x14ac:dyDescent="0.25">
      <c r="B24" s="3" t="s">
        <v>40</v>
      </c>
      <c r="C24" s="5">
        <v>90.053235294117641</v>
      </c>
      <c r="D24" s="5">
        <v>54.828064516129032</v>
      </c>
      <c r="E24" s="5">
        <v>73.253538461538454</v>
      </c>
    </row>
    <row r="25" spans="2:5" x14ac:dyDescent="0.25">
      <c r="B25" s="2" t="s">
        <v>0</v>
      </c>
      <c r="C25" s="5">
        <v>91.515000000000001</v>
      </c>
      <c r="D25" s="5">
        <v>19.340606741573033</v>
      </c>
      <c r="E25" s="5">
        <v>48.404120805369125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C25DE-D72A-43B2-BEE0-275504E87D12}">
  <dimension ref="A3:D12"/>
  <sheetViews>
    <sheetView zoomScale="55" workbookViewId="0">
      <selection activeCell="Y30" sqref="Y30"/>
    </sheetView>
  </sheetViews>
  <sheetFormatPr defaultRowHeight="13.8" x14ac:dyDescent="0.25"/>
  <cols>
    <col min="1" max="1" width="19.59765625" customWidth="1"/>
    <col min="2" max="2" width="20.09765625" customWidth="1"/>
    <col min="3" max="3" width="4.296875" bestFit="1" customWidth="1"/>
    <col min="4" max="4" width="13.3984375" customWidth="1"/>
  </cols>
  <sheetData>
    <row r="3" spans="1:4" x14ac:dyDescent="0.25">
      <c r="A3" s="1" t="s">
        <v>30</v>
      </c>
      <c r="B3" s="1" t="s">
        <v>41</v>
      </c>
    </row>
    <row r="4" spans="1:4" x14ac:dyDescent="0.25">
      <c r="A4" s="1" t="s">
        <v>21</v>
      </c>
      <c r="B4" t="s">
        <v>42</v>
      </c>
      <c r="C4" t="s">
        <v>43</v>
      </c>
      <c r="D4" t="s">
        <v>0</v>
      </c>
    </row>
    <row r="5" spans="1:4" x14ac:dyDescent="0.25">
      <c r="A5" s="2" t="s">
        <v>45</v>
      </c>
      <c r="B5" s="5">
        <v>2</v>
      </c>
      <c r="C5" s="5">
        <v>11</v>
      </c>
      <c r="D5" s="5">
        <v>13</v>
      </c>
    </row>
    <row r="6" spans="1:4" x14ac:dyDescent="0.25">
      <c r="A6" s="2" t="s">
        <v>46</v>
      </c>
      <c r="B6" s="5">
        <v>7</v>
      </c>
      <c r="C6" s="5">
        <v>1</v>
      </c>
      <c r="D6" s="5">
        <v>7</v>
      </c>
    </row>
    <row r="7" spans="1:4" x14ac:dyDescent="0.25">
      <c r="A7" s="2" t="s">
        <v>47</v>
      </c>
      <c r="B7" s="5">
        <v>3</v>
      </c>
      <c r="C7" s="5">
        <v>6</v>
      </c>
      <c r="D7" s="5">
        <v>9</v>
      </c>
    </row>
    <row r="8" spans="1:4" x14ac:dyDescent="0.25">
      <c r="A8" s="2" t="s">
        <v>48</v>
      </c>
      <c r="B8" s="5">
        <v>3</v>
      </c>
      <c r="C8" s="5">
        <v>9</v>
      </c>
      <c r="D8" s="5">
        <v>12</v>
      </c>
    </row>
    <row r="9" spans="1:4" x14ac:dyDescent="0.25">
      <c r="A9" s="2" t="s">
        <v>49</v>
      </c>
      <c r="B9" s="5">
        <v>6</v>
      </c>
      <c r="C9" s="5">
        <v>3</v>
      </c>
      <c r="D9" s="5">
        <v>9</v>
      </c>
    </row>
    <row r="10" spans="1:4" x14ac:dyDescent="0.25">
      <c r="A10" s="2" t="s">
        <v>50</v>
      </c>
      <c r="B10" s="5">
        <v>2</v>
      </c>
      <c r="C10" s="5">
        <v>7</v>
      </c>
      <c r="D10" s="5">
        <v>9</v>
      </c>
    </row>
    <row r="11" spans="1:4" x14ac:dyDescent="0.25">
      <c r="A11" s="2" t="s">
        <v>51</v>
      </c>
      <c r="B11" s="5"/>
      <c r="C11" s="5">
        <v>3</v>
      </c>
      <c r="D11" s="5">
        <v>3</v>
      </c>
    </row>
    <row r="12" spans="1:4" x14ac:dyDescent="0.25">
      <c r="A12" s="2" t="s">
        <v>0</v>
      </c>
      <c r="B12" s="5">
        <v>23</v>
      </c>
      <c r="C12" s="5">
        <v>39</v>
      </c>
      <c r="D12" s="5">
        <v>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BBD2-1167-4BC7-BB01-400E68CD75A9}">
  <dimension ref="A1:B2"/>
  <sheetViews>
    <sheetView workbookViewId="0">
      <selection activeCell="F21" sqref="F21"/>
    </sheetView>
  </sheetViews>
  <sheetFormatPr defaultRowHeight="13.8" x14ac:dyDescent="0.25"/>
  <cols>
    <col min="1" max="1" width="13.09765625" bestFit="1" customWidth="1"/>
    <col min="2" max="2" width="16.09765625" bestFit="1" customWidth="1"/>
    <col min="3" max="3" width="9.3984375" bestFit="1" customWidth="1"/>
    <col min="4" max="4" width="11" bestFit="1" customWidth="1"/>
    <col min="5" max="5" width="3.8984375" customWidth="1"/>
    <col min="6" max="6" width="4.296875" bestFit="1" customWidth="1"/>
    <col min="7" max="8" width="3.59765625" bestFit="1" customWidth="1"/>
    <col min="9" max="9" width="4" customWidth="1"/>
    <col min="10" max="10" width="3.69921875" bestFit="1" customWidth="1"/>
    <col min="11" max="11" width="3.59765625" bestFit="1" customWidth="1"/>
    <col min="12" max="12" width="4" bestFit="1" customWidth="1"/>
    <col min="13" max="13" width="3.69921875" bestFit="1" customWidth="1"/>
    <col min="14" max="14" width="9.69921875" bestFit="1" customWidth="1"/>
    <col min="15" max="15" width="5.5" bestFit="1" customWidth="1"/>
    <col min="16" max="16" width="6.296875" bestFit="1" customWidth="1"/>
    <col min="17" max="17" width="5.3984375" bestFit="1" customWidth="1"/>
    <col min="18" max="18" width="5.796875" bestFit="1" customWidth="1"/>
    <col min="19" max="19" width="6" bestFit="1" customWidth="1"/>
    <col min="20" max="20" width="6.09765625" bestFit="1" customWidth="1"/>
    <col min="21" max="21" width="5.296875" bestFit="1" customWidth="1"/>
    <col min="22" max="22" width="6" bestFit="1" customWidth="1"/>
    <col min="23" max="23" width="5.69921875" bestFit="1" customWidth="1"/>
    <col min="24" max="24" width="5.5" bestFit="1" customWidth="1"/>
    <col min="25" max="25" width="6" bestFit="1" customWidth="1"/>
    <col min="26" max="26" width="5.796875" bestFit="1" customWidth="1"/>
    <col min="27" max="27" width="5.5" bestFit="1" customWidth="1"/>
    <col min="28" max="28" width="6.296875" bestFit="1" customWidth="1"/>
    <col min="29" max="29" width="5.3984375" bestFit="1" customWidth="1"/>
    <col min="30" max="30" width="5.796875" bestFit="1" customWidth="1"/>
    <col min="31" max="31" width="6" bestFit="1" customWidth="1"/>
    <col min="32" max="32" width="6.09765625" bestFit="1" customWidth="1"/>
    <col min="33" max="33" width="5.296875" bestFit="1" customWidth="1"/>
    <col min="34" max="34" width="6" bestFit="1" customWidth="1"/>
    <col min="35" max="35" width="5.69921875" bestFit="1" customWidth="1"/>
    <col min="36" max="36" width="5.5" bestFit="1" customWidth="1"/>
    <col min="37" max="37" width="6" bestFit="1" customWidth="1"/>
    <col min="38" max="38" width="5.796875" bestFit="1" customWidth="1"/>
    <col min="39" max="39" width="5.5" bestFit="1" customWidth="1"/>
    <col min="40" max="40" width="9.69921875" bestFit="1" customWidth="1"/>
  </cols>
  <sheetData>
    <row r="1" spans="1:2" x14ac:dyDescent="0.25">
      <c r="A1" s="1" t="s">
        <v>52</v>
      </c>
      <c r="B1" s="1" t="s">
        <v>41</v>
      </c>
    </row>
    <row r="2" spans="1:2" x14ac:dyDescent="0.25">
      <c r="A2" s="1" t="s">
        <v>21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6AC33-9396-42F3-8A13-BB282293237A}">
  <dimension ref="A1:C3"/>
  <sheetViews>
    <sheetView topLeftCell="A69" workbookViewId="0"/>
  </sheetViews>
  <sheetFormatPr defaultRowHeight="13.8" x14ac:dyDescent="0.25"/>
  <cols>
    <col min="1" max="1" width="13.09765625" bestFit="1" customWidth="1"/>
    <col min="2" max="2" width="10.19921875" bestFit="1" customWidth="1"/>
    <col min="3" max="3" width="9.3984375" bestFit="1" customWidth="1"/>
    <col min="4" max="4" width="4.3984375" customWidth="1"/>
    <col min="5" max="5" width="3.59765625" bestFit="1" customWidth="1"/>
    <col min="6" max="6" width="4.296875" bestFit="1" customWidth="1"/>
    <col min="7" max="8" width="3.59765625" bestFit="1" customWidth="1"/>
    <col min="9" max="9" width="4" customWidth="1"/>
    <col min="10" max="10" width="3.69921875" bestFit="1" customWidth="1"/>
    <col min="11" max="11" width="3.59765625" bestFit="1" customWidth="1"/>
    <col min="12" max="12" width="4" bestFit="1" customWidth="1"/>
    <col min="13" max="13" width="3.69921875" bestFit="1" customWidth="1"/>
    <col min="14" max="14" width="9.69921875" bestFit="1" customWidth="1"/>
    <col min="15" max="15" width="5.5" bestFit="1" customWidth="1"/>
    <col min="16" max="16" width="6.296875" bestFit="1" customWidth="1"/>
    <col min="17" max="17" width="5.3984375" bestFit="1" customWidth="1"/>
    <col min="18" max="18" width="5.796875" bestFit="1" customWidth="1"/>
    <col min="19" max="19" width="6" bestFit="1" customWidth="1"/>
    <col min="20" max="20" width="6.09765625" bestFit="1" customWidth="1"/>
    <col min="21" max="21" width="5.296875" bestFit="1" customWidth="1"/>
    <col min="22" max="22" width="6" bestFit="1" customWidth="1"/>
    <col min="23" max="23" width="5.69921875" bestFit="1" customWidth="1"/>
    <col min="24" max="24" width="5.5" bestFit="1" customWidth="1"/>
    <col min="25" max="25" width="6" bestFit="1" customWidth="1"/>
    <col min="26" max="26" width="5.796875" bestFit="1" customWidth="1"/>
    <col min="27" max="27" width="5.5" bestFit="1" customWidth="1"/>
    <col min="28" max="28" width="6.296875" bestFit="1" customWidth="1"/>
    <col min="29" max="29" width="5.3984375" bestFit="1" customWidth="1"/>
    <col min="30" max="30" width="5.796875" bestFit="1" customWidth="1"/>
    <col min="31" max="31" width="6" bestFit="1" customWidth="1"/>
    <col min="32" max="32" width="6.09765625" bestFit="1" customWidth="1"/>
    <col min="33" max="33" width="5.296875" bestFit="1" customWidth="1"/>
    <col min="34" max="34" width="6" bestFit="1" customWidth="1"/>
    <col min="35" max="35" width="5.69921875" bestFit="1" customWidth="1"/>
    <col min="36" max="36" width="5.5" bestFit="1" customWidth="1"/>
    <col min="37" max="37" width="6" bestFit="1" customWidth="1"/>
    <col min="38" max="38" width="5.796875" bestFit="1" customWidth="1"/>
    <col min="39" max="39" width="5.5" bestFit="1" customWidth="1"/>
    <col min="40" max="40" width="9.69921875" bestFit="1" customWidth="1"/>
  </cols>
  <sheetData>
    <row r="1" spans="1:3" x14ac:dyDescent="0.25">
      <c r="A1" s="1" t="s">
        <v>21</v>
      </c>
      <c r="B1" t="s">
        <v>52</v>
      </c>
      <c r="C1" t="s">
        <v>53</v>
      </c>
    </row>
    <row r="2" spans="1:3" x14ac:dyDescent="0.25">
      <c r="A2" s="2" t="s">
        <v>3</v>
      </c>
      <c r="B2" s="5"/>
      <c r="C2" s="19">
        <v>0</v>
      </c>
    </row>
    <row r="3" spans="1:3" x14ac:dyDescent="0.25">
      <c r="A3" s="2" t="s">
        <v>0</v>
      </c>
      <c r="B3" s="5"/>
      <c r="C3" s="19">
        <v>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1B20-FFC4-4E82-8F6F-32FAD46010E4}">
  <dimension ref="A2:D51"/>
  <sheetViews>
    <sheetView topLeftCell="A33" workbookViewId="0">
      <selection activeCell="A51" sqref="A51"/>
    </sheetView>
  </sheetViews>
  <sheetFormatPr defaultRowHeight="13.8" x14ac:dyDescent="0.25"/>
  <cols>
    <col min="1" max="1" width="13.09765625" bestFit="1" customWidth="1"/>
    <col min="2" max="2" width="16.09765625" bestFit="1" customWidth="1"/>
    <col min="3" max="3" width="8.09765625" bestFit="1" customWidth="1"/>
    <col min="4" max="4" width="11" bestFit="1" customWidth="1"/>
    <col min="5" max="5" width="12" customWidth="1"/>
    <col min="6" max="6" width="23" customWidth="1"/>
    <col min="7" max="7" width="7.8984375" customWidth="1"/>
    <col min="8" max="8" width="10.69921875" customWidth="1"/>
  </cols>
  <sheetData>
    <row r="2" spans="1:3" x14ac:dyDescent="0.25">
      <c r="A2" s="1" t="s">
        <v>21</v>
      </c>
      <c r="B2" t="s">
        <v>30</v>
      </c>
    </row>
    <row r="3" spans="1:3" x14ac:dyDescent="0.25">
      <c r="A3" s="2" t="s">
        <v>39</v>
      </c>
      <c r="B3" s="5">
        <v>2</v>
      </c>
    </row>
    <row r="4" spans="1:3" x14ac:dyDescent="0.25">
      <c r="A4" s="2" t="s">
        <v>0</v>
      </c>
      <c r="B4" s="5">
        <v>2</v>
      </c>
    </row>
    <row r="7" spans="1:3" x14ac:dyDescent="0.25">
      <c r="A7" s="1" t="s">
        <v>30</v>
      </c>
      <c r="B7" s="1" t="s">
        <v>41</v>
      </c>
    </row>
    <row r="8" spans="1:3" x14ac:dyDescent="0.25">
      <c r="A8" s="1" t="s">
        <v>21</v>
      </c>
      <c r="B8" t="s">
        <v>39</v>
      </c>
      <c r="C8" t="s">
        <v>0</v>
      </c>
    </row>
    <row r="9" spans="1:3" x14ac:dyDescent="0.25">
      <c r="A9" s="2" t="s">
        <v>58</v>
      </c>
      <c r="B9" s="6">
        <v>1</v>
      </c>
      <c r="C9" s="6">
        <v>1</v>
      </c>
    </row>
    <row r="10" spans="1:3" x14ac:dyDescent="0.25">
      <c r="A10" s="2" t="s">
        <v>0</v>
      </c>
      <c r="B10" s="6">
        <v>1</v>
      </c>
      <c r="C10" s="6">
        <v>1</v>
      </c>
    </row>
    <row r="18" spans="1:4" x14ac:dyDescent="0.25">
      <c r="A18" s="1" t="s">
        <v>30</v>
      </c>
      <c r="B18" s="1" t="s">
        <v>41</v>
      </c>
    </row>
    <row r="19" spans="1:4" x14ac:dyDescent="0.25">
      <c r="A19" s="1" t="s">
        <v>21</v>
      </c>
      <c r="B19" t="s">
        <v>39</v>
      </c>
      <c r="C19" t="s">
        <v>40</v>
      </c>
      <c r="D19" t="s">
        <v>0</v>
      </c>
    </row>
    <row r="20" spans="1:4" x14ac:dyDescent="0.25">
      <c r="A20" s="2" t="s">
        <v>42</v>
      </c>
      <c r="B20" s="6">
        <v>0.4</v>
      </c>
      <c r="C20" s="6">
        <v>0</v>
      </c>
      <c r="D20" s="6">
        <v>0.15384615384615385</v>
      </c>
    </row>
    <row r="21" spans="1:4" x14ac:dyDescent="0.25">
      <c r="A21" s="2" t="s">
        <v>43</v>
      </c>
      <c r="B21" s="6">
        <v>0.6</v>
      </c>
      <c r="C21" s="6">
        <v>1</v>
      </c>
      <c r="D21" s="6">
        <v>0.84615384615384615</v>
      </c>
    </row>
    <row r="22" spans="1:4" x14ac:dyDescent="0.25">
      <c r="A22" s="2" t="s">
        <v>0</v>
      </c>
      <c r="B22" s="6">
        <v>1</v>
      </c>
      <c r="C22" s="6">
        <v>1</v>
      </c>
      <c r="D22" s="6">
        <v>1</v>
      </c>
    </row>
    <row r="25" spans="1:4" x14ac:dyDescent="0.25">
      <c r="A25" s="1" t="s">
        <v>30</v>
      </c>
      <c r="B25" s="1" t="s">
        <v>41</v>
      </c>
    </row>
    <row r="26" spans="1:4" x14ac:dyDescent="0.25">
      <c r="A26" s="1" t="s">
        <v>21</v>
      </c>
      <c r="B26" t="s">
        <v>39</v>
      </c>
      <c r="C26" t="s">
        <v>40</v>
      </c>
      <c r="D26" t="s">
        <v>0</v>
      </c>
    </row>
    <row r="27" spans="1:4" x14ac:dyDescent="0.25">
      <c r="A27" s="2" t="s">
        <v>59</v>
      </c>
      <c r="B27" s="5">
        <v>3</v>
      </c>
      <c r="C27" s="5">
        <v>2</v>
      </c>
      <c r="D27" s="5">
        <v>5</v>
      </c>
    </row>
    <row r="28" spans="1:4" x14ac:dyDescent="0.25">
      <c r="A28" s="2" t="s">
        <v>60</v>
      </c>
      <c r="B28" s="5">
        <v>2</v>
      </c>
      <c r="C28" s="5">
        <v>5</v>
      </c>
      <c r="D28" s="5">
        <v>7</v>
      </c>
    </row>
    <row r="29" spans="1:4" x14ac:dyDescent="0.25">
      <c r="A29" s="2" t="s">
        <v>61</v>
      </c>
      <c r="B29" s="5"/>
      <c r="C29" s="5">
        <v>1</v>
      </c>
      <c r="D29" s="5">
        <v>1</v>
      </c>
    </row>
    <row r="30" spans="1:4" x14ac:dyDescent="0.25">
      <c r="A30" s="2" t="s">
        <v>0</v>
      </c>
      <c r="B30" s="5">
        <v>5</v>
      </c>
      <c r="C30" s="5">
        <v>8</v>
      </c>
      <c r="D30" s="5">
        <v>13</v>
      </c>
    </row>
    <row r="33" spans="1:4" x14ac:dyDescent="0.25">
      <c r="A33" s="1" t="s">
        <v>30</v>
      </c>
      <c r="B33" s="1" t="s">
        <v>41</v>
      </c>
    </row>
    <row r="34" spans="1:4" x14ac:dyDescent="0.25">
      <c r="A34" s="1" t="s">
        <v>21</v>
      </c>
      <c r="B34" t="s">
        <v>39</v>
      </c>
      <c r="C34" t="s">
        <v>40</v>
      </c>
      <c r="D34" t="s">
        <v>0</v>
      </c>
    </row>
    <row r="35" spans="1:4" x14ac:dyDescent="0.25">
      <c r="A35" s="2" t="s">
        <v>59</v>
      </c>
      <c r="B35" s="5">
        <v>3</v>
      </c>
      <c r="C35" s="5">
        <v>2</v>
      </c>
      <c r="D35" s="5">
        <v>5</v>
      </c>
    </row>
    <row r="36" spans="1:4" x14ac:dyDescent="0.25">
      <c r="A36" s="2" t="s">
        <v>60</v>
      </c>
      <c r="B36" s="5">
        <v>2</v>
      </c>
      <c r="C36" s="5">
        <v>5</v>
      </c>
      <c r="D36" s="5">
        <v>7</v>
      </c>
    </row>
    <row r="37" spans="1:4" x14ac:dyDescent="0.25">
      <c r="A37" s="2" t="s">
        <v>61</v>
      </c>
      <c r="B37" s="5"/>
      <c r="C37" s="5">
        <v>1</v>
      </c>
      <c r="D37" s="5">
        <v>1</v>
      </c>
    </row>
    <row r="38" spans="1:4" x14ac:dyDescent="0.25">
      <c r="A38" s="2" t="s">
        <v>0</v>
      </c>
      <c r="B38" s="5">
        <v>5</v>
      </c>
      <c r="C38" s="5">
        <v>8</v>
      </c>
      <c r="D38" s="5">
        <v>13</v>
      </c>
    </row>
    <row r="41" spans="1:4" x14ac:dyDescent="0.25">
      <c r="A41" s="1" t="s">
        <v>62</v>
      </c>
      <c r="B41" s="1" t="s">
        <v>41</v>
      </c>
    </row>
    <row r="42" spans="1:4" x14ac:dyDescent="0.25">
      <c r="A42" s="1" t="s">
        <v>21</v>
      </c>
    </row>
    <row r="48" spans="1:4" x14ac:dyDescent="0.25">
      <c r="A48" s="1" t="s">
        <v>62</v>
      </c>
      <c r="B48" s="1" t="s">
        <v>41</v>
      </c>
    </row>
    <row r="49" spans="1:4" x14ac:dyDescent="0.25">
      <c r="A49" s="1" t="s">
        <v>21</v>
      </c>
      <c r="B49" t="s">
        <v>39</v>
      </c>
      <c r="C49" t="s">
        <v>40</v>
      </c>
      <c r="D49" t="s">
        <v>0</v>
      </c>
    </row>
    <row r="50" spans="1:4" x14ac:dyDescent="0.25">
      <c r="A50" s="2" t="s">
        <v>3</v>
      </c>
      <c r="B50" s="7">
        <v>1.1836734693877551</v>
      </c>
      <c r="C50" s="7">
        <v>1.1884615384615385</v>
      </c>
      <c r="D50" s="7">
        <v>1.1861386138613861</v>
      </c>
    </row>
    <row r="51" spans="1:4" x14ac:dyDescent="0.25">
      <c r="A51" s="2" t="s">
        <v>0</v>
      </c>
      <c r="B51" s="7">
        <v>1.1836734693877551</v>
      </c>
      <c r="C51" s="7">
        <v>1.1884615384615385</v>
      </c>
      <c r="D51" s="7">
        <v>1.1861386138613861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6BF41-2F71-456E-B7C0-718693DEB7C3}">
  <dimension ref="A1:U6"/>
  <sheetViews>
    <sheetView showGridLines="0" tabSelected="1" zoomScale="58" zoomScaleNormal="129" workbookViewId="0">
      <selection activeCell="T2" sqref="T2"/>
    </sheetView>
  </sheetViews>
  <sheetFormatPr defaultRowHeight="13.8" x14ac:dyDescent="0.25"/>
  <cols>
    <col min="1" max="2" width="8.796875" style="9"/>
    <col min="3" max="3" width="17.296875" style="9" customWidth="1"/>
    <col min="4" max="4" width="8.69921875" style="9" customWidth="1"/>
    <col min="5" max="6" width="8.8984375" style="9" customWidth="1"/>
    <col min="7" max="7" width="11.69921875" style="9" customWidth="1"/>
    <col min="8" max="8" width="12.5" style="9" customWidth="1"/>
    <col min="9" max="9" width="13" style="9" customWidth="1"/>
    <col min="10" max="10" width="13.59765625" style="9" customWidth="1"/>
    <col min="11" max="11" width="12" style="9" customWidth="1"/>
    <col min="12" max="12" width="14.69921875" style="9" customWidth="1"/>
    <col min="13" max="13" width="13.796875" style="9" customWidth="1"/>
    <col min="14" max="14" width="11.796875" style="9" customWidth="1"/>
    <col min="15" max="15" width="13.8984375" style="9" customWidth="1"/>
    <col min="16" max="16" width="13.09765625" style="9" customWidth="1"/>
    <col min="17" max="18" width="8.796875" style="9"/>
    <col min="19" max="19" width="13.3984375" style="9" customWidth="1"/>
    <col min="20" max="20" width="12.69921875" style="9" customWidth="1"/>
    <col min="21" max="21" width="11.5" style="9" customWidth="1"/>
    <col min="22" max="16384" width="8.796875" style="9"/>
  </cols>
  <sheetData>
    <row r="1" spans="1:21" x14ac:dyDescent="0.25">
      <c r="F1" s="10" t="e">
        <f>F5/E5</f>
        <v>#DIV/0!</v>
      </c>
      <c r="G1" s="10" t="e">
        <f>G5/E5</f>
        <v>#DIV/0!</v>
      </c>
      <c r="T1" s="11" t="s">
        <v>63</v>
      </c>
    </row>
    <row r="2" spans="1:21" ht="17.399999999999999" x14ac:dyDescent="0.3">
      <c r="A2" s="12" t="s">
        <v>54</v>
      </c>
      <c r="E2" s="13" t="s">
        <v>55</v>
      </c>
    </row>
    <row r="3" spans="1:21" x14ac:dyDescent="0.25">
      <c r="H3" s="14" t="s">
        <v>56</v>
      </c>
    </row>
    <row r="4" spans="1:21" x14ac:dyDescent="0.25">
      <c r="I4" s="15">
        <f>Headlines!C9</f>
        <v>1</v>
      </c>
      <c r="J4" s="15">
        <f>Headlines!B9</f>
        <v>1</v>
      </c>
      <c r="L4" s="15">
        <f>Headlines!C20</f>
        <v>0</v>
      </c>
      <c r="M4" s="15">
        <f>Headlines!B20</f>
        <v>0.4</v>
      </c>
    </row>
    <row r="5" spans="1:21" ht="13.8" customHeight="1" x14ac:dyDescent="0.25">
      <c r="E5" s="16">
        <f>+Headlines!B5</f>
        <v>0</v>
      </c>
      <c r="F5" s="17">
        <f>+Headlines!B4</f>
        <v>2</v>
      </c>
      <c r="G5" s="16">
        <f>+Headlines!B3</f>
        <v>2</v>
      </c>
      <c r="H5" s="14" t="s">
        <v>57</v>
      </c>
      <c r="I5" s="15">
        <f>Headlines!C10</f>
        <v>1</v>
      </c>
      <c r="J5" s="15">
        <f>Headlines!B10</f>
        <v>1</v>
      </c>
      <c r="L5" s="15">
        <f>Headlines!C21</f>
        <v>1</v>
      </c>
      <c r="M5" s="15">
        <f>Headlines!B21</f>
        <v>0.6</v>
      </c>
      <c r="S5" s="18">
        <f>GETPIVOTDATA("[Measures].[TOver%]",Headlines!$A$48,"[Hr dasbord].[Gender]","[Hr dasbord].[Gender].&amp;[F]")</f>
        <v>1.1836734693877551</v>
      </c>
      <c r="T5" s="18">
        <f>GETPIVOTDATA("[Measures].[TOver%]",Headlines!$A$48,"[Hr dasbord].[Gender]","[Hr dasbord].[Gender].&amp;[M]")</f>
        <v>1.1884615384615385</v>
      </c>
      <c r="U5" s="18">
        <f>GETPIVOTDATA("[Measures].[TOver%]",Headlines!$A$48)</f>
        <v>1.1861386138613861</v>
      </c>
    </row>
    <row r="6" spans="1:21" ht="2.4" hidden="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1 7 a 1 6 d 8 - 5 6 1 1 - 4 2 f b - 9 c 7 9 - 8 1 4 1 9 f d 8 2 5 5 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 T r u e < / V i s i b l e > < / i t e m > < i t e m > < M e a s u r e N a m e > T O v e r % < / M e a s u r e N a m e > < D i s p l a y N a m e > T O v e r % < / D i s p l a y N a m e > < V i s i b l e > F a l s e < / V i s i b l e > < / i t e m > < / C a l c u l a t e d F i e l d s > < S A H o s t H a s h > 0 < / S A H o s t H a s h > < G e m i n i F i e l d L i s t V i s i b l e > T r u e < / G e m i n i F i e l d L i s t V i s i b l e > < / S e t t i n g s > ] ] > < / C u s t o m C o n t e n t > < / G e m i n i > 
</file>

<file path=customXml/item10.xml>��< ? x m l   v e r s i o n = " 1 . 0 "   e n c o d i n g = " U T F - 1 6 " ? > < G e m i n i   x m l n s = " h t t p : / / g e m i n i / p i v o t c u s t o m i z a t i o n / 8 6 b 8 a a 3 7 - 1 d 4 b - 4 1 8 b - 8 a 9 a - 4 d d 1 7 8 6 8 c 8 0 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11.xml>��< ? x m l   v e r s i o n = " 1 . 0 "   e n c o d i n g = " U T F - 1 6 " ? > < G e m i n i   x m l n s = " h t t p : / / g e m i n i / p i v o t c u s t o m i z a t i o n / 8 e 1 c 5 6 8 d - 0 1 4 5 - 4 8 b 3 - b 7 0 5 - 8 9 6 e b 3 4 f e 5 e 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12.xml>��< ? x m l   v e r s i o n = " 1 . 0 "   e n c o d i n g = " U T F - 1 6 " ? > < G e m i n i   x m l n s = " h t t p : / / g e m i n i / p i v o t c u s t o m i z a t i o n / 4 2 6 b 8 b c a - 3 6 8 2 - 4 1 8 7 - b 4 0 1 - 3 6 b b 5 0 9 c b e 5 e " > < 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13.xml>��< ? x m l   v e r s i o n = " 1 . 0 "   e n c o d i n g = " U T F - 1 6 " ? > < G e m i n i   x m l n s = " h t t p : / / g e m i n i / p i v o t c u s t o m i z a t i o n / a 4 8 a b 7 8 2 - c 6 0 4 - 4 6 8 0 - 9 2 7 3 - 7 f 6 8 f a 5 e b 5 7 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14.xml>��< ? x m l   v e r s i o n = " 1 . 0 "   e n c o d i n g = " U T F - 1 6 " ? > < G e m i n i   x m l n s = " h t t p : / / g e m i n i / p i v o t c u s t o m i z a t i o n / e e 4 f a 7 2 2 - e f 4 f - 4 d b 1 - 9 e 5 c - 9 4 7 4 9 8 1 d a 1 b 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6 9 6 9 b 7 a 0 - 0 6 8 8 - 4 6 7 a - 9 2 8 0 - 9 b c 0 f 8 5 f 1 6 3 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5 8 c a 4 a d 6 - d 0 2 d - 4 6 6 d - 8 5 3 f - a f 5 e 7 d 0 b f 8 f 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19.xml>��< ? x m l   v e r s i o n = " 1 . 0 "   e n c o d i n g = " u t f - 1 6 " ? > < D a t a M a s h u p   s q m i d = " d 8 5 7 4 e 6 7 - 0 4 4 9 - 4 6 0 1 - 9 9 a 8 - 1 9 4 0 d d 9 9 d e c 8 "   x m l n s = " h t t p : / / s c h e m a s . m i c r o s o f t . c o m / D a t a M a s h u p " > A A A A A A k G A A B Q S w M E F A A C A A g A B Z C 2 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A W Q t 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k L Z Y q q c J F w I D A A B X C Q A A E w A c A E Z v c m 1 1 b G F z L 1 N l Y 3 R p b 2 4 x L m 0 g o h g A K K A U A A A A A A A A A A A A A A A A A A A A A A A A A A A A x V V N b 9 p A E L 0 j 8 R 9 W y w U k C 5 W o z S G p E x E + E g 6 l B O i J c l j w B K z a u 3 S 9 J k G I / 9 7 Z X c c 2 2 F Y O r V Q u 2 L M z 7 7 1 5 O 7 u O Y K 1 8 w c n M / n d u 6 7 V 6 L d o y C R 5 p 0 C d J P B a t h P Q o c U k A q l 4 j + J u J W K 4 B I 0 M R e C D b Q z + A q E l 7 N z 8 5 v J I X f C O 5 y p Z j q x o U 8 x R o 5 C f f 8 4 A T U 9 f R 0 H O 2 C q A 9 g w B l T M V r 1 L Q U D g G 2 3 p J F V y n p r 2 I F 0 f J + Y Y u X 9 + T r H V E y h g x / x P f i F 5 B e H C k R k m H M b U 8 Z Q d f z e i K I Q 9 6 s F O M Q O p e M R y 9 C h i Z G E x G N y 3 h z 0 R N c A V f L V i Z h C p y F C G p p 8 s 3 Z l S T e r B b r k C M d Y 6 Z W Y l 1 o m 9 d T n i Q U e y T 5 r r Y g S 6 i s j x l V Q Z T m y G M X m 8 6 x D d 5 2 j H t Y b s A T k B y b X T f P q b k V C s v M t S A 2 R Y v R g i + d b t A Z C 3 d I b l 5 b O b 9 7 W 8 Y 3 W t t h B 5 m k t N 7 C 6 k U N W 9 G J c 7 x 0 Q 2 E B U f C m T t q p P l N p 0 M N n E x y E u 1 E f o y O u r j + 3 N Y M J P w I S y A J E d w P F 3 I H a c n / 9 K E W 8 K x Q M J 4 X Q H G S Y l 8 L 4 w c T 9 a A y v T 7 4 s C n / 4 Q a a w w a k q r O j 0 0 r Y m 7 G C s L C O f A o s y r H d 6 b K 2 8 h T n w W L M c o m L r d u 0 b n p 9 t 9 F 7 I 4 3 A F 0 g p n n l Z 4 U V h y A p L J y p 8 y v Z C N / t l 8 O M e q E 5 V P 6 3 w 4 R 5 f s e o A u d y d 1 t O i c c e j U q t d 8 X s 5 / f g n n R / / v b + E x 2 / s b Z q 4 a L L U Y x 0 + n 9 C 7 L V O U y 8 4 I m T K J 5 e H X q + g t 1 G G d k M Y r S n O c Y 5 M H V t 7 R D H n z O 5 G G E d 6 3 y X 3 y Q 7 n m x Y 5 p 3 q U 3 T O 3 8 B M 4 X f M Q 6 F Z + C W 5 x 5 l F 8 a H b v W i f b s v 1 n G I O p p Z M 8 6 i D 4 E f + v j s U g f p k 8 1 1 O 9 c O G f C 1 8 H y + c T t X X 6 4 c 8 h w L B T N 1 C M D N H t t j w W G Z j d R E i h D X 8 P s C D L c n N 6 P J S h J P P 3 W L J N 4 N g t m a B U x G t t O z Q S m g G h 8 W 6 f f D O I U W a r V I S I + U w h u g J U w O 0 Z 4 4 Y G b 0 6 Q 2 t 8 I y e K F m W O l t t a c 7 G F n H v s o z / Y P y / N 1 8 j v m 9 A B X q 2 Q x b v 9 g 9 Q S w E C L Q A U A A I A C A A F k L Z Y w K n 8 R 6 U A A A D 2 A A A A E g A A A A A A A A A A A A A A A A A A A A A A Q 2 9 u Z m l n L 1 B h Y 2 t h Z 2 U u e G 1 s U E s B A i 0 A F A A C A A g A B Z C 2 W A / K 6 a u k A A A A 6 Q A A A B M A A A A A A A A A A A A A A A A A 8 Q A A A F t D b 2 5 0 Z W 5 0 X 1 R 5 c G V z X S 5 4 b W x Q S w E C L Q A U A A I A C A A F k L Z Y q q c J F w I D A A B X C Q A A E w A A A A A A A A A A A A A A A A D i A Q A A R m 9 y b X V s Y X M v U 2 V j d G l v b j E u b V B L B Q Y A A A A A A w A D A M I A A A A 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J g A A A A A A A J M 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O N j B o Q 0 J G b 0 x U Y k J W Z F l j W X J W T W x K M V J 5 W V c 1 e l p t O X l i U 0 J H Y V d 4 b E l H W n l i M j B n Y m 1 W M 0 l H W n B i R 1 V n U 0 h J Z 1 p H R n p Z b T l 5 W k F B Q U F B Q U F B Q U F B Q U F E T 2 x X d 0 U x U F U y V D V q S 2 s 5 Y X E y c 2 k v R G t o b G J I Q m x j a U J S Z F d W e W F X V n p B Q U h O N j B o Q 0 J G b 0 x U Y k J W Z F l j W X J W T W x B Q U F B Q U E 9 P 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Z T E 5 Z G Z i Y j E t O W Y 3 Z i 0 0 M T V k L T g w M G U t N D A x Y T h i N T Y 0 O D c 1 I i A v P j x F b n R y e S B U e X B l P S J G a W x s T G F z d F V w Z G F 0 Z W Q i I F Z h b H V l P S J k M j A y N C 0 w N S 0 y M l Q w O D o 0 N j o 0 N C 4 1 N z Q 0 M z E 0 W i I g L z 4 8 R W 5 0 c n k g V H l w Z T 0 i T G 9 h Z G V k V G 9 B b m F s e X N p c 1 N l c n Z p Y 2 V z I i B W Y W x 1 Z T 0 i b D A i I C 8 + P E V u d H J 5 I F R 5 c G U 9 I k Z p b G x U b 0 R h d G F N b 2 R l b E V u Y W J s Z W Q i I F Z h b H V l P S J s M C I g L z 4 8 R W 5 0 c n k g V H l w Z T 0 i R m l s b F N 0 Y X R 1 c y I g V m F s d W U 9 I n N D b 2 1 w b G V 0 Z S I g L z 4 8 R W 5 0 c n k g V H l w Z T 0 i T G 9 h Z F R v U m V w b 3 J 0 R G l z Y W J s Z W Q i I F Z h b H V l P S J s M S I g L z 4 8 R W 5 0 c n k g V H l w Z T 0 i R m l s b E V u Y W J s Z W Q i I F Z h b H V l P S J s M C I g L z 4 8 R W 5 0 c n k g V H l w Z T 0 i Q W R k Z W R U b 0 R h d G F N b 2 R l b C I g V m F s d W U 9 I m w w I i A v P j x F b n R y e S B U e X B l P S J C d W Z m Z X J O Z X h 0 U m V m c m V z a C I g V m F s d W U 9 I m w x I i A v P j x F b n R y e S B U e X B l P S J S Z X N 1 b H R U e X B l I i B W Y W x 1 Z T 0 i c 0 J p b m F y e S I g L z 4 8 R W 5 0 c n k g V H l w Z T 0 i T m F t Z V V w Z G F 0 Z W R B Z n R l c k Z p b G w i I F Z h b H V l P S J s M S I g L z 4 8 R W 5 0 c n k g V H l w Z T 0 i R m l s b E V y c m 9 y Q 2 9 k Z S I g V m F s d W U 9 I n N V b m t u b 3 d u I i A v P j x F b n R y e S B U e X B l P S J R d W V y e U d y b 3 V w S U Q i I F Z h b H V l P S J z M D Q 2 Y z k 1 Y 2 U t Z j V k N C 0 0 Z j M 2 L T k 4 Y 2 E t O T N k N m F h Z G F j O G J m I i A v P j x F b n R y e S B U e X B l P S J G a W x s Z W R D b 2 1 w b G V 0 Z V J l c 3 V s d F R v V 2 9 y a 3 N o Z W V 0 I i B W Y W x 1 Z T 0 i b D A i I C 8 + P E V u d H J 5 I F R 5 c G U 9 I k Z p b G x P Y m p l Y 3 R U e X B l I i B W Y W x 1 Z T 0 i c 0 N v b m 5 l Y 3 R p b 2 5 P b m x 5 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w N z R l N G M 2 Y S 0 1 O D c 2 L T Q y O D E t O D U 3 Y y 1 h N j V i O T k z O W F l M z Y i I C 8 + P E V u d H J 5 I F R 5 c G U 9 I k x v Y W R U b 1 J l c G 9 y d E R p c 2 F i b G V k I i B W Y W x 1 Z T 0 i b 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R d W V y e U d y b 3 V w S U Q i I F Z h b H V l P S J z M D Q 2 Y z k 1 Y 2 U t Z j V k N C 0 0 Z j M 2 L T k 4 Y 2 E t O T N k N m F h Z G F j O G J m I i A v P j x F b n R y e S B U e X B l P S J G a W x s Z W R D b 2 1 w b G V 0 Z V J l c 3 V s d F R v V 2 9 y a 3 N o Z W V 0 I i B W Y W x 1 Z T 0 i b D A i I C 8 + P E V u d H J 5 I F R 5 c G U 9 I k F k Z G V k V G 9 E Y X R h T W 9 k Z W w i I F Z h b H V l P S J s M C I g L z 4 8 R W 5 0 c n k g V H l w Z T 0 i R m l s b E V y c m 9 y Q 2 9 k Z S I g V m F s d W U 9 I n N V b m t u b 3 d u I i A v P j x F b n R y e S B U e X B l P S J G a W x s T G F z d F V w Z G F 0 Z W Q i I F Z h b H V l P S J k M j A y N C 0 w N S 0 y M l Q w N z o x M D o 0 M S 4 y N D Q 2 M D Q w 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Y z c z N j F i Z m Q t Z G Z i M y 0 0 M W E 3 L W J k M 2 I t Z T U 3 M 2 Q 4 Y j k y N D R i I i A v P j x F b n R y e S B U e X B l P S J M b 2 F k V G 9 S Z X B v c n R E a X N h Y m x l Z C I g V m F s d W U 9 I m w x I i A v P j x F b n R y e S B U e X B l P S J G a W x s R W 5 h Y m x l Z C I g V m F s d W U 9 I m w w I i A v P j x F b n R y e S B U e X B l P S J G a W x s T G F z d F V w Z G F 0 Z W Q i I F Z h b H V l P S J k M j A y N C 0 w N S 0 y M l Q w O D o 0 N j o 0 N C 4 2 M D U 3 N z U 5 W i I g L z 4 8 R W 5 0 c n k g V H l w Z T 0 i Q n V m Z m V y T m V 4 d F J l Z n J l c 2 g i I F Z h b H V l P S J s M S I g L z 4 8 R W 5 0 c n k g V H l w Z T 0 i U m V z d W x 0 V H l w Z S I g V m F s d W U 9 I n N U Y W J s Z S I g L z 4 8 R W 5 0 c n k g V H l w Z T 0 i T m F t Z V V w Z G F 0 Z W R B Z n R l c k Z p b G w i I F Z h b H V l P S J s M S I g L z 4 8 R W 5 0 c n k g V H l w Z T 0 i U X V l c n l H c m 9 1 c E l E I i B W Y W x 1 Z T 0 i c z Q y N D h l Y m N k L T V h M D Q t N G Q w Y i 1 i M D U 1 L T c 1 O D c x O G F k N T M y N S I g L z 4 8 R W 5 0 c n k g V H l w Z T 0 i R m l s b G V k Q 2 9 t c G x l d G V S Z X N 1 b H R U b 1 d v c m t z a G V l d C I g V m F s d W U 9 I m w w I i A v P j x F b n R y e S B U e X B l P S J G a W x s U 3 R h d H V z I i B W Y W x 1 Z T 0 i c 0 N v b X B s Z X R l I i A v P j x F b n R y e S B U e X B l P S J G a W x s V G 9 E Y X R h T W 9 k Z W x F b m F i b G V k I i B W Y W x 1 Z T 0 i b D A i I C 8 + P E V u d H J 5 I F R 5 c G U 9 I k Z p b G x P Y m p l Y 3 R U e X B l I i B W Y W x 1 Z T 0 i c 0 N v b m 5 l Y 3 R p b 2 5 P b m x 5 I i A v P j x F b n R y e S B U e X B l P S J G a W x s R X J y b 3 J D b 2 R l I i B W Y W x 1 Z T 0 i c 1 V u a 2 5 v d 2 4 i I C 8 + P E V u d H J 5 I F R 5 c G U 9 I k F k Z G V k V G 9 E Y X R h T W 9 k Z W w i I F Z h b H V l P S J s M C 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z g 5 M m V h Y W I t N j Q z N y 0 0 Y T h m L T g 0 N W Y t M W R i O W E 1 N z I w Y z Y 1 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U X V l c n l H c m 9 1 c E l E I i B W Y W x 1 Z T 0 i c z A 0 N m M 5 N W N l L W Y 1 Z D Q t N G Y z N i 0 5 O G N h L T k z Z D Z h Y W R h Y z h i Z i I g L z 4 8 R W 5 0 c n k g V H l w Z T 0 i R m l s b G V k Q 2 9 t c G x l d G V S Z X N 1 b H R U b 1 d v c m t z a G V l d C I g V m F s d W U 9 I m w w I i A v P j x F b n R y e S B U e X B l P S J B Z G R l Z F R v R G F 0 Y U 1 v Z G V s I i B W Y W x 1 Z T 0 i b D A i I C 8 + P E V u d H J 5 I F R 5 c G U 9 I k Z p b G x F c n J v c k N v Z G U i I F Z h b H V l P S J z V W 5 r b m 9 3 b i I g L z 4 8 R W 5 0 c n k g V H l w Z T 0 i R m l s b E x h c 3 R V c G R h d G V k I i B W Y W x 1 Z T 0 i Z D I w M j Q t M D U t M j J U M D c 6 M T A 6 N D E u M j Q 0 N j A 0 M 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c i U y M G R h c 2 J v c m Q 8 L 0 l 0 Z W 1 Q Y X R o P j w v S X R l b U x v Y 2 F 0 a W 9 u P j x T d G F i b G V F b n R y a W V z P j x F b n R y e S B U e X B l P S J J c 1 B y a X Z h d G U i I F Z h b H V l P S J s M C I g L z 4 8 R W 5 0 c n k g V H l w Z T 0 i U X V l c n l J R C I g V m F s d W U 9 I n N i M 2 I 1 Z j k x Y y 1 m O G Z h L T Q 2 Y T Q t Y T Z i M S 1 m M 2 V k Y 2 R i M T V j N D E i I C 8 + P E V u d H J 5 I F R 5 c G U 9 I k Z p b G x F b m F i b G V k I i B W Y W x 1 Z T 0 i b D A 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N C 0 w N S 0 y M l Q w O D o 0 N j o 0 N C 4 z N T U 1 O T M 1 W i I g L z 4 8 R W 5 0 c n k g V H l w Z T 0 i R m l s b G V k Q 2 9 t c G x l d G V S Z X N 1 b H R U b 1 d v c m t z a G V l d C I g V m F s d W U 9 I m w w 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l J l b G F 0 a W 9 u c 2 h p c E l u Z m 9 D b 2 5 0 Y W l u Z X I i I F Z h b H V l P S J z e y Z x d W 9 0 O 2 N v b H V t b k N v d W 5 0 J n F 1 b 3 Q 7 O j E 2 L C Z x d W 9 0 O 2 t l e U N v b H V t b k 5 h b W V z J n F 1 b 3 Q 7 O l t d L C Z x d W 9 0 O 3 F 1 Z X J 5 U m V s Y X R p b 2 5 z a G l w c y Z x d W 9 0 O z p b X S w m c X V v d D t j b 2 x 1 b W 5 J Z G V u d G l 0 a W V z J n F 1 b 3 Q 7 O l s m c X V v d D t T Z W N 0 a W 9 u M S 9 I c i B k Y X N i b 3 J k L 0 N o Y W 5 n Z W Q g V H l w Z S 5 7 R G F 0 Z S w x f S Z x d W 9 0 O y w m c X V v d D t T Z W N 0 a W 9 u M S 9 I c i B k Y X N i b 3 J k L 0 N o Y W 5 n Z W Q g V H l w Z S 5 7 R W 1 w S U Q s M n 0 m c X V v d D s s J n F 1 b 3 Q 7 U 2 V j d G l v b j E v S H I g Z G F z Y m 9 y Z C 9 D a G F u Z 2 V k I F R 5 c G U u e 0 d l b m R l c i w z f S Z x d W 9 0 O y w m c X V v d D t T Z W N 0 a W 9 u M S 9 I c i B k Y X N i b 3 J k L 0 N o Y W 5 n Z W Q g V H l w Z S 5 7 Q W d l L D R 9 J n F 1 b 3 Q 7 L C Z x d W 9 0 O 1 N l Y 3 R p b 2 4 x L 0 h y I G R h c 2 J v c m Q v Q 2 h h b m d l Z C B U e X B l L n t F d G h u a W N H c m 9 1 c C w 1 f S Z x d W 9 0 O y w m c X V v d D t T Z W N 0 a W 9 u M S 9 I c i B k Y X N i b 3 J k L 0 N o Y W 5 n Z W Q g V H l w Z S 5 7 R l A s N n 0 m c X V v d D s s J n F 1 b 3 Q 7 U 2 V j d G l v b j E v S H I g Z G F z Y m 9 y Z C 9 D a G F u Z 2 V k I F R 5 c G U x L n t U Z X J t R G F 0 Z S w 2 f S Z x d W 9 0 O y w m c X V v d D t T Z W N 0 a W 9 u M S 9 I c i B k Y X N i b 3 J k L 0 N o Y W 5 n Z W Q g V H l w Z S 5 7 a X N O Z X d I a X J l L D h 9 J n F 1 b 3 Q 7 L C Z x d W 9 0 O 1 N l Y 3 R p b 2 4 x L 0 h y I G R h c 2 J v c m Q v Q 2 h h b m d l Z C B U e X B l L n t C V S B S Z W d p b 2 4 s O X 0 m c X V v d D s s J n F 1 b 3 Q 7 U 2 V j d G l v b j E v S H I g Z G F z Y m 9 y Z C 9 D a G F u Z 2 V k I F R 5 c G U u e 0 h p c m V E Y X R l L D E w f S Z x d W 9 0 O y w m c X V v d D t T Z W N 0 a W 9 u M S 9 I c i B k Y X N i b 3 J k L 0 N o Y W 5 n Z W Q g V H l w Z S 5 7 U G F 5 V H l w Z S w x M X 0 m c X V v d D s s J n F 1 b 3 Q 7 U 2 V j d G l v b j E v S H I g Z G F z Y m 9 y Z C 9 D a G F u Z 2 V k I F R 5 c G U x L n t U Z X J t U m V h c 2 9 u L D E x f S Z x d W 9 0 O y w m c X V v d D t T Z W N 0 a W 9 u M S 9 I c i B k Y X N i b 3 J k L 0 N o Y W 5 n Z W Q g V H l w Z S 5 7 Q W d l R 3 J v d X A s M T N 9 J n F 1 b 3 Q 7 L C Z x d W 9 0 O 1 N l Y 3 R p b 2 4 x L 0 h y I G R h c 2 J v c m Q v Q 2 h h b m d l Z C B U e X B l L n t U Z W 5 1 c m V E Y X l z L D E 0 f S Z x d W 9 0 O y w m c X V v d D t T Z W N 0 a W 9 u M S 9 I c i B k Y X N i b 3 J k L 0 N o Y W 5 n Z W Q g V H l w Z S 5 7 V G V u d X J l T W 9 u d G h z L D E 1 f S Z x d W 9 0 O y w m c X V v d D t T Z W N 0 a W 9 u M S 9 I c i B k Y X N i b 3 J k L 0 N o Y W 5 n Z W Q g V H l w Z S 5 7 Q m F k S G l y Z X M s M T Z 9 J n F 1 b 3 Q 7 X S w m c X V v d D t D b 2 x 1 b W 5 D b 3 V u d C Z x d W 9 0 O z o x N i w m c X V v d D t L Z X l D b 2 x 1 b W 5 O Y W 1 l c y Z x d W 9 0 O z p b X S w m c X V v d D t D b 2 x 1 b W 5 J Z G V u d G l 0 a W V z J n F 1 b 3 Q 7 O l s m c X V v d D t T Z W N 0 a W 9 u M S 9 I c i B k Y X N i b 3 J k L 0 N o Y W 5 n Z W Q g V H l w Z S 5 7 R G F 0 Z S w x f S Z x d W 9 0 O y w m c X V v d D t T Z W N 0 a W 9 u M S 9 I c i B k Y X N i b 3 J k L 0 N o Y W 5 n Z W Q g V H l w Z S 5 7 R W 1 w S U Q s M n 0 m c X V v d D s s J n F 1 b 3 Q 7 U 2 V j d G l v b j E v S H I g Z G F z Y m 9 y Z C 9 D a G F u Z 2 V k I F R 5 c G U u e 0 d l b m R l c i w z f S Z x d W 9 0 O y w m c X V v d D t T Z W N 0 a W 9 u M S 9 I c i B k Y X N i b 3 J k L 0 N o Y W 5 n Z W Q g V H l w Z S 5 7 Q W d l L D R 9 J n F 1 b 3 Q 7 L C Z x d W 9 0 O 1 N l Y 3 R p b 2 4 x L 0 h y I G R h c 2 J v c m Q v Q 2 h h b m d l Z C B U e X B l L n t F d G h u a W N H c m 9 1 c C w 1 f S Z x d W 9 0 O y w m c X V v d D t T Z W N 0 a W 9 u M S 9 I c i B k Y X N i b 3 J k L 0 N o Y W 5 n Z W Q g V H l w Z S 5 7 R l A s N n 0 m c X V v d D s s J n F 1 b 3 Q 7 U 2 V j d G l v b j E v S H I g Z G F z Y m 9 y Z C 9 D a G F u Z 2 V k I F R 5 c G U x L n t U Z X J t R G F 0 Z S w 2 f S Z x d W 9 0 O y w m c X V v d D t T Z W N 0 a W 9 u M S 9 I c i B k Y X N i b 3 J k L 0 N o Y W 5 n Z W Q g V H l w Z S 5 7 a X N O Z X d I a X J l L D h 9 J n F 1 b 3 Q 7 L C Z x d W 9 0 O 1 N l Y 3 R p b 2 4 x L 0 h y I G R h c 2 J v c m Q v Q 2 h h b m d l Z C B U e X B l L n t C V S B S Z W d p b 2 4 s O X 0 m c X V v d D s s J n F 1 b 3 Q 7 U 2 V j d G l v b j E v S H I g Z G F z Y m 9 y Z C 9 D a G F u Z 2 V k I F R 5 c G U u e 0 h p c m V E Y X R l L D E w f S Z x d W 9 0 O y w m c X V v d D t T Z W N 0 a W 9 u M S 9 I c i B k Y X N i b 3 J k L 0 N o Y W 5 n Z W Q g V H l w Z S 5 7 U G F 5 V H l w Z S w x M X 0 m c X V v d D s s J n F 1 b 3 Q 7 U 2 V j d G l v b j E v S H I g Z G F z Y m 9 y Z C 9 D a G F u Z 2 V k I F R 5 c G U x L n t U Z X J t U m V h c 2 9 u L D E x f S Z x d W 9 0 O y w m c X V v d D t T Z W N 0 a W 9 u M S 9 I c i B k Y X N i b 3 J k L 0 N o Y W 5 n Z W Q g V H l w Z S 5 7 Q W d l R 3 J v d X A s M T N 9 J n F 1 b 3 Q 7 L C Z x d W 9 0 O 1 N l Y 3 R p b 2 4 x L 0 h y I G R h c 2 J v c m Q v Q 2 h h b m d l Z C B U e X B l L n t U Z W 5 1 c m V E Y X l z L D E 0 f S Z x d W 9 0 O y w m c X V v d D t T Z W N 0 a W 9 u M S 9 I c i B k Y X N i b 3 J k L 0 N o Y W 5 n Z W Q g V H l w Z S 5 7 V G V u d X J l T W 9 u d G h z L D E 1 f S Z x d W 9 0 O y w m c X V v d D t T Z W N 0 a W 9 u M S 9 I c i B k Y X N i b 3 J k L 0 N o Y W 5 n Z W Q g V H l w Z S 5 7 Q m F k S G l y Z X M s M T Z 9 J n F 1 b 3 Q 7 X S w m c X V v d D t S Z W x h d G l v b n N o a X B J b m Z v J n F 1 b 3 Q 7 O l t d f S I g L z 4 8 R W 5 0 c n k g V H l w Z T 0 i R m l s b F N 0 Y X R 1 c y I g V m F s d W U 9 I n N D b 2 1 w b G V 0 Z S I g L z 4 8 R W 5 0 c n k g V H l w Z T 0 i R m l s b F R v R G F 0 Y U 1 v Z G V s R W 5 h Y m x l Z C I g V m F s d W U 9 I m w x I i A v P j x F b n R y e S B U e X B l P S J G a W x s T 2 J q Z W N 0 V H l w Z S I g V m F s d W U 9 I n N Q a X Z v d F R h Y m x l I i A v P j x F b n R y e S B U e X B l P S J G a W x s R X J y b 3 J D b 2 R l I i B W Y W x 1 Z T 0 i c 1 V u a 2 5 v d 2 4 i I C 8 + P E V u d H J 5 I F R 5 c G U 9 I k Z p b G x D b 3 V u d C I g V m F s d W U 9 I m w y M j E y O S I g L z 4 8 R W 5 0 c n k g V H l w Z T 0 i Q W R k Z W R U b 0 R h d G F N b 2 R l b C I g V m F s d W U 9 I m w x I i A v P j x F b n R y e S B U e X B l P S J Q a X Z v d E 9 i a m V j d E 5 h b W U i I F Z h b H V l P S J z V G V u d X J l I V R l b n V y Z S I g L z 4 8 L 1 N 0 Y W J s Z U V u d H J p Z X M + P C 9 J d G V t P j x J d G V t P j x J d G V t T G 9 j Y X R p b 2 4 + P E l 0 Z W 1 U e X B l P k Z v c m 1 1 b G E 8 L 0 l 0 Z W 1 U e X B l P j x J d G V t U G F 0 a D 5 T Z W N 0 a W 9 u M S 9 I c i U y M G R h c 2 J v c m Q v U 2 9 1 c m N l P C 9 J d G V t U G F 0 a D 4 8 L 0 l 0 Z W 1 M b 2 N h d G l v b j 4 8 U 3 R h Y m x l R W 5 0 c m l l c y A v P j w v S X R l b T 4 8 S X R l b T 4 8 S X R l b U x v Y 2 F 0 a W 9 u P j x J d G V t V H l w Z T 5 G b 3 J t d W x h P C 9 J d G V t V H l w Z T 4 8 S X R l b V B h d G g + U 2 V j d G l v b j E v S H I l M j B k Y X N i b 3 J k L 0 Z p b H R l c m V k J T I w S G l k Z G V u J T I w R m l s Z X M x P C 9 J d G V t U G F 0 a D 4 8 L 0 l 0 Z W 1 M b 2 N h d G l v b j 4 8 U 3 R h Y m x l R W 5 0 c m l l c y A v P j w v S X R l b T 4 8 S X R l b T 4 8 S X R l b U x v Y 2 F 0 a W 9 u P j x J d G V t V H l w Z T 5 G b 3 J t d W x h P C 9 J d G V t V H l w Z T 4 8 S X R l b V B h d G g + U 2 V j d G l v b j E v S H I l M j B k Y X N i b 3 J k L 0 l u d m 9 r Z S U y M E N 1 c 3 R v b S U y M E Z 1 b m N 0 a W 9 u M T w v S X R l b V B h d G g + P C 9 J d G V t T G 9 j Y X R p b 2 4 + P F N 0 Y W J s Z U V u d H J p Z X M g L z 4 8 L 0 l 0 Z W 0 + P E l 0 Z W 0 + P E l 0 Z W 1 M b 2 N h d G l v b j 4 8 S X R l b V R 5 c G U + R m 9 y b X V s Y T w v S X R l b V R 5 c G U + P E l 0 Z W 1 Q Y X R o P l N l Y 3 R p b 2 4 x L 0 h y J T I w Z G F z Y m 9 y Z C 9 S Z W 5 h b W V k J T I w Q 2 9 s d W 1 u c z E 8 L 0 l 0 Z W 1 Q Y X R o P j w v S X R l b U x v Y 2 F 0 a W 9 u P j x T d G F i b G V F b n R y a W V z I C 8 + P C 9 J d G V t P j x J d G V t P j x J d G V t T G 9 j Y X R p b 2 4 + P E l 0 Z W 1 U e X B l P k Z v c m 1 1 b G E 8 L 0 l 0 Z W 1 U e X B l P j x J d G V t U G F 0 a D 5 T Z W N 0 a W 9 u M S 9 I c i U y M G R h c 2 J v c m Q v U m V t b 3 Z l Z C U y M E 9 0 a G V y J T I w Q 2 9 s d W 1 u c z E 8 L 0 l 0 Z W 1 Q Y X R o P j w v S X R l b U x v Y 2 F 0 a W 9 u P j x T d G F i b G V F b n R y a W V z I C 8 + P C 9 J d G V t P j x J d G V t P j x J d G V t T G 9 j Y X R p b 2 4 + P E l 0 Z W 1 U e X B l P k Z v c m 1 1 b G E 8 L 0 l 0 Z W 1 U e X B l P j x J d G V t U G F 0 a D 5 T Z W N 0 a W 9 u M S 9 I c i U y M G R h c 2 J v c m Q v R X h w Y W 5 k Z W Q l M j B U Y W J s Z S U y M E N v b H V t b j E 8 L 0 l 0 Z W 1 Q Y X R o P j w v S X R l b U x v Y 2 F 0 a W 9 u P j x T d G F i b G V F b n R y a W V z I C 8 + P C 9 J d G V t P j x J d G V t P j x J d G V t T G 9 j Y X R p b 2 4 + P E l 0 Z W 1 U e X B l P k Z v c m 1 1 b G E 8 L 0 l 0 Z W 1 U e X B l P j x J d G V t U G F 0 a D 5 T Z W N 0 a W 9 u M S 9 I c i U y M G R h c 2 J v c m Q v Q 2 h h b m d l Z C U y M F R 5 c G U 8 L 0 l 0 Z W 1 Q Y X R o P j w v S X R l b U x v Y 2 F 0 a W 9 u P j x T d G F i b G V F b n R y a W V z I C 8 + P C 9 J d G V t P j x J d G V t P j x J d G V t T G 9 j Y X R p b 2 4 + P E l 0 Z W 1 U e X B l P k Z v c m 1 1 b G E 8 L 0 l 0 Z W 1 U e X B l P j x J d G V t U G F 0 a D 5 T Z W N 0 a W 9 u M S 9 I c i U y M G R h c 2 J v c m Q v U m V t b 3 Z l Z C U y M E N v b H V t b n M 8 L 0 l 0 Z W 1 Q Y X R o P j w v S X R l b U x v Y 2 F 0 a W 9 u P j x T d G F i b G V F b n R y a W V z I C 8 + P C 9 J d G V t P j x J d G V t P j x J d G V t T G 9 j Y X R p b 2 4 + P E l 0 Z W 1 U e X B l P k Z v c m 1 1 b G E 8 L 0 l 0 Z W 1 U e X B l P j x J d G V t U G F 0 a D 5 T Z W N 0 a W 9 u M S 9 I c i U y M G R h c 2 J v c m Q v Q 2 h h b m d l Z C U y M F R 5 c G U x P C 9 J d G V t U G F 0 a D 4 8 L 0 l 0 Z W 1 M b 2 N h d G l v b j 4 8 U 3 R h Y m x l R W 5 0 c m l l c y A v P j w v S X R l b T 4 8 L 0 l 0 Z W 1 z P j w v T G 9 j Y W x Q Y W N r Y W d l T W V 0 Y W R h d G F G a W x l P h Y A A A B Q S w U G A A A A A A A A A A A A A A A A A A A A A A A A J g E A A A E A A A D Q j J 3 f A R X R E Y x 6 A M B P w p f r A Q A A A M g v p B s L V u B K u / G U w S D M m 7 s A A A A A A g A A A A A A E G Y A A A A B A A A g A A A A t f Y F u 9 p U A C H o V v I 7 o 2 U 0 v + k 7 j E m Y P j U y R k P c T 8 K p 7 e U A A A A A D o A A A A A C A A A g A A A A g B V j c 1 S 7 9 C B U m 3 s x u G D Y b k W C Y 4 + 0 H J o l M f B + G n A s Q J 1 Q A A A A C 6 h H Q q S 9 R a + 5 i g m c 6 8 5 9 E H j z N K m g d R o 1 J O g 5 u f s g D L s S 3 t P t 7 t 3 M p l i q J w 3 M P N e m 1 K g v g c 9 S D N B I p z + z f Y K x o M e 1 A o c 9 w C u h n Z s O U q 4 7 Y j t A A A A A 8 C e m x Q E b Z 7 / C C Q q z E 5 0 Z h B / e + K + I s r 9 N c 8 T x M q z n i I 7 c v M g D O x R f S W S o v y 2 q e f H + n K t s y I h K R 5 F s r i P 8 x n 8 e H Q = = < / D a t a M a s h u p > 
</file>

<file path=customXml/item2.xml>��< ? x m l   v e r s i o n = " 1 . 0 "   e n c o d i n g = " U T F - 1 6 " ? > < G e m i n i   x m l n s = " h t t p : / / g e m i n i / p i v o t c u s t o m i z a t i o n / a 7 8 0 f f 0 a - 7 d 9 c - 4 9 6 f - b a e 2 - 8 7 b 2 a c 6 6 6 b 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20.xml>��< ? x m l   v e r s i o n = " 1 . 0 "   e n c o d i n g = " U T F - 1 6 " ? > < G e m i n i   x m l n s = " h t t p : / / g e m i n i / p i v o t c u s t o m i z a t i o n / 3 9 b c 5 4 8 e - 6 3 a 1 - 4 3 5 d - a f 9 6 - d a 9 c 9 9 2 8 0 d 1 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 T r u e < / V i s i b l e > < / i t e m > < i t e m > < M e a s u r e N a m e > T O v e r % < / M e a s u r e N a m e > < D i s p l a y N a m e > T O v e r % < / D i s p l a y N a m e > < V i s i b l e > F a l s e < / V i s i b l e > < / i t e m > < / C a l c u l a t e d F i e l d s > < S A H o s t H a s h > 0 < / S A H o s t H a s h > < G e m i n i F i e l d L i s t V i s i b l e > T r u e < / G e m i n i F i e l d L i s t V i s i b l e > < / S e t t i n g 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b e 7 7 2 1 8 9 - 7 e 3 4 - 4 1 6 4 - b 9 f 4 - 6 9 c 1 0 1 a 7 3 d 9 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C a l c u l a t e d F i e l d s > < S A H o s t H a s h > 0 < / S A H o s t H a s h > < G e m i n i F i e l d L i s t V i s i b l e > T r u e < / G e m i n i F i e l d L i s t V i s i b l e > < / S e t t i n g s > ] ] > < / C u s t o m C o n t e n t > < / G e m i n i > 
</file>

<file path=customXml/item5.xml>��< ? x m l   v e r s i o n = " 1 . 0 "   e n c o d i n g = " U T F - 1 6 " ? > < G e m i n i   x m l n s = " h t t p : / / g e m i n i / p i v o t c u s t o m i z a t i o n / 6 9 6 f 0 4 b 5 - a 8 0 6 - 4 d 4 7 - b e 2 f - 5 7 b b 1 a e 9 e c 1 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6.xml>��< ? x m l   v e r s i o n = " 1 . 0 "   e n c o d i n g = " U T F - 1 6 " ? > < G e m i n i   x m l n s = " h t t p : / / g e m i n i / p i v o t c u s t o m i z a t i o n / c c 7 5 4 b d d - 6 7 f 0 - 4 7 4 5 - 8 4 6 b - c a 5 0 e 5 4 e 2 d 9 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 F a l s e < / V i s i b l e > < / i t e m > < / C a l c u l a t e d F i e l d s > < S A H o s t H a s h > 0 < / S A H o s t H a s h > < G e m i n i F i e l d L i s t V i s i b l e > T r u e < / G e m i n i F i e l d L i s t V i s i b l e > < / S e t t i n g s > ] ] > < / C u s t o m C o n t e n t > < / G e m i n i > 
</file>

<file path=customXml/item7.xml>��< ? x m l   v e r s i o n = " 1 . 0 "   e n c o d i n g = " U T F - 1 6 " ? > < G e m i n i   x m l n s = " h t t p : / / g e m i n i / p i v o t c u s t o m i z a t i o n / b f 2 9 6 5 7 6 - a 1 d c - 4 0 7 8 - a 6 5 d - 2 f a 6 2 2 a d 9 a 4 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 S a p r a t i o n s < / M e a s u r e N a m e > < D i s p l a y N a m e > S a p r a t i o n s < / D i s p l a y N a m e > < V i s i b l e > F a l s e < / V i s i b l e > < / i t e m > < i t e m > < M e a s u r e N a m e > T O v e r % < / M e a s u r e N a m e > < D i s p l a y N a m e > T O v e r % < / D i s p l a y N a m e > < V i s i b l e > T r u e 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 2 0 2 4 - 0 5 - 2 3 T 0 6 : 1 5 : 2 3 . 0 0 1 9 1 6 6 + 0 5 : 3 0 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176484DD-173C-49CD-93B9-90236507F3B2}">
  <ds:schemaRefs/>
</ds:datastoreItem>
</file>

<file path=customXml/itemProps10.xml><?xml version="1.0" encoding="utf-8"?>
<ds:datastoreItem xmlns:ds="http://schemas.openxmlformats.org/officeDocument/2006/customXml" ds:itemID="{3735290B-C12F-47FC-A0BF-3AE7E1B570DF}">
  <ds:schemaRefs/>
</ds:datastoreItem>
</file>

<file path=customXml/itemProps11.xml><?xml version="1.0" encoding="utf-8"?>
<ds:datastoreItem xmlns:ds="http://schemas.openxmlformats.org/officeDocument/2006/customXml" ds:itemID="{AEAEDBC2-A4F5-4F2C-BA14-09A7E0021701}">
  <ds:schemaRefs/>
</ds:datastoreItem>
</file>

<file path=customXml/itemProps12.xml><?xml version="1.0" encoding="utf-8"?>
<ds:datastoreItem xmlns:ds="http://schemas.openxmlformats.org/officeDocument/2006/customXml" ds:itemID="{FB8E0D59-C15B-464D-A11F-DEE2AB4354E3}">
  <ds:schemaRefs/>
</ds:datastoreItem>
</file>

<file path=customXml/itemProps13.xml><?xml version="1.0" encoding="utf-8"?>
<ds:datastoreItem xmlns:ds="http://schemas.openxmlformats.org/officeDocument/2006/customXml" ds:itemID="{7A636954-3DAC-490D-B0C7-11CFF8FD8F2A}">
  <ds:schemaRefs/>
</ds:datastoreItem>
</file>

<file path=customXml/itemProps14.xml><?xml version="1.0" encoding="utf-8"?>
<ds:datastoreItem xmlns:ds="http://schemas.openxmlformats.org/officeDocument/2006/customXml" ds:itemID="{7541D6BF-22A4-41B3-B4F5-D51B49DB48BE}">
  <ds:schemaRefs/>
</ds:datastoreItem>
</file>

<file path=customXml/itemProps15.xml><?xml version="1.0" encoding="utf-8"?>
<ds:datastoreItem xmlns:ds="http://schemas.openxmlformats.org/officeDocument/2006/customXml" ds:itemID="{1FCACC24-675D-4FAB-9A43-06EB48307F5B}">
  <ds:schemaRefs/>
</ds:datastoreItem>
</file>

<file path=customXml/itemProps16.xml><?xml version="1.0" encoding="utf-8"?>
<ds:datastoreItem xmlns:ds="http://schemas.openxmlformats.org/officeDocument/2006/customXml" ds:itemID="{5A83A4C1-A667-492F-B73E-0676A361243F}">
  <ds:schemaRefs/>
</ds:datastoreItem>
</file>

<file path=customXml/itemProps17.xml><?xml version="1.0" encoding="utf-8"?>
<ds:datastoreItem xmlns:ds="http://schemas.openxmlformats.org/officeDocument/2006/customXml" ds:itemID="{4B5BA84A-063D-4D98-A7FF-96FB7F1F5E7E}">
  <ds:schemaRefs/>
</ds:datastoreItem>
</file>

<file path=customXml/itemProps18.xml><?xml version="1.0" encoding="utf-8"?>
<ds:datastoreItem xmlns:ds="http://schemas.openxmlformats.org/officeDocument/2006/customXml" ds:itemID="{E75AA2CB-92E3-4885-8682-8F628DD39261}">
  <ds:schemaRefs/>
</ds:datastoreItem>
</file>

<file path=customXml/itemProps19.xml><?xml version="1.0" encoding="utf-8"?>
<ds:datastoreItem xmlns:ds="http://schemas.openxmlformats.org/officeDocument/2006/customXml" ds:itemID="{EF125E13-B7C4-4B08-A8E4-5BDAC9F3B7D0}">
  <ds:schemaRefs>
    <ds:schemaRef ds:uri="http://schemas.microsoft.com/DataMashup"/>
  </ds:schemaRefs>
</ds:datastoreItem>
</file>

<file path=customXml/itemProps2.xml><?xml version="1.0" encoding="utf-8"?>
<ds:datastoreItem xmlns:ds="http://schemas.openxmlformats.org/officeDocument/2006/customXml" ds:itemID="{ACA63F1D-E1D9-4D0B-BEC2-3F770854877C}">
  <ds:schemaRefs/>
</ds:datastoreItem>
</file>

<file path=customXml/itemProps20.xml><?xml version="1.0" encoding="utf-8"?>
<ds:datastoreItem xmlns:ds="http://schemas.openxmlformats.org/officeDocument/2006/customXml" ds:itemID="{AF72DA39-E491-44EC-B942-ECDF48D2EA9C}">
  <ds:schemaRefs/>
</ds:datastoreItem>
</file>

<file path=customXml/itemProps3.xml><?xml version="1.0" encoding="utf-8"?>
<ds:datastoreItem xmlns:ds="http://schemas.openxmlformats.org/officeDocument/2006/customXml" ds:itemID="{F7547754-3827-4FA2-8A12-AF9CC5B8E73F}">
  <ds:schemaRefs/>
</ds:datastoreItem>
</file>

<file path=customXml/itemProps4.xml><?xml version="1.0" encoding="utf-8"?>
<ds:datastoreItem xmlns:ds="http://schemas.openxmlformats.org/officeDocument/2006/customXml" ds:itemID="{05F698B1-C4C0-4F85-85FA-8DF5EF3A18FA}">
  <ds:schemaRefs/>
</ds:datastoreItem>
</file>

<file path=customXml/itemProps5.xml><?xml version="1.0" encoding="utf-8"?>
<ds:datastoreItem xmlns:ds="http://schemas.openxmlformats.org/officeDocument/2006/customXml" ds:itemID="{65B49734-A01D-4777-A02D-2147671CFB69}">
  <ds:schemaRefs/>
</ds:datastoreItem>
</file>

<file path=customXml/itemProps6.xml><?xml version="1.0" encoding="utf-8"?>
<ds:datastoreItem xmlns:ds="http://schemas.openxmlformats.org/officeDocument/2006/customXml" ds:itemID="{58090534-843A-4B5A-B432-33202C308EC2}">
  <ds:schemaRefs/>
</ds:datastoreItem>
</file>

<file path=customXml/itemProps7.xml><?xml version="1.0" encoding="utf-8"?>
<ds:datastoreItem xmlns:ds="http://schemas.openxmlformats.org/officeDocument/2006/customXml" ds:itemID="{A20884E9-47F4-49A8-90DA-B4989B5E1261}">
  <ds:schemaRefs/>
</ds:datastoreItem>
</file>

<file path=customXml/itemProps8.xml><?xml version="1.0" encoding="utf-8"?>
<ds:datastoreItem xmlns:ds="http://schemas.openxmlformats.org/officeDocument/2006/customXml" ds:itemID="{6E09D8B6-8BFF-49A5-8D07-49CD05C6D2E0}">
  <ds:schemaRefs/>
</ds:datastoreItem>
</file>

<file path=customXml/itemProps9.xml><?xml version="1.0" encoding="utf-8"?>
<ds:datastoreItem xmlns:ds="http://schemas.openxmlformats.org/officeDocument/2006/customXml" ds:itemID="{8FBB8A1E-0963-4BDF-BCFF-EB441BB580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Separation Deashbord</vt:lpstr>
      <vt:lpstr>Actives</vt:lpstr>
      <vt:lpstr>Ethnicity</vt:lpstr>
      <vt:lpstr>Tenure</vt:lpstr>
      <vt:lpstr>Regions</vt:lpstr>
      <vt:lpstr>Term Reason</vt:lpstr>
      <vt:lpstr>Separations</vt:lpstr>
      <vt:lpstr>Headlines</vt:lpstr>
      <vt:lpstr>Active Deashbord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kumre</dc:creator>
  <cp:lastModifiedBy>Himanshu Kumre</cp:lastModifiedBy>
  <dcterms:created xsi:type="dcterms:W3CDTF">2024-05-22T07:09:12Z</dcterms:created>
  <dcterms:modified xsi:type="dcterms:W3CDTF">2024-05-25T07:42:34Z</dcterms:modified>
</cp:coreProperties>
</file>